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600" yWindow="360" windowWidth="19440" windowHeight="9720"/>
  </bookViews>
  <sheets>
    <sheet name="Test Conditions" sheetId="4" r:id="rId1"/>
    <sheet name="Electrical Data" sheetId="6" r:id="rId2"/>
    <sheet name="Thermal Data" sheetId="7" r:id="rId3"/>
  </sheets>
  <calcPr calcId="125725"/>
</workbook>
</file>

<file path=xl/calcChain.xml><?xml version="1.0" encoding="utf-8"?>
<calcChain xmlns="http://schemas.openxmlformats.org/spreadsheetml/2006/main">
  <c r="B16" i="4"/>
  <c r="B17" s="1"/>
  <c r="B9"/>
  <c r="B10" s="1"/>
  <c r="B6"/>
  <c r="B12"/>
  <c r="B13" s="1"/>
</calcChain>
</file>

<file path=xl/sharedStrings.xml><?xml version="1.0" encoding="utf-8"?>
<sst xmlns="http://schemas.openxmlformats.org/spreadsheetml/2006/main" count="73" uniqueCount="67">
  <si>
    <t>Ground_VT7_1</t>
  </si>
  <si>
    <t>Ground_VTU_1</t>
  </si>
  <si>
    <t>Ground_VTU_2</t>
  </si>
  <si>
    <t>Int-Cab_VT7-T1</t>
  </si>
  <si>
    <t>Int-Cab_VT7-T2</t>
  </si>
  <si>
    <t>Int-Cab_VT7-T3</t>
  </si>
  <si>
    <t>Int-Cab_VT7-T4</t>
  </si>
  <si>
    <t>Int-Cab_VT7-T5</t>
  </si>
  <si>
    <t>Int-Cab_VT7-T6</t>
  </si>
  <si>
    <t>Int-Cab_VT7-T7</t>
  </si>
  <si>
    <t>Int-Cab_VTU-S1+a</t>
  </si>
  <si>
    <t>Int-Cab_VTU-S1+b</t>
  </si>
  <si>
    <t>Int-Cab_VTU-S2+a</t>
  </si>
  <si>
    <t>Int-Cab_VTU-S2+b</t>
  </si>
  <si>
    <t>Int-Cab_VTU-S2-b</t>
  </si>
  <si>
    <t>Int-Cab_VTU-S2-a</t>
  </si>
  <si>
    <t>Int-Cab_VTU-S1-b</t>
  </si>
  <si>
    <t>Int-Cab_VTU-S1-a</t>
  </si>
  <si>
    <t>Test Date:</t>
  </si>
  <si>
    <t>DCSim DAQ Start Time</t>
  </si>
  <si>
    <t>DCSim Time for Synchronization</t>
  </si>
  <si>
    <t>Heat Source Synchronization</t>
  </si>
  <si>
    <t>Heat Source DAQ Start Time</t>
  </si>
  <si>
    <t>Fire Time</t>
  </si>
  <si>
    <t>Offset</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</si>
  <si>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</si>
  <si>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</si>
  <si>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</si>
  <si>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</si>
  <si>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</si>
  <si>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</si>
  <si>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Cable Information:</t>
  </si>
  <si>
    <t>Record info about cable type on each circuit and which of the cable thermocouples corresponds to cable and air temperature</t>
  </si>
  <si>
    <t>Cable Type</t>
  </si>
  <si>
    <t>Air TC Channel</t>
  </si>
  <si>
    <t>A Note on Data Conversion and Accuracy:</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</si>
  <si>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</si>
  <si>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Fire Time (s)</t>
  </si>
  <si>
    <t>T1-V(Batt -)</t>
  </si>
  <si>
    <t>T2 -V(Batt -)</t>
  </si>
  <si>
    <t>T3 - V(Batt -)</t>
  </si>
  <si>
    <t>T4 - V(Batt -)</t>
  </si>
  <si>
    <t>T5 - V(Batt -)</t>
  </si>
  <si>
    <t>T6 - V(Batt -)</t>
  </si>
  <si>
    <t>T7 - V(Batt -)</t>
  </si>
  <si>
    <t>{S1+a} - V(Batt - )</t>
  </si>
  <si>
    <t>{S1+b} - V(Batt - )</t>
  </si>
  <si>
    <t>{S2+a} - V(Batt - )</t>
  </si>
  <si>
    <t>{S2+b} - V(Batt - )</t>
  </si>
  <si>
    <t>{S2-b} - V(Batt - )</t>
  </si>
  <si>
    <t>{S2-a} - V(Batt - )</t>
  </si>
  <si>
    <t>{S1-b} - V(Batt - )</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</si>
  <si>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
  </si>
  <si>
    <t>{S1-a} - V(Batt -)</t>
  </si>
  <si>
    <t>{S1+a} - {S1-a}</t>
  </si>
  <si>
    <t>{S1+a} - {S2-a}</t>
  </si>
  <si>
    <t>{S2+a} - {S2-a}</t>
  </si>
  <si>
    <t>{S2+a} - {S1-a}</t>
  </si>
  <si>
    <t>hours:minutes:seconds</t>
  </si>
  <si>
    <t>Unit Number</t>
  </si>
  <si>
    <t>Cable TC Channel</t>
  </si>
  <si>
    <t>Intercable Configuration</t>
  </si>
  <si>
    <t>XLPE/CSPE, 7c, 12AWG</t>
  </si>
  <si>
    <t>Cable thermocouples were not used for this test.</t>
  </si>
  <si>
    <t>Channel 1 which is defined as "B Position - Middle" in the Temperature Data File respresents the temperature in the center of the cable tray.</t>
  </si>
  <si>
    <t>DESIREE-FIRE Intermediate Scale Test 4 - Circuit Simulator Data Only</t>
  </si>
  <si>
    <t>B Position - Middle</t>
  </si>
</sst>
</file>

<file path=xl/styles.xml><?xml version="1.0" encoding="utf-8"?>
<styleSheet xmlns="http://schemas.openxmlformats.org/spreadsheetml/2006/main">
  <numFmts count="2">
    <numFmt numFmtId="164" formatCode="[$-409]mmmm\ d\,\ yyyy;@"/>
    <numFmt numFmtId="165" formatCode="[$-409]h:mm:ss\ AM/PM;@"/>
  </numFmts>
  <fonts count="8">
    <font>
      <sz val="11"/>
      <color theme="1"/>
      <name val="Calibri"/>
      <family val="2"/>
      <scheme val="minor"/>
    </font>
    <font>
      <sz val="10"/>
      <name val="Arial"/>
      <family val="2"/>
    </font>
    <font>
      <b/>
      <sz val="14"/>
      <name val="Arial"/>
      <family val="2"/>
    </font>
    <font>
      <b/>
      <sz val="12"/>
      <name val="Arial"/>
      <family val="2"/>
    </font>
    <font>
      <sz val="10"/>
      <name val="Arial"/>
      <family val="2"/>
    </font>
    <font>
      <b/>
      <sz val="10"/>
      <name val="Arial"/>
      <family val="2"/>
    </font>
    <font>
      <sz val="10"/>
      <color indexed="8"/>
      <name val="Arial"/>
      <family val="2"/>
    </font>
    <font>
      <sz val="10"/>
      <name val="Arial"/>
    </font>
  </fonts>
  <fills count="6">
    <fill>
      <patternFill patternType="none"/>
    </fill>
    <fill>
      <patternFill patternType="gray125"/>
    </fill>
    <fill>
      <patternFill patternType="solid">
        <fgColor indexed="55"/>
        <bgColor indexed="64"/>
      </patternFill>
    </fill>
    <fill>
      <patternFill patternType="solid">
        <fgColor indexed="42"/>
        <bgColor indexed="64"/>
      </patternFill>
    </fill>
    <fill>
      <patternFill patternType="solid">
        <fgColor indexed="10"/>
        <bgColor indexed="64"/>
      </patternFill>
    </fill>
    <fill>
      <patternFill patternType="solid">
        <fgColor indexed="22"/>
        <bgColor indexed="64"/>
      </patternFill>
    </fill>
  </fills>
  <borders count="14">
    <border>
      <left/>
      <right/>
      <top/>
      <bottom/>
      <diagonal/>
    </border>
    <border>
      <left/>
      <right style="medium">
        <color indexed="64"/>
      </right>
      <top/>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3">
    <xf numFmtId="0" fontId="0" fillId="0" borderId="0"/>
    <xf numFmtId="0" fontId="1" fillId="0" borderId="0"/>
    <xf numFmtId="0" fontId="7" fillId="0" borderId="0"/>
  </cellStyleXfs>
  <cellXfs count="56">
    <xf numFmtId="0" fontId="0" fillId="0" borderId="0" xfId="0"/>
    <xf numFmtId="0" fontId="1" fillId="0" borderId="0" xfId="1"/>
    <xf numFmtId="0" fontId="1" fillId="0" borderId="1" xfId="1" applyBorder="1" applyAlignment="1">
      <alignment vertical="top"/>
    </xf>
    <xf numFmtId="0" fontId="1" fillId="0" borderId="2" xfId="1" applyBorder="1" applyAlignment="1">
      <alignment vertical="top"/>
    </xf>
    <xf numFmtId="0" fontId="1" fillId="0" borderId="0" xfId="1" applyBorder="1" applyAlignment="1">
      <alignment vertical="top"/>
    </xf>
    <xf numFmtId="0" fontId="1" fillId="0" borderId="1" xfId="1" applyBorder="1" applyAlignment="1">
      <alignment horizontal="center" vertical="top" wrapText="1"/>
    </xf>
    <xf numFmtId="0" fontId="1" fillId="0" borderId="0" xfId="1" applyBorder="1" applyAlignment="1">
      <alignment horizontal="center" vertical="top" wrapText="1"/>
    </xf>
    <xf numFmtId="0" fontId="0" fillId="2" borderId="0" xfId="0" applyFill="1"/>
    <xf numFmtId="0" fontId="0" fillId="0" borderId="0" xfId="0" applyFill="1"/>
    <xf numFmtId="0" fontId="1" fillId="0" borderId="2" xfId="0" applyFont="1" applyBorder="1"/>
    <xf numFmtId="19" fontId="1" fillId="0" borderId="0" xfId="0" applyNumberFormat="1" applyFont="1" applyBorder="1"/>
    <xf numFmtId="46" fontId="1" fillId="0" borderId="0" xfId="0" applyNumberFormat="1" applyFont="1" applyBorder="1"/>
    <xf numFmtId="0" fontId="1" fillId="0" borderId="2" xfId="0" applyFont="1" applyBorder="1" applyAlignment="1">
      <alignment vertical="top"/>
    </xf>
    <xf numFmtId="0" fontId="1" fillId="0" borderId="1" xfId="0" applyFont="1" applyBorder="1" applyAlignment="1">
      <alignment horizontal="left" vertical="top" wrapText="1"/>
    </xf>
    <xf numFmtId="19" fontId="1" fillId="0" borderId="0" xfId="1" applyNumberFormat="1" applyFont="1" applyBorder="1"/>
    <xf numFmtId="0" fontId="5" fillId="0" borderId="2" xfId="0" applyFont="1" applyBorder="1" applyAlignment="1">
      <alignment vertical="top"/>
    </xf>
    <xf numFmtId="0" fontId="5" fillId="0" borderId="0" xfId="0" applyFont="1" applyBorder="1" applyAlignment="1">
      <alignment horizontal="center" vertical="top"/>
    </xf>
    <xf numFmtId="0" fontId="5" fillId="0" borderId="1" xfId="0" applyFont="1" applyBorder="1" applyAlignment="1">
      <alignment horizontal="center" vertical="top"/>
    </xf>
    <xf numFmtId="0" fontId="6" fillId="0" borderId="2" xfId="0" applyFont="1" applyBorder="1"/>
    <xf numFmtId="164" fontId="6" fillId="0" borderId="0" xfId="0" applyNumberFormat="1" applyFont="1" applyBorder="1"/>
    <xf numFmtId="0" fontId="6" fillId="0" borderId="0" xfId="0" applyFont="1" applyBorder="1"/>
    <xf numFmtId="0" fontId="6" fillId="0" borderId="1" xfId="0" applyFont="1" applyBorder="1"/>
    <xf numFmtId="165" fontId="6" fillId="0" borderId="0" xfId="0" applyNumberFormat="1" applyFont="1" applyBorder="1"/>
    <xf numFmtId="19" fontId="6" fillId="0" borderId="0" xfId="0" applyNumberFormat="1" applyFont="1" applyBorder="1"/>
    <xf numFmtId="21" fontId="6" fillId="0" borderId="0" xfId="0" applyNumberFormat="1" applyFont="1" applyBorder="1"/>
    <xf numFmtId="1" fontId="6" fillId="3" borderId="3" xfId="0" applyNumberFormat="1" applyFont="1" applyFill="1" applyBorder="1"/>
    <xf numFmtId="1" fontId="6" fillId="4" borderId="3" xfId="0" applyNumberFormat="1" applyFont="1" applyFill="1" applyBorder="1"/>
    <xf numFmtId="0" fontId="6" fillId="5" borderId="2" xfId="0" applyFont="1" applyFill="1" applyBorder="1" applyAlignment="1">
      <alignment vertical="top"/>
    </xf>
    <xf numFmtId="0" fontId="6" fillId="5" borderId="0" xfId="0" applyFont="1" applyFill="1" applyBorder="1" applyAlignment="1">
      <alignment vertical="top"/>
    </xf>
    <xf numFmtId="0" fontId="6" fillId="5" borderId="1" xfId="0" applyFont="1" applyFill="1" applyBorder="1" applyAlignment="1">
      <alignment vertical="top"/>
    </xf>
    <xf numFmtId="0" fontId="6" fillId="0" borderId="0" xfId="0" applyFont="1" applyBorder="1" applyAlignment="1">
      <alignment horizontal="left" vertical="top" wrapText="1"/>
    </xf>
    <xf numFmtId="0" fontId="2" fillId="0" borderId="7" xfId="1" applyFont="1" applyBorder="1" applyAlignment="1">
      <alignment horizontal="center" vertical="top"/>
    </xf>
    <xf numFmtId="0" fontId="2" fillId="0" borderId="8" xfId="1" applyFont="1" applyBorder="1" applyAlignment="1">
      <alignment horizontal="center" vertical="top"/>
    </xf>
    <xf numFmtId="0" fontId="2" fillId="0" borderId="9" xfId="1" applyFont="1" applyBorder="1" applyAlignment="1">
      <alignment horizontal="center" vertical="top"/>
    </xf>
    <xf numFmtId="0" fontId="6" fillId="0" borderId="10" xfId="0" applyFont="1" applyBorder="1" applyAlignment="1">
      <alignment horizontal="left" wrapText="1"/>
    </xf>
    <xf numFmtId="0" fontId="6" fillId="0" borderId="11" xfId="0" applyFont="1" applyBorder="1" applyAlignment="1">
      <alignment horizontal="left" wrapText="1"/>
    </xf>
    <xf numFmtId="0" fontId="6" fillId="0" borderId="12" xfId="0" applyFont="1" applyBorder="1" applyAlignment="1">
      <alignment horizontal="left" wrapText="1"/>
    </xf>
    <xf numFmtId="0" fontId="6" fillId="0" borderId="13" xfId="0" applyFont="1" applyBorder="1" applyAlignment="1">
      <alignment horizontal="left" wrapText="1"/>
    </xf>
    <xf numFmtId="0" fontId="5" fillId="0" borderId="0" xfId="0" applyFont="1" applyBorder="1" applyAlignment="1">
      <alignment horizontal="center" vertical="top"/>
    </xf>
    <xf numFmtId="0" fontId="5" fillId="0" borderId="0" xfId="0" applyFont="1" applyBorder="1" applyAlignment="1">
      <alignment horizontal="left" vertical="top" wrapText="1"/>
    </xf>
    <xf numFmtId="0" fontId="5" fillId="0" borderId="1" xfId="0" applyFont="1" applyBorder="1" applyAlignment="1">
      <alignment horizontal="left" vertical="top" wrapText="1"/>
    </xf>
    <xf numFmtId="0" fontId="1" fillId="0" borderId="2" xfId="1" applyNumberFormat="1" applyBorder="1" applyAlignment="1">
      <alignment horizontal="left" wrapText="1"/>
    </xf>
    <xf numFmtId="0" fontId="1" fillId="0" borderId="0" xfId="1" applyNumberFormat="1" applyBorder="1" applyAlignment="1">
      <alignment horizontal="left" wrapText="1"/>
    </xf>
    <xf numFmtId="0" fontId="1" fillId="0" borderId="1" xfId="1" applyNumberFormat="1" applyBorder="1" applyAlignment="1">
      <alignment horizontal="left" wrapText="1"/>
    </xf>
    <xf numFmtId="0" fontId="1" fillId="0" borderId="4" xfId="1" applyNumberFormat="1" applyBorder="1" applyAlignment="1">
      <alignment horizontal="left" wrapText="1"/>
    </xf>
    <xf numFmtId="0" fontId="1" fillId="0" borderId="5" xfId="1" applyNumberFormat="1" applyBorder="1" applyAlignment="1">
      <alignment horizontal="left" wrapText="1"/>
    </xf>
    <xf numFmtId="0" fontId="1" fillId="0" borderId="6" xfId="1" applyNumberFormat="1" applyBorder="1" applyAlignment="1">
      <alignment horizontal="left" wrapText="1"/>
    </xf>
    <xf numFmtId="0" fontId="6" fillId="0" borderId="0" xfId="0" applyFont="1" applyBorder="1" applyAlignment="1">
      <alignment horizontal="left" vertical="top" wrapText="1"/>
    </xf>
    <xf numFmtId="0" fontId="1" fillId="0" borderId="0" xfId="1" applyBorder="1" applyAlignment="1">
      <alignment horizontal="left" vertical="top" wrapText="1"/>
    </xf>
    <xf numFmtId="0" fontId="1" fillId="0" borderId="0" xfId="1" applyBorder="1" applyAlignment="1">
      <alignment horizontal="center" vertical="top"/>
    </xf>
    <xf numFmtId="0" fontId="3" fillId="0" borderId="2" xfId="1" applyFont="1" applyBorder="1" applyAlignment="1">
      <alignment horizontal="left" vertical="top"/>
    </xf>
    <xf numFmtId="0" fontId="3" fillId="0" borderId="0" xfId="1" applyFont="1" applyBorder="1" applyAlignment="1">
      <alignment horizontal="left" vertical="top"/>
    </xf>
    <xf numFmtId="0" fontId="4" fillId="0" borderId="2" xfId="1" applyFont="1" applyBorder="1" applyAlignment="1">
      <alignment horizontal="left" vertical="top" wrapText="1"/>
    </xf>
    <xf numFmtId="0" fontId="1" fillId="0" borderId="1" xfId="1" applyBorder="1" applyAlignment="1">
      <alignment horizontal="left" vertical="top" wrapText="1"/>
    </xf>
    <xf numFmtId="0" fontId="1" fillId="0" borderId="2" xfId="1" applyBorder="1" applyAlignment="1">
      <alignment horizontal="left" vertical="top" wrapText="1"/>
    </xf>
    <xf numFmtId="0" fontId="7" fillId="0" borderId="0" xfId="2"/>
  </cellXfs>
  <cellStyles count="3">
    <cellStyle name="Normal" xfId="0" builtinId="0"/>
    <cellStyle name="Normal 2" xfId="1"/>
    <cellStyle name="Normal 3" xfId="2"/>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E40"/>
  <sheetViews>
    <sheetView tabSelected="1" workbookViewId="0">
      <selection sqref="A1:E1"/>
    </sheetView>
  </sheetViews>
  <sheetFormatPr defaultRowHeight="12.75"/>
  <cols>
    <col min="1" max="1" width="28.42578125" style="1" bestFit="1" customWidth="1"/>
    <col min="2" max="2" width="17" style="1" bestFit="1" customWidth="1"/>
    <col min="3" max="3" width="20.5703125" style="1" bestFit="1" customWidth="1"/>
    <col min="4" max="5" width="30.7109375" style="1" customWidth="1"/>
    <col min="6" max="16384" width="9.140625" style="1"/>
  </cols>
  <sheetData>
    <row r="1" spans="1:5" ht="18">
      <c r="A1" s="31" t="s">
        <v>65</v>
      </c>
      <c r="B1" s="32"/>
      <c r="C1" s="32"/>
      <c r="D1" s="32"/>
      <c r="E1" s="33"/>
    </row>
    <row r="2" spans="1:5">
      <c r="A2" s="18" t="s">
        <v>18</v>
      </c>
      <c r="B2" s="19">
        <v>40129</v>
      </c>
      <c r="C2" s="20"/>
      <c r="D2" s="20"/>
      <c r="E2" s="21"/>
    </row>
    <row r="3" spans="1:5">
      <c r="A3" s="18" t="s">
        <v>19</v>
      </c>
      <c r="B3" s="22">
        <v>0.4381944444444445</v>
      </c>
      <c r="C3" s="20"/>
      <c r="D3" s="20"/>
      <c r="E3" s="21"/>
    </row>
    <row r="4" spans="1:5">
      <c r="A4" s="9" t="s">
        <v>20</v>
      </c>
      <c r="B4" s="10">
        <v>0.43888888888888888</v>
      </c>
      <c r="C4" s="20"/>
      <c r="D4" s="20"/>
      <c r="E4" s="21"/>
    </row>
    <row r="5" spans="1:5">
      <c r="A5" s="9" t="s">
        <v>21</v>
      </c>
      <c r="B5" s="11">
        <v>6.3657407407407402E-4</v>
      </c>
      <c r="C5" s="20" t="s">
        <v>58</v>
      </c>
      <c r="D5" s="20"/>
      <c r="E5" s="21"/>
    </row>
    <row r="6" spans="1:5">
      <c r="A6" s="18" t="s">
        <v>22</v>
      </c>
      <c r="B6" s="14">
        <f>B4-B5</f>
        <v>0.4382523148148148</v>
      </c>
      <c r="C6" s="20"/>
      <c r="D6" s="20"/>
      <c r="E6" s="21"/>
    </row>
    <row r="7" spans="1:5">
      <c r="A7" s="18" t="s">
        <v>23</v>
      </c>
      <c r="B7" s="23">
        <v>0.47222222222222227</v>
      </c>
      <c r="C7" s="20"/>
      <c r="D7" s="20"/>
      <c r="E7" s="21"/>
    </row>
    <row r="8" spans="1:5">
      <c r="A8" s="18"/>
      <c r="B8" s="24"/>
      <c r="C8" s="20"/>
      <c r="D8" s="20"/>
      <c r="E8" s="21"/>
    </row>
    <row r="9" spans="1:5" ht="13.5" customHeight="1" thickBot="1">
      <c r="A9" s="18" t="s">
        <v>24</v>
      </c>
      <c r="B9" s="24">
        <f>B7-B3</f>
        <v>3.4027777777777768E-2</v>
      </c>
      <c r="C9" s="20" t="s">
        <v>58</v>
      </c>
      <c r="D9" s="34" t="s">
        <v>25</v>
      </c>
      <c r="E9" s="35"/>
    </row>
    <row r="10" spans="1:5" ht="13.5" thickBot="1">
      <c r="A10" s="18"/>
      <c r="B10" s="25">
        <f>3600*HOUR(B9)+60*MINUTE(B9)+SECOND(B9)</f>
        <v>2940</v>
      </c>
      <c r="C10" s="20" t="s">
        <v>26</v>
      </c>
      <c r="D10" s="36"/>
      <c r="E10" s="37"/>
    </row>
    <row r="11" spans="1:5">
      <c r="A11" s="18"/>
      <c r="B11" s="24"/>
      <c r="C11" s="20"/>
      <c r="D11" s="20"/>
      <c r="E11" s="21"/>
    </row>
    <row r="12" spans="1:5" ht="13.5" customHeight="1" thickBot="1">
      <c r="A12" s="18" t="s">
        <v>27</v>
      </c>
      <c r="B12" s="24">
        <f>B7-B6</f>
        <v>3.3969907407407463E-2</v>
      </c>
      <c r="C12" s="20" t="s">
        <v>58</v>
      </c>
      <c r="D12" s="34" t="s">
        <v>28</v>
      </c>
      <c r="E12" s="35"/>
    </row>
    <row r="13" spans="1:5" ht="13.5" thickBot="1">
      <c r="A13" s="18"/>
      <c r="B13" s="25">
        <f>3600*HOUR(B12)+60*MINUTE(B12)+SECOND(B12)</f>
        <v>2935</v>
      </c>
      <c r="C13" s="20" t="s">
        <v>26</v>
      </c>
      <c r="D13" s="36"/>
      <c r="E13" s="37"/>
    </row>
    <row r="14" spans="1:5">
      <c r="A14" s="18"/>
      <c r="B14" s="20"/>
      <c r="C14" s="20"/>
      <c r="D14" s="20"/>
      <c r="E14" s="21"/>
    </row>
    <row r="15" spans="1:5">
      <c r="A15" s="18" t="s">
        <v>29</v>
      </c>
      <c r="B15" s="22">
        <v>0.55000000000000004</v>
      </c>
      <c r="C15" s="20"/>
      <c r="D15" s="20"/>
      <c r="E15" s="21"/>
    </row>
    <row r="16" spans="1:5" ht="13.5" thickBot="1">
      <c r="A16" s="18" t="s">
        <v>30</v>
      </c>
      <c r="B16" s="24">
        <f>B15-B7</f>
        <v>7.7777777777777779E-2</v>
      </c>
      <c r="C16" s="20" t="s">
        <v>58</v>
      </c>
      <c r="D16" s="20"/>
      <c r="E16" s="21"/>
    </row>
    <row r="17" spans="1:5" ht="13.5" thickBot="1">
      <c r="A17" s="18"/>
      <c r="B17" s="26">
        <f>3600*HOUR(B16)+60*MINUTE(B16)+SECOND(B16)</f>
        <v>6720</v>
      </c>
      <c r="C17" s="20" t="s">
        <v>26</v>
      </c>
      <c r="D17" s="20"/>
      <c r="E17" s="21"/>
    </row>
    <row r="18" spans="1:5">
      <c r="A18" s="18"/>
      <c r="B18" s="20"/>
      <c r="C18" s="20"/>
      <c r="D18" s="20"/>
      <c r="E18" s="21"/>
    </row>
    <row r="19" spans="1:5">
      <c r="A19" s="18"/>
      <c r="B19" s="20"/>
      <c r="C19" s="20"/>
      <c r="D19" s="20"/>
      <c r="E19" s="21"/>
    </row>
    <row r="20" spans="1:5">
      <c r="A20" s="27"/>
      <c r="B20" s="28"/>
      <c r="C20" s="28"/>
      <c r="D20" s="28"/>
      <c r="E20" s="29"/>
    </row>
    <row r="21" spans="1:5" ht="15.75" customHeight="1">
      <c r="A21" s="15" t="s">
        <v>31</v>
      </c>
      <c r="B21" s="39" t="s">
        <v>32</v>
      </c>
      <c r="C21" s="39"/>
      <c r="D21" s="39"/>
      <c r="E21" s="40"/>
    </row>
    <row r="22" spans="1:5">
      <c r="A22" s="15" t="s">
        <v>59</v>
      </c>
      <c r="B22" s="38" t="s">
        <v>33</v>
      </c>
      <c r="C22" s="38"/>
      <c r="D22" s="16" t="s">
        <v>60</v>
      </c>
      <c r="E22" s="17" t="s">
        <v>34</v>
      </c>
    </row>
    <row r="23" spans="1:5" ht="63.75">
      <c r="A23" s="12" t="s">
        <v>61</v>
      </c>
      <c r="B23" s="47" t="s">
        <v>62</v>
      </c>
      <c r="C23" s="47"/>
      <c r="D23" s="30" t="s">
        <v>63</v>
      </c>
      <c r="E23" s="13" t="s">
        <v>64</v>
      </c>
    </row>
    <row r="24" spans="1:5">
      <c r="A24" s="3"/>
      <c r="B24" s="48"/>
      <c r="C24" s="48"/>
      <c r="D24" s="4"/>
      <c r="E24" s="5"/>
    </row>
    <row r="25" spans="1:5">
      <c r="A25" s="3"/>
      <c r="B25" s="48"/>
      <c r="C25" s="48"/>
      <c r="D25" s="6"/>
      <c r="E25" s="5"/>
    </row>
    <row r="26" spans="1:5">
      <c r="A26" s="3"/>
      <c r="B26" s="49"/>
      <c r="C26" s="49"/>
      <c r="D26" s="4"/>
      <c r="E26" s="2"/>
    </row>
    <row r="27" spans="1:5" ht="15.75">
      <c r="A27" s="50" t="s">
        <v>35</v>
      </c>
      <c r="B27" s="51"/>
      <c r="C27" s="51"/>
      <c r="D27" s="4"/>
      <c r="E27" s="2"/>
    </row>
    <row r="28" spans="1:5">
      <c r="A28" s="52" t="s">
        <v>52</v>
      </c>
      <c r="B28" s="48"/>
      <c r="C28" s="48"/>
      <c r="D28" s="48"/>
      <c r="E28" s="53"/>
    </row>
    <row r="29" spans="1:5">
      <c r="A29" s="54"/>
      <c r="B29" s="48"/>
      <c r="C29" s="48"/>
      <c r="D29" s="48"/>
      <c r="E29" s="53"/>
    </row>
    <row r="30" spans="1:5">
      <c r="A30" s="54"/>
      <c r="B30" s="48"/>
      <c r="C30" s="48"/>
      <c r="D30" s="48"/>
      <c r="E30" s="53"/>
    </row>
    <row r="31" spans="1:5">
      <c r="A31" s="54"/>
      <c r="B31" s="48"/>
      <c r="C31" s="48"/>
      <c r="D31" s="48"/>
      <c r="E31" s="53"/>
    </row>
    <row r="32" spans="1:5">
      <c r="A32" s="54"/>
      <c r="B32" s="48"/>
      <c r="C32" s="48"/>
      <c r="D32" s="48"/>
      <c r="E32" s="53"/>
    </row>
    <row r="33" spans="1:5">
      <c r="A33" s="54"/>
      <c r="B33" s="48"/>
      <c r="C33" s="48"/>
      <c r="D33" s="48"/>
      <c r="E33" s="53"/>
    </row>
    <row r="34" spans="1:5">
      <c r="A34" s="41" t="s">
        <v>36</v>
      </c>
      <c r="B34" s="42"/>
      <c r="C34" s="42"/>
      <c r="D34" s="42"/>
      <c r="E34" s="43"/>
    </row>
    <row r="35" spans="1:5">
      <c r="A35" s="41"/>
      <c r="B35" s="42"/>
      <c r="C35" s="42"/>
      <c r="D35" s="42"/>
      <c r="E35" s="43"/>
    </row>
    <row r="36" spans="1:5">
      <c r="A36" s="41"/>
      <c r="B36" s="42"/>
      <c r="C36" s="42"/>
      <c r="D36" s="42"/>
      <c r="E36" s="43"/>
    </row>
    <row r="37" spans="1:5">
      <c r="A37" s="41"/>
      <c r="B37" s="42"/>
      <c r="C37" s="42"/>
      <c r="D37" s="42"/>
      <c r="E37" s="43"/>
    </row>
    <row r="38" spans="1:5">
      <c r="A38" s="41"/>
      <c r="B38" s="42"/>
      <c r="C38" s="42"/>
      <c r="D38" s="42"/>
      <c r="E38" s="43"/>
    </row>
    <row r="39" spans="1:5">
      <c r="A39" s="41"/>
      <c r="B39" s="42"/>
      <c r="C39" s="42"/>
      <c r="D39" s="42"/>
      <c r="E39" s="43"/>
    </row>
    <row r="40" spans="1:5" ht="13.5" thickBot="1">
      <c r="A40" s="44"/>
      <c r="B40" s="45"/>
      <c r="C40" s="45"/>
      <c r="D40" s="45"/>
      <c r="E40" s="46"/>
    </row>
  </sheetData>
  <mergeCells count="12">
    <mergeCell ref="A34:E40"/>
    <mergeCell ref="B23:C23"/>
    <mergeCell ref="B24:C24"/>
    <mergeCell ref="B25:C25"/>
    <mergeCell ref="B26:C26"/>
    <mergeCell ref="A27:C27"/>
    <mergeCell ref="A28:E33"/>
    <mergeCell ref="A1:E1"/>
    <mergeCell ref="D9:E10"/>
    <mergeCell ref="D12:E13"/>
    <mergeCell ref="B22:C22"/>
    <mergeCell ref="B21:E21"/>
  </mergeCells>
  <phoneticPr fontId="0"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Q3867"/>
  <sheetViews>
    <sheetView topLeftCell="S1" workbookViewId="0">
      <selection activeCell="W2" sqref="W2:AC3867"/>
    </sheetView>
  </sheetViews>
  <sheetFormatPr defaultRowHeight="15"/>
  <cols>
    <col min="1" max="1" width="12" bestFit="1" customWidth="1"/>
    <col min="2" max="2" width="14" bestFit="1" customWidth="1"/>
    <col min="3" max="4" width="14.28515625" bestFit="1" customWidth="1"/>
    <col min="5" max="5" width="2.7109375" style="7" customWidth="1"/>
    <col min="6" max="12" width="14.5703125" bestFit="1" customWidth="1"/>
    <col min="13" max="13" width="2.7109375" style="7" customWidth="1"/>
    <col min="14" max="14" width="16.85546875" bestFit="1" customWidth="1"/>
    <col min="15" max="15" width="17" bestFit="1" customWidth="1"/>
    <col min="16" max="16" width="16.85546875" bestFit="1" customWidth="1"/>
    <col min="17" max="17" width="17" bestFit="1" customWidth="1"/>
    <col min="18" max="18" width="16.7109375" bestFit="1" customWidth="1"/>
    <col min="19" max="19" width="16.5703125" bestFit="1" customWidth="1"/>
    <col min="20" max="20" width="16.7109375" bestFit="1" customWidth="1"/>
    <col min="21" max="21" width="16.7109375" style="8" bestFit="1" customWidth="1"/>
    <col min="22" max="22" width="2.7109375" style="7" customWidth="1"/>
    <col min="23" max="23" width="11.5703125" bestFit="1" customWidth="1"/>
    <col min="24" max="28" width="12" bestFit="1" customWidth="1"/>
    <col min="29" max="29" width="12" style="8" bestFit="1" customWidth="1"/>
    <col min="30" max="30" width="2.7109375" style="7" customWidth="1"/>
    <col min="31" max="31" width="16.140625" bestFit="1" customWidth="1"/>
    <col min="32" max="32" width="16" bestFit="1" customWidth="1"/>
    <col min="33" max="33" width="16.140625" bestFit="1" customWidth="1"/>
    <col min="34" max="34" width="16.140625" customWidth="1"/>
    <col min="35" max="35" width="15.85546875" bestFit="1" customWidth="1"/>
    <col min="36" max="36" width="15.7109375" bestFit="1" customWidth="1"/>
    <col min="37" max="38" width="15.85546875" bestFit="1" customWidth="1"/>
    <col min="39" max="39" width="2.7109375" style="7" customWidth="1"/>
    <col min="40" max="43" width="13.28515625" bestFit="1" customWidth="1"/>
  </cols>
  <sheetData>
    <row r="1" spans="1:43">
      <c r="A1" t="s">
        <v>37</v>
      </c>
      <c r="B1" t="s">
        <v>0</v>
      </c>
      <c r="C1" t="s">
        <v>1</v>
      </c>
      <c r="D1" t="s">
        <v>2</v>
      </c>
      <c r="F1" t="s">
        <v>3</v>
      </c>
      <c r="G1" t="s">
        <v>4</v>
      </c>
      <c r="H1" t="s">
        <v>5</v>
      </c>
      <c r="I1" t="s">
        <v>6</v>
      </c>
      <c r="J1" t="s">
        <v>7</v>
      </c>
      <c r="K1" t="s">
        <v>8</v>
      </c>
      <c r="L1" t="s">
        <v>9</v>
      </c>
      <c r="N1" t="s">
        <v>10</v>
      </c>
      <c r="O1" t="s">
        <v>11</v>
      </c>
      <c r="P1" t="s">
        <v>12</v>
      </c>
      <c r="Q1" t="s">
        <v>13</v>
      </c>
      <c r="R1" t="s">
        <v>17</v>
      </c>
      <c r="S1" t="s">
        <v>16</v>
      </c>
      <c r="T1" t="s">
        <v>15</v>
      </c>
      <c r="U1" s="8" t="s">
        <v>14</v>
      </c>
      <c r="W1" t="s">
        <v>38</v>
      </c>
      <c r="X1" t="s">
        <v>39</v>
      </c>
      <c r="Y1" t="s">
        <v>40</v>
      </c>
      <c r="Z1" t="s">
        <v>41</v>
      </c>
      <c r="AA1" t="s">
        <v>42</v>
      </c>
      <c r="AB1" t="s">
        <v>43</v>
      </c>
      <c r="AC1" s="8" t="s">
        <v>44</v>
      </c>
      <c r="AE1" t="s">
        <v>45</v>
      </c>
      <c r="AF1" t="s">
        <v>46</v>
      </c>
      <c r="AG1" t="s">
        <v>47</v>
      </c>
      <c r="AH1" t="s">
        <v>48</v>
      </c>
      <c r="AI1" t="s">
        <v>53</v>
      </c>
      <c r="AJ1" t="s">
        <v>51</v>
      </c>
      <c r="AK1" t="s">
        <v>50</v>
      </c>
      <c r="AL1" t="s">
        <v>49</v>
      </c>
      <c r="AN1" t="s">
        <v>54</v>
      </c>
      <c r="AO1" t="s">
        <v>55</v>
      </c>
      <c r="AP1" t="s">
        <v>57</v>
      </c>
      <c r="AQ1" t="s">
        <v>56</v>
      </c>
    </row>
    <row r="2" spans="1:43">
      <c r="A2">
        <v>-0.90625</v>
      </c>
      <c r="B2">
        <v>121.83380099999999</v>
      </c>
      <c r="C2">
        <v>-61.248778999999999</v>
      </c>
      <c r="D2">
        <v>60.333252000000002</v>
      </c>
      <c r="F2">
        <v>0.117273</v>
      </c>
      <c r="G2">
        <v>4.6476999999999997E-2</v>
      </c>
      <c r="H2">
        <v>-3.0314000000000001E-2</v>
      </c>
      <c r="I2">
        <v>-2.9595E-2</v>
      </c>
      <c r="J2">
        <v>4.2189999999999997E-3</v>
      </c>
      <c r="K2">
        <v>8.5583000000000006E-2</v>
      </c>
      <c r="L2">
        <v>-3.9826E-2</v>
      </c>
      <c r="N2">
        <v>60.232228999999997</v>
      </c>
      <c r="O2">
        <v>60.263190000000002</v>
      </c>
      <c r="P2">
        <v>60.191012999999998</v>
      </c>
      <c r="Q2">
        <v>60.126220000000004</v>
      </c>
      <c r="R2">
        <v>61.272145999999999</v>
      </c>
      <c r="S2">
        <v>61.314366</v>
      </c>
      <c r="T2">
        <v>60.959798999999997</v>
      </c>
      <c r="U2" s="8">
        <v>61.248207999999998</v>
      </c>
      <c r="W2">
        <v>61.366051999999996</v>
      </c>
      <c r="X2">
        <v>61.295256000000002</v>
      </c>
      <c r="Y2">
        <v>61.218465000000002</v>
      </c>
      <c r="Z2">
        <v>61.219183999999998</v>
      </c>
      <c r="AA2">
        <v>61.252997999999998</v>
      </c>
      <c r="AB2">
        <v>61.334361999999999</v>
      </c>
      <c r="AC2" s="8">
        <v>61.208953000000001</v>
      </c>
      <c r="AE2">
        <v>60.273427999999996</v>
      </c>
      <c r="AF2">
        <v>60.304389</v>
      </c>
      <c r="AG2">
        <v>60.232211999999997</v>
      </c>
      <c r="AH2">
        <v>60.167419000000002</v>
      </c>
      <c r="AI2">
        <v>61.313344999999998</v>
      </c>
      <c r="AJ2">
        <v>61.355564999999999</v>
      </c>
      <c r="AK2">
        <v>61.000997999999996</v>
      </c>
      <c r="AL2">
        <v>61.289406999999997</v>
      </c>
      <c r="AN2">
        <v>-1.0399170000000026</v>
      </c>
      <c r="AO2">
        <v>-0.72757000000000005</v>
      </c>
      <c r="AP2">
        <v>-1.0811330000000012</v>
      </c>
      <c r="AQ2">
        <v>-0.76878599999999864</v>
      </c>
    </row>
    <row r="3" spans="1:43">
      <c r="A3">
        <v>0.78125</v>
      </c>
      <c r="B3">
        <v>121.911621</v>
      </c>
      <c r="C3">
        <v>-61.166381999999999</v>
      </c>
      <c r="D3">
        <v>60.356140000000003</v>
      </c>
      <c r="F3">
        <v>0.112694</v>
      </c>
      <c r="G3">
        <v>4.6476999999999997E-2</v>
      </c>
      <c r="H3">
        <v>-3.0314000000000001E-2</v>
      </c>
      <c r="I3">
        <v>-2.9595E-2</v>
      </c>
      <c r="J3">
        <v>-9.5149999999999992E-3</v>
      </c>
      <c r="K3">
        <v>8.5583000000000006E-2</v>
      </c>
      <c r="L3">
        <v>-4.4405E-2</v>
      </c>
      <c r="N3">
        <v>60.241385999999999</v>
      </c>
      <c r="O3">
        <v>60.263190000000002</v>
      </c>
      <c r="P3">
        <v>60.20017</v>
      </c>
      <c r="Q3">
        <v>60.121640999999997</v>
      </c>
      <c r="R3">
        <v>61.272145999999999</v>
      </c>
      <c r="S3">
        <v>61.314366</v>
      </c>
      <c r="T3">
        <v>60.959798999999997</v>
      </c>
      <c r="U3" s="8">
        <v>61.248207999999998</v>
      </c>
      <c r="W3">
        <v>61.279075999999996</v>
      </c>
      <c r="X3">
        <v>61.212859000000002</v>
      </c>
      <c r="Y3">
        <v>61.136068000000002</v>
      </c>
      <c r="Z3">
        <v>61.136786999999998</v>
      </c>
      <c r="AA3">
        <v>61.156866999999998</v>
      </c>
      <c r="AB3">
        <v>61.251964999999998</v>
      </c>
      <c r="AC3" s="8">
        <v>61.121977000000001</v>
      </c>
      <c r="AE3">
        <v>60.282584999999997</v>
      </c>
      <c r="AF3">
        <v>60.304389</v>
      </c>
      <c r="AG3">
        <v>60.241368999999999</v>
      </c>
      <c r="AH3">
        <v>60.162839999999996</v>
      </c>
      <c r="AI3">
        <v>61.313344999999998</v>
      </c>
      <c r="AJ3">
        <v>61.355564999999999</v>
      </c>
      <c r="AK3">
        <v>61.000997999999996</v>
      </c>
      <c r="AL3">
        <v>61.289406999999997</v>
      </c>
      <c r="AN3">
        <v>-1.0307600000000008</v>
      </c>
      <c r="AO3">
        <v>-0.71841299999999819</v>
      </c>
      <c r="AP3">
        <v>-1.0719759999999994</v>
      </c>
      <c r="AQ3">
        <v>-0.75962899999999678</v>
      </c>
    </row>
    <row r="4" spans="1:43">
      <c r="A4">
        <v>2.53125</v>
      </c>
      <c r="B4">
        <v>121.920776</v>
      </c>
      <c r="C4">
        <v>-61.276245000000003</v>
      </c>
      <c r="D4">
        <v>60.269165000000001</v>
      </c>
      <c r="F4">
        <v>0.108116</v>
      </c>
      <c r="G4">
        <v>3.7318999999999998E-2</v>
      </c>
      <c r="H4">
        <v>-2.5735000000000001E-2</v>
      </c>
      <c r="I4">
        <v>-2.9595E-2</v>
      </c>
      <c r="J4">
        <v>-4.9370000000000004E-3</v>
      </c>
      <c r="K4">
        <v>8.1004999999999994E-2</v>
      </c>
      <c r="L4">
        <v>-3.5248000000000002E-2</v>
      </c>
      <c r="N4">
        <v>60.245964000000001</v>
      </c>
      <c r="O4">
        <v>60.267769000000001</v>
      </c>
      <c r="P4">
        <v>60.20017</v>
      </c>
      <c r="Q4">
        <v>60.121640999999997</v>
      </c>
      <c r="R4">
        <v>61.272145999999999</v>
      </c>
      <c r="S4">
        <v>61.309787999999998</v>
      </c>
      <c r="T4">
        <v>60.955219999999997</v>
      </c>
      <c r="U4" s="8">
        <v>61.252786</v>
      </c>
      <c r="W4">
        <v>61.384361000000006</v>
      </c>
      <c r="X4">
        <v>61.313564</v>
      </c>
      <c r="Y4">
        <v>61.250510000000006</v>
      </c>
      <c r="Z4">
        <v>61.246650000000002</v>
      </c>
      <c r="AA4">
        <v>61.271308000000005</v>
      </c>
      <c r="AB4">
        <v>61.357250000000001</v>
      </c>
      <c r="AC4" s="8">
        <v>61.240997</v>
      </c>
      <c r="AE4">
        <v>60.287163</v>
      </c>
      <c r="AF4">
        <v>60.308968</v>
      </c>
      <c r="AG4">
        <v>60.241368999999999</v>
      </c>
      <c r="AH4">
        <v>60.162839999999996</v>
      </c>
      <c r="AI4">
        <v>61.313344999999998</v>
      </c>
      <c r="AJ4">
        <v>61.350986999999996</v>
      </c>
      <c r="AK4">
        <v>60.996418999999996</v>
      </c>
      <c r="AL4">
        <v>61.293984999999999</v>
      </c>
      <c r="AN4">
        <v>-1.0261819999999986</v>
      </c>
      <c r="AO4">
        <v>-0.70925599999999633</v>
      </c>
      <c r="AP4">
        <v>-1.0719759999999994</v>
      </c>
      <c r="AQ4">
        <v>-0.75504999999999711</v>
      </c>
    </row>
    <row r="5" spans="1:43">
      <c r="A5">
        <v>4.21875</v>
      </c>
      <c r="B5">
        <v>121.920776</v>
      </c>
      <c r="C5">
        <v>-61.170959000000003</v>
      </c>
      <c r="D5">
        <v>60.388184000000003</v>
      </c>
      <c r="F5">
        <v>0.117273</v>
      </c>
      <c r="G5">
        <v>3.7318999999999998E-2</v>
      </c>
      <c r="H5">
        <v>-3.4893E-2</v>
      </c>
      <c r="I5">
        <v>-2.9595E-2</v>
      </c>
      <c r="J5">
        <v>-4.9370000000000004E-3</v>
      </c>
      <c r="K5">
        <v>7.6425999999999994E-2</v>
      </c>
      <c r="L5">
        <v>-4.4405E-2</v>
      </c>
      <c r="N5">
        <v>60.232228999999997</v>
      </c>
      <c r="O5">
        <v>60.267769000000001</v>
      </c>
      <c r="P5">
        <v>60.20017</v>
      </c>
      <c r="Q5">
        <v>60.121640999999997</v>
      </c>
      <c r="R5">
        <v>61.276724000000002</v>
      </c>
      <c r="S5">
        <v>61.318944000000002</v>
      </c>
      <c r="T5">
        <v>60.968955000000001</v>
      </c>
      <c r="U5" s="8">
        <v>61.252786</v>
      </c>
      <c r="W5">
        <v>61.288232000000001</v>
      </c>
      <c r="X5">
        <v>61.208278</v>
      </c>
      <c r="Y5">
        <v>61.136066000000007</v>
      </c>
      <c r="Z5">
        <v>61.141364000000003</v>
      </c>
      <c r="AA5">
        <v>61.166022000000005</v>
      </c>
      <c r="AB5">
        <v>61.247385000000001</v>
      </c>
      <c r="AC5" s="8">
        <v>61.126554000000006</v>
      </c>
      <c r="AE5">
        <v>60.273427999999996</v>
      </c>
      <c r="AF5">
        <v>60.308968</v>
      </c>
      <c r="AG5">
        <v>60.241368999999999</v>
      </c>
      <c r="AH5">
        <v>60.162839999999996</v>
      </c>
      <c r="AI5">
        <v>61.317923</v>
      </c>
      <c r="AJ5">
        <v>61.360143000000001</v>
      </c>
      <c r="AK5">
        <v>61.010154</v>
      </c>
      <c r="AL5">
        <v>61.293984999999999</v>
      </c>
      <c r="AN5">
        <v>-1.0444950000000048</v>
      </c>
      <c r="AO5">
        <v>-0.73672600000000443</v>
      </c>
      <c r="AP5">
        <v>-1.0765540000000016</v>
      </c>
      <c r="AQ5">
        <v>-0.76878500000000116</v>
      </c>
    </row>
    <row r="6" spans="1:43">
      <c r="A6">
        <v>5.96875</v>
      </c>
      <c r="B6">
        <v>121.76971399999999</v>
      </c>
      <c r="C6">
        <v>-61.303711</v>
      </c>
      <c r="D6">
        <v>60.319519</v>
      </c>
      <c r="F6">
        <v>0.117273</v>
      </c>
      <c r="G6">
        <v>4.6476999999999997E-2</v>
      </c>
      <c r="H6">
        <v>-2.1156999999999999E-2</v>
      </c>
      <c r="I6">
        <v>-2.0438000000000001E-2</v>
      </c>
      <c r="J6">
        <v>-4.9370000000000004E-3</v>
      </c>
      <c r="K6">
        <v>8.1004999999999994E-2</v>
      </c>
      <c r="L6">
        <v>-3.9826E-2</v>
      </c>
      <c r="N6">
        <v>60.245964000000001</v>
      </c>
      <c r="O6">
        <v>60.263190000000002</v>
      </c>
      <c r="P6">
        <v>60.20017</v>
      </c>
      <c r="Q6">
        <v>60.126220000000004</v>
      </c>
      <c r="R6">
        <v>61.267567999999997</v>
      </c>
      <c r="S6">
        <v>61.309787999999998</v>
      </c>
      <c r="T6">
        <v>60.941485</v>
      </c>
      <c r="U6" s="8">
        <v>61.248207999999998</v>
      </c>
      <c r="W6">
        <v>61.420983999999997</v>
      </c>
      <c r="X6">
        <v>61.350188000000003</v>
      </c>
      <c r="Y6">
        <v>61.282553999999998</v>
      </c>
      <c r="Z6">
        <v>61.283273000000001</v>
      </c>
      <c r="AA6">
        <v>61.298774000000002</v>
      </c>
      <c r="AB6">
        <v>61.384715999999997</v>
      </c>
      <c r="AC6" s="8">
        <v>61.263885000000002</v>
      </c>
      <c r="AE6">
        <v>60.287163</v>
      </c>
      <c r="AF6">
        <v>60.304389</v>
      </c>
      <c r="AG6">
        <v>60.241368999999999</v>
      </c>
      <c r="AH6">
        <v>60.167419000000002</v>
      </c>
      <c r="AI6">
        <v>61.308766999999996</v>
      </c>
      <c r="AJ6">
        <v>61.350986999999996</v>
      </c>
      <c r="AK6">
        <v>60.982683999999999</v>
      </c>
      <c r="AL6">
        <v>61.289406999999997</v>
      </c>
      <c r="AN6">
        <v>-1.0216039999999964</v>
      </c>
      <c r="AO6">
        <v>-0.69552099999999939</v>
      </c>
      <c r="AP6">
        <v>-1.0673979999999972</v>
      </c>
      <c r="AQ6">
        <v>-0.74131500000000017</v>
      </c>
    </row>
    <row r="7" spans="1:43">
      <c r="A7">
        <v>7.71875</v>
      </c>
      <c r="B7">
        <v>121.879578</v>
      </c>
      <c r="C7">
        <v>-61.216735999999997</v>
      </c>
      <c r="D7">
        <v>60.314940999999997</v>
      </c>
      <c r="F7">
        <v>0.112694</v>
      </c>
      <c r="G7">
        <v>3.7318999999999998E-2</v>
      </c>
      <c r="H7">
        <v>-2.5735000000000001E-2</v>
      </c>
      <c r="I7">
        <v>-3.4174000000000003E-2</v>
      </c>
      <c r="J7">
        <v>-9.5149999999999992E-3</v>
      </c>
      <c r="K7">
        <v>7.1847999999999995E-2</v>
      </c>
      <c r="L7">
        <v>-4.8982999999999999E-2</v>
      </c>
      <c r="N7">
        <v>60.241385999999999</v>
      </c>
      <c r="O7">
        <v>60.258611999999999</v>
      </c>
      <c r="P7">
        <v>60.195591</v>
      </c>
      <c r="Q7">
        <v>60.126220000000004</v>
      </c>
      <c r="R7">
        <v>61.276724000000002</v>
      </c>
      <c r="S7">
        <v>61.318944000000002</v>
      </c>
      <c r="T7">
        <v>60.955219999999997</v>
      </c>
      <c r="U7" s="8">
        <v>61.252786</v>
      </c>
      <c r="W7">
        <v>61.329429999999995</v>
      </c>
      <c r="X7">
        <v>61.254054999999994</v>
      </c>
      <c r="Y7">
        <v>61.191001</v>
      </c>
      <c r="Z7">
        <v>61.182561999999997</v>
      </c>
      <c r="AA7">
        <v>61.207220999999997</v>
      </c>
      <c r="AB7">
        <v>61.288584</v>
      </c>
      <c r="AC7" s="8">
        <v>61.167752999999998</v>
      </c>
      <c r="AE7">
        <v>60.282584999999997</v>
      </c>
      <c r="AF7">
        <v>60.299810999999998</v>
      </c>
      <c r="AG7">
        <v>60.236789999999999</v>
      </c>
      <c r="AH7">
        <v>60.167419000000002</v>
      </c>
      <c r="AI7">
        <v>61.317923</v>
      </c>
      <c r="AJ7">
        <v>61.360143000000001</v>
      </c>
      <c r="AK7">
        <v>60.996418999999996</v>
      </c>
      <c r="AL7">
        <v>61.293984999999999</v>
      </c>
      <c r="AN7">
        <v>-1.035338000000003</v>
      </c>
      <c r="AO7">
        <v>-0.71383399999999853</v>
      </c>
      <c r="AP7">
        <v>-1.0811330000000012</v>
      </c>
      <c r="AQ7">
        <v>-0.75962899999999678</v>
      </c>
    </row>
    <row r="8" spans="1:43">
      <c r="A8">
        <v>9.390625</v>
      </c>
      <c r="B8">
        <v>121.92993199999999</v>
      </c>
      <c r="C8">
        <v>-61.152648999999997</v>
      </c>
      <c r="D8">
        <v>60.374451000000001</v>
      </c>
      <c r="F8">
        <v>0.117273</v>
      </c>
      <c r="G8">
        <v>4.6476999999999997E-2</v>
      </c>
      <c r="H8">
        <v>-3.0314000000000001E-2</v>
      </c>
      <c r="I8">
        <v>-3.4174000000000003E-2</v>
      </c>
      <c r="J8">
        <v>-9.5149999999999992E-3</v>
      </c>
      <c r="K8">
        <v>7.6425999999999994E-2</v>
      </c>
      <c r="L8">
        <v>-4.8982999999999999E-2</v>
      </c>
      <c r="N8">
        <v>60.232228999999997</v>
      </c>
      <c r="O8">
        <v>60.263190000000002</v>
      </c>
      <c r="P8">
        <v>60.204748000000002</v>
      </c>
      <c r="Q8">
        <v>60.126220000000004</v>
      </c>
      <c r="R8">
        <v>61.281301999999997</v>
      </c>
      <c r="S8">
        <v>61.318944000000002</v>
      </c>
      <c r="T8">
        <v>60.964376999999999</v>
      </c>
      <c r="U8" s="8">
        <v>61.243630000000003</v>
      </c>
      <c r="W8">
        <v>61.269921999999994</v>
      </c>
      <c r="X8">
        <v>61.199126</v>
      </c>
      <c r="Y8">
        <v>61.122335</v>
      </c>
      <c r="Z8">
        <v>61.118474999999997</v>
      </c>
      <c r="AA8">
        <v>61.143133999999996</v>
      </c>
      <c r="AB8">
        <v>61.229074999999995</v>
      </c>
      <c r="AC8" s="8">
        <v>61.103665999999997</v>
      </c>
      <c r="AE8">
        <v>60.273427999999996</v>
      </c>
      <c r="AF8">
        <v>60.304389</v>
      </c>
      <c r="AG8">
        <v>60.245947000000001</v>
      </c>
      <c r="AH8">
        <v>60.167419000000002</v>
      </c>
      <c r="AI8">
        <v>61.322500999999995</v>
      </c>
      <c r="AJ8">
        <v>61.360143000000001</v>
      </c>
      <c r="AK8">
        <v>61.005575999999998</v>
      </c>
      <c r="AL8">
        <v>61.284829000000002</v>
      </c>
      <c r="AN8">
        <v>-1.0490729999999999</v>
      </c>
      <c r="AO8">
        <v>-0.73214800000000224</v>
      </c>
      <c r="AP8">
        <v>-1.0765539999999945</v>
      </c>
      <c r="AQ8">
        <v>-0.75962899999999678</v>
      </c>
    </row>
    <row r="9" spans="1:43">
      <c r="A9">
        <v>11.140625</v>
      </c>
      <c r="B9">
        <v>121.89788799999999</v>
      </c>
      <c r="C9">
        <v>-61.280822999999998</v>
      </c>
      <c r="D9">
        <v>60.246276999999999</v>
      </c>
      <c r="F9">
        <v>0.121851</v>
      </c>
      <c r="G9">
        <v>3.7318999999999998E-2</v>
      </c>
      <c r="H9">
        <v>-2.1156999999999999E-2</v>
      </c>
      <c r="I9">
        <v>-3.4174000000000003E-2</v>
      </c>
      <c r="J9">
        <v>-4.9370000000000004E-3</v>
      </c>
      <c r="K9">
        <v>8.5583000000000006E-2</v>
      </c>
      <c r="L9">
        <v>-4.4405E-2</v>
      </c>
      <c r="N9">
        <v>60.236806999999999</v>
      </c>
      <c r="O9">
        <v>60.276927000000001</v>
      </c>
      <c r="P9">
        <v>60.20017</v>
      </c>
      <c r="Q9">
        <v>60.117061999999997</v>
      </c>
      <c r="R9">
        <v>61.272145999999999</v>
      </c>
      <c r="S9">
        <v>61.318944000000002</v>
      </c>
      <c r="T9">
        <v>60.936906999999998</v>
      </c>
      <c r="U9" s="8">
        <v>61.248207999999998</v>
      </c>
      <c r="W9">
        <v>61.402673999999998</v>
      </c>
      <c r="X9">
        <v>61.318141999999995</v>
      </c>
      <c r="Y9">
        <v>61.259665999999996</v>
      </c>
      <c r="Z9">
        <v>61.246648999999998</v>
      </c>
      <c r="AA9">
        <v>61.275886</v>
      </c>
      <c r="AB9">
        <v>61.366405999999998</v>
      </c>
      <c r="AC9" s="8">
        <v>61.236418</v>
      </c>
      <c r="AE9">
        <v>60.278005999999998</v>
      </c>
      <c r="AF9">
        <v>60.318125999999999</v>
      </c>
      <c r="AG9">
        <v>60.241368999999999</v>
      </c>
      <c r="AH9">
        <v>60.158260999999996</v>
      </c>
      <c r="AI9">
        <v>61.313344999999998</v>
      </c>
      <c r="AJ9">
        <v>61.360143000000001</v>
      </c>
      <c r="AK9">
        <v>60.978105999999997</v>
      </c>
      <c r="AL9">
        <v>61.289406999999997</v>
      </c>
      <c r="AN9">
        <v>-1.0353390000000005</v>
      </c>
      <c r="AO9">
        <v>-0.70009999999999906</v>
      </c>
      <c r="AP9">
        <v>-1.0719759999999994</v>
      </c>
      <c r="AQ9">
        <v>-0.73673699999999798</v>
      </c>
    </row>
    <row r="10" spans="1:43">
      <c r="A10">
        <v>12.828125</v>
      </c>
      <c r="B10">
        <v>121.88415500000001</v>
      </c>
      <c r="C10">
        <v>-61.235045999999997</v>
      </c>
      <c r="D10">
        <v>60.337829999999997</v>
      </c>
      <c r="F10">
        <v>0.112694</v>
      </c>
      <c r="G10">
        <v>3.7318999999999998E-2</v>
      </c>
      <c r="H10">
        <v>-2.5735000000000001E-2</v>
      </c>
      <c r="I10">
        <v>-3.8752000000000002E-2</v>
      </c>
      <c r="J10">
        <v>-9.5149999999999992E-3</v>
      </c>
      <c r="K10">
        <v>7.6425999999999994E-2</v>
      </c>
      <c r="L10">
        <v>-3.5248000000000002E-2</v>
      </c>
      <c r="N10">
        <v>60.236806999999999</v>
      </c>
      <c r="O10">
        <v>60.267769000000001</v>
      </c>
      <c r="P10">
        <v>60.20017</v>
      </c>
      <c r="Q10">
        <v>60.126220000000004</v>
      </c>
      <c r="R10">
        <v>61.281301999999997</v>
      </c>
      <c r="S10">
        <v>61.318944000000002</v>
      </c>
      <c r="T10">
        <v>60.936906999999998</v>
      </c>
      <c r="U10" s="8">
        <v>61.248207999999998</v>
      </c>
      <c r="W10">
        <v>61.347739999999995</v>
      </c>
      <c r="X10">
        <v>61.272364999999994</v>
      </c>
      <c r="Y10">
        <v>61.209311</v>
      </c>
      <c r="Z10">
        <v>61.196293999999995</v>
      </c>
      <c r="AA10">
        <v>61.225530999999997</v>
      </c>
      <c r="AB10">
        <v>61.311471999999995</v>
      </c>
      <c r="AC10" s="8">
        <v>61.199797999999994</v>
      </c>
      <c r="AE10">
        <v>60.278005999999998</v>
      </c>
      <c r="AF10">
        <v>60.308968</v>
      </c>
      <c r="AG10">
        <v>60.241368999999999</v>
      </c>
      <c r="AH10">
        <v>60.167419000000002</v>
      </c>
      <c r="AI10">
        <v>61.322500999999995</v>
      </c>
      <c r="AJ10">
        <v>61.360143000000001</v>
      </c>
      <c r="AK10">
        <v>60.978105999999997</v>
      </c>
      <c r="AL10">
        <v>61.289406999999997</v>
      </c>
      <c r="AN10">
        <v>-1.0444949999999977</v>
      </c>
      <c r="AO10">
        <v>-0.70009999999999906</v>
      </c>
      <c r="AP10">
        <v>-1.0811319999999967</v>
      </c>
      <c r="AQ10">
        <v>-0.73673699999999798</v>
      </c>
    </row>
    <row r="11" spans="1:43">
      <c r="A11">
        <v>14.5625</v>
      </c>
      <c r="B11">
        <v>121.86584499999999</v>
      </c>
      <c r="C11">
        <v>-61.207580999999998</v>
      </c>
      <c r="D11">
        <v>60.346984999999997</v>
      </c>
      <c r="F11">
        <v>0.112694</v>
      </c>
      <c r="G11">
        <v>4.1897999999999998E-2</v>
      </c>
      <c r="H11">
        <v>-2.5735000000000001E-2</v>
      </c>
      <c r="I11">
        <v>-3.8752000000000002E-2</v>
      </c>
      <c r="J11">
        <v>-9.5149999999999992E-3</v>
      </c>
      <c r="K11">
        <v>7.6425999999999994E-2</v>
      </c>
      <c r="L11">
        <v>-3.5248000000000002E-2</v>
      </c>
      <c r="N11">
        <v>60.241385999999999</v>
      </c>
      <c r="O11">
        <v>60.258611999999999</v>
      </c>
      <c r="P11">
        <v>60.20017</v>
      </c>
      <c r="Q11">
        <v>60.121640999999997</v>
      </c>
      <c r="R11">
        <v>61.281301999999997</v>
      </c>
      <c r="S11">
        <v>61.323523000000002</v>
      </c>
      <c r="T11">
        <v>60.964376999999999</v>
      </c>
      <c r="U11" s="8">
        <v>61.243630000000003</v>
      </c>
      <c r="W11">
        <v>61.320274999999995</v>
      </c>
      <c r="X11">
        <v>61.249479000000001</v>
      </c>
      <c r="Y11">
        <v>61.181846</v>
      </c>
      <c r="Z11">
        <v>61.168828999999995</v>
      </c>
      <c r="AA11">
        <v>61.198065999999997</v>
      </c>
      <c r="AB11">
        <v>61.284006999999995</v>
      </c>
      <c r="AC11" s="8">
        <v>61.172332999999995</v>
      </c>
      <c r="AE11">
        <v>60.282584999999997</v>
      </c>
      <c r="AF11">
        <v>60.299810999999998</v>
      </c>
      <c r="AG11">
        <v>60.241368999999999</v>
      </c>
      <c r="AH11">
        <v>60.162839999999996</v>
      </c>
      <c r="AI11">
        <v>61.322500999999995</v>
      </c>
      <c r="AJ11">
        <v>61.364722</v>
      </c>
      <c r="AK11">
        <v>61.005575999999998</v>
      </c>
      <c r="AL11">
        <v>61.284829000000002</v>
      </c>
      <c r="AN11">
        <v>-1.0399159999999981</v>
      </c>
      <c r="AO11">
        <v>-0.72299100000000038</v>
      </c>
      <c r="AP11">
        <v>-1.0811319999999967</v>
      </c>
      <c r="AQ11">
        <v>-0.76420699999999897</v>
      </c>
    </row>
    <row r="12" spans="1:43">
      <c r="A12">
        <v>16.296875</v>
      </c>
      <c r="B12">
        <v>121.824646</v>
      </c>
      <c r="C12">
        <v>-61.289977999999998</v>
      </c>
      <c r="D12">
        <v>60.301208000000003</v>
      </c>
      <c r="F12">
        <v>0.121851</v>
      </c>
      <c r="G12">
        <v>4.1897999999999998E-2</v>
      </c>
      <c r="H12">
        <v>-2.5735000000000001E-2</v>
      </c>
      <c r="I12">
        <v>-2.5017000000000001E-2</v>
      </c>
      <c r="J12">
        <v>-4.9370000000000004E-3</v>
      </c>
      <c r="K12">
        <v>8.5583000000000006E-2</v>
      </c>
      <c r="L12">
        <v>-4.4405E-2</v>
      </c>
      <c r="N12">
        <v>60.241385999999999</v>
      </c>
      <c r="O12">
        <v>60.267769000000001</v>
      </c>
      <c r="P12">
        <v>60.191012999999998</v>
      </c>
      <c r="Q12">
        <v>60.130799000000003</v>
      </c>
      <c r="R12">
        <v>61.272145999999999</v>
      </c>
      <c r="S12">
        <v>61.314366</v>
      </c>
      <c r="T12">
        <v>60.932327999999998</v>
      </c>
      <c r="U12" s="8">
        <v>61.243630000000003</v>
      </c>
      <c r="W12">
        <v>61.411828999999997</v>
      </c>
      <c r="X12">
        <v>61.331876000000001</v>
      </c>
      <c r="Y12">
        <v>61.264243</v>
      </c>
      <c r="Z12">
        <v>61.264961</v>
      </c>
      <c r="AA12">
        <v>61.285041</v>
      </c>
      <c r="AB12">
        <v>61.375560999999998</v>
      </c>
      <c r="AC12" s="8">
        <v>61.245573</v>
      </c>
      <c r="AE12">
        <v>60.282584999999997</v>
      </c>
      <c r="AF12">
        <v>60.308968</v>
      </c>
      <c r="AG12">
        <v>60.232211999999997</v>
      </c>
      <c r="AH12">
        <v>60.171998000000002</v>
      </c>
      <c r="AI12">
        <v>61.313344999999998</v>
      </c>
      <c r="AJ12">
        <v>61.355564999999999</v>
      </c>
      <c r="AK12">
        <v>60.973526999999997</v>
      </c>
      <c r="AL12">
        <v>61.284829000000002</v>
      </c>
      <c r="AN12">
        <v>-1.0307600000000008</v>
      </c>
      <c r="AO12">
        <v>-0.69094199999999972</v>
      </c>
      <c r="AP12">
        <v>-1.0811330000000012</v>
      </c>
      <c r="AQ12">
        <v>-0.74131500000000017</v>
      </c>
    </row>
    <row r="13" spans="1:43">
      <c r="A13">
        <v>18.0625</v>
      </c>
      <c r="B13">
        <v>121.89788799999999</v>
      </c>
      <c r="C13">
        <v>-61.216735999999997</v>
      </c>
      <c r="D13">
        <v>60.342407000000001</v>
      </c>
      <c r="F13">
        <v>0.117273</v>
      </c>
      <c r="G13">
        <v>3.7318999999999998E-2</v>
      </c>
      <c r="H13">
        <v>-2.1156999999999999E-2</v>
      </c>
      <c r="I13">
        <v>-3.4174000000000003E-2</v>
      </c>
      <c r="J13">
        <v>-9.5149999999999992E-3</v>
      </c>
      <c r="K13">
        <v>8.1004999999999994E-2</v>
      </c>
      <c r="L13">
        <v>-4.4405E-2</v>
      </c>
      <c r="N13">
        <v>60.241385999999999</v>
      </c>
      <c r="O13">
        <v>60.272348000000001</v>
      </c>
      <c r="P13">
        <v>60.204748000000002</v>
      </c>
      <c r="Q13">
        <v>60.121640999999997</v>
      </c>
      <c r="R13">
        <v>61.276724000000002</v>
      </c>
      <c r="S13">
        <v>61.318944000000002</v>
      </c>
      <c r="T13">
        <v>60.946063000000002</v>
      </c>
      <c r="U13" s="8">
        <v>61.252786</v>
      </c>
      <c r="W13">
        <v>61.334008999999995</v>
      </c>
      <c r="X13">
        <v>61.254054999999994</v>
      </c>
      <c r="Y13">
        <v>61.195578999999995</v>
      </c>
      <c r="Z13">
        <v>61.182561999999997</v>
      </c>
      <c r="AA13">
        <v>61.207220999999997</v>
      </c>
      <c r="AB13">
        <v>61.297740999999995</v>
      </c>
      <c r="AC13" s="8">
        <v>61.172331</v>
      </c>
      <c r="AE13">
        <v>60.282584999999997</v>
      </c>
      <c r="AF13">
        <v>60.313547</v>
      </c>
      <c r="AG13">
        <v>60.245947000000001</v>
      </c>
      <c r="AH13">
        <v>60.162839999999996</v>
      </c>
      <c r="AI13">
        <v>61.317923</v>
      </c>
      <c r="AJ13">
        <v>61.360143000000001</v>
      </c>
      <c r="AK13">
        <v>60.987262000000001</v>
      </c>
      <c r="AL13">
        <v>61.293984999999999</v>
      </c>
      <c r="AN13">
        <v>-1.035338000000003</v>
      </c>
      <c r="AO13">
        <v>-0.70467700000000377</v>
      </c>
      <c r="AP13">
        <v>-1.0719759999999994</v>
      </c>
      <c r="AQ13">
        <v>-0.74131500000000017</v>
      </c>
    </row>
    <row r="14" spans="1:43">
      <c r="A14">
        <v>19.734375</v>
      </c>
      <c r="B14">
        <v>121.838379</v>
      </c>
      <c r="C14">
        <v>-61.271667000000001</v>
      </c>
      <c r="D14">
        <v>60.305785999999998</v>
      </c>
      <c r="F14">
        <v>0.121851</v>
      </c>
      <c r="G14">
        <v>3.7318999999999998E-2</v>
      </c>
      <c r="H14">
        <v>-2.1156999999999999E-2</v>
      </c>
      <c r="I14">
        <v>-2.9595E-2</v>
      </c>
      <c r="J14">
        <v>-4.9370000000000004E-3</v>
      </c>
      <c r="K14">
        <v>7.6425999999999994E-2</v>
      </c>
      <c r="L14">
        <v>-3.5248000000000002E-2</v>
      </c>
      <c r="N14">
        <v>60.236806999999999</v>
      </c>
      <c r="O14">
        <v>60.267769000000001</v>
      </c>
      <c r="P14">
        <v>60.204748000000002</v>
      </c>
      <c r="Q14">
        <v>60.139957000000003</v>
      </c>
      <c r="R14">
        <v>61.281301999999997</v>
      </c>
      <c r="S14">
        <v>61.309787999999998</v>
      </c>
      <c r="T14">
        <v>60.932327999999998</v>
      </c>
      <c r="U14" s="8">
        <v>61.248207999999998</v>
      </c>
      <c r="W14">
        <v>61.393518</v>
      </c>
      <c r="X14">
        <v>61.308985999999997</v>
      </c>
      <c r="Y14">
        <v>61.250509999999998</v>
      </c>
      <c r="Z14">
        <v>61.242072</v>
      </c>
      <c r="AA14">
        <v>61.266730000000003</v>
      </c>
      <c r="AB14">
        <v>61.348092999999999</v>
      </c>
      <c r="AC14" s="8">
        <v>61.236418999999998</v>
      </c>
      <c r="AE14">
        <v>60.278005999999998</v>
      </c>
      <c r="AF14">
        <v>60.308968</v>
      </c>
      <c r="AG14">
        <v>60.245947000000001</v>
      </c>
      <c r="AH14">
        <v>60.181156000000001</v>
      </c>
      <c r="AI14">
        <v>61.322500999999995</v>
      </c>
      <c r="AJ14">
        <v>61.350986999999996</v>
      </c>
      <c r="AK14">
        <v>60.973526999999997</v>
      </c>
      <c r="AL14">
        <v>61.289406999999997</v>
      </c>
      <c r="AN14">
        <v>-1.0444949999999977</v>
      </c>
      <c r="AO14">
        <v>-0.69552099999999939</v>
      </c>
      <c r="AP14">
        <v>-1.0765539999999945</v>
      </c>
      <c r="AQ14">
        <v>-0.72757999999999612</v>
      </c>
    </row>
    <row r="15" spans="1:43">
      <c r="A15">
        <v>21.46875</v>
      </c>
      <c r="B15">
        <v>121.88415500000001</v>
      </c>
      <c r="C15">
        <v>-61.203003000000002</v>
      </c>
      <c r="D15">
        <v>60.369872999999998</v>
      </c>
      <c r="F15">
        <v>0.108116</v>
      </c>
      <c r="G15">
        <v>3.7318999999999998E-2</v>
      </c>
      <c r="H15">
        <v>-2.5735000000000001E-2</v>
      </c>
      <c r="I15">
        <v>-3.4174000000000003E-2</v>
      </c>
      <c r="J15">
        <v>-9.5149999999999992E-3</v>
      </c>
      <c r="K15">
        <v>7.6425999999999994E-2</v>
      </c>
      <c r="L15">
        <v>-3.5248000000000002E-2</v>
      </c>
      <c r="N15">
        <v>60.245964000000001</v>
      </c>
      <c r="O15">
        <v>60.267769000000001</v>
      </c>
      <c r="P15">
        <v>60.195591</v>
      </c>
      <c r="Q15">
        <v>60.135378000000003</v>
      </c>
      <c r="R15">
        <v>61.281301999999997</v>
      </c>
      <c r="S15">
        <v>61.314366</v>
      </c>
      <c r="T15">
        <v>60.936906999999998</v>
      </c>
      <c r="U15" s="8">
        <v>61.248207999999998</v>
      </c>
      <c r="W15">
        <v>61.311119000000005</v>
      </c>
      <c r="X15">
        <v>61.240321999999999</v>
      </c>
      <c r="Y15">
        <v>61.177268000000005</v>
      </c>
      <c r="Z15">
        <v>61.168829000000002</v>
      </c>
      <c r="AA15">
        <v>61.193488000000002</v>
      </c>
      <c r="AB15">
        <v>61.279429</v>
      </c>
      <c r="AC15" s="8">
        <v>61.167755</v>
      </c>
      <c r="AE15">
        <v>60.287163</v>
      </c>
      <c r="AF15">
        <v>60.308968</v>
      </c>
      <c r="AG15">
        <v>60.236789999999999</v>
      </c>
      <c r="AH15">
        <v>60.176577000000002</v>
      </c>
      <c r="AI15">
        <v>61.322500999999995</v>
      </c>
      <c r="AJ15">
        <v>61.355564999999999</v>
      </c>
      <c r="AK15">
        <v>60.978105999999997</v>
      </c>
      <c r="AL15">
        <v>61.289406999999997</v>
      </c>
      <c r="AN15">
        <v>-1.0353379999999959</v>
      </c>
      <c r="AO15">
        <v>-0.6909429999999972</v>
      </c>
      <c r="AP15">
        <v>-1.0857109999999963</v>
      </c>
      <c r="AQ15">
        <v>-0.74131599999999764</v>
      </c>
    </row>
    <row r="16" spans="1:43">
      <c r="A16">
        <v>23.234375</v>
      </c>
      <c r="B16">
        <v>121.792603</v>
      </c>
      <c r="C16">
        <v>-61.326599000000002</v>
      </c>
      <c r="D16">
        <v>60.319519</v>
      </c>
      <c r="F16">
        <v>0.117273</v>
      </c>
      <c r="G16">
        <v>5.1055999999999997E-2</v>
      </c>
      <c r="H16">
        <v>-2.1156999999999999E-2</v>
      </c>
      <c r="I16">
        <v>-2.0438000000000001E-2</v>
      </c>
      <c r="J16">
        <v>-3.59E-4</v>
      </c>
      <c r="K16">
        <v>8.5583000000000006E-2</v>
      </c>
      <c r="L16">
        <v>-3.9826E-2</v>
      </c>
      <c r="N16">
        <v>60.232228999999997</v>
      </c>
      <c r="O16">
        <v>60.267769000000001</v>
      </c>
      <c r="P16">
        <v>60.20017</v>
      </c>
      <c r="Q16">
        <v>60.126220000000004</v>
      </c>
      <c r="R16">
        <v>61.276724000000002</v>
      </c>
      <c r="S16">
        <v>61.309787999999998</v>
      </c>
      <c r="T16">
        <v>60.936906999999998</v>
      </c>
      <c r="U16" s="8">
        <v>61.252786</v>
      </c>
      <c r="W16">
        <v>61.443871999999999</v>
      </c>
      <c r="X16">
        <v>61.377655000000004</v>
      </c>
      <c r="Y16">
        <v>61.305441999999999</v>
      </c>
      <c r="Z16">
        <v>61.306161000000003</v>
      </c>
      <c r="AA16">
        <v>61.326239999999999</v>
      </c>
      <c r="AB16">
        <v>61.412182000000001</v>
      </c>
      <c r="AC16" s="8">
        <v>61.286773000000004</v>
      </c>
      <c r="AE16">
        <v>60.273427999999996</v>
      </c>
      <c r="AF16">
        <v>60.308968</v>
      </c>
      <c r="AG16">
        <v>60.241368999999999</v>
      </c>
      <c r="AH16">
        <v>60.167419000000002</v>
      </c>
      <c r="AI16">
        <v>61.317923</v>
      </c>
      <c r="AJ16">
        <v>61.350986999999996</v>
      </c>
      <c r="AK16">
        <v>60.978105999999997</v>
      </c>
      <c r="AL16">
        <v>61.293984999999999</v>
      </c>
      <c r="AN16">
        <v>-1.0444950000000048</v>
      </c>
      <c r="AO16">
        <v>-0.70467800000000125</v>
      </c>
      <c r="AP16">
        <v>-1.0765540000000016</v>
      </c>
      <c r="AQ16">
        <v>-0.73673699999999798</v>
      </c>
    </row>
    <row r="17" spans="1:43">
      <c r="A17">
        <v>24.96875</v>
      </c>
      <c r="B17">
        <v>121.792603</v>
      </c>
      <c r="C17">
        <v>-61.326599000000002</v>
      </c>
      <c r="D17">
        <v>60.301208000000003</v>
      </c>
      <c r="F17">
        <v>0.112694</v>
      </c>
      <c r="G17">
        <v>4.1897999999999998E-2</v>
      </c>
      <c r="H17">
        <v>-2.1156999999999999E-2</v>
      </c>
      <c r="I17">
        <v>-3.4174000000000003E-2</v>
      </c>
      <c r="J17">
        <v>-9.5149999999999992E-3</v>
      </c>
      <c r="K17">
        <v>8.1004999999999994E-2</v>
      </c>
      <c r="L17">
        <v>-3.9826E-2</v>
      </c>
      <c r="N17">
        <v>60.236806999999999</v>
      </c>
      <c r="O17">
        <v>60.263190000000002</v>
      </c>
      <c r="P17">
        <v>60.20017</v>
      </c>
      <c r="Q17">
        <v>60.135378000000003</v>
      </c>
      <c r="R17">
        <v>61.272145999999999</v>
      </c>
      <c r="S17">
        <v>61.314366</v>
      </c>
      <c r="T17">
        <v>60.918593000000001</v>
      </c>
      <c r="U17" s="8">
        <v>61.248207999999998</v>
      </c>
      <c r="W17">
        <v>61.439292999999999</v>
      </c>
      <c r="X17">
        <v>61.368497000000005</v>
      </c>
      <c r="Y17">
        <v>61.305441999999999</v>
      </c>
      <c r="Z17">
        <v>61.292425000000001</v>
      </c>
      <c r="AA17">
        <v>61.317084000000001</v>
      </c>
      <c r="AB17">
        <v>61.407603999999999</v>
      </c>
      <c r="AC17" s="8">
        <v>61.286773000000004</v>
      </c>
      <c r="AE17">
        <v>60.278005999999998</v>
      </c>
      <c r="AF17">
        <v>60.304389</v>
      </c>
      <c r="AG17">
        <v>60.241368999999999</v>
      </c>
      <c r="AH17">
        <v>60.176577000000002</v>
      </c>
      <c r="AI17">
        <v>61.313344999999998</v>
      </c>
      <c r="AJ17">
        <v>61.355564999999999</v>
      </c>
      <c r="AK17">
        <v>60.959792</v>
      </c>
      <c r="AL17">
        <v>61.289406999999997</v>
      </c>
      <c r="AN17">
        <v>-1.0353390000000005</v>
      </c>
      <c r="AO17">
        <v>-0.68178600000000245</v>
      </c>
      <c r="AP17">
        <v>-1.0719759999999994</v>
      </c>
      <c r="AQ17">
        <v>-0.71842300000000137</v>
      </c>
    </row>
    <row r="18" spans="1:43">
      <c r="A18">
        <v>26.703125</v>
      </c>
      <c r="B18">
        <v>121.783447</v>
      </c>
      <c r="C18">
        <v>-61.312866</v>
      </c>
      <c r="D18">
        <v>60.314940999999997</v>
      </c>
      <c r="F18">
        <v>0.117273</v>
      </c>
      <c r="G18">
        <v>4.6476999999999997E-2</v>
      </c>
      <c r="H18">
        <v>-2.1156999999999999E-2</v>
      </c>
      <c r="I18">
        <v>-2.9595E-2</v>
      </c>
      <c r="J18">
        <v>-1.4093E-2</v>
      </c>
      <c r="K18">
        <v>8.5583000000000006E-2</v>
      </c>
      <c r="L18">
        <v>-4.4405E-2</v>
      </c>
      <c r="N18">
        <v>60.245964000000001</v>
      </c>
      <c r="O18">
        <v>60.267769000000001</v>
      </c>
      <c r="P18">
        <v>60.204748000000002</v>
      </c>
      <c r="Q18">
        <v>60.126220000000004</v>
      </c>
      <c r="R18">
        <v>61.281301999999997</v>
      </c>
      <c r="S18">
        <v>61.314366</v>
      </c>
      <c r="T18">
        <v>60.955219999999997</v>
      </c>
      <c r="U18" s="8">
        <v>61.243630000000003</v>
      </c>
      <c r="W18">
        <v>61.430138999999997</v>
      </c>
      <c r="X18">
        <v>61.359343000000003</v>
      </c>
      <c r="Y18">
        <v>61.291708999999997</v>
      </c>
      <c r="Z18">
        <v>61.283270999999999</v>
      </c>
      <c r="AA18">
        <v>61.298772999999997</v>
      </c>
      <c r="AB18">
        <v>61.398448999999999</v>
      </c>
      <c r="AC18" s="8">
        <v>61.268461000000002</v>
      </c>
      <c r="AE18">
        <v>60.287163</v>
      </c>
      <c r="AF18">
        <v>60.308968</v>
      </c>
      <c r="AG18">
        <v>60.245947000000001</v>
      </c>
      <c r="AH18">
        <v>60.167419000000002</v>
      </c>
      <c r="AI18">
        <v>61.322500999999995</v>
      </c>
      <c r="AJ18">
        <v>61.355564999999999</v>
      </c>
      <c r="AK18">
        <v>60.996418999999996</v>
      </c>
      <c r="AL18">
        <v>61.284829000000002</v>
      </c>
      <c r="AN18">
        <v>-1.0353379999999959</v>
      </c>
      <c r="AO18">
        <v>-0.70925599999999633</v>
      </c>
      <c r="AP18">
        <v>-1.0765539999999945</v>
      </c>
      <c r="AQ18">
        <v>-0.75047199999999492</v>
      </c>
    </row>
    <row r="19" spans="1:43">
      <c r="A19">
        <v>28.453125</v>
      </c>
      <c r="B19">
        <v>121.907043</v>
      </c>
      <c r="C19">
        <v>-61.271667000000001</v>
      </c>
      <c r="D19">
        <v>60.282898000000003</v>
      </c>
      <c r="F19">
        <v>0.112694</v>
      </c>
      <c r="G19">
        <v>4.6476999999999997E-2</v>
      </c>
      <c r="H19">
        <v>-2.5735000000000001E-2</v>
      </c>
      <c r="I19">
        <v>-2.5017000000000001E-2</v>
      </c>
      <c r="J19">
        <v>-9.5149999999999992E-3</v>
      </c>
      <c r="K19">
        <v>8.5583000000000006E-2</v>
      </c>
      <c r="L19">
        <v>-4.4405E-2</v>
      </c>
      <c r="N19">
        <v>60.241385999999999</v>
      </c>
      <c r="O19">
        <v>60.263190000000002</v>
      </c>
      <c r="P19">
        <v>60.20017</v>
      </c>
      <c r="Q19">
        <v>60.126220000000004</v>
      </c>
      <c r="R19">
        <v>61.272145999999999</v>
      </c>
      <c r="S19">
        <v>61.318944000000002</v>
      </c>
      <c r="T19">
        <v>60.923171000000004</v>
      </c>
      <c r="U19" s="8">
        <v>61.248207999999998</v>
      </c>
      <c r="W19">
        <v>61.384360999999998</v>
      </c>
      <c r="X19">
        <v>61.318144000000004</v>
      </c>
      <c r="Y19">
        <v>61.245932000000003</v>
      </c>
      <c r="Z19">
        <v>61.246650000000002</v>
      </c>
      <c r="AA19">
        <v>61.262152</v>
      </c>
      <c r="AB19">
        <v>61.357250000000001</v>
      </c>
      <c r="AC19" s="8">
        <v>61.227262000000003</v>
      </c>
      <c r="AE19">
        <v>60.282584999999997</v>
      </c>
      <c r="AF19">
        <v>60.304389</v>
      </c>
      <c r="AG19">
        <v>60.241368999999999</v>
      </c>
      <c r="AH19">
        <v>60.167419000000002</v>
      </c>
      <c r="AI19">
        <v>61.313344999999998</v>
      </c>
      <c r="AJ19">
        <v>61.360143000000001</v>
      </c>
      <c r="AK19">
        <v>60.964370000000002</v>
      </c>
      <c r="AL19">
        <v>61.289406999999997</v>
      </c>
      <c r="AN19">
        <v>-1.0307600000000008</v>
      </c>
      <c r="AO19">
        <v>-0.68178500000000497</v>
      </c>
      <c r="AP19">
        <v>-1.0719759999999994</v>
      </c>
      <c r="AQ19">
        <v>-0.72300100000000356</v>
      </c>
    </row>
    <row r="20" spans="1:43">
      <c r="A20">
        <v>30.203125</v>
      </c>
      <c r="B20">
        <v>121.888733</v>
      </c>
      <c r="C20">
        <v>-61.239623999999999</v>
      </c>
      <c r="D20">
        <v>60.346984999999997</v>
      </c>
      <c r="F20">
        <v>0.112694</v>
      </c>
      <c r="G20">
        <v>3.7318999999999998E-2</v>
      </c>
      <c r="H20">
        <v>-2.1156999999999999E-2</v>
      </c>
      <c r="I20">
        <v>-3.4174000000000003E-2</v>
      </c>
      <c r="J20">
        <v>-1.4093E-2</v>
      </c>
      <c r="K20">
        <v>7.6425999999999994E-2</v>
      </c>
      <c r="L20">
        <v>-4.4405E-2</v>
      </c>
      <c r="N20">
        <v>60.245964000000001</v>
      </c>
      <c r="O20">
        <v>60.267769000000001</v>
      </c>
      <c r="P20">
        <v>60.195591</v>
      </c>
      <c r="Q20">
        <v>60.126220000000004</v>
      </c>
      <c r="R20">
        <v>61.285881000000003</v>
      </c>
      <c r="S20">
        <v>61.314366</v>
      </c>
      <c r="T20">
        <v>60.932327999999998</v>
      </c>
      <c r="U20" s="8">
        <v>61.243630000000003</v>
      </c>
      <c r="W20">
        <v>61.352317999999997</v>
      </c>
      <c r="X20">
        <v>61.276942999999996</v>
      </c>
      <c r="Y20">
        <v>61.218466999999997</v>
      </c>
      <c r="Z20">
        <v>61.205449999999999</v>
      </c>
      <c r="AA20">
        <v>61.225530999999997</v>
      </c>
      <c r="AB20">
        <v>61.316049999999997</v>
      </c>
      <c r="AC20" s="8">
        <v>61.195219000000002</v>
      </c>
      <c r="AE20">
        <v>60.287163</v>
      </c>
      <c r="AF20">
        <v>60.308968</v>
      </c>
      <c r="AG20">
        <v>60.236789999999999</v>
      </c>
      <c r="AH20">
        <v>60.167419000000002</v>
      </c>
      <c r="AI20">
        <v>61.327080000000002</v>
      </c>
      <c r="AJ20">
        <v>61.355564999999999</v>
      </c>
      <c r="AK20">
        <v>60.973526999999997</v>
      </c>
      <c r="AL20">
        <v>61.284829000000002</v>
      </c>
      <c r="AN20">
        <v>-1.0399170000000026</v>
      </c>
      <c r="AO20">
        <v>-0.68636399999999753</v>
      </c>
      <c r="AP20">
        <v>-1.0902900000000031</v>
      </c>
      <c r="AQ20">
        <v>-0.73673699999999798</v>
      </c>
    </row>
    <row r="21" spans="1:43">
      <c r="A21">
        <v>31.890625</v>
      </c>
      <c r="B21">
        <v>121.85211200000001</v>
      </c>
      <c r="C21">
        <v>-61.257935000000003</v>
      </c>
      <c r="D21">
        <v>60.337829999999997</v>
      </c>
      <c r="F21">
        <v>0.112694</v>
      </c>
      <c r="G21">
        <v>4.6476999999999997E-2</v>
      </c>
      <c r="H21">
        <v>-2.5735000000000001E-2</v>
      </c>
      <c r="I21">
        <v>-2.9595E-2</v>
      </c>
      <c r="J21">
        <v>-4.9370000000000004E-3</v>
      </c>
      <c r="K21">
        <v>8.5583000000000006E-2</v>
      </c>
      <c r="L21">
        <v>-3.5248000000000002E-2</v>
      </c>
      <c r="N21">
        <v>60.245964000000001</v>
      </c>
      <c r="O21">
        <v>60.267769000000001</v>
      </c>
      <c r="P21">
        <v>60.204748000000002</v>
      </c>
      <c r="Q21">
        <v>60.126220000000004</v>
      </c>
      <c r="R21">
        <v>61.272145999999999</v>
      </c>
      <c r="S21">
        <v>61.318944000000002</v>
      </c>
      <c r="T21">
        <v>60.932327999999998</v>
      </c>
      <c r="U21" s="8">
        <v>61.248207999999998</v>
      </c>
      <c r="W21">
        <v>61.370629000000001</v>
      </c>
      <c r="X21">
        <v>61.304412000000006</v>
      </c>
      <c r="Y21">
        <v>61.232200000000006</v>
      </c>
      <c r="Z21">
        <v>61.228340000000003</v>
      </c>
      <c r="AA21">
        <v>61.252998000000005</v>
      </c>
      <c r="AB21">
        <v>61.343518000000003</v>
      </c>
      <c r="AC21" s="8">
        <v>61.222687000000001</v>
      </c>
      <c r="AE21">
        <v>60.287163</v>
      </c>
      <c r="AF21">
        <v>60.308968</v>
      </c>
      <c r="AG21">
        <v>60.245947000000001</v>
      </c>
      <c r="AH21">
        <v>60.167419000000002</v>
      </c>
      <c r="AI21">
        <v>61.313344999999998</v>
      </c>
      <c r="AJ21">
        <v>61.360143000000001</v>
      </c>
      <c r="AK21">
        <v>60.973526999999997</v>
      </c>
      <c r="AL21">
        <v>61.289406999999997</v>
      </c>
      <c r="AN21">
        <v>-1.0261819999999986</v>
      </c>
      <c r="AO21">
        <v>-0.68636399999999753</v>
      </c>
      <c r="AP21">
        <v>-1.0673979999999972</v>
      </c>
      <c r="AQ21">
        <v>-0.72757999999999612</v>
      </c>
    </row>
    <row r="22" spans="1:43">
      <c r="A22">
        <v>33.640625</v>
      </c>
      <c r="B22">
        <v>121.89788799999999</v>
      </c>
      <c r="C22">
        <v>-61.262512000000001</v>
      </c>
      <c r="D22">
        <v>60.292053000000003</v>
      </c>
      <c r="F22">
        <v>0.108116</v>
      </c>
      <c r="G22">
        <v>4.1897999999999998E-2</v>
      </c>
      <c r="H22">
        <v>-2.5735000000000001E-2</v>
      </c>
      <c r="I22">
        <v>-2.9595E-2</v>
      </c>
      <c r="J22">
        <v>-9.5149999999999992E-3</v>
      </c>
      <c r="K22">
        <v>9.0161000000000005E-2</v>
      </c>
      <c r="L22">
        <v>-3.9826E-2</v>
      </c>
      <c r="N22">
        <v>60.241385999999999</v>
      </c>
      <c r="O22">
        <v>60.263190000000002</v>
      </c>
      <c r="P22">
        <v>60.195591</v>
      </c>
      <c r="Q22">
        <v>60.121640999999997</v>
      </c>
      <c r="R22">
        <v>61.272145999999999</v>
      </c>
      <c r="S22">
        <v>61.323523000000002</v>
      </c>
      <c r="T22">
        <v>60.932327999999998</v>
      </c>
      <c r="U22" s="8">
        <v>61.248207999999998</v>
      </c>
      <c r="W22">
        <v>61.370628000000004</v>
      </c>
      <c r="X22">
        <v>61.304410000000004</v>
      </c>
      <c r="Y22">
        <v>61.236777000000004</v>
      </c>
      <c r="Z22">
        <v>61.232917</v>
      </c>
      <c r="AA22">
        <v>61.252997000000001</v>
      </c>
      <c r="AB22">
        <v>61.352673000000003</v>
      </c>
      <c r="AC22" s="8">
        <v>61.222686000000003</v>
      </c>
      <c r="AE22">
        <v>60.282584999999997</v>
      </c>
      <c r="AF22">
        <v>60.304389</v>
      </c>
      <c r="AG22">
        <v>60.236789999999999</v>
      </c>
      <c r="AH22">
        <v>60.162839999999996</v>
      </c>
      <c r="AI22">
        <v>61.313344999999998</v>
      </c>
      <c r="AJ22">
        <v>61.364722</v>
      </c>
      <c r="AK22">
        <v>60.973526999999997</v>
      </c>
      <c r="AL22">
        <v>61.289406999999997</v>
      </c>
      <c r="AN22">
        <v>-1.0307600000000008</v>
      </c>
      <c r="AO22">
        <v>-0.69094199999999972</v>
      </c>
      <c r="AP22">
        <v>-1.076554999999999</v>
      </c>
      <c r="AQ22">
        <v>-0.73673699999999798</v>
      </c>
    </row>
    <row r="23" spans="1:43">
      <c r="A23">
        <v>35.328125</v>
      </c>
      <c r="B23">
        <v>121.907043</v>
      </c>
      <c r="C23">
        <v>-61.198425</v>
      </c>
      <c r="D23">
        <v>60.360717999999999</v>
      </c>
      <c r="F23">
        <v>0.117273</v>
      </c>
      <c r="G23">
        <v>4.1897999999999998E-2</v>
      </c>
      <c r="H23">
        <v>-2.5735000000000001E-2</v>
      </c>
      <c r="I23">
        <v>-3.4174000000000003E-2</v>
      </c>
      <c r="J23">
        <v>-1.4093E-2</v>
      </c>
      <c r="K23">
        <v>8.5583000000000006E-2</v>
      </c>
      <c r="L23">
        <v>-4.4405E-2</v>
      </c>
      <c r="N23">
        <v>60.241385999999999</v>
      </c>
      <c r="O23">
        <v>60.267769000000001</v>
      </c>
      <c r="P23">
        <v>60.20017</v>
      </c>
      <c r="Q23">
        <v>60.117061999999997</v>
      </c>
      <c r="R23">
        <v>61.281301999999997</v>
      </c>
      <c r="S23">
        <v>61.314366</v>
      </c>
      <c r="T23">
        <v>60.927750000000003</v>
      </c>
      <c r="U23" s="8">
        <v>61.252786</v>
      </c>
      <c r="W23">
        <v>61.315697999999998</v>
      </c>
      <c r="X23">
        <v>61.240323000000004</v>
      </c>
      <c r="Y23">
        <v>61.172690000000003</v>
      </c>
      <c r="Z23">
        <v>61.164251</v>
      </c>
      <c r="AA23">
        <v>61.184331999999998</v>
      </c>
      <c r="AB23">
        <v>61.284008</v>
      </c>
      <c r="AC23" s="8">
        <v>61.154020000000003</v>
      </c>
      <c r="AE23">
        <v>60.282584999999997</v>
      </c>
      <c r="AF23">
        <v>60.308968</v>
      </c>
      <c r="AG23">
        <v>60.241368999999999</v>
      </c>
      <c r="AH23">
        <v>60.158260999999996</v>
      </c>
      <c r="AI23">
        <v>61.322500999999995</v>
      </c>
      <c r="AJ23">
        <v>61.355564999999999</v>
      </c>
      <c r="AK23">
        <v>60.968949000000002</v>
      </c>
      <c r="AL23">
        <v>61.293984999999999</v>
      </c>
      <c r="AN23">
        <v>-1.0399159999999981</v>
      </c>
      <c r="AO23">
        <v>-0.68636400000000464</v>
      </c>
      <c r="AP23">
        <v>-1.0811319999999967</v>
      </c>
      <c r="AQ23">
        <v>-0.72758000000000322</v>
      </c>
    </row>
    <row r="24" spans="1:43">
      <c r="A24">
        <v>37.0625</v>
      </c>
      <c r="B24">
        <v>121.888733</v>
      </c>
      <c r="C24">
        <v>-61.203003000000002</v>
      </c>
      <c r="D24">
        <v>60.351562000000001</v>
      </c>
      <c r="F24">
        <v>0.117273</v>
      </c>
      <c r="G24">
        <v>4.1897999999999998E-2</v>
      </c>
      <c r="H24">
        <v>-3.4893E-2</v>
      </c>
      <c r="I24">
        <v>-3.8752000000000002E-2</v>
      </c>
      <c r="J24">
        <v>-9.5149999999999992E-3</v>
      </c>
      <c r="K24">
        <v>7.6425999999999994E-2</v>
      </c>
      <c r="L24">
        <v>-3.9826E-2</v>
      </c>
      <c r="N24">
        <v>60.245964000000001</v>
      </c>
      <c r="O24">
        <v>60.263190000000002</v>
      </c>
      <c r="P24">
        <v>60.195591</v>
      </c>
      <c r="Q24">
        <v>60.121640999999997</v>
      </c>
      <c r="R24">
        <v>61.272145999999999</v>
      </c>
      <c r="S24">
        <v>61.314366</v>
      </c>
      <c r="T24">
        <v>60.927750000000003</v>
      </c>
      <c r="U24" s="8">
        <v>61.248207999999998</v>
      </c>
      <c r="W24">
        <v>61.320276</v>
      </c>
      <c r="X24">
        <v>61.244901000000006</v>
      </c>
      <c r="Y24">
        <v>61.168110000000006</v>
      </c>
      <c r="Z24">
        <v>61.164251</v>
      </c>
      <c r="AA24">
        <v>61.193488000000002</v>
      </c>
      <c r="AB24">
        <v>61.279429</v>
      </c>
      <c r="AC24" s="8">
        <v>61.163177000000005</v>
      </c>
      <c r="AE24">
        <v>60.287163</v>
      </c>
      <c r="AF24">
        <v>60.304389</v>
      </c>
      <c r="AG24">
        <v>60.236789999999999</v>
      </c>
      <c r="AH24">
        <v>60.162839999999996</v>
      </c>
      <c r="AI24">
        <v>61.313344999999998</v>
      </c>
      <c r="AJ24">
        <v>61.355564999999999</v>
      </c>
      <c r="AK24">
        <v>60.968949000000002</v>
      </c>
      <c r="AL24">
        <v>61.289406999999997</v>
      </c>
      <c r="AN24">
        <v>-1.0261819999999986</v>
      </c>
      <c r="AO24">
        <v>-0.68178600000000245</v>
      </c>
      <c r="AP24">
        <v>-1.076554999999999</v>
      </c>
      <c r="AQ24">
        <v>-0.73215900000000289</v>
      </c>
    </row>
    <row r="25" spans="1:43">
      <c r="A25">
        <v>38.8125</v>
      </c>
      <c r="B25">
        <v>121.847534</v>
      </c>
      <c r="C25">
        <v>-61.257935000000003</v>
      </c>
      <c r="D25">
        <v>60.346984999999997</v>
      </c>
      <c r="F25">
        <v>0.12642900000000001</v>
      </c>
      <c r="G25">
        <v>4.6476999999999997E-2</v>
      </c>
      <c r="H25">
        <v>-2.5735000000000001E-2</v>
      </c>
      <c r="I25">
        <v>-3.4174000000000003E-2</v>
      </c>
      <c r="J25">
        <v>-9.5149999999999992E-3</v>
      </c>
      <c r="K25">
        <v>8.1004999999999994E-2</v>
      </c>
      <c r="L25">
        <v>-3.9826E-2</v>
      </c>
      <c r="N25">
        <v>60.241385999999999</v>
      </c>
      <c r="O25">
        <v>60.263190000000002</v>
      </c>
      <c r="P25">
        <v>60.204748000000002</v>
      </c>
      <c r="Q25">
        <v>60.130799000000003</v>
      </c>
      <c r="R25">
        <v>61.276724000000002</v>
      </c>
      <c r="S25">
        <v>61.318944000000002</v>
      </c>
      <c r="T25">
        <v>60.923171000000004</v>
      </c>
      <c r="U25" s="8">
        <v>61.243630000000003</v>
      </c>
      <c r="W25">
        <v>61.384364000000005</v>
      </c>
      <c r="X25">
        <v>61.304412000000006</v>
      </c>
      <c r="Y25">
        <v>61.232200000000006</v>
      </c>
      <c r="Z25">
        <v>61.223761000000003</v>
      </c>
      <c r="AA25">
        <v>61.248420000000003</v>
      </c>
      <c r="AB25">
        <v>61.338940000000001</v>
      </c>
      <c r="AC25" s="8">
        <v>61.218109000000005</v>
      </c>
      <c r="AE25">
        <v>60.282584999999997</v>
      </c>
      <c r="AF25">
        <v>60.304389</v>
      </c>
      <c r="AG25">
        <v>60.245947000000001</v>
      </c>
      <c r="AH25">
        <v>60.171998000000002</v>
      </c>
      <c r="AI25">
        <v>61.317923</v>
      </c>
      <c r="AJ25">
        <v>61.360143000000001</v>
      </c>
      <c r="AK25">
        <v>60.964370000000002</v>
      </c>
      <c r="AL25">
        <v>61.284829000000002</v>
      </c>
      <c r="AN25">
        <v>-1.035338000000003</v>
      </c>
      <c r="AO25">
        <v>-0.68178500000000497</v>
      </c>
      <c r="AP25">
        <v>-1.0719759999999994</v>
      </c>
      <c r="AQ25">
        <v>-0.71842300000000137</v>
      </c>
    </row>
    <row r="26" spans="1:43">
      <c r="A26">
        <v>40.5625</v>
      </c>
      <c r="B26">
        <v>121.783447</v>
      </c>
      <c r="C26">
        <v>-61.244202000000001</v>
      </c>
      <c r="D26">
        <v>60.401916999999997</v>
      </c>
      <c r="F26">
        <v>0.121851</v>
      </c>
      <c r="G26">
        <v>4.6476999999999997E-2</v>
      </c>
      <c r="H26">
        <v>-2.1156999999999999E-2</v>
      </c>
      <c r="I26">
        <v>-3.4174000000000003E-2</v>
      </c>
      <c r="J26">
        <v>-4.9370000000000004E-3</v>
      </c>
      <c r="K26">
        <v>9.0161000000000005E-2</v>
      </c>
      <c r="L26">
        <v>-3.9826E-2</v>
      </c>
      <c r="N26">
        <v>60.241385999999999</v>
      </c>
      <c r="O26">
        <v>60.258611999999999</v>
      </c>
      <c r="P26">
        <v>60.20017</v>
      </c>
      <c r="Q26">
        <v>60.135378000000003</v>
      </c>
      <c r="R26">
        <v>61.276724000000002</v>
      </c>
      <c r="S26">
        <v>61.314366</v>
      </c>
      <c r="T26">
        <v>60.927750000000003</v>
      </c>
      <c r="U26" s="8">
        <v>61.248207999999998</v>
      </c>
      <c r="W26">
        <v>61.366053000000001</v>
      </c>
      <c r="X26">
        <v>61.290679000000004</v>
      </c>
      <c r="Y26">
        <v>61.223044999999999</v>
      </c>
      <c r="Z26">
        <v>61.210028000000001</v>
      </c>
      <c r="AA26">
        <v>61.239265000000003</v>
      </c>
      <c r="AB26">
        <v>61.334363000000003</v>
      </c>
      <c r="AC26" s="8">
        <v>61.204376000000003</v>
      </c>
      <c r="AE26">
        <v>60.282584999999997</v>
      </c>
      <c r="AF26">
        <v>60.299810999999998</v>
      </c>
      <c r="AG26">
        <v>60.241368999999999</v>
      </c>
      <c r="AH26">
        <v>60.176577000000002</v>
      </c>
      <c r="AI26">
        <v>61.317923</v>
      </c>
      <c r="AJ26">
        <v>61.355564999999999</v>
      </c>
      <c r="AK26">
        <v>60.968949000000002</v>
      </c>
      <c r="AL26">
        <v>61.289406999999997</v>
      </c>
      <c r="AN26">
        <v>-1.035338000000003</v>
      </c>
      <c r="AO26">
        <v>-0.68636400000000464</v>
      </c>
      <c r="AP26">
        <v>-1.0765540000000016</v>
      </c>
      <c r="AQ26">
        <v>-0.72758000000000322</v>
      </c>
    </row>
    <row r="27" spans="1:43">
      <c r="A27">
        <v>42.25</v>
      </c>
      <c r="B27">
        <v>121.788025</v>
      </c>
      <c r="C27">
        <v>-61.299132999999998</v>
      </c>
      <c r="D27">
        <v>60.278320000000001</v>
      </c>
      <c r="F27">
        <v>0.117273</v>
      </c>
      <c r="G27">
        <v>4.6476999999999997E-2</v>
      </c>
      <c r="H27">
        <v>-2.1156999999999999E-2</v>
      </c>
      <c r="I27">
        <v>-2.0438000000000001E-2</v>
      </c>
      <c r="J27">
        <v>-3.59E-4</v>
      </c>
      <c r="K27">
        <v>8.1004999999999994E-2</v>
      </c>
      <c r="L27">
        <v>-3.5248000000000002E-2</v>
      </c>
      <c r="N27">
        <v>60.245964000000001</v>
      </c>
      <c r="O27">
        <v>60.267769000000001</v>
      </c>
      <c r="P27">
        <v>60.204748000000002</v>
      </c>
      <c r="Q27">
        <v>60.126220000000004</v>
      </c>
      <c r="R27">
        <v>61.276724000000002</v>
      </c>
      <c r="S27">
        <v>61.318944000000002</v>
      </c>
      <c r="T27">
        <v>60.918593000000001</v>
      </c>
      <c r="U27" s="8">
        <v>61.252786</v>
      </c>
      <c r="W27">
        <v>61.416405999999995</v>
      </c>
      <c r="X27">
        <v>61.345610000000001</v>
      </c>
      <c r="Y27">
        <v>61.277975999999995</v>
      </c>
      <c r="Z27">
        <v>61.278694999999999</v>
      </c>
      <c r="AA27">
        <v>61.298773999999995</v>
      </c>
      <c r="AB27">
        <v>61.380137999999995</v>
      </c>
      <c r="AC27" s="8">
        <v>61.263884999999995</v>
      </c>
      <c r="AE27">
        <v>60.287163</v>
      </c>
      <c r="AF27">
        <v>60.308968</v>
      </c>
      <c r="AG27">
        <v>60.245947000000001</v>
      </c>
      <c r="AH27">
        <v>60.167419000000002</v>
      </c>
      <c r="AI27">
        <v>61.317923</v>
      </c>
      <c r="AJ27">
        <v>61.360143000000001</v>
      </c>
      <c r="AK27">
        <v>60.959792</v>
      </c>
      <c r="AL27">
        <v>61.293984999999999</v>
      </c>
      <c r="AN27">
        <v>-1.0307600000000008</v>
      </c>
      <c r="AO27">
        <v>-0.67262900000000059</v>
      </c>
      <c r="AP27">
        <v>-1.0719759999999994</v>
      </c>
      <c r="AQ27">
        <v>-0.71384499999999917</v>
      </c>
    </row>
    <row r="28" spans="1:43">
      <c r="A28">
        <v>44</v>
      </c>
      <c r="B28">
        <v>121.907043</v>
      </c>
      <c r="C28">
        <v>-61.193848000000003</v>
      </c>
      <c r="D28">
        <v>60.383606</v>
      </c>
      <c r="F28">
        <v>0.117273</v>
      </c>
      <c r="G28">
        <v>4.6476999999999997E-2</v>
      </c>
      <c r="H28">
        <v>-3.0314000000000001E-2</v>
      </c>
      <c r="I28">
        <v>-2.9595E-2</v>
      </c>
      <c r="J28">
        <v>-9.5149999999999992E-3</v>
      </c>
      <c r="K28">
        <v>8.1004999999999994E-2</v>
      </c>
      <c r="L28">
        <v>-4.4405E-2</v>
      </c>
      <c r="N28">
        <v>60.241385999999999</v>
      </c>
      <c r="O28">
        <v>60.267769000000001</v>
      </c>
      <c r="P28">
        <v>60.204748000000002</v>
      </c>
      <c r="Q28">
        <v>60.121640999999997</v>
      </c>
      <c r="R28">
        <v>61.276724000000002</v>
      </c>
      <c r="S28">
        <v>61.323523000000002</v>
      </c>
      <c r="T28">
        <v>60.927750000000003</v>
      </c>
      <c r="U28" s="8">
        <v>61.257364000000003</v>
      </c>
      <c r="W28">
        <v>61.311121</v>
      </c>
      <c r="X28">
        <v>61.240325000000006</v>
      </c>
      <c r="Y28">
        <v>61.163534000000006</v>
      </c>
      <c r="Z28">
        <v>61.164253000000002</v>
      </c>
      <c r="AA28">
        <v>61.184333000000002</v>
      </c>
      <c r="AB28">
        <v>61.274853</v>
      </c>
      <c r="AC28" s="8">
        <v>61.149443000000005</v>
      </c>
      <c r="AE28">
        <v>60.282584999999997</v>
      </c>
      <c r="AF28">
        <v>60.308968</v>
      </c>
      <c r="AG28">
        <v>60.245947000000001</v>
      </c>
      <c r="AH28">
        <v>60.162839999999996</v>
      </c>
      <c r="AI28">
        <v>61.317923</v>
      </c>
      <c r="AJ28">
        <v>61.364722</v>
      </c>
      <c r="AK28">
        <v>60.968949000000002</v>
      </c>
      <c r="AL28">
        <v>61.298563000000001</v>
      </c>
      <c r="AN28">
        <v>-1.035338000000003</v>
      </c>
      <c r="AO28">
        <v>-0.68636400000000464</v>
      </c>
      <c r="AP28">
        <v>-1.0719759999999994</v>
      </c>
      <c r="AQ28">
        <v>-0.72300200000000103</v>
      </c>
    </row>
    <row r="29" spans="1:43">
      <c r="A29">
        <v>45.734375</v>
      </c>
      <c r="B29">
        <v>121.911621</v>
      </c>
      <c r="C29">
        <v>-61.175536999999998</v>
      </c>
      <c r="D29">
        <v>60.351562000000001</v>
      </c>
      <c r="F29">
        <v>0.121851</v>
      </c>
      <c r="G29">
        <v>3.2739999999999998E-2</v>
      </c>
      <c r="H29">
        <v>-3.4893E-2</v>
      </c>
      <c r="I29">
        <v>-3.4174000000000003E-2</v>
      </c>
      <c r="J29">
        <v>-9.5149999999999992E-3</v>
      </c>
      <c r="K29">
        <v>8.5583000000000006E-2</v>
      </c>
      <c r="L29">
        <v>-3.9826E-2</v>
      </c>
      <c r="N29">
        <v>60.241385999999999</v>
      </c>
      <c r="O29">
        <v>60.263190000000002</v>
      </c>
      <c r="P29">
        <v>60.20017</v>
      </c>
      <c r="Q29">
        <v>60.130799000000003</v>
      </c>
      <c r="R29">
        <v>61.281301999999997</v>
      </c>
      <c r="S29">
        <v>61.309787999999998</v>
      </c>
      <c r="T29">
        <v>60.932327999999998</v>
      </c>
      <c r="U29" s="8">
        <v>61.248207999999998</v>
      </c>
      <c r="W29">
        <v>61.297387999999998</v>
      </c>
      <c r="X29">
        <v>61.208276999999995</v>
      </c>
      <c r="Y29">
        <v>61.140644000000002</v>
      </c>
      <c r="Z29">
        <v>61.141362999999998</v>
      </c>
      <c r="AA29">
        <v>61.166021999999998</v>
      </c>
      <c r="AB29">
        <v>61.261119999999998</v>
      </c>
      <c r="AC29" s="8">
        <v>61.135711000000001</v>
      </c>
      <c r="AE29">
        <v>60.282584999999997</v>
      </c>
      <c r="AF29">
        <v>60.304389</v>
      </c>
      <c r="AG29">
        <v>60.241368999999999</v>
      </c>
      <c r="AH29">
        <v>60.171998000000002</v>
      </c>
      <c r="AI29">
        <v>61.322500999999995</v>
      </c>
      <c r="AJ29">
        <v>61.350986999999996</v>
      </c>
      <c r="AK29">
        <v>60.973526999999997</v>
      </c>
      <c r="AL29">
        <v>61.289406999999997</v>
      </c>
      <c r="AN29">
        <v>-1.0399159999999981</v>
      </c>
      <c r="AO29">
        <v>-0.69094199999999972</v>
      </c>
      <c r="AP29">
        <v>-1.0811319999999967</v>
      </c>
      <c r="AQ29">
        <v>-0.73215799999999831</v>
      </c>
    </row>
    <row r="30" spans="1:43">
      <c r="A30">
        <v>47.40625</v>
      </c>
      <c r="B30">
        <v>121.91619900000001</v>
      </c>
      <c r="C30">
        <v>-61.184691999999998</v>
      </c>
      <c r="D30">
        <v>60.346984999999997</v>
      </c>
      <c r="F30">
        <v>0.112694</v>
      </c>
      <c r="G30">
        <v>3.2739999999999998E-2</v>
      </c>
      <c r="H30">
        <v>-3.0314000000000001E-2</v>
      </c>
      <c r="I30">
        <v>-2.9595E-2</v>
      </c>
      <c r="J30">
        <v>-9.5149999999999992E-3</v>
      </c>
      <c r="K30">
        <v>7.6425999999999994E-2</v>
      </c>
      <c r="L30">
        <v>-3.9826E-2</v>
      </c>
      <c r="N30">
        <v>60.241385999999999</v>
      </c>
      <c r="O30">
        <v>60.272348000000001</v>
      </c>
      <c r="P30">
        <v>60.191012999999998</v>
      </c>
      <c r="Q30">
        <v>60.126220000000004</v>
      </c>
      <c r="R30">
        <v>61.276724000000002</v>
      </c>
      <c r="S30">
        <v>61.318944000000002</v>
      </c>
      <c r="T30">
        <v>60.941485</v>
      </c>
      <c r="U30" s="8">
        <v>61.248207999999998</v>
      </c>
      <c r="W30">
        <v>61.297385999999996</v>
      </c>
      <c r="X30">
        <v>61.217431999999995</v>
      </c>
      <c r="Y30">
        <v>61.154378000000001</v>
      </c>
      <c r="Z30">
        <v>61.155096999999998</v>
      </c>
      <c r="AA30">
        <v>61.175176999999998</v>
      </c>
      <c r="AB30">
        <v>61.261117999999996</v>
      </c>
      <c r="AC30" s="8">
        <v>61.144866</v>
      </c>
      <c r="AE30">
        <v>60.282584999999997</v>
      </c>
      <c r="AF30">
        <v>60.313547</v>
      </c>
      <c r="AG30">
        <v>60.232211999999997</v>
      </c>
      <c r="AH30">
        <v>60.167419000000002</v>
      </c>
      <c r="AI30">
        <v>61.317923</v>
      </c>
      <c r="AJ30">
        <v>61.360143000000001</v>
      </c>
      <c r="AK30">
        <v>60.982683999999999</v>
      </c>
      <c r="AL30">
        <v>61.289406999999997</v>
      </c>
      <c r="AN30">
        <v>-1.035338000000003</v>
      </c>
      <c r="AO30">
        <v>-0.70009900000000158</v>
      </c>
      <c r="AP30">
        <v>-1.0857110000000034</v>
      </c>
      <c r="AQ30">
        <v>-0.75047200000000203</v>
      </c>
    </row>
    <row r="31" spans="1:43">
      <c r="A31">
        <v>49.140625</v>
      </c>
      <c r="B31">
        <v>121.83380099999999</v>
      </c>
      <c r="C31">
        <v>-61.262512000000001</v>
      </c>
      <c r="D31">
        <v>60.319519</v>
      </c>
      <c r="F31">
        <v>0.121851</v>
      </c>
      <c r="G31">
        <v>3.7318999999999998E-2</v>
      </c>
      <c r="H31">
        <v>-2.1156999999999999E-2</v>
      </c>
      <c r="I31">
        <v>-2.0438000000000001E-2</v>
      </c>
      <c r="J31">
        <v>-4.9370000000000004E-3</v>
      </c>
      <c r="K31">
        <v>8.5583000000000006E-2</v>
      </c>
      <c r="L31">
        <v>-3.5248000000000002E-2</v>
      </c>
      <c r="N31">
        <v>60.241385999999999</v>
      </c>
      <c r="O31">
        <v>60.267769000000001</v>
      </c>
      <c r="P31">
        <v>60.20017</v>
      </c>
      <c r="Q31">
        <v>60.130799000000003</v>
      </c>
      <c r="R31">
        <v>61.281301999999997</v>
      </c>
      <c r="S31">
        <v>61.314366</v>
      </c>
      <c r="T31">
        <v>60.923171000000004</v>
      </c>
      <c r="U31" s="8">
        <v>61.248207999999998</v>
      </c>
      <c r="W31">
        <v>61.384363</v>
      </c>
      <c r="X31">
        <v>61.299830999999998</v>
      </c>
      <c r="Y31">
        <v>61.241354999999999</v>
      </c>
      <c r="Z31">
        <v>61.242074000000002</v>
      </c>
      <c r="AA31">
        <v>61.257575000000003</v>
      </c>
      <c r="AB31">
        <v>61.348095000000001</v>
      </c>
      <c r="AC31" s="8">
        <v>61.227263999999998</v>
      </c>
      <c r="AE31">
        <v>60.282584999999997</v>
      </c>
      <c r="AF31">
        <v>60.308968</v>
      </c>
      <c r="AG31">
        <v>60.241368999999999</v>
      </c>
      <c r="AH31">
        <v>60.171998000000002</v>
      </c>
      <c r="AI31">
        <v>61.322500999999995</v>
      </c>
      <c r="AJ31">
        <v>61.355564999999999</v>
      </c>
      <c r="AK31">
        <v>60.964370000000002</v>
      </c>
      <c r="AL31">
        <v>61.289406999999997</v>
      </c>
      <c r="AN31">
        <v>-1.0399159999999981</v>
      </c>
      <c r="AO31">
        <v>-0.68178500000000497</v>
      </c>
      <c r="AP31">
        <v>-1.0811319999999967</v>
      </c>
      <c r="AQ31">
        <v>-0.72300100000000356</v>
      </c>
    </row>
    <row r="32" spans="1:43">
      <c r="A32">
        <v>50.828125</v>
      </c>
      <c r="B32">
        <v>121.91619900000001</v>
      </c>
      <c r="C32">
        <v>-61.180115000000001</v>
      </c>
      <c r="D32">
        <v>60.379027999999998</v>
      </c>
      <c r="F32">
        <v>0.117273</v>
      </c>
      <c r="G32">
        <v>3.7318999999999998E-2</v>
      </c>
      <c r="H32">
        <v>-2.5735000000000001E-2</v>
      </c>
      <c r="I32">
        <v>-3.8752000000000002E-2</v>
      </c>
      <c r="J32">
        <v>-1.4093E-2</v>
      </c>
      <c r="K32">
        <v>7.6425999999999994E-2</v>
      </c>
      <c r="L32">
        <v>-4.8982999999999999E-2</v>
      </c>
      <c r="N32">
        <v>60.241385999999999</v>
      </c>
      <c r="O32">
        <v>60.263190000000002</v>
      </c>
      <c r="P32">
        <v>60.204748000000002</v>
      </c>
      <c r="Q32">
        <v>60.130799000000003</v>
      </c>
      <c r="R32">
        <v>61.285881000000003</v>
      </c>
      <c r="S32">
        <v>61.318944000000002</v>
      </c>
      <c r="T32">
        <v>60.946063000000002</v>
      </c>
      <c r="U32" s="8">
        <v>61.248207999999998</v>
      </c>
      <c r="W32">
        <v>61.297387999999998</v>
      </c>
      <c r="X32">
        <v>61.217433999999997</v>
      </c>
      <c r="Y32">
        <v>61.154380000000003</v>
      </c>
      <c r="Z32">
        <v>61.141362999999998</v>
      </c>
      <c r="AA32">
        <v>61.166021999999998</v>
      </c>
      <c r="AB32">
        <v>61.256540999999999</v>
      </c>
      <c r="AC32" s="8">
        <v>61.131132000000001</v>
      </c>
      <c r="AE32">
        <v>60.282584999999997</v>
      </c>
      <c r="AF32">
        <v>60.304389</v>
      </c>
      <c r="AG32">
        <v>60.245947000000001</v>
      </c>
      <c r="AH32">
        <v>60.171998000000002</v>
      </c>
      <c r="AI32">
        <v>61.327080000000002</v>
      </c>
      <c r="AJ32">
        <v>61.360143000000001</v>
      </c>
      <c r="AK32">
        <v>60.987262000000001</v>
      </c>
      <c r="AL32">
        <v>61.289406999999997</v>
      </c>
      <c r="AN32">
        <v>-1.0444950000000048</v>
      </c>
      <c r="AO32">
        <v>-0.70467700000000377</v>
      </c>
      <c r="AP32">
        <v>-1.0811330000000012</v>
      </c>
      <c r="AQ32">
        <v>-0.74131500000000017</v>
      </c>
    </row>
    <row r="33" spans="1:43">
      <c r="A33">
        <v>52.578125</v>
      </c>
      <c r="B33">
        <v>121.93450900000001</v>
      </c>
      <c r="C33">
        <v>-61.161803999999997</v>
      </c>
      <c r="D33">
        <v>60.379027999999998</v>
      </c>
      <c r="F33">
        <v>0.117273</v>
      </c>
      <c r="G33">
        <v>5.1055999999999997E-2</v>
      </c>
      <c r="H33">
        <v>-2.5735000000000001E-2</v>
      </c>
      <c r="I33">
        <v>-3.8752000000000002E-2</v>
      </c>
      <c r="J33">
        <v>-9.5149999999999992E-3</v>
      </c>
      <c r="K33">
        <v>8.1004999999999994E-2</v>
      </c>
      <c r="L33">
        <v>-4.4405E-2</v>
      </c>
      <c r="N33">
        <v>60.236806999999999</v>
      </c>
      <c r="O33">
        <v>60.267769000000001</v>
      </c>
      <c r="P33">
        <v>60.195591</v>
      </c>
      <c r="Q33">
        <v>60.126220000000004</v>
      </c>
      <c r="R33">
        <v>61.276724000000002</v>
      </c>
      <c r="S33">
        <v>61.314366</v>
      </c>
      <c r="T33">
        <v>60.936906999999998</v>
      </c>
      <c r="U33" s="8">
        <v>61.243630000000003</v>
      </c>
      <c r="W33">
        <v>61.279076999999994</v>
      </c>
      <c r="X33">
        <v>61.212859999999999</v>
      </c>
      <c r="Y33">
        <v>61.136068999999999</v>
      </c>
      <c r="Z33">
        <v>61.123051999999994</v>
      </c>
      <c r="AA33">
        <v>61.152288999999996</v>
      </c>
      <c r="AB33">
        <v>61.242808999999994</v>
      </c>
      <c r="AC33" s="8">
        <v>61.117398999999999</v>
      </c>
      <c r="AE33">
        <v>60.278005999999998</v>
      </c>
      <c r="AF33">
        <v>60.308968</v>
      </c>
      <c r="AG33">
        <v>60.236789999999999</v>
      </c>
      <c r="AH33">
        <v>60.167419000000002</v>
      </c>
      <c r="AI33">
        <v>61.317923</v>
      </c>
      <c r="AJ33">
        <v>61.355564999999999</v>
      </c>
      <c r="AK33">
        <v>60.978105999999997</v>
      </c>
      <c r="AL33">
        <v>61.284829000000002</v>
      </c>
      <c r="AN33">
        <v>-1.0399170000000026</v>
      </c>
      <c r="AO33">
        <v>-0.70009999999999906</v>
      </c>
      <c r="AP33">
        <v>-1.0811330000000012</v>
      </c>
      <c r="AQ33">
        <v>-0.74131599999999764</v>
      </c>
    </row>
    <row r="34" spans="1:43">
      <c r="A34">
        <v>54.328125</v>
      </c>
      <c r="B34">
        <v>121.842957</v>
      </c>
      <c r="C34">
        <v>-61.257935000000003</v>
      </c>
      <c r="D34">
        <v>60.337829999999997</v>
      </c>
      <c r="F34">
        <v>0.117273</v>
      </c>
      <c r="G34">
        <v>3.7318999999999998E-2</v>
      </c>
      <c r="H34">
        <v>-2.1156999999999999E-2</v>
      </c>
      <c r="I34">
        <v>-2.9595E-2</v>
      </c>
      <c r="J34">
        <v>-9.5149999999999992E-3</v>
      </c>
      <c r="K34">
        <v>8.5583000000000006E-2</v>
      </c>
      <c r="L34">
        <v>-3.9826E-2</v>
      </c>
      <c r="N34">
        <v>60.236806999999999</v>
      </c>
      <c r="O34">
        <v>60.263190000000002</v>
      </c>
      <c r="P34">
        <v>60.204748000000002</v>
      </c>
      <c r="Q34">
        <v>60.135378000000003</v>
      </c>
      <c r="R34">
        <v>61.276724000000002</v>
      </c>
      <c r="S34">
        <v>61.314366</v>
      </c>
      <c r="T34">
        <v>60.927750000000003</v>
      </c>
      <c r="U34" s="8">
        <v>61.248207999999998</v>
      </c>
      <c r="W34">
        <v>61.375208000000001</v>
      </c>
      <c r="X34">
        <v>61.295254</v>
      </c>
      <c r="Y34">
        <v>61.236778000000001</v>
      </c>
      <c r="Z34">
        <v>61.228340000000003</v>
      </c>
      <c r="AA34">
        <v>61.248420000000003</v>
      </c>
      <c r="AB34">
        <v>61.343518000000003</v>
      </c>
      <c r="AC34" s="8">
        <v>61.218109000000005</v>
      </c>
      <c r="AE34">
        <v>60.278005999999998</v>
      </c>
      <c r="AF34">
        <v>60.304389</v>
      </c>
      <c r="AG34">
        <v>60.245947000000001</v>
      </c>
      <c r="AH34">
        <v>60.176577000000002</v>
      </c>
      <c r="AI34">
        <v>61.317923</v>
      </c>
      <c r="AJ34">
        <v>61.355564999999999</v>
      </c>
      <c r="AK34">
        <v>60.968949000000002</v>
      </c>
      <c r="AL34">
        <v>61.289406999999997</v>
      </c>
      <c r="AN34">
        <v>-1.0399170000000026</v>
      </c>
      <c r="AO34">
        <v>-0.6909430000000043</v>
      </c>
      <c r="AP34">
        <v>-1.0719759999999994</v>
      </c>
      <c r="AQ34">
        <v>-0.72300200000000103</v>
      </c>
    </row>
    <row r="35" spans="1:43">
      <c r="A35">
        <v>56.0625</v>
      </c>
      <c r="B35">
        <v>121.925354</v>
      </c>
      <c r="C35">
        <v>-61.248778999999999</v>
      </c>
      <c r="D35">
        <v>60.255431999999999</v>
      </c>
      <c r="F35">
        <v>0.112694</v>
      </c>
      <c r="G35">
        <v>3.7318999999999998E-2</v>
      </c>
      <c r="H35">
        <v>-3.0314000000000001E-2</v>
      </c>
      <c r="I35">
        <v>-3.8752000000000002E-2</v>
      </c>
      <c r="J35">
        <v>-4.9370000000000004E-3</v>
      </c>
      <c r="K35">
        <v>9.0161000000000005E-2</v>
      </c>
      <c r="L35">
        <v>-3.9826E-2</v>
      </c>
      <c r="N35">
        <v>60.245964000000001</v>
      </c>
      <c r="O35">
        <v>60.267769000000001</v>
      </c>
      <c r="P35">
        <v>60.204748000000002</v>
      </c>
      <c r="Q35">
        <v>60.126220000000004</v>
      </c>
      <c r="R35">
        <v>61.285881000000003</v>
      </c>
      <c r="S35">
        <v>61.318944000000002</v>
      </c>
      <c r="T35">
        <v>60.932327999999998</v>
      </c>
      <c r="U35" s="8">
        <v>61.252786</v>
      </c>
      <c r="W35">
        <v>61.361472999999997</v>
      </c>
      <c r="X35">
        <v>61.286097999999996</v>
      </c>
      <c r="Y35">
        <v>61.218465000000002</v>
      </c>
      <c r="Z35">
        <v>61.210026999999997</v>
      </c>
      <c r="AA35">
        <v>61.243842000000001</v>
      </c>
      <c r="AB35">
        <v>61.338940000000001</v>
      </c>
      <c r="AC35" s="8">
        <v>61.208953000000001</v>
      </c>
      <c r="AE35">
        <v>60.287163</v>
      </c>
      <c r="AF35">
        <v>60.308968</v>
      </c>
      <c r="AG35">
        <v>60.245947000000001</v>
      </c>
      <c r="AH35">
        <v>60.167419000000002</v>
      </c>
      <c r="AI35">
        <v>61.327080000000002</v>
      </c>
      <c r="AJ35">
        <v>61.360143000000001</v>
      </c>
      <c r="AK35">
        <v>60.973526999999997</v>
      </c>
      <c r="AL35">
        <v>61.293984999999999</v>
      </c>
      <c r="AN35">
        <v>-1.0399170000000026</v>
      </c>
      <c r="AO35">
        <v>-0.68636399999999753</v>
      </c>
      <c r="AP35">
        <v>-1.0811330000000012</v>
      </c>
      <c r="AQ35">
        <v>-0.72757999999999612</v>
      </c>
    </row>
    <row r="36" spans="1:43">
      <c r="A36">
        <v>57.8125</v>
      </c>
      <c r="B36">
        <v>121.91619900000001</v>
      </c>
      <c r="C36">
        <v>-61.170959000000003</v>
      </c>
      <c r="D36">
        <v>60.356140000000003</v>
      </c>
      <c r="F36">
        <v>0.117273</v>
      </c>
      <c r="G36">
        <v>3.7318999999999998E-2</v>
      </c>
      <c r="H36">
        <v>-3.0314000000000001E-2</v>
      </c>
      <c r="I36">
        <v>-3.4174000000000003E-2</v>
      </c>
      <c r="J36">
        <v>-3.59E-4</v>
      </c>
      <c r="K36">
        <v>8.5583000000000006E-2</v>
      </c>
      <c r="L36">
        <v>-3.9826E-2</v>
      </c>
      <c r="N36">
        <v>60.245964000000001</v>
      </c>
      <c r="O36">
        <v>60.263190000000002</v>
      </c>
      <c r="P36">
        <v>60.20017</v>
      </c>
      <c r="Q36">
        <v>60.121640999999997</v>
      </c>
      <c r="R36">
        <v>61.276724000000002</v>
      </c>
      <c r="S36">
        <v>61.323523000000002</v>
      </c>
      <c r="T36">
        <v>60.936906999999998</v>
      </c>
      <c r="U36" s="8">
        <v>61.257364000000003</v>
      </c>
      <c r="W36">
        <v>61.288232000000001</v>
      </c>
      <c r="X36">
        <v>61.208278</v>
      </c>
      <c r="Y36">
        <v>61.140645000000006</v>
      </c>
      <c r="Z36">
        <v>61.136785000000003</v>
      </c>
      <c r="AA36">
        <v>61.1706</v>
      </c>
      <c r="AB36">
        <v>61.256542000000003</v>
      </c>
      <c r="AC36" s="8">
        <v>61.131133000000005</v>
      </c>
      <c r="AE36">
        <v>60.287163</v>
      </c>
      <c r="AF36">
        <v>60.304389</v>
      </c>
      <c r="AG36">
        <v>60.241368999999999</v>
      </c>
      <c r="AH36">
        <v>60.162839999999996</v>
      </c>
      <c r="AI36">
        <v>61.317923</v>
      </c>
      <c r="AJ36">
        <v>61.364722</v>
      </c>
      <c r="AK36">
        <v>60.978105999999997</v>
      </c>
      <c r="AL36">
        <v>61.298563000000001</v>
      </c>
      <c r="AN36">
        <v>-1.0307600000000008</v>
      </c>
      <c r="AO36">
        <v>-0.6909429999999972</v>
      </c>
      <c r="AP36">
        <v>-1.0765540000000016</v>
      </c>
      <c r="AQ36">
        <v>-0.73673699999999798</v>
      </c>
    </row>
    <row r="37" spans="1:43">
      <c r="A37">
        <v>59.5625</v>
      </c>
      <c r="B37">
        <v>121.806335</v>
      </c>
      <c r="C37">
        <v>-61.276245000000003</v>
      </c>
      <c r="D37">
        <v>60.319519</v>
      </c>
      <c r="F37">
        <v>0.117273</v>
      </c>
      <c r="G37">
        <v>3.7318999999999998E-2</v>
      </c>
      <c r="H37">
        <v>-2.1156999999999999E-2</v>
      </c>
      <c r="I37">
        <v>-3.4174000000000003E-2</v>
      </c>
      <c r="J37">
        <v>-4.9370000000000004E-3</v>
      </c>
      <c r="K37">
        <v>9.4740000000000005E-2</v>
      </c>
      <c r="L37">
        <v>-3.0669999999999999E-2</v>
      </c>
      <c r="N37">
        <v>60.241385999999999</v>
      </c>
      <c r="O37">
        <v>60.263190000000002</v>
      </c>
      <c r="P37">
        <v>60.204748000000002</v>
      </c>
      <c r="Q37">
        <v>60.126220000000004</v>
      </c>
      <c r="R37">
        <v>61.272145999999999</v>
      </c>
      <c r="S37">
        <v>61.314366</v>
      </c>
      <c r="T37">
        <v>60.927750000000003</v>
      </c>
      <c r="U37" s="8">
        <v>61.248207999999998</v>
      </c>
      <c r="W37">
        <v>61.393518</v>
      </c>
      <c r="X37">
        <v>61.313564</v>
      </c>
      <c r="Y37">
        <v>61.255088000000001</v>
      </c>
      <c r="Z37">
        <v>61.242071000000003</v>
      </c>
      <c r="AA37">
        <v>61.271308000000005</v>
      </c>
      <c r="AB37">
        <v>61.370985000000005</v>
      </c>
      <c r="AC37" s="8">
        <v>61.245575000000002</v>
      </c>
      <c r="AE37">
        <v>60.282584999999997</v>
      </c>
      <c r="AF37">
        <v>60.304389</v>
      </c>
      <c r="AG37">
        <v>60.245947000000001</v>
      </c>
      <c r="AH37">
        <v>60.167419000000002</v>
      </c>
      <c r="AI37">
        <v>61.313344999999998</v>
      </c>
      <c r="AJ37">
        <v>61.355564999999999</v>
      </c>
      <c r="AK37">
        <v>60.968949000000002</v>
      </c>
      <c r="AL37">
        <v>61.289406999999997</v>
      </c>
      <c r="AN37">
        <v>-1.0307600000000008</v>
      </c>
      <c r="AO37">
        <v>-0.68636400000000464</v>
      </c>
      <c r="AP37">
        <v>-1.0673979999999972</v>
      </c>
      <c r="AQ37">
        <v>-0.72300200000000103</v>
      </c>
    </row>
    <row r="38" spans="1:43">
      <c r="A38">
        <v>61.234375</v>
      </c>
      <c r="B38">
        <v>121.89788799999999</v>
      </c>
      <c r="C38">
        <v>-61.212158000000002</v>
      </c>
      <c r="D38">
        <v>60.356140000000003</v>
      </c>
      <c r="F38">
        <v>0.112694</v>
      </c>
      <c r="G38">
        <v>4.1897999999999998E-2</v>
      </c>
      <c r="H38">
        <v>-3.0314000000000001E-2</v>
      </c>
      <c r="I38">
        <v>-3.8752000000000002E-2</v>
      </c>
      <c r="J38">
        <v>-9.5149999999999992E-3</v>
      </c>
      <c r="K38">
        <v>8.1004999999999994E-2</v>
      </c>
      <c r="L38">
        <v>-3.9826E-2</v>
      </c>
      <c r="N38">
        <v>60.241385999999999</v>
      </c>
      <c r="O38">
        <v>60.267769000000001</v>
      </c>
      <c r="P38">
        <v>60.20017</v>
      </c>
      <c r="Q38">
        <v>60.126220000000004</v>
      </c>
      <c r="R38">
        <v>61.276724000000002</v>
      </c>
      <c r="S38">
        <v>61.314366</v>
      </c>
      <c r="T38">
        <v>60.968955000000001</v>
      </c>
      <c r="U38" s="8">
        <v>61.248207999999998</v>
      </c>
      <c r="W38">
        <v>61.324852</v>
      </c>
      <c r="X38">
        <v>61.254056000000006</v>
      </c>
      <c r="Y38">
        <v>61.181844000000005</v>
      </c>
      <c r="Z38">
        <v>61.173406</v>
      </c>
      <c r="AA38">
        <v>61.202643000000002</v>
      </c>
      <c r="AB38">
        <v>61.293163</v>
      </c>
      <c r="AC38" s="8">
        <v>61.172332000000004</v>
      </c>
      <c r="AE38">
        <v>60.282584999999997</v>
      </c>
      <c r="AF38">
        <v>60.308968</v>
      </c>
      <c r="AG38">
        <v>60.241368999999999</v>
      </c>
      <c r="AH38">
        <v>60.167419000000002</v>
      </c>
      <c r="AI38">
        <v>61.317923</v>
      </c>
      <c r="AJ38">
        <v>61.355564999999999</v>
      </c>
      <c r="AK38">
        <v>61.010154</v>
      </c>
      <c r="AL38">
        <v>61.289406999999997</v>
      </c>
      <c r="AN38">
        <v>-1.035338000000003</v>
      </c>
      <c r="AO38">
        <v>-0.72756900000000257</v>
      </c>
      <c r="AP38">
        <v>-1.0765540000000016</v>
      </c>
      <c r="AQ38">
        <v>-0.76878500000000116</v>
      </c>
    </row>
    <row r="39" spans="1:43">
      <c r="A39">
        <v>62.984375</v>
      </c>
      <c r="B39">
        <v>121.920776</v>
      </c>
      <c r="C39">
        <v>-61.143493999999997</v>
      </c>
      <c r="D39">
        <v>60.369872999999998</v>
      </c>
      <c r="F39">
        <v>0.117273</v>
      </c>
      <c r="G39">
        <v>3.2739999999999998E-2</v>
      </c>
      <c r="H39">
        <v>-2.1156999999999999E-2</v>
      </c>
      <c r="I39">
        <v>-3.4174000000000003E-2</v>
      </c>
      <c r="J39">
        <v>-9.5149999999999992E-3</v>
      </c>
      <c r="K39">
        <v>8.1004999999999994E-2</v>
      </c>
      <c r="L39">
        <v>-3.0669999999999999E-2</v>
      </c>
      <c r="N39">
        <v>60.241385999999999</v>
      </c>
      <c r="O39">
        <v>60.267769000000001</v>
      </c>
      <c r="P39">
        <v>60.20017</v>
      </c>
      <c r="Q39">
        <v>60.126220000000004</v>
      </c>
      <c r="R39">
        <v>61.276724000000002</v>
      </c>
      <c r="S39">
        <v>61.314366</v>
      </c>
      <c r="T39">
        <v>60.946063000000002</v>
      </c>
      <c r="U39" s="8">
        <v>61.248207999999998</v>
      </c>
      <c r="W39">
        <v>61.260766999999994</v>
      </c>
      <c r="X39">
        <v>61.176233999999994</v>
      </c>
      <c r="Y39">
        <v>61.122336999999995</v>
      </c>
      <c r="Z39">
        <v>61.109319999999997</v>
      </c>
      <c r="AA39">
        <v>61.133978999999997</v>
      </c>
      <c r="AB39">
        <v>61.224498999999994</v>
      </c>
      <c r="AC39" s="8">
        <v>61.112823999999996</v>
      </c>
      <c r="AE39">
        <v>60.282584999999997</v>
      </c>
      <c r="AF39">
        <v>60.308968</v>
      </c>
      <c r="AG39">
        <v>60.241368999999999</v>
      </c>
      <c r="AH39">
        <v>60.167419000000002</v>
      </c>
      <c r="AI39">
        <v>61.317923</v>
      </c>
      <c r="AJ39">
        <v>61.355564999999999</v>
      </c>
      <c r="AK39">
        <v>60.987262000000001</v>
      </c>
      <c r="AL39">
        <v>61.289406999999997</v>
      </c>
      <c r="AN39">
        <v>-1.035338000000003</v>
      </c>
      <c r="AO39">
        <v>-0.70467700000000377</v>
      </c>
      <c r="AP39">
        <v>-1.0765540000000016</v>
      </c>
      <c r="AQ39">
        <v>-0.74589300000000236</v>
      </c>
    </row>
    <row r="40" spans="1:43">
      <c r="A40">
        <v>64.734375</v>
      </c>
      <c r="B40">
        <v>121.79718</v>
      </c>
      <c r="C40">
        <v>-61.221313000000002</v>
      </c>
      <c r="D40">
        <v>60.420226999999997</v>
      </c>
      <c r="F40">
        <v>0.121851</v>
      </c>
      <c r="G40">
        <v>3.2739999999999998E-2</v>
      </c>
      <c r="H40">
        <v>-2.5735000000000001E-2</v>
      </c>
      <c r="I40">
        <v>-3.4174000000000003E-2</v>
      </c>
      <c r="J40">
        <v>-9.5149999999999992E-3</v>
      </c>
      <c r="K40">
        <v>8.5583000000000006E-2</v>
      </c>
      <c r="L40">
        <v>-3.9826E-2</v>
      </c>
      <c r="N40">
        <v>60.241385999999999</v>
      </c>
      <c r="O40">
        <v>60.263190000000002</v>
      </c>
      <c r="P40">
        <v>60.195591</v>
      </c>
      <c r="Q40">
        <v>60.126220000000004</v>
      </c>
      <c r="R40">
        <v>61.285881000000003</v>
      </c>
      <c r="S40">
        <v>61.314366</v>
      </c>
      <c r="T40">
        <v>60.932327999999998</v>
      </c>
      <c r="U40" s="8">
        <v>61.248207999999998</v>
      </c>
      <c r="W40">
        <v>61.343164000000002</v>
      </c>
      <c r="X40">
        <v>61.254052999999999</v>
      </c>
      <c r="Y40">
        <v>61.195578000000005</v>
      </c>
      <c r="Z40">
        <v>61.187139000000002</v>
      </c>
      <c r="AA40">
        <v>61.211798000000002</v>
      </c>
      <c r="AB40">
        <v>61.306896000000002</v>
      </c>
      <c r="AC40" s="8">
        <v>61.181487000000004</v>
      </c>
      <c r="AE40">
        <v>60.282584999999997</v>
      </c>
      <c r="AF40">
        <v>60.304389</v>
      </c>
      <c r="AG40">
        <v>60.236789999999999</v>
      </c>
      <c r="AH40">
        <v>60.167419000000002</v>
      </c>
      <c r="AI40">
        <v>61.327080000000002</v>
      </c>
      <c r="AJ40">
        <v>61.355564999999999</v>
      </c>
      <c r="AK40">
        <v>60.973526999999997</v>
      </c>
      <c r="AL40">
        <v>61.289406999999997</v>
      </c>
      <c r="AN40">
        <v>-1.0444950000000048</v>
      </c>
      <c r="AO40">
        <v>-0.69094199999999972</v>
      </c>
      <c r="AP40">
        <v>-1.0902900000000031</v>
      </c>
      <c r="AQ40">
        <v>-0.73673699999999798</v>
      </c>
    </row>
    <row r="41" spans="1:43">
      <c r="A41">
        <v>66.421875</v>
      </c>
      <c r="B41">
        <v>121.783447</v>
      </c>
      <c r="C41">
        <v>-61.322020999999999</v>
      </c>
      <c r="D41">
        <v>60.310364</v>
      </c>
      <c r="F41">
        <v>0.121851</v>
      </c>
      <c r="G41">
        <v>5.1055999999999997E-2</v>
      </c>
      <c r="H41">
        <v>-2.1156999999999999E-2</v>
      </c>
      <c r="I41">
        <v>-2.9595E-2</v>
      </c>
      <c r="J41">
        <v>-4.9370000000000004E-3</v>
      </c>
      <c r="K41">
        <v>9.4740000000000005E-2</v>
      </c>
      <c r="L41">
        <v>-3.9826E-2</v>
      </c>
      <c r="N41">
        <v>60.245964000000001</v>
      </c>
      <c r="O41">
        <v>60.272348000000001</v>
      </c>
      <c r="P41">
        <v>60.209325999999997</v>
      </c>
      <c r="Q41">
        <v>60.130799000000003</v>
      </c>
      <c r="R41">
        <v>61.276724000000002</v>
      </c>
      <c r="S41">
        <v>61.318944000000002</v>
      </c>
      <c r="T41">
        <v>60.927750000000003</v>
      </c>
      <c r="U41" s="8">
        <v>61.252786</v>
      </c>
      <c r="W41">
        <v>61.443871999999999</v>
      </c>
      <c r="X41">
        <v>61.373077000000002</v>
      </c>
      <c r="Y41">
        <v>61.300863999999997</v>
      </c>
      <c r="Z41">
        <v>61.292425999999999</v>
      </c>
      <c r="AA41">
        <v>61.317084000000001</v>
      </c>
      <c r="AB41">
        <v>61.416761000000001</v>
      </c>
      <c r="AC41" s="8">
        <v>61.282195000000002</v>
      </c>
      <c r="AE41">
        <v>60.287163</v>
      </c>
      <c r="AF41">
        <v>60.313547</v>
      </c>
      <c r="AG41">
        <v>60.250524999999996</v>
      </c>
      <c r="AH41">
        <v>60.171998000000002</v>
      </c>
      <c r="AI41">
        <v>61.317923</v>
      </c>
      <c r="AJ41">
        <v>61.360143000000001</v>
      </c>
      <c r="AK41">
        <v>60.968949000000002</v>
      </c>
      <c r="AL41">
        <v>61.293984999999999</v>
      </c>
      <c r="AN41">
        <v>-1.0307600000000008</v>
      </c>
      <c r="AO41">
        <v>-0.68178600000000245</v>
      </c>
      <c r="AP41">
        <v>-1.0673980000000043</v>
      </c>
      <c r="AQ41">
        <v>-0.71842400000000595</v>
      </c>
    </row>
    <row r="42" spans="1:43">
      <c r="A42">
        <v>68.171875</v>
      </c>
      <c r="B42">
        <v>121.82006800000001</v>
      </c>
      <c r="C42">
        <v>-61.280822999999998</v>
      </c>
      <c r="D42">
        <v>60.324097000000002</v>
      </c>
      <c r="F42">
        <v>0.112694</v>
      </c>
      <c r="G42">
        <v>5.1055999999999997E-2</v>
      </c>
      <c r="H42">
        <v>-2.1156999999999999E-2</v>
      </c>
      <c r="I42">
        <v>-2.9595E-2</v>
      </c>
      <c r="J42">
        <v>-9.5149999999999992E-3</v>
      </c>
      <c r="K42">
        <v>9.4740000000000005E-2</v>
      </c>
      <c r="L42">
        <v>-3.0669999999999999E-2</v>
      </c>
      <c r="N42">
        <v>60.255121000000003</v>
      </c>
      <c r="O42">
        <v>60.272348000000001</v>
      </c>
      <c r="P42">
        <v>60.204748000000002</v>
      </c>
      <c r="Q42">
        <v>60.126220000000004</v>
      </c>
      <c r="R42">
        <v>61.272145999999999</v>
      </c>
      <c r="S42">
        <v>61.318944000000002</v>
      </c>
      <c r="T42">
        <v>60.923171000000004</v>
      </c>
      <c r="U42" s="8">
        <v>61.252786</v>
      </c>
      <c r="W42">
        <v>61.393516999999996</v>
      </c>
      <c r="X42">
        <v>61.331879000000001</v>
      </c>
      <c r="Y42">
        <v>61.259665999999996</v>
      </c>
      <c r="Z42">
        <v>61.251227999999998</v>
      </c>
      <c r="AA42">
        <v>61.271307999999998</v>
      </c>
      <c r="AB42">
        <v>61.375563</v>
      </c>
      <c r="AC42" s="8">
        <v>61.250152999999997</v>
      </c>
      <c r="AE42">
        <v>60.296320000000001</v>
      </c>
      <c r="AF42">
        <v>60.313547</v>
      </c>
      <c r="AG42">
        <v>60.245947000000001</v>
      </c>
      <c r="AH42">
        <v>60.167419000000002</v>
      </c>
      <c r="AI42">
        <v>61.313344999999998</v>
      </c>
      <c r="AJ42">
        <v>61.360143000000001</v>
      </c>
      <c r="AK42">
        <v>60.964370000000002</v>
      </c>
      <c r="AL42">
        <v>61.293984999999999</v>
      </c>
      <c r="AN42">
        <v>-1.0170249999999967</v>
      </c>
      <c r="AO42">
        <v>-0.66805000000000092</v>
      </c>
      <c r="AP42">
        <v>-1.0673979999999972</v>
      </c>
      <c r="AQ42">
        <v>-0.71842300000000137</v>
      </c>
    </row>
    <row r="43" spans="1:43">
      <c r="A43">
        <v>69.921875</v>
      </c>
      <c r="B43">
        <v>121.91619900000001</v>
      </c>
      <c r="C43">
        <v>-61.175536999999998</v>
      </c>
      <c r="D43">
        <v>60.337829999999997</v>
      </c>
      <c r="F43">
        <v>0.121851</v>
      </c>
      <c r="G43">
        <v>3.7318999999999998E-2</v>
      </c>
      <c r="H43">
        <v>-2.5735000000000001E-2</v>
      </c>
      <c r="I43">
        <v>-3.4174000000000003E-2</v>
      </c>
      <c r="J43">
        <v>-1.4093E-2</v>
      </c>
      <c r="K43">
        <v>8.5583000000000006E-2</v>
      </c>
      <c r="L43">
        <v>-4.4405E-2</v>
      </c>
      <c r="N43">
        <v>60.245964000000001</v>
      </c>
      <c r="O43">
        <v>60.272348000000001</v>
      </c>
      <c r="P43">
        <v>60.195591</v>
      </c>
      <c r="Q43">
        <v>60.130799000000003</v>
      </c>
      <c r="R43">
        <v>61.281301999999997</v>
      </c>
      <c r="S43">
        <v>61.318944000000002</v>
      </c>
      <c r="T43">
        <v>60.941485</v>
      </c>
      <c r="U43" s="8">
        <v>61.257364000000003</v>
      </c>
      <c r="W43">
        <v>61.297387999999998</v>
      </c>
      <c r="X43">
        <v>61.212855999999995</v>
      </c>
      <c r="Y43">
        <v>61.149802000000001</v>
      </c>
      <c r="Z43">
        <v>61.141362999999998</v>
      </c>
      <c r="AA43">
        <v>61.161443999999996</v>
      </c>
      <c r="AB43">
        <v>61.261119999999998</v>
      </c>
      <c r="AC43" s="8">
        <v>61.131132000000001</v>
      </c>
      <c r="AE43">
        <v>60.287163</v>
      </c>
      <c r="AF43">
        <v>60.313547</v>
      </c>
      <c r="AG43">
        <v>60.236789999999999</v>
      </c>
      <c r="AH43">
        <v>60.171998000000002</v>
      </c>
      <c r="AI43">
        <v>61.322500999999995</v>
      </c>
      <c r="AJ43">
        <v>61.360143000000001</v>
      </c>
      <c r="AK43">
        <v>60.982683999999999</v>
      </c>
      <c r="AL43">
        <v>61.298563000000001</v>
      </c>
      <c r="AN43">
        <v>-1.0353379999999959</v>
      </c>
      <c r="AO43">
        <v>-0.69552099999999939</v>
      </c>
      <c r="AP43">
        <v>-1.0857109999999963</v>
      </c>
      <c r="AQ43">
        <v>-0.74589399999999983</v>
      </c>
    </row>
    <row r="44" spans="1:43">
      <c r="A44">
        <v>71.59375</v>
      </c>
      <c r="B44">
        <v>121.875</v>
      </c>
      <c r="C44">
        <v>-61.212158000000002</v>
      </c>
      <c r="D44">
        <v>60.328673999999999</v>
      </c>
      <c r="F44">
        <v>0.112694</v>
      </c>
      <c r="G44">
        <v>4.1897999999999998E-2</v>
      </c>
      <c r="H44">
        <v>-2.5735000000000001E-2</v>
      </c>
      <c r="I44">
        <v>-3.4174000000000003E-2</v>
      </c>
      <c r="J44">
        <v>-1.4093E-2</v>
      </c>
      <c r="K44">
        <v>8.5583000000000006E-2</v>
      </c>
      <c r="L44">
        <v>-4.4405E-2</v>
      </c>
      <c r="N44">
        <v>60.245964000000001</v>
      </c>
      <c r="O44">
        <v>60.267769000000001</v>
      </c>
      <c r="P44">
        <v>60.195591</v>
      </c>
      <c r="Q44">
        <v>60.126220000000004</v>
      </c>
      <c r="R44">
        <v>61.276724000000002</v>
      </c>
      <c r="S44">
        <v>61.309787999999998</v>
      </c>
      <c r="T44">
        <v>60.927750000000003</v>
      </c>
      <c r="U44" s="8">
        <v>61.252786</v>
      </c>
      <c r="W44">
        <v>61.324852</v>
      </c>
      <c r="X44">
        <v>61.254056000000006</v>
      </c>
      <c r="Y44">
        <v>61.186423000000005</v>
      </c>
      <c r="Z44">
        <v>61.177984000000002</v>
      </c>
      <c r="AA44">
        <v>61.198065</v>
      </c>
      <c r="AB44">
        <v>61.297741000000002</v>
      </c>
      <c r="AC44" s="8">
        <v>61.167753000000005</v>
      </c>
      <c r="AE44">
        <v>60.287163</v>
      </c>
      <c r="AF44">
        <v>60.308968</v>
      </c>
      <c r="AG44">
        <v>60.236789999999999</v>
      </c>
      <c r="AH44">
        <v>60.167419000000002</v>
      </c>
      <c r="AI44">
        <v>61.317923</v>
      </c>
      <c r="AJ44">
        <v>61.350986999999996</v>
      </c>
      <c r="AK44">
        <v>60.968949000000002</v>
      </c>
      <c r="AL44">
        <v>61.293984999999999</v>
      </c>
      <c r="AN44">
        <v>-1.0307600000000008</v>
      </c>
      <c r="AO44">
        <v>-0.68178600000000245</v>
      </c>
      <c r="AP44">
        <v>-1.0811330000000012</v>
      </c>
      <c r="AQ44">
        <v>-0.73215900000000289</v>
      </c>
    </row>
    <row r="45" spans="1:43">
      <c r="A45">
        <v>73.34375</v>
      </c>
      <c r="B45">
        <v>121.92993199999999</v>
      </c>
      <c r="C45">
        <v>-61.280822999999998</v>
      </c>
      <c r="D45">
        <v>60.278320000000001</v>
      </c>
      <c r="F45">
        <v>0.112694</v>
      </c>
      <c r="G45">
        <v>4.1897999999999998E-2</v>
      </c>
      <c r="H45">
        <v>-3.0314000000000001E-2</v>
      </c>
      <c r="I45">
        <v>-2.9595E-2</v>
      </c>
      <c r="J45">
        <v>-9.5149999999999992E-3</v>
      </c>
      <c r="K45">
        <v>8.5583000000000006E-2</v>
      </c>
      <c r="L45">
        <v>-4.4405E-2</v>
      </c>
      <c r="N45">
        <v>60.241385999999999</v>
      </c>
      <c r="O45">
        <v>60.263190000000002</v>
      </c>
      <c r="P45">
        <v>60.20017</v>
      </c>
      <c r="Q45">
        <v>60.121640999999997</v>
      </c>
      <c r="R45">
        <v>61.281301999999997</v>
      </c>
      <c r="S45">
        <v>61.314366</v>
      </c>
      <c r="T45">
        <v>60.927750000000003</v>
      </c>
      <c r="U45" s="8">
        <v>61.243630000000003</v>
      </c>
      <c r="W45">
        <v>61.393516999999996</v>
      </c>
      <c r="X45">
        <v>61.322721000000001</v>
      </c>
      <c r="Y45">
        <v>61.250509000000001</v>
      </c>
      <c r="Z45">
        <v>61.251227999999998</v>
      </c>
      <c r="AA45">
        <v>61.271307999999998</v>
      </c>
      <c r="AB45">
        <v>61.366405999999998</v>
      </c>
      <c r="AC45" s="8">
        <v>61.236418</v>
      </c>
      <c r="AE45">
        <v>60.282584999999997</v>
      </c>
      <c r="AF45">
        <v>60.304389</v>
      </c>
      <c r="AG45">
        <v>60.241368999999999</v>
      </c>
      <c r="AH45">
        <v>60.162839999999996</v>
      </c>
      <c r="AI45">
        <v>61.322500999999995</v>
      </c>
      <c r="AJ45">
        <v>61.355564999999999</v>
      </c>
      <c r="AK45">
        <v>60.968949000000002</v>
      </c>
      <c r="AL45">
        <v>61.284829000000002</v>
      </c>
      <c r="AN45">
        <v>-1.0399159999999981</v>
      </c>
      <c r="AO45">
        <v>-0.68636400000000464</v>
      </c>
      <c r="AP45">
        <v>-1.0811319999999967</v>
      </c>
      <c r="AQ45">
        <v>-0.72758000000000322</v>
      </c>
    </row>
    <row r="46" spans="1:43">
      <c r="A46">
        <v>75.09375</v>
      </c>
      <c r="B46">
        <v>121.829224</v>
      </c>
      <c r="C46">
        <v>-61.276245000000003</v>
      </c>
      <c r="D46">
        <v>60.333252000000002</v>
      </c>
      <c r="F46">
        <v>0.117273</v>
      </c>
      <c r="G46">
        <v>4.1897999999999998E-2</v>
      </c>
      <c r="H46">
        <v>-2.5735000000000001E-2</v>
      </c>
      <c r="I46">
        <v>-2.9595E-2</v>
      </c>
      <c r="J46">
        <v>-4.9370000000000004E-3</v>
      </c>
      <c r="K46">
        <v>9.0161000000000005E-2</v>
      </c>
      <c r="L46">
        <v>-3.0669999999999999E-2</v>
      </c>
      <c r="N46">
        <v>60.241385999999999</v>
      </c>
      <c r="O46">
        <v>60.267769000000001</v>
      </c>
      <c r="P46">
        <v>60.204748000000002</v>
      </c>
      <c r="Q46">
        <v>60.130799000000003</v>
      </c>
      <c r="R46">
        <v>61.281301999999997</v>
      </c>
      <c r="S46">
        <v>61.314366</v>
      </c>
      <c r="T46">
        <v>60.927750000000003</v>
      </c>
      <c r="U46" s="8">
        <v>61.248207999999998</v>
      </c>
      <c r="W46">
        <v>61.393518</v>
      </c>
      <c r="X46">
        <v>61.318143000000006</v>
      </c>
      <c r="Y46">
        <v>61.250510000000006</v>
      </c>
      <c r="Z46">
        <v>61.246650000000002</v>
      </c>
      <c r="AA46">
        <v>61.271308000000005</v>
      </c>
      <c r="AB46">
        <v>61.366406000000005</v>
      </c>
      <c r="AC46" s="8">
        <v>61.245575000000002</v>
      </c>
      <c r="AE46">
        <v>60.282584999999997</v>
      </c>
      <c r="AF46">
        <v>60.308968</v>
      </c>
      <c r="AG46">
        <v>60.245947000000001</v>
      </c>
      <c r="AH46">
        <v>60.171998000000002</v>
      </c>
      <c r="AI46">
        <v>61.322500999999995</v>
      </c>
      <c r="AJ46">
        <v>61.355564999999999</v>
      </c>
      <c r="AK46">
        <v>60.968949000000002</v>
      </c>
      <c r="AL46">
        <v>61.289406999999997</v>
      </c>
      <c r="AN46">
        <v>-1.0399159999999981</v>
      </c>
      <c r="AO46">
        <v>-0.68636400000000464</v>
      </c>
      <c r="AP46">
        <v>-1.0765539999999945</v>
      </c>
      <c r="AQ46">
        <v>-0.72300200000000103</v>
      </c>
    </row>
    <row r="47" spans="1:43">
      <c r="A47">
        <v>76.78125</v>
      </c>
      <c r="B47">
        <v>121.902466</v>
      </c>
      <c r="C47">
        <v>-61.221313000000002</v>
      </c>
      <c r="D47">
        <v>60.301208000000003</v>
      </c>
      <c r="F47">
        <v>0.112694</v>
      </c>
      <c r="G47">
        <v>3.7318999999999998E-2</v>
      </c>
      <c r="H47">
        <v>-2.5735000000000001E-2</v>
      </c>
      <c r="I47">
        <v>-2.9595E-2</v>
      </c>
      <c r="J47">
        <v>-1.4093E-2</v>
      </c>
      <c r="K47">
        <v>8.1004999999999994E-2</v>
      </c>
      <c r="L47">
        <v>-4.4405E-2</v>
      </c>
      <c r="N47">
        <v>60.245964000000001</v>
      </c>
      <c r="O47">
        <v>60.272348000000001</v>
      </c>
      <c r="P47">
        <v>60.209325999999997</v>
      </c>
      <c r="Q47">
        <v>60.126220000000004</v>
      </c>
      <c r="R47">
        <v>61.281301999999997</v>
      </c>
      <c r="S47">
        <v>61.323523000000002</v>
      </c>
      <c r="T47">
        <v>60.927750000000003</v>
      </c>
      <c r="U47" s="8">
        <v>61.252786</v>
      </c>
      <c r="W47">
        <v>61.334007</v>
      </c>
      <c r="X47">
        <v>61.258631999999999</v>
      </c>
      <c r="Y47">
        <v>61.195578000000005</v>
      </c>
      <c r="Z47">
        <v>61.191718000000002</v>
      </c>
      <c r="AA47">
        <v>61.20722</v>
      </c>
      <c r="AB47">
        <v>61.302318</v>
      </c>
      <c r="AC47" s="8">
        <v>61.176908000000005</v>
      </c>
      <c r="AE47">
        <v>60.287163</v>
      </c>
      <c r="AF47">
        <v>60.313547</v>
      </c>
      <c r="AG47">
        <v>60.250524999999996</v>
      </c>
      <c r="AH47">
        <v>60.167419000000002</v>
      </c>
      <c r="AI47">
        <v>61.322500999999995</v>
      </c>
      <c r="AJ47">
        <v>61.364722</v>
      </c>
      <c r="AK47">
        <v>60.968949000000002</v>
      </c>
      <c r="AL47">
        <v>61.293984999999999</v>
      </c>
      <c r="AN47">
        <v>-1.0353379999999959</v>
      </c>
      <c r="AO47">
        <v>-0.68178600000000245</v>
      </c>
      <c r="AP47">
        <v>-1.0719759999999994</v>
      </c>
      <c r="AQ47">
        <v>-0.71842400000000595</v>
      </c>
    </row>
    <row r="48" spans="1:43">
      <c r="A48">
        <v>78.53125</v>
      </c>
      <c r="B48">
        <v>121.957397</v>
      </c>
      <c r="C48">
        <v>-61.157226999999999</v>
      </c>
      <c r="D48">
        <v>60.356140000000003</v>
      </c>
      <c r="F48">
        <v>0.121851</v>
      </c>
      <c r="G48">
        <v>3.7318999999999998E-2</v>
      </c>
      <c r="H48">
        <v>-2.5735000000000001E-2</v>
      </c>
      <c r="I48">
        <v>-2.9595E-2</v>
      </c>
      <c r="J48">
        <v>-4.9370000000000004E-3</v>
      </c>
      <c r="K48">
        <v>8.5583000000000006E-2</v>
      </c>
      <c r="L48">
        <v>-3.5248000000000002E-2</v>
      </c>
      <c r="N48">
        <v>60.241385999999999</v>
      </c>
      <c r="O48">
        <v>60.267769000000001</v>
      </c>
      <c r="P48">
        <v>60.204748000000002</v>
      </c>
      <c r="Q48">
        <v>60.126220000000004</v>
      </c>
      <c r="R48">
        <v>61.285881000000003</v>
      </c>
      <c r="S48">
        <v>61.323523000000002</v>
      </c>
      <c r="T48">
        <v>60.936906999999998</v>
      </c>
      <c r="U48" s="8">
        <v>61.248207999999998</v>
      </c>
      <c r="W48">
        <v>61.279077999999998</v>
      </c>
      <c r="X48">
        <v>61.194545999999995</v>
      </c>
      <c r="Y48">
        <v>61.131492000000001</v>
      </c>
      <c r="Z48">
        <v>61.127631999999998</v>
      </c>
      <c r="AA48">
        <v>61.152290000000001</v>
      </c>
      <c r="AB48">
        <v>61.242809999999999</v>
      </c>
      <c r="AC48" s="8">
        <v>61.121978999999996</v>
      </c>
      <c r="AE48">
        <v>60.282584999999997</v>
      </c>
      <c r="AF48">
        <v>60.308968</v>
      </c>
      <c r="AG48">
        <v>60.245947000000001</v>
      </c>
      <c r="AH48">
        <v>60.167419000000002</v>
      </c>
      <c r="AI48">
        <v>61.327080000000002</v>
      </c>
      <c r="AJ48">
        <v>61.364722</v>
      </c>
      <c r="AK48">
        <v>60.978105999999997</v>
      </c>
      <c r="AL48">
        <v>61.289406999999997</v>
      </c>
      <c r="AN48">
        <v>-1.0444950000000048</v>
      </c>
      <c r="AO48">
        <v>-0.69552099999999939</v>
      </c>
      <c r="AP48">
        <v>-1.0811330000000012</v>
      </c>
      <c r="AQ48">
        <v>-0.73215899999999579</v>
      </c>
    </row>
    <row r="49" spans="1:43">
      <c r="A49">
        <v>80.265625</v>
      </c>
      <c r="B49">
        <v>121.89788799999999</v>
      </c>
      <c r="C49">
        <v>-61.257935000000003</v>
      </c>
      <c r="D49">
        <v>60.260010000000001</v>
      </c>
      <c r="F49">
        <v>0.112694</v>
      </c>
      <c r="G49">
        <v>5.1055999999999997E-2</v>
      </c>
      <c r="H49">
        <v>-3.0314000000000001E-2</v>
      </c>
      <c r="I49">
        <v>-2.9595E-2</v>
      </c>
      <c r="J49">
        <v>-9.5149999999999992E-3</v>
      </c>
      <c r="K49">
        <v>9.0161000000000005E-2</v>
      </c>
      <c r="L49">
        <v>-3.9826E-2</v>
      </c>
      <c r="N49">
        <v>60.245964000000001</v>
      </c>
      <c r="O49">
        <v>60.267769000000001</v>
      </c>
      <c r="P49">
        <v>60.195591</v>
      </c>
      <c r="Q49">
        <v>60.130799000000003</v>
      </c>
      <c r="R49">
        <v>61.281301999999997</v>
      </c>
      <c r="S49">
        <v>61.318944000000002</v>
      </c>
      <c r="T49">
        <v>60.936906999999998</v>
      </c>
      <c r="U49" s="8">
        <v>61.252786</v>
      </c>
      <c r="W49">
        <v>61.370629000000001</v>
      </c>
      <c r="X49">
        <v>61.308991000000006</v>
      </c>
      <c r="Y49">
        <v>61.227621000000006</v>
      </c>
      <c r="Z49">
        <v>61.228340000000003</v>
      </c>
      <c r="AA49">
        <v>61.248420000000003</v>
      </c>
      <c r="AB49">
        <v>61.348096000000005</v>
      </c>
      <c r="AC49" s="8">
        <v>61.218109000000005</v>
      </c>
      <c r="AE49">
        <v>60.287163</v>
      </c>
      <c r="AF49">
        <v>60.308968</v>
      </c>
      <c r="AG49">
        <v>60.236789999999999</v>
      </c>
      <c r="AH49">
        <v>60.171998000000002</v>
      </c>
      <c r="AI49">
        <v>61.322500999999995</v>
      </c>
      <c r="AJ49">
        <v>61.360143000000001</v>
      </c>
      <c r="AK49">
        <v>60.978105999999997</v>
      </c>
      <c r="AL49">
        <v>61.293984999999999</v>
      </c>
      <c r="AN49">
        <v>-1.0353379999999959</v>
      </c>
      <c r="AO49">
        <v>-0.6909429999999972</v>
      </c>
      <c r="AP49">
        <v>-1.0857109999999963</v>
      </c>
      <c r="AQ49">
        <v>-0.74131599999999764</v>
      </c>
    </row>
    <row r="50" spans="1:43">
      <c r="A50">
        <v>81.953125</v>
      </c>
      <c r="B50">
        <v>121.95282</v>
      </c>
      <c r="C50">
        <v>-61.18927</v>
      </c>
      <c r="D50">
        <v>60.365295000000003</v>
      </c>
      <c r="F50">
        <v>0.117273</v>
      </c>
      <c r="G50">
        <v>4.1897999999999998E-2</v>
      </c>
      <c r="H50">
        <v>-2.5735000000000001E-2</v>
      </c>
      <c r="I50">
        <v>-2.0438000000000001E-2</v>
      </c>
      <c r="J50">
        <v>-9.5149999999999992E-3</v>
      </c>
      <c r="K50">
        <v>8.5583000000000006E-2</v>
      </c>
      <c r="L50">
        <v>-4.4405E-2</v>
      </c>
      <c r="N50">
        <v>60.241385999999999</v>
      </c>
      <c r="O50">
        <v>60.272348000000001</v>
      </c>
      <c r="P50">
        <v>60.20017</v>
      </c>
      <c r="Q50">
        <v>60.130799000000003</v>
      </c>
      <c r="R50">
        <v>61.276724000000002</v>
      </c>
      <c r="S50">
        <v>61.323523000000002</v>
      </c>
      <c r="T50">
        <v>60.941485</v>
      </c>
      <c r="U50" s="8">
        <v>61.248207999999998</v>
      </c>
      <c r="W50">
        <v>61.306542999999998</v>
      </c>
      <c r="X50">
        <v>61.231168000000004</v>
      </c>
      <c r="Y50">
        <v>61.163535000000003</v>
      </c>
      <c r="Z50">
        <v>61.168832000000002</v>
      </c>
      <c r="AA50">
        <v>61.179755</v>
      </c>
      <c r="AB50">
        <v>61.274853</v>
      </c>
      <c r="AC50" s="8">
        <v>61.144865000000003</v>
      </c>
      <c r="AE50">
        <v>60.282584999999997</v>
      </c>
      <c r="AF50">
        <v>60.313547</v>
      </c>
      <c r="AG50">
        <v>60.241368999999999</v>
      </c>
      <c r="AH50">
        <v>60.171998000000002</v>
      </c>
      <c r="AI50">
        <v>61.317923</v>
      </c>
      <c r="AJ50">
        <v>61.364722</v>
      </c>
      <c r="AK50">
        <v>60.982683999999999</v>
      </c>
      <c r="AL50">
        <v>61.289406999999997</v>
      </c>
      <c r="AN50">
        <v>-1.035338000000003</v>
      </c>
      <c r="AO50">
        <v>-0.70009900000000158</v>
      </c>
      <c r="AP50">
        <v>-1.0765540000000016</v>
      </c>
      <c r="AQ50">
        <v>-0.74131500000000017</v>
      </c>
    </row>
    <row r="51" spans="1:43">
      <c r="A51">
        <v>83.703125</v>
      </c>
      <c r="B51">
        <v>121.77887</v>
      </c>
      <c r="C51">
        <v>-61.308289000000002</v>
      </c>
      <c r="D51">
        <v>60.301208000000003</v>
      </c>
      <c r="F51">
        <v>0.112694</v>
      </c>
      <c r="G51">
        <v>4.1897999999999998E-2</v>
      </c>
      <c r="H51">
        <v>-2.5735000000000001E-2</v>
      </c>
      <c r="I51">
        <v>-2.9595E-2</v>
      </c>
      <c r="J51">
        <v>-4.9370000000000004E-3</v>
      </c>
      <c r="K51">
        <v>9.0161000000000005E-2</v>
      </c>
      <c r="L51">
        <v>-4.4405E-2</v>
      </c>
      <c r="N51">
        <v>60.236806999999999</v>
      </c>
      <c r="O51">
        <v>60.263190000000002</v>
      </c>
      <c r="P51">
        <v>60.204748000000002</v>
      </c>
      <c r="Q51">
        <v>60.130799000000003</v>
      </c>
      <c r="R51">
        <v>61.281301999999997</v>
      </c>
      <c r="S51">
        <v>61.314366</v>
      </c>
      <c r="T51">
        <v>60.941485</v>
      </c>
      <c r="U51" s="8">
        <v>61.248207999999998</v>
      </c>
      <c r="W51">
        <v>61.420983</v>
      </c>
      <c r="X51">
        <v>61.350187000000005</v>
      </c>
      <c r="Y51">
        <v>61.282554000000005</v>
      </c>
      <c r="Z51">
        <v>61.278694000000002</v>
      </c>
      <c r="AA51">
        <v>61.303352000000004</v>
      </c>
      <c r="AB51">
        <v>61.398450000000004</v>
      </c>
      <c r="AC51" s="8">
        <v>61.263884000000004</v>
      </c>
      <c r="AE51">
        <v>60.278005999999998</v>
      </c>
      <c r="AF51">
        <v>60.304389</v>
      </c>
      <c r="AG51">
        <v>60.245947000000001</v>
      </c>
      <c r="AH51">
        <v>60.171998000000002</v>
      </c>
      <c r="AI51">
        <v>61.322500999999995</v>
      </c>
      <c r="AJ51">
        <v>61.355564999999999</v>
      </c>
      <c r="AK51">
        <v>60.982683999999999</v>
      </c>
      <c r="AL51">
        <v>61.289406999999997</v>
      </c>
      <c r="AN51">
        <v>-1.0444949999999977</v>
      </c>
      <c r="AO51">
        <v>-0.70467800000000125</v>
      </c>
      <c r="AP51">
        <v>-1.0765539999999945</v>
      </c>
      <c r="AQ51">
        <v>-0.73673699999999798</v>
      </c>
    </row>
    <row r="52" spans="1:43">
      <c r="A52">
        <v>85.4375</v>
      </c>
      <c r="B52">
        <v>121.838379</v>
      </c>
      <c r="C52">
        <v>-61.248778999999999</v>
      </c>
      <c r="D52">
        <v>60.369872999999998</v>
      </c>
      <c r="F52">
        <v>0.117273</v>
      </c>
      <c r="G52">
        <v>5.1055999999999997E-2</v>
      </c>
      <c r="H52">
        <v>-2.5735000000000001E-2</v>
      </c>
      <c r="I52">
        <v>-2.5017000000000001E-2</v>
      </c>
      <c r="J52">
        <v>-1.4093E-2</v>
      </c>
      <c r="K52">
        <v>9.0161000000000005E-2</v>
      </c>
      <c r="L52">
        <v>-3.9826E-2</v>
      </c>
      <c r="N52">
        <v>60.245964000000001</v>
      </c>
      <c r="O52">
        <v>60.267769000000001</v>
      </c>
      <c r="P52">
        <v>60.204748000000002</v>
      </c>
      <c r="Q52">
        <v>60.126220000000004</v>
      </c>
      <c r="R52">
        <v>61.276724000000002</v>
      </c>
      <c r="S52">
        <v>61.318944000000002</v>
      </c>
      <c r="T52">
        <v>60.923171000000004</v>
      </c>
      <c r="U52" s="8">
        <v>61.252786</v>
      </c>
      <c r="W52">
        <v>61.366051999999996</v>
      </c>
      <c r="X52">
        <v>61.299835000000002</v>
      </c>
      <c r="Y52">
        <v>61.223044000000002</v>
      </c>
      <c r="Z52">
        <v>61.223762000000001</v>
      </c>
      <c r="AA52">
        <v>61.234685999999996</v>
      </c>
      <c r="AB52">
        <v>61.338940000000001</v>
      </c>
      <c r="AC52" s="8">
        <v>61.208953000000001</v>
      </c>
      <c r="AE52">
        <v>60.287163</v>
      </c>
      <c r="AF52">
        <v>60.308968</v>
      </c>
      <c r="AG52">
        <v>60.245947000000001</v>
      </c>
      <c r="AH52">
        <v>60.167419000000002</v>
      </c>
      <c r="AI52">
        <v>61.317923</v>
      </c>
      <c r="AJ52">
        <v>61.360143000000001</v>
      </c>
      <c r="AK52">
        <v>60.964370000000002</v>
      </c>
      <c r="AL52">
        <v>61.293984999999999</v>
      </c>
      <c r="AN52">
        <v>-1.0307600000000008</v>
      </c>
      <c r="AO52">
        <v>-0.67720700000000278</v>
      </c>
      <c r="AP52">
        <v>-1.0719759999999994</v>
      </c>
      <c r="AQ52">
        <v>-0.71842300000000137</v>
      </c>
    </row>
    <row r="53" spans="1:43">
      <c r="A53">
        <v>87.125</v>
      </c>
      <c r="B53">
        <v>121.810913</v>
      </c>
      <c r="C53">
        <v>-61.308289000000002</v>
      </c>
      <c r="D53">
        <v>60.305785999999998</v>
      </c>
      <c r="F53">
        <v>0.117273</v>
      </c>
      <c r="G53">
        <v>5.1055999999999997E-2</v>
      </c>
      <c r="H53">
        <v>-2.5735000000000001E-2</v>
      </c>
      <c r="I53">
        <v>-2.5017000000000001E-2</v>
      </c>
      <c r="J53">
        <v>-9.5149999999999992E-3</v>
      </c>
      <c r="K53">
        <v>9.0161000000000005E-2</v>
      </c>
      <c r="L53">
        <v>-3.5248000000000002E-2</v>
      </c>
      <c r="N53">
        <v>60.250543</v>
      </c>
      <c r="O53">
        <v>60.272348000000001</v>
      </c>
      <c r="P53">
        <v>60.204748000000002</v>
      </c>
      <c r="Q53">
        <v>60.130799000000003</v>
      </c>
      <c r="R53">
        <v>61.281301999999997</v>
      </c>
      <c r="S53">
        <v>61.318944000000002</v>
      </c>
      <c r="T53">
        <v>60.932327999999998</v>
      </c>
      <c r="U53" s="8">
        <v>61.248207999999998</v>
      </c>
      <c r="W53">
        <v>61.425561999999999</v>
      </c>
      <c r="X53">
        <v>61.359345000000005</v>
      </c>
      <c r="Y53">
        <v>61.282554000000005</v>
      </c>
      <c r="Z53">
        <v>61.283272000000004</v>
      </c>
      <c r="AA53">
        <v>61.298774000000002</v>
      </c>
      <c r="AB53">
        <v>61.398450000000004</v>
      </c>
      <c r="AC53" s="8">
        <v>61.273040999999999</v>
      </c>
      <c r="AE53">
        <v>60.291741999999999</v>
      </c>
      <c r="AF53">
        <v>60.313547</v>
      </c>
      <c r="AG53">
        <v>60.245947000000001</v>
      </c>
      <c r="AH53">
        <v>60.171998000000002</v>
      </c>
      <c r="AI53">
        <v>61.322500999999995</v>
      </c>
      <c r="AJ53">
        <v>61.360143000000001</v>
      </c>
      <c r="AK53">
        <v>60.973526999999997</v>
      </c>
      <c r="AL53">
        <v>61.289406999999997</v>
      </c>
      <c r="AN53">
        <v>-1.0307589999999962</v>
      </c>
      <c r="AO53">
        <v>-0.68178499999999786</v>
      </c>
      <c r="AP53">
        <v>-1.0765539999999945</v>
      </c>
      <c r="AQ53">
        <v>-0.72757999999999612</v>
      </c>
    </row>
    <row r="54" spans="1:43">
      <c r="A54">
        <v>88.875</v>
      </c>
      <c r="B54">
        <v>121.888733</v>
      </c>
      <c r="C54">
        <v>-61.276245000000003</v>
      </c>
      <c r="D54">
        <v>60.269165000000001</v>
      </c>
      <c r="F54">
        <v>0.121851</v>
      </c>
      <c r="G54">
        <v>4.1897999999999998E-2</v>
      </c>
      <c r="H54">
        <v>-2.1156999999999999E-2</v>
      </c>
      <c r="I54">
        <v>-3.4174000000000003E-2</v>
      </c>
      <c r="J54">
        <v>-1.8671E-2</v>
      </c>
      <c r="K54">
        <v>9.0161000000000005E-2</v>
      </c>
      <c r="L54">
        <v>-3.9826E-2</v>
      </c>
      <c r="N54">
        <v>60.241385999999999</v>
      </c>
      <c r="O54">
        <v>60.263190000000002</v>
      </c>
      <c r="P54">
        <v>60.204748000000002</v>
      </c>
      <c r="Q54">
        <v>60.130799000000003</v>
      </c>
      <c r="R54">
        <v>61.281301999999997</v>
      </c>
      <c r="S54">
        <v>61.314366</v>
      </c>
      <c r="T54">
        <v>60.927750000000003</v>
      </c>
      <c r="U54" s="8">
        <v>61.257364000000003</v>
      </c>
      <c r="W54">
        <v>61.398096000000002</v>
      </c>
      <c r="X54">
        <v>61.318143000000006</v>
      </c>
      <c r="Y54">
        <v>61.255088000000001</v>
      </c>
      <c r="Z54">
        <v>61.242071000000003</v>
      </c>
      <c r="AA54">
        <v>61.257574000000005</v>
      </c>
      <c r="AB54">
        <v>61.366406000000005</v>
      </c>
      <c r="AC54" s="8">
        <v>61.236419000000005</v>
      </c>
      <c r="AE54">
        <v>60.282584999999997</v>
      </c>
      <c r="AF54">
        <v>60.304389</v>
      </c>
      <c r="AG54">
        <v>60.245947000000001</v>
      </c>
      <c r="AH54">
        <v>60.171998000000002</v>
      </c>
      <c r="AI54">
        <v>61.322500999999995</v>
      </c>
      <c r="AJ54">
        <v>61.355564999999999</v>
      </c>
      <c r="AK54">
        <v>60.968949000000002</v>
      </c>
      <c r="AL54">
        <v>61.298563000000001</v>
      </c>
      <c r="AN54">
        <v>-1.0399159999999981</v>
      </c>
      <c r="AO54">
        <v>-0.68636400000000464</v>
      </c>
      <c r="AP54">
        <v>-1.0765539999999945</v>
      </c>
      <c r="AQ54">
        <v>-0.72300200000000103</v>
      </c>
    </row>
    <row r="55" spans="1:43">
      <c r="A55">
        <v>90.625</v>
      </c>
      <c r="B55">
        <v>121.847534</v>
      </c>
      <c r="C55">
        <v>-61.184691999999998</v>
      </c>
      <c r="D55">
        <v>60.401916999999997</v>
      </c>
      <c r="F55">
        <v>0.117273</v>
      </c>
      <c r="G55">
        <v>4.6476999999999997E-2</v>
      </c>
      <c r="H55">
        <v>-2.5735000000000001E-2</v>
      </c>
      <c r="I55">
        <v>-3.8752000000000002E-2</v>
      </c>
      <c r="J55">
        <v>-1.4093E-2</v>
      </c>
      <c r="K55">
        <v>8.5583000000000006E-2</v>
      </c>
      <c r="L55">
        <v>-4.4405E-2</v>
      </c>
      <c r="N55">
        <v>60.245964000000001</v>
      </c>
      <c r="O55">
        <v>60.276927000000001</v>
      </c>
      <c r="P55">
        <v>60.204748000000002</v>
      </c>
      <c r="Q55">
        <v>60.126220000000004</v>
      </c>
      <c r="R55">
        <v>61.285881000000003</v>
      </c>
      <c r="S55">
        <v>61.323523000000002</v>
      </c>
      <c r="T55">
        <v>60.936906999999998</v>
      </c>
      <c r="U55" s="8">
        <v>61.248207999999998</v>
      </c>
      <c r="W55">
        <v>61.301964999999996</v>
      </c>
      <c r="X55">
        <v>61.231169000000001</v>
      </c>
      <c r="Y55">
        <v>61.158957000000001</v>
      </c>
      <c r="Z55">
        <v>61.145939999999996</v>
      </c>
      <c r="AA55">
        <v>61.170598999999996</v>
      </c>
      <c r="AB55">
        <v>61.270274999999998</v>
      </c>
      <c r="AC55" s="8">
        <v>61.140287000000001</v>
      </c>
      <c r="AE55">
        <v>60.287163</v>
      </c>
      <c r="AF55">
        <v>60.318125999999999</v>
      </c>
      <c r="AG55">
        <v>60.245947000000001</v>
      </c>
      <c r="AH55">
        <v>60.167419000000002</v>
      </c>
      <c r="AI55">
        <v>61.327080000000002</v>
      </c>
      <c r="AJ55">
        <v>61.364722</v>
      </c>
      <c r="AK55">
        <v>60.978105999999997</v>
      </c>
      <c r="AL55">
        <v>61.289406999999997</v>
      </c>
      <c r="AN55">
        <v>-1.0399170000000026</v>
      </c>
      <c r="AO55">
        <v>-0.6909429999999972</v>
      </c>
      <c r="AP55">
        <v>-1.0811330000000012</v>
      </c>
      <c r="AQ55">
        <v>-0.73215899999999579</v>
      </c>
    </row>
    <row r="56" spans="1:43">
      <c r="A56">
        <v>92.296875</v>
      </c>
      <c r="B56">
        <v>121.920776</v>
      </c>
      <c r="C56">
        <v>-61.198425</v>
      </c>
      <c r="D56">
        <v>60.365295000000003</v>
      </c>
      <c r="F56">
        <v>0.121851</v>
      </c>
      <c r="G56">
        <v>4.1897999999999998E-2</v>
      </c>
      <c r="H56">
        <v>-2.1156999999999999E-2</v>
      </c>
      <c r="I56">
        <v>-2.5017000000000001E-2</v>
      </c>
      <c r="J56">
        <v>-1.4093E-2</v>
      </c>
      <c r="K56">
        <v>8.5583000000000006E-2</v>
      </c>
      <c r="L56">
        <v>-3.9826E-2</v>
      </c>
      <c r="N56">
        <v>60.245964000000001</v>
      </c>
      <c r="O56">
        <v>60.272348000000001</v>
      </c>
      <c r="P56">
        <v>60.20017</v>
      </c>
      <c r="Q56">
        <v>60.126220000000004</v>
      </c>
      <c r="R56">
        <v>61.285881000000003</v>
      </c>
      <c r="S56">
        <v>61.318944000000002</v>
      </c>
      <c r="T56">
        <v>60.950642000000002</v>
      </c>
      <c r="U56" s="8">
        <v>61.243630000000003</v>
      </c>
      <c r="W56">
        <v>61.320276</v>
      </c>
      <c r="X56">
        <v>61.240323000000004</v>
      </c>
      <c r="Y56">
        <v>61.177267999999998</v>
      </c>
      <c r="Z56">
        <v>61.173408000000002</v>
      </c>
      <c r="AA56">
        <v>61.184331999999998</v>
      </c>
      <c r="AB56">
        <v>61.284008</v>
      </c>
      <c r="AC56" s="8">
        <v>61.158599000000002</v>
      </c>
      <c r="AE56">
        <v>60.287163</v>
      </c>
      <c r="AF56">
        <v>60.313547</v>
      </c>
      <c r="AG56">
        <v>60.241368999999999</v>
      </c>
      <c r="AH56">
        <v>60.167419000000002</v>
      </c>
      <c r="AI56">
        <v>61.327080000000002</v>
      </c>
      <c r="AJ56">
        <v>61.360143000000001</v>
      </c>
      <c r="AK56">
        <v>60.991841000000001</v>
      </c>
      <c r="AL56">
        <v>61.284829000000002</v>
      </c>
      <c r="AN56">
        <v>-1.0399170000000026</v>
      </c>
      <c r="AO56">
        <v>-0.70467800000000125</v>
      </c>
      <c r="AP56">
        <v>-1.0857110000000034</v>
      </c>
      <c r="AQ56">
        <v>-0.75047200000000203</v>
      </c>
    </row>
    <row r="57" spans="1:43">
      <c r="A57">
        <v>94.03125</v>
      </c>
      <c r="B57">
        <v>121.81549099999999</v>
      </c>
      <c r="C57">
        <v>-61.285400000000003</v>
      </c>
      <c r="D57">
        <v>60.319519</v>
      </c>
      <c r="F57">
        <v>0.121851</v>
      </c>
      <c r="G57">
        <v>4.6476999999999997E-2</v>
      </c>
      <c r="H57">
        <v>-2.1156999999999999E-2</v>
      </c>
      <c r="I57">
        <v>-2.9595E-2</v>
      </c>
      <c r="J57">
        <v>-4.9370000000000004E-3</v>
      </c>
      <c r="K57">
        <v>9.0161000000000005E-2</v>
      </c>
      <c r="L57">
        <v>-3.5248000000000002E-2</v>
      </c>
      <c r="N57">
        <v>60.241385999999999</v>
      </c>
      <c r="O57">
        <v>60.263190000000002</v>
      </c>
      <c r="P57">
        <v>60.20017</v>
      </c>
      <c r="Q57">
        <v>60.126220000000004</v>
      </c>
      <c r="R57">
        <v>61.276724000000002</v>
      </c>
      <c r="S57">
        <v>61.318944000000002</v>
      </c>
      <c r="T57">
        <v>60.946063000000002</v>
      </c>
      <c r="U57" s="8">
        <v>61.243630000000003</v>
      </c>
      <c r="W57">
        <v>61.407251000000002</v>
      </c>
      <c r="X57">
        <v>61.331877000000006</v>
      </c>
      <c r="Y57">
        <v>61.264243</v>
      </c>
      <c r="Z57">
        <v>61.255805000000002</v>
      </c>
      <c r="AA57">
        <v>61.280463000000005</v>
      </c>
      <c r="AB57">
        <v>61.375561000000005</v>
      </c>
      <c r="AC57" s="8">
        <v>61.250152</v>
      </c>
      <c r="AE57">
        <v>60.282584999999997</v>
      </c>
      <c r="AF57">
        <v>60.304389</v>
      </c>
      <c r="AG57">
        <v>60.241368999999999</v>
      </c>
      <c r="AH57">
        <v>60.167419000000002</v>
      </c>
      <c r="AI57">
        <v>61.317923</v>
      </c>
      <c r="AJ57">
        <v>61.360143000000001</v>
      </c>
      <c r="AK57">
        <v>60.987262000000001</v>
      </c>
      <c r="AL57">
        <v>61.284829000000002</v>
      </c>
      <c r="AN57">
        <v>-1.035338000000003</v>
      </c>
      <c r="AO57">
        <v>-0.70467700000000377</v>
      </c>
      <c r="AP57">
        <v>-1.0765540000000016</v>
      </c>
      <c r="AQ57">
        <v>-0.74589300000000236</v>
      </c>
    </row>
    <row r="58" spans="1:43">
      <c r="A58">
        <v>95.71875</v>
      </c>
      <c r="B58">
        <v>121.911621</v>
      </c>
      <c r="C58">
        <v>-61.180115000000001</v>
      </c>
      <c r="D58">
        <v>60.365295000000003</v>
      </c>
      <c r="F58">
        <v>0.112694</v>
      </c>
      <c r="G58">
        <v>3.7318999999999998E-2</v>
      </c>
      <c r="H58">
        <v>-3.0314000000000001E-2</v>
      </c>
      <c r="I58">
        <v>-3.4174000000000003E-2</v>
      </c>
      <c r="J58">
        <v>-1.4093E-2</v>
      </c>
      <c r="K58">
        <v>8.5583000000000006E-2</v>
      </c>
      <c r="L58">
        <v>-3.9826E-2</v>
      </c>
      <c r="N58">
        <v>60.250543</v>
      </c>
      <c r="O58">
        <v>60.272348000000001</v>
      </c>
      <c r="P58">
        <v>60.20017</v>
      </c>
      <c r="Q58">
        <v>60.126220000000004</v>
      </c>
      <c r="R58">
        <v>61.285881000000003</v>
      </c>
      <c r="S58">
        <v>61.314366</v>
      </c>
      <c r="T58">
        <v>60.936906999999998</v>
      </c>
      <c r="U58" s="8">
        <v>61.252786</v>
      </c>
      <c r="W58">
        <v>61.292808999999998</v>
      </c>
      <c r="X58">
        <v>61.217433999999997</v>
      </c>
      <c r="Y58">
        <v>61.149801000000004</v>
      </c>
      <c r="Z58">
        <v>61.145941000000001</v>
      </c>
      <c r="AA58">
        <v>61.166021999999998</v>
      </c>
      <c r="AB58">
        <v>61.265698</v>
      </c>
      <c r="AC58" s="8">
        <v>61.140289000000003</v>
      </c>
      <c r="AE58">
        <v>60.291741999999999</v>
      </c>
      <c r="AF58">
        <v>60.313547</v>
      </c>
      <c r="AG58">
        <v>60.241368999999999</v>
      </c>
      <c r="AH58">
        <v>60.167419000000002</v>
      </c>
      <c r="AI58">
        <v>61.327080000000002</v>
      </c>
      <c r="AJ58">
        <v>61.355564999999999</v>
      </c>
      <c r="AK58">
        <v>60.978105999999997</v>
      </c>
      <c r="AL58">
        <v>61.293984999999999</v>
      </c>
      <c r="AN58">
        <v>-1.035338000000003</v>
      </c>
      <c r="AO58">
        <v>-0.68636399999999753</v>
      </c>
      <c r="AP58">
        <v>-1.0857110000000034</v>
      </c>
      <c r="AQ58">
        <v>-0.73673699999999798</v>
      </c>
    </row>
    <row r="59" spans="1:43">
      <c r="A59">
        <v>97.453125</v>
      </c>
      <c r="B59">
        <v>121.92993199999999</v>
      </c>
      <c r="C59">
        <v>-61.253357000000001</v>
      </c>
      <c r="D59">
        <v>60.273743000000003</v>
      </c>
      <c r="F59">
        <v>0.117273</v>
      </c>
      <c r="G59">
        <v>4.6476999999999997E-2</v>
      </c>
      <c r="H59">
        <v>-2.1156999999999999E-2</v>
      </c>
      <c r="I59">
        <v>-2.9595E-2</v>
      </c>
      <c r="J59">
        <v>-1.4093E-2</v>
      </c>
      <c r="K59">
        <v>8.5583000000000006E-2</v>
      </c>
      <c r="L59">
        <v>-3.9826E-2</v>
      </c>
      <c r="N59">
        <v>60.245964000000001</v>
      </c>
      <c r="O59">
        <v>60.272348000000001</v>
      </c>
      <c r="P59">
        <v>60.209325999999997</v>
      </c>
      <c r="Q59">
        <v>60.130799000000003</v>
      </c>
      <c r="R59">
        <v>61.276724000000002</v>
      </c>
      <c r="S59">
        <v>61.314366</v>
      </c>
      <c r="T59">
        <v>60.932327999999998</v>
      </c>
      <c r="U59" s="8">
        <v>61.252786</v>
      </c>
      <c r="W59">
        <v>61.370629999999998</v>
      </c>
      <c r="X59">
        <v>61.299834000000004</v>
      </c>
      <c r="Y59">
        <v>61.232199999999999</v>
      </c>
      <c r="Z59">
        <v>61.223762000000001</v>
      </c>
      <c r="AA59">
        <v>61.239263999999999</v>
      </c>
      <c r="AB59">
        <v>61.338940000000001</v>
      </c>
      <c r="AC59" s="8">
        <v>61.213531000000003</v>
      </c>
      <c r="AE59">
        <v>60.287163</v>
      </c>
      <c r="AF59">
        <v>60.313547</v>
      </c>
      <c r="AG59">
        <v>60.250524999999996</v>
      </c>
      <c r="AH59">
        <v>60.171998000000002</v>
      </c>
      <c r="AI59">
        <v>61.317923</v>
      </c>
      <c r="AJ59">
        <v>61.355564999999999</v>
      </c>
      <c r="AK59">
        <v>60.973526999999997</v>
      </c>
      <c r="AL59">
        <v>61.293984999999999</v>
      </c>
      <c r="AN59">
        <v>-1.0307600000000008</v>
      </c>
      <c r="AO59">
        <v>-0.68636399999999753</v>
      </c>
      <c r="AP59">
        <v>-1.0673980000000043</v>
      </c>
      <c r="AQ59">
        <v>-0.72300200000000103</v>
      </c>
    </row>
    <row r="60" spans="1:43">
      <c r="A60">
        <v>99.203125</v>
      </c>
      <c r="B60">
        <v>121.783447</v>
      </c>
      <c r="C60">
        <v>-61.230468999999999</v>
      </c>
      <c r="D60">
        <v>60.411071999999997</v>
      </c>
      <c r="F60">
        <v>0.112694</v>
      </c>
      <c r="G60">
        <v>4.1897999999999998E-2</v>
      </c>
      <c r="H60">
        <v>-3.0314000000000001E-2</v>
      </c>
      <c r="I60">
        <v>-2.5017000000000001E-2</v>
      </c>
      <c r="J60">
        <v>-1.4093E-2</v>
      </c>
      <c r="K60">
        <v>8.5583000000000006E-2</v>
      </c>
      <c r="L60">
        <v>-3.5248000000000002E-2</v>
      </c>
      <c r="N60">
        <v>60.245964000000001</v>
      </c>
      <c r="O60">
        <v>60.267769000000001</v>
      </c>
      <c r="P60">
        <v>60.204748000000002</v>
      </c>
      <c r="Q60">
        <v>60.135378000000003</v>
      </c>
      <c r="R60">
        <v>61.276724000000002</v>
      </c>
      <c r="S60">
        <v>61.314366</v>
      </c>
      <c r="T60">
        <v>60.946063000000002</v>
      </c>
      <c r="U60" s="8">
        <v>61.252786</v>
      </c>
      <c r="W60">
        <v>61.343162999999997</v>
      </c>
      <c r="X60">
        <v>61.272367000000003</v>
      </c>
      <c r="Y60">
        <v>61.200155000000002</v>
      </c>
      <c r="Z60">
        <v>61.205452000000001</v>
      </c>
      <c r="AA60">
        <v>61.216375999999997</v>
      </c>
      <c r="AB60">
        <v>61.316051999999999</v>
      </c>
      <c r="AC60" s="8">
        <v>61.195220999999997</v>
      </c>
      <c r="AE60">
        <v>60.287163</v>
      </c>
      <c r="AF60">
        <v>60.308968</v>
      </c>
      <c r="AG60">
        <v>60.245947000000001</v>
      </c>
      <c r="AH60">
        <v>60.176577000000002</v>
      </c>
      <c r="AI60">
        <v>61.317923</v>
      </c>
      <c r="AJ60">
        <v>61.355564999999999</v>
      </c>
      <c r="AK60">
        <v>60.987262000000001</v>
      </c>
      <c r="AL60">
        <v>61.293984999999999</v>
      </c>
      <c r="AN60">
        <v>-1.0307600000000008</v>
      </c>
      <c r="AO60">
        <v>-0.70009900000000158</v>
      </c>
      <c r="AP60">
        <v>-1.0719759999999994</v>
      </c>
      <c r="AQ60">
        <v>-0.74131500000000017</v>
      </c>
    </row>
    <row r="61" spans="1:43">
      <c r="A61">
        <v>100.890625</v>
      </c>
      <c r="B61">
        <v>121.856689</v>
      </c>
      <c r="C61">
        <v>-61.248778999999999</v>
      </c>
      <c r="D61">
        <v>60.365295000000003</v>
      </c>
      <c r="F61">
        <v>0.117273</v>
      </c>
      <c r="G61">
        <v>4.6476999999999997E-2</v>
      </c>
      <c r="H61">
        <v>-2.1156999999999999E-2</v>
      </c>
      <c r="I61">
        <v>-2.5017000000000001E-2</v>
      </c>
      <c r="J61">
        <v>-9.5149999999999992E-3</v>
      </c>
      <c r="K61">
        <v>9.0161000000000005E-2</v>
      </c>
      <c r="L61">
        <v>-3.5248000000000002E-2</v>
      </c>
      <c r="N61">
        <v>60.250543</v>
      </c>
      <c r="O61">
        <v>60.267769000000001</v>
      </c>
      <c r="P61">
        <v>60.209325999999997</v>
      </c>
      <c r="Q61">
        <v>60.139957000000003</v>
      </c>
      <c r="R61">
        <v>61.276724000000002</v>
      </c>
      <c r="S61">
        <v>61.314366</v>
      </c>
      <c r="T61">
        <v>60.950642000000002</v>
      </c>
      <c r="U61" s="8">
        <v>61.243630000000003</v>
      </c>
      <c r="W61">
        <v>61.366051999999996</v>
      </c>
      <c r="X61">
        <v>61.295256000000002</v>
      </c>
      <c r="Y61">
        <v>61.227621999999997</v>
      </c>
      <c r="Z61">
        <v>61.223762000000001</v>
      </c>
      <c r="AA61">
        <v>61.239263999999999</v>
      </c>
      <c r="AB61">
        <v>61.338940000000001</v>
      </c>
      <c r="AC61" s="8">
        <v>61.213530999999996</v>
      </c>
      <c r="AE61">
        <v>60.291741999999999</v>
      </c>
      <c r="AF61">
        <v>60.308968</v>
      </c>
      <c r="AG61">
        <v>60.250524999999996</v>
      </c>
      <c r="AH61">
        <v>60.181156000000001</v>
      </c>
      <c r="AI61">
        <v>61.317923</v>
      </c>
      <c r="AJ61">
        <v>61.355564999999999</v>
      </c>
      <c r="AK61">
        <v>60.991841000000001</v>
      </c>
      <c r="AL61">
        <v>61.284829000000002</v>
      </c>
      <c r="AN61">
        <v>-1.0261810000000011</v>
      </c>
      <c r="AO61">
        <v>-0.70009900000000158</v>
      </c>
      <c r="AP61">
        <v>-1.0673980000000043</v>
      </c>
      <c r="AQ61">
        <v>-0.74131600000000475</v>
      </c>
    </row>
    <row r="62" spans="1:43">
      <c r="A62">
        <v>102.640625</v>
      </c>
      <c r="B62">
        <v>121.806335</v>
      </c>
      <c r="C62">
        <v>-61.244202000000001</v>
      </c>
      <c r="D62">
        <v>60.379027999999998</v>
      </c>
      <c r="F62">
        <v>0.117273</v>
      </c>
      <c r="G62">
        <v>4.1897999999999998E-2</v>
      </c>
      <c r="H62">
        <v>-2.5735000000000001E-2</v>
      </c>
      <c r="I62">
        <v>-2.5017000000000001E-2</v>
      </c>
      <c r="J62">
        <v>-9.5149999999999992E-3</v>
      </c>
      <c r="K62">
        <v>9.4740000000000005E-2</v>
      </c>
      <c r="L62">
        <v>-4.4405E-2</v>
      </c>
      <c r="N62">
        <v>60.255121000000003</v>
      </c>
      <c r="O62">
        <v>60.272348000000001</v>
      </c>
      <c r="P62">
        <v>60.204748000000002</v>
      </c>
      <c r="Q62">
        <v>60.130799000000003</v>
      </c>
      <c r="R62">
        <v>61.276724000000002</v>
      </c>
      <c r="S62">
        <v>61.314366</v>
      </c>
      <c r="T62">
        <v>60.946063000000002</v>
      </c>
      <c r="U62" s="8">
        <v>61.248207999999998</v>
      </c>
      <c r="W62">
        <v>61.361474999999999</v>
      </c>
      <c r="X62">
        <v>61.286100000000005</v>
      </c>
      <c r="Y62">
        <v>61.218467000000004</v>
      </c>
      <c r="Z62">
        <v>61.219185000000003</v>
      </c>
      <c r="AA62">
        <v>61.234687000000001</v>
      </c>
      <c r="AB62">
        <v>61.338942000000003</v>
      </c>
      <c r="AC62" s="8">
        <v>61.199797000000004</v>
      </c>
      <c r="AE62">
        <v>60.296320000000001</v>
      </c>
      <c r="AF62">
        <v>60.313547</v>
      </c>
      <c r="AG62">
        <v>60.245947000000001</v>
      </c>
      <c r="AH62">
        <v>60.171998000000002</v>
      </c>
      <c r="AI62">
        <v>61.317923</v>
      </c>
      <c r="AJ62">
        <v>61.355564999999999</v>
      </c>
      <c r="AK62">
        <v>60.987262000000001</v>
      </c>
      <c r="AL62">
        <v>61.289406999999997</v>
      </c>
      <c r="AN62">
        <v>-1.0216029999999989</v>
      </c>
      <c r="AO62">
        <v>-0.69094199999999972</v>
      </c>
      <c r="AP62">
        <v>-1.0719759999999994</v>
      </c>
      <c r="AQ62">
        <v>-0.74131500000000017</v>
      </c>
    </row>
    <row r="63" spans="1:43">
      <c r="A63">
        <v>104.390625</v>
      </c>
      <c r="B63">
        <v>121.925354</v>
      </c>
      <c r="C63">
        <v>-61.267090000000003</v>
      </c>
      <c r="D63">
        <v>60.250853999999997</v>
      </c>
      <c r="F63">
        <v>0.117273</v>
      </c>
      <c r="G63">
        <v>4.6476999999999997E-2</v>
      </c>
      <c r="H63">
        <v>-2.1156999999999999E-2</v>
      </c>
      <c r="I63">
        <v>-2.9595E-2</v>
      </c>
      <c r="J63">
        <v>-1.4093E-2</v>
      </c>
      <c r="K63">
        <v>8.1004999999999994E-2</v>
      </c>
      <c r="L63">
        <v>-3.5248000000000002E-2</v>
      </c>
      <c r="N63">
        <v>60.250543</v>
      </c>
      <c r="O63">
        <v>60.267769000000001</v>
      </c>
      <c r="P63">
        <v>60.20017</v>
      </c>
      <c r="Q63">
        <v>60.126220000000004</v>
      </c>
      <c r="R63">
        <v>61.276724000000002</v>
      </c>
      <c r="S63">
        <v>61.309787999999998</v>
      </c>
      <c r="T63">
        <v>60.923171000000004</v>
      </c>
      <c r="U63" s="8">
        <v>61.243630000000003</v>
      </c>
      <c r="W63">
        <v>61.384363</v>
      </c>
      <c r="X63">
        <v>61.313567000000006</v>
      </c>
      <c r="Y63">
        <v>61.245933000000001</v>
      </c>
      <c r="Z63">
        <v>61.237495000000003</v>
      </c>
      <c r="AA63">
        <v>61.252997000000001</v>
      </c>
      <c r="AB63">
        <v>61.348095000000001</v>
      </c>
      <c r="AC63" s="8">
        <v>61.231842</v>
      </c>
      <c r="AE63">
        <v>60.291741999999999</v>
      </c>
      <c r="AF63">
        <v>60.308968</v>
      </c>
      <c r="AG63">
        <v>60.241368999999999</v>
      </c>
      <c r="AH63">
        <v>60.167419000000002</v>
      </c>
      <c r="AI63">
        <v>61.317923</v>
      </c>
      <c r="AJ63">
        <v>61.350986999999996</v>
      </c>
      <c r="AK63">
        <v>60.964370000000002</v>
      </c>
      <c r="AL63">
        <v>61.284829000000002</v>
      </c>
      <c r="AN63">
        <v>-1.0261810000000011</v>
      </c>
      <c r="AO63">
        <v>-0.67262800000000311</v>
      </c>
      <c r="AP63">
        <v>-1.0765540000000016</v>
      </c>
      <c r="AQ63">
        <v>-0.72300100000000356</v>
      </c>
    </row>
    <row r="64" spans="1:43">
      <c r="A64">
        <v>106.0625</v>
      </c>
      <c r="B64">
        <v>121.939087</v>
      </c>
      <c r="C64">
        <v>-61.184691999999998</v>
      </c>
      <c r="D64">
        <v>60.365295000000003</v>
      </c>
      <c r="F64">
        <v>0.121851</v>
      </c>
      <c r="G64">
        <v>4.1897999999999998E-2</v>
      </c>
      <c r="H64">
        <v>-2.5735000000000001E-2</v>
      </c>
      <c r="I64">
        <v>-2.9595E-2</v>
      </c>
      <c r="J64">
        <v>-1.4093E-2</v>
      </c>
      <c r="K64">
        <v>8.5583000000000006E-2</v>
      </c>
      <c r="L64">
        <v>-4.8982999999999999E-2</v>
      </c>
      <c r="N64">
        <v>60.250543</v>
      </c>
      <c r="O64">
        <v>60.272348000000001</v>
      </c>
      <c r="P64">
        <v>60.213904999999997</v>
      </c>
      <c r="Q64">
        <v>60.126220000000004</v>
      </c>
      <c r="R64">
        <v>61.281301999999997</v>
      </c>
      <c r="S64">
        <v>61.314366</v>
      </c>
      <c r="T64">
        <v>60.936906999999998</v>
      </c>
      <c r="U64" s="8">
        <v>61.243630000000003</v>
      </c>
      <c r="W64">
        <v>61.306542999999998</v>
      </c>
      <c r="X64">
        <v>61.226590000000002</v>
      </c>
      <c r="Y64">
        <v>61.158957000000001</v>
      </c>
      <c r="Z64">
        <v>61.155096999999998</v>
      </c>
      <c r="AA64">
        <v>61.170598999999996</v>
      </c>
      <c r="AB64">
        <v>61.270274999999998</v>
      </c>
      <c r="AC64" s="8">
        <v>61.135708999999999</v>
      </c>
      <c r="AE64">
        <v>60.291741999999999</v>
      </c>
      <c r="AF64">
        <v>60.313547</v>
      </c>
      <c r="AG64">
        <v>60.255103999999996</v>
      </c>
      <c r="AH64">
        <v>60.167419000000002</v>
      </c>
      <c r="AI64">
        <v>61.322500999999995</v>
      </c>
      <c r="AJ64">
        <v>61.355564999999999</v>
      </c>
      <c r="AK64">
        <v>60.978105999999997</v>
      </c>
      <c r="AL64">
        <v>61.284829000000002</v>
      </c>
      <c r="AN64">
        <v>-1.0307589999999962</v>
      </c>
      <c r="AO64">
        <v>-0.68636399999999753</v>
      </c>
      <c r="AP64">
        <v>-1.0673969999999997</v>
      </c>
      <c r="AQ64">
        <v>-0.72300200000000103</v>
      </c>
    </row>
    <row r="65" spans="1:43">
      <c r="A65">
        <v>107.796875</v>
      </c>
      <c r="B65">
        <v>121.83380099999999</v>
      </c>
      <c r="C65">
        <v>-61.257935000000003</v>
      </c>
      <c r="D65">
        <v>60.383606</v>
      </c>
      <c r="F65">
        <v>0.117273</v>
      </c>
      <c r="G65">
        <v>4.6476999999999997E-2</v>
      </c>
      <c r="H65">
        <v>-2.1156999999999999E-2</v>
      </c>
      <c r="I65">
        <v>-2.9595E-2</v>
      </c>
      <c r="J65">
        <v>-9.5149999999999992E-3</v>
      </c>
      <c r="K65">
        <v>8.1004999999999994E-2</v>
      </c>
      <c r="L65">
        <v>-3.9826E-2</v>
      </c>
      <c r="N65">
        <v>60.245964000000001</v>
      </c>
      <c r="O65">
        <v>60.267769000000001</v>
      </c>
      <c r="P65">
        <v>60.209325999999997</v>
      </c>
      <c r="Q65">
        <v>60.130799000000003</v>
      </c>
      <c r="R65">
        <v>61.276724000000002</v>
      </c>
      <c r="S65">
        <v>61.323523000000002</v>
      </c>
      <c r="T65">
        <v>60.927750000000003</v>
      </c>
      <c r="U65" s="8">
        <v>61.252786</v>
      </c>
      <c r="W65">
        <v>61.375208000000001</v>
      </c>
      <c r="X65">
        <v>61.304412000000006</v>
      </c>
      <c r="Y65">
        <v>61.236778000000001</v>
      </c>
      <c r="Z65">
        <v>61.228340000000003</v>
      </c>
      <c r="AA65">
        <v>61.248420000000003</v>
      </c>
      <c r="AB65">
        <v>61.338940000000001</v>
      </c>
      <c r="AC65" s="8">
        <v>61.218109000000005</v>
      </c>
      <c r="AE65">
        <v>60.287163</v>
      </c>
      <c r="AF65">
        <v>60.308968</v>
      </c>
      <c r="AG65">
        <v>60.250524999999996</v>
      </c>
      <c r="AH65">
        <v>60.171998000000002</v>
      </c>
      <c r="AI65">
        <v>61.317923</v>
      </c>
      <c r="AJ65">
        <v>61.364722</v>
      </c>
      <c r="AK65">
        <v>60.968949000000002</v>
      </c>
      <c r="AL65">
        <v>61.293984999999999</v>
      </c>
      <c r="AN65">
        <v>-1.0307600000000008</v>
      </c>
      <c r="AO65">
        <v>-0.68178600000000245</v>
      </c>
      <c r="AP65">
        <v>-1.0673980000000043</v>
      </c>
      <c r="AQ65">
        <v>-0.71842400000000595</v>
      </c>
    </row>
    <row r="66" spans="1:43">
      <c r="A66">
        <v>109.5625</v>
      </c>
      <c r="B66">
        <v>121.856689</v>
      </c>
      <c r="C66">
        <v>-61.257935000000003</v>
      </c>
      <c r="D66">
        <v>60.314940999999997</v>
      </c>
      <c r="F66">
        <v>0.117273</v>
      </c>
      <c r="G66">
        <v>5.1055999999999997E-2</v>
      </c>
      <c r="H66">
        <v>-2.1156999999999999E-2</v>
      </c>
      <c r="I66">
        <v>-2.9595E-2</v>
      </c>
      <c r="J66">
        <v>-9.5149999999999992E-3</v>
      </c>
      <c r="K66">
        <v>9.0161000000000005E-2</v>
      </c>
      <c r="L66">
        <v>-3.9826E-2</v>
      </c>
      <c r="N66">
        <v>60.241385999999999</v>
      </c>
      <c r="O66">
        <v>60.272348000000001</v>
      </c>
      <c r="P66">
        <v>60.204748000000002</v>
      </c>
      <c r="Q66">
        <v>60.126220000000004</v>
      </c>
      <c r="R66">
        <v>61.281301999999997</v>
      </c>
      <c r="S66">
        <v>61.309787999999998</v>
      </c>
      <c r="T66">
        <v>60.941485</v>
      </c>
      <c r="U66" s="8">
        <v>61.252786</v>
      </c>
      <c r="W66">
        <v>61.375208000000001</v>
      </c>
      <c r="X66">
        <v>61.308991000000006</v>
      </c>
      <c r="Y66">
        <v>61.236778000000001</v>
      </c>
      <c r="Z66">
        <v>61.228340000000003</v>
      </c>
      <c r="AA66">
        <v>61.248420000000003</v>
      </c>
      <c r="AB66">
        <v>61.348096000000005</v>
      </c>
      <c r="AC66" s="8">
        <v>61.218109000000005</v>
      </c>
      <c r="AE66">
        <v>60.282584999999997</v>
      </c>
      <c r="AF66">
        <v>60.313547</v>
      </c>
      <c r="AG66">
        <v>60.245947000000001</v>
      </c>
      <c r="AH66">
        <v>60.167419000000002</v>
      </c>
      <c r="AI66">
        <v>61.322500999999995</v>
      </c>
      <c r="AJ66">
        <v>61.350986999999996</v>
      </c>
      <c r="AK66">
        <v>60.982683999999999</v>
      </c>
      <c r="AL66">
        <v>61.293984999999999</v>
      </c>
      <c r="AN66">
        <v>-1.0399159999999981</v>
      </c>
      <c r="AO66">
        <v>-0.70009900000000158</v>
      </c>
      <c r="AP66">
        <v>-1.0765539999999945</v>
      </c>
      <c r="AQ66">
        <v>-0.73673699999999798</v>
      </c>
    </row>
    <row r="67" spans="1:43">
      <c r="A67">
        <v>111.234375</v>
      </c>
      <c r="B67">
        <v>121.838379</v>
      </c>
      <c r="C67">
        <v>-61.303711</v>
      </c>
      <c r="D67">
        <v>60.282898000000003</v>
      </c>
      <c r="F67">
        <v>0.112694</v>
      </c>
      <c r="G67">
        <v>4.6476999999999997E-2</v>
      </c>
      <c r="H67">
        <v>-2.5735000000000001E-2</v>
      </c>
      <c r="I67">
        <v>-2.9595E-2</v>
      </c>
      <c r="J67">
        <v>-4.9370000000000004E-3</v>
      </c>
      <c r="K67">
        <v>8.5583000000000006E-2</v>
      </c>
      <c r="L67">
        <v>-3.5248000000000002E-2</v>
      </c>
      <c r="N67">
        <v>60.245964000000001</v>
      </c>
      <c r="O67">
        <v>60.272348000000001</v>
      </c>
      <c r="P67">
        <v>60.204748000000002</v>
      </c>
      <c r="Q67">
        <v>60.126220000000004</v>
      </c>
      <c r="R67">
        <v>61.281301999999997</v>
      </c>
      <c r="S67">
        <v>61.314366</v>
      </c>
      <c r="T67">
        <v>60.936906999999998</v>
      </c>
      <c r="U67" s="8">
        <v>61.257364000000003</v>
      </c>
      <c r="W67">
        <v>61.416404999999997</v>
      </c>
      <c r="X67">
        <v>61.350188000000003</v>
      </c>
      <c r="Y67">
        <v>61.277976000000002</v>
      </c>
      <c r="Z67">
        <v>61.274115999999999</v>
      </c>
      <c r="AA67">
        <v>61.298774000000002</v>
      </c>
      <c r="AB67">
        <v>61.389294</v>
      </c>
      <c r="AC67" s="8">
        <v>61.268462999999997</v>
      </c>
      <c r="AE67">
        <v>60.287163</v>
      </c>
      <c r="AF67">
        <v>60.313547</v>
      </c>
      <c r="AG67">
        <v>60.245947000000001</v>
      </c>
      <c r="AH67">
        <v>60.167419000000002</v>
      </c>
      <c r="AI67">
        <v>61.322500999999995</v>
      </c>
      <c r="AJ67">
        <v>61.355564999999999</v>
      </c>
      <c r="AK67">
        <v>60.978105999999997</v>
      </c>
      <c r="AL67">
        <v>61.298563000000001</v>
      </c>
      <c r="AN67">
        <v>-1.0353379999999959</v>
      </c>
      <c r="AO67">
        <v>-0.6909429999999972</v>
      </c>
      <c r="AP67">
        <v>-1.0765539999999945</v>
      </c>
      <c r="AQ67">
        <v>-0.73215899999999579</v>
      </c>
    </row>
    <row r="68" spans="1:43">
      <c r="A68">
        <v>112.984375</v>
      </c>
      <c r="B68">
        <v>121.838379</v>
      </c>
      <c r="C68">
        <v>-61.230468999999999</v>
      </c>
      <c r="D68">
        <v>60.388184000000003</v>
      </c>
      <c r="F68">
        <v>0.121851</v>
      </c>
      <c r="G68">
        <v>5.5634000000000003E-2</v>
      </c>
      <c r="H68">
        <v>-2.1156999999999999E-2</v>
      </c>
      <c r="I68">
        <v>-3.4174000000000003E-2</v>
      </c>
      <c r="J68">
        <v>-9.5149999999999992E-3</v>
      </c>
      <c r="K68">
        <v>9.4740000000000005E-2</v>
      </c>
      <c r="L68">
        <v>-3.9826E-2</v>
      </c>
      <c r="N68">
        <v>60.245964000000001</v>
      </c>
      <c r="O68">
        <v>60.263190000000002</v>
      </c>
      <c r="P68">
        <v>60.20017</v>
      </c>
      <c r="Q68">
        <v>60.130799000000003</v>
      </c>
      <c r="R68">
        <v>61.281301999999997</v>
      </c>
      <c r="S68">
        <v>61.318944000000002</v>
      </c>
      <c r="T68">
        <v>60.936906999999998</v>
      </c>
      <c r="U68" s="8">
        <v>61.257364000000003</v>
      </c>
      <c r="W68">
        <v>61.352319999999999</v>
      </c>
      <c r="X68">
        <v>61.286102999999997</v>
      </c>
      <c r="Y68">
        <v>61.209311999999997</v>
      </c>
      <c r="Z68">
        <v>61.196294999999999</v>
      </c>
      <c r="AA68">
        <v>61.220953999999999</v>
      </c>
      <c r="AB68">
        <v>61.325209000000001</v>
      </c>
      <c r="AC68" s="8">
        <v>61.190643000000001</v>
      </c>
      <c r="AE68">
        <v>60.287163</v>
      </c>
      <c r="AF68">
        <v>60.304389</v>
      </c>
      <c r="AG68">
        <v>60.241368999999999</v>
      </c>
      <c r="AH68">
        <v>60.171998000000002</v>
      </c>
      <c r="AI68">
        <v>61.322500999999995</v>
      </c>
      <c r="AJ68">
        <v>61.360143000000001</v>
      </c>
      <c r="AK68">
        <v>60.978105999999997</v>
      </c>
      <c r="AL68">
        <v>61.298563000000001</v>
      </c>
      <c r="AN68">
        <v>-1.0353379999999959</v>
      </c>
      <c r="AO68">
        <v>-0.6909429999999972</v>
      </c>
      <c r="AP68">
        <v>-1.0811319999999967</v>
      </c>
      <c r="AQ68">
        <v>-0.73673699999999798</v>
      </c>
    </row>
    <row r="69" spans="1:43">
      <c r="A69">
        <v>114.71875</v>
      </c>
      <c r="B69">
        <v>121.842957</v>
      </c>
      <c r="C69">
        <v>-61.262512000000001</v>
      </c>
      <c r="D69">
        <v>60.383606</v>
      </c>
      <c r="F69">
        <v>0.117273</v>
      </c>
      <c r="G69">
        <v>3.7318999999999998E-2</v>
      </c>
      <c r="H69">
        <v>-2.1156999999999999E-2</v>
      </c>
      <c r="I69">
        <v>-2.9595E-2</v>
      </c>
      <c r="J69">
        <v>-1.4093E-2</v>
      </c>
      <c r="K69">
        <v>9.0161000000000005E-2</v>
      </c>
      <c r="L69">
        <v>-3.9826E-2</v>
      </c>
      <c r="N69">
        <v>60.245964000000001</v>
      </c>
      <c r="O69">
        <v>60.267769000000001</v>
      </c>
      <c r="P69">
        <v>60.20017</v>
      </c>
      <c r="Q69">
        <v>60.130799000000003</v>
      </c>
      <c r="R69">
        <v>61.281301999999997</v>
      </c>
      <c r="S69">
        <v>61.318944000000002</v>
      </c>
      <c r="T69">
        <v>60.946063000000002</v>
      </c>
      <c r="U69" s="8">
        <v>61.248207999999998</v>
      </c>
      <c r="W69">
        <v>61.379784999999998</v>
      </c>
      <c r="X69">
        <v>61.299830999999998</v>
      </c>
      <c r="Y69">
        <v>61.241354999999999</v>
      </c>
      <c r="Z69">
        <v>61.232917</v>
      </c>
      <c r="AA69">
        <v>61.248418999999998</v>
      </c>
      <c r="AB69">
        <v>61.352673000000003</v>
      </c>
      <c r="AC69" s="8">
        <v>61.222686000000003</v>
      </c>
      <c r="AE69">
        <v>60.287163</v>
      </c>
      <c r="AF69">
        <v>60.308968</v>
      </c>
      <c r="AG69">
        <v>60.241368999999999</v>
      </c>
      <c r="AH69">
        <v>60.171998000000002</v>
      </c>
      <c r="AI69">
        <v>61.322500999999995</v>
      </c>
      <c r="AJ69">
        <v>61.360143000000001</v>
      </c>
      <c r="AK69">
        <v>60.987262000000001</v>
      </c>
      <c r="AL69">
        <v>61.289406999999997</v>
      </c>
      <c r="AN69">
        <v>-1.0353379999999959</v>
      </c>
      <c r="AO69">
        <v>-0.70009900000000158</v>
      </c>
      <c r="AP69">
        <v>-1.0811319999999967</v>
      </c>
      <c r="AQ69">
        <v>-0.74589300000000236</v>
      </c>
    </row>
    <row r="70" spans="1:43">
      <c r="A70">
        <v>116.453125</v>
      </c>
      <c r="B70">
        <v>121.82006800000001</v>
      </c>
      <c r="C70">
        <v>-61.267090000000003</v>
      </c>
      <c r="D70">
        <v>60.324097000000002</v>
      </c>
      <c r="F70">
        <v>0.12642900000000001</v>
      </c>
      <c r="G70">
        <v>5.1055999999999997E-2</v>
      </c>
      <c r="H70">
        <v>-2.1156999999999999E-2</v>
      </c>
      <c r="I70">
        <v>-2.9595E-2</v>
      </c>
      <c r="J70">
        <v>-4.9370000000000004E-3</v>
      </c>
      <c r="K70">
        <v>9.0161000000000005E-2</v>
      </c>
      <c r="L70">
        <v>-3.5248000000000002E-2</v>
      </c>
      <c r="N70">
        <v>60.245964000000001</v>
      </c>
      <c r="O70">
        <v>60.276927000000001</v>
      </c>
      <c r="P70">
        <v>60.204748000000002</v>
      </c>
      <c r="Q70">
        <v>60.135378000000003</v>
      </c>
      <c r="R70">
        <v>61.281301999999997</v>
      </c>
      <c r="S70">
        <v>61.318944000000002</v>
      </c>
      <c r="T70">
        <v>60.923171000000004</v>
      </c>
      <c r="U70" s="8">
        <v>61.243630000000003</v>
      </c>
      <c r="W70">
        <v>61.393519000000005</v>
      </c>
      <c r="X70">
        <v>61.318146000000006</v>
      </c>
      <c r="Y70">
        <v>61.245933000000001</v>
      </c>
      <c r="Z70">
        <v>61.237495000000003</v>
      </c>
      <c r="AA70">
        <v>61.262153000000005</v>
      </c>
      <c r="AB70">
        <v>61.357251000000005</v>
      </c>
      <c r="AC70" s="8">
        <v>61.231842</v>
      </c>
      <c r="AE70">
        <v>60.287163</v>
      </c>
      <c r="AF70">
        <v>60.318125999999999</v>
      </c>
      <c r="AG70">
        <v>60.245947000000001</v>
      </c>
      <c r="AH70">
        <v>60.176577000000002</v>
      </c>
      <c r="AI70">
        <v>61.322500999999995</v>
      </c>
      <c r="AJ70">
        <v>61.360143000000001</v>
      </c>
      <c r="AK70">
        <v>60.964370000000002</v>
      </c>
      <c r="AL70">
        <v>61.284829000000002</v>
      </c>
      <c r="AN70">
        <v>-1.0353379999999959</v>
      </c>
      <c r="AO70">
        <v>-0.67720700000000278</v>
      </c>
      <c r="AP70">
        <v>-1.0765539999999945</v>
      </c>
      <c r="AQ70">
        <v>-0.71842300000000137</v>
      </c>
    </row>
    <row r="71" spans="1:43">
      <c r="A71">
        <v>118.203125</v>
      </c>
      <c r="B71">
        <v>121.920776</v>
      </c>
      <c r="C71">
        <v>-61.257935000000003</v>
      </c>
      <c r="D71">
        <v>60.273743000000003</v>
      </c>
      <c r="F71">
        <v>0.121851</v>
      </c>
      <c r="G71">
        <v>4.1897999999999998E-2</v>
      </c>
      <c r="H71">
        <v>-2.1156999999999999E-2</v>
      </c>
      <c r="I71">
        <v>-3.4174000000000003E-2</v>
      </c>
      <c r="J71">
        <v>-9.5149999999999992E-3</v>
      </c>
      <c r="K71">
        <v>8.5583000000000006E-2</v>
      </c>
      <c r="L71">
        <v>-3.9826E-2</v>
      </c>
      <c r="N71">
        <v>60.245964000000001</v>
      </c>
      <c r="O71">
        <v>60.272348000000001</v>
      </c>
      <c r="P71">
        <v>60.204748000000002</v>
      </c>
      <c r="Q71">
        <v>60.135378000000003</v>
      </c>
      <c r="R71">
        <v>61.281301999999997</v>
      </c>
      <c r="S71">
        <v>61.328100999999997</v>
      </c>
      <c r="T71">
        <v>60.946063000000002</v>
      </c>
      <c r="U71" s="8">
        <v>61.252786</v>
      </c>
      <c r="W71">
        <v>61.379786000000003</v>
      </c>
      <c r="X71">
        <v>61.299833000000007</v>
      </c>
      <c r="Y71">
        <v>61.236778000000001</v>
      </c>
      <c r="Z71">
        <v>61.223761000000003</v>
      </c>
      <c r="AA71">
        <v>61.248420000000003</v>
      </c>
      <c r="AB71">
        <v>61.343518000000003</v>
      </c>
      <c r="AC71" s="8">
        <v>61.218109000000005</v>
      </c>
      <c r="AE71">
        <v>60.287163</v>
      </c>
      <c r="AF71">
        <v>60.313547</v>
      </c>
      <c r="AG71">
        <v>60.245947000000001</v>
      </c>
      <c r="AH71">
        <v>60.176577000000002</v>
      </c>
      <c r="AI71">
        <v>61.322500999999995</v>
      </c>
      <c r="AJ71">
        <v>61.369299999999996</v>
      </c>
      <c r="AK71">
        <v>60.987262000000001</v>
      </c>
      <c r="AL71">
        <v>61.293984999999999</v>
      </c>
      <c r="AN71">
        <v>-1.0353379999999959</v>
      </c>
      <c r="AO71">
        <v>-0.70009900000000158</v>
      </c>
      <c r="AP71">
        <v>-1.0765539999999945</v>
      </c>
      <c r="AQ71">
        <v>-0.74131500000000017</v>
      </c>
    </row>
    <row r="72" spans="1:43">
      <c r="A72">
        <v>119.890625</v>
      </c>
      <c r="B72">
        <v>121.79718</v>
      </c>
      <c r="C72">
        <v>-61.212158000000002</v>
      </c>
      <c r="D72">
        <v>60.406494000000002</v>
      </c>
      <c r="F72">
        <v>0.117273</v>
      </c>
      <c r="G72">
        <v>3.7318999999999998E-2</v>
      </c>
      <c r="H72">
        <v>-2.5735000000000001E-2</v>
      </c>
      <c r="I72">
        <v>-2.5017000000000001E-2</v>
      </c>
      <c r="J72">
        <v>-9.5149999999999992E-3</v>
      </c>
      <c r="K72">
        <v>9.4740000000000005E-2</v>
      </c>
      <c r="L72">
        <v>-3.5248000000000002E-2</v>
      </c>
      <c r="N72">
        <v>60.245964000000001</v>
      </c>
      <c r="O72">
        <v>60.272348000000001</v>
      </c>
      <c r="P72">
        <v>60.195591</v>
      </c>
      <c r="Q72">
        <v>60.130799000000003</v>
      </c>
      <c r="R72">
        <v>61.281301999999997</v>
      </c>
      <c r="S72">
        <v>61.318944000000002</v>
      </c>
      <c r="T72">
        <v>60.936906999999998</v>
      </c>
      <c r="U72" s="8">
        <v>61.243630000000003</v>
      </c>
      <c r="W72">
        <v>61.329431</v>
      </c>
      <c r="X72">
        <v>61.249476999999999</v>
      </c>
      <c r="Y72">
        <v>61.186423000000005</v>
      </c>
      <c r="Z72">
        <v>61.187141000000004</v>
      </c>
      <c r="AA72">
        <v>61.202643000000002</v>
      </c>
      <c r="AB72">
        <v>61.306898000000004</v>
      </c>
      <c r="AC72" s="8">
        <v>61.176909999999999</v>
      </c>
      <c r="AE72">
        <v>60.287163</v>
      </c>
      <c r="AF72">
        <v>60.313547</v>
      </c>
      <c r="AG72">
        <v>60.236789999999999</v>
      </c>
      <c r="AH72">
        <v>60.171998000000002</v>
      </c>
      <c r="AI72">
        <v>61.322500999999995</v>
      </c>
      <c r="AJ72">
        <v>61.360143000000001</v>
      </c>
      <c r="AK72">
        <v>60.978105999999997</v>
      </c>
      <c r="AL72">
        <v>61.284829000000002</v>
      </c>
      <c r="AN72">
        <v>-1.0353379999999959</v>
      </c>
      <c r="AO72">
        <v>-0.6909429999999972</v>
      </c>
      <c r="AP72">
        <v>-1.0857109999999963</v>
      </c>
      <c r="AQ72">
        <v>-0.74131599999999764</v>
      </c>
    </row>
    <row r="73" spans="1:43">
      <c r="A73">
        <v>121.640625</v>
      </c>
      <c r="B73">
        <v>121.879578</v>
      </c>
      <c r="C73">
        <v>-61.216735999999997</v>
      </c>
      <c r="D73">
        <v>60.356140000000003</v>
      </c>
      <c r="F73">
        <v>0.121851</v>
      </c>
      <c r="G73">
        <v>3.7318999999999998E-2</v>
      </c>
      <c r="H73">
        <v>-2.5735000000000001E-2</v>
      </c>
      <c r="I73">
        <v>-3.4174000000000003E-2</v>
      </c>
      <c r="J73">
        <v>-1.4093E-2</v>
      </c>
      <c r="K73">
        <v>8.5583000000000006E-2</v>
      </c>
      <c r="L73">
        <v>-4.8982999999999999E-2</v>
      </c>
      <c r="N73">
        <v>60.245964000000001</v>
      </c>
      <c r="O73">
        <v>60.276927000000001</v>
      </c>
      <c r="P73">
        <v>60.20017</v>
      </c>
      <c r="Q73">
        <v>60.126220000000004</v>
      </c>
      <c r="R73">
        <v>61.276724000000002</v>
      </c>
      <c r="S73">
        <v>61.328100999999997</v>
      </c>
      <c r="T73">
        <v>60.932327999999998</v>
      </c>
      <c r="U73" s="8">
        <v>61.243630000000003</v>
      </c>
      <c r="W73">
        <v>61.338586999999997</v>
      </c>
      <c r="X73">
        <v>61.254054999999994</v>
      </c>
      <c r="Y73">
        <v>61.191001</v>
      </c>
      <c r="Z73">
        <v>61.182561999999997</v>
      </c>
      <c r="AA73">
        <v>61.202642999999995</v>
      </c>
      <c r="AB73">
        <v>61.302318999999997</v>
      </c>
      <c r="AC73" s="8">
        <v>61.167752999999998</v>
      </c>
      <c r="AE73">
        <v>60.287163</v>
      </c>
      <c r="AF73">
        <v>60.318125999999999</v>
      </c>
      <c r="AG73">
        <v>60.241368999999999</v>
      </c>
      <c r="AH73">
        <v>60.167419000000002</v>
      </c>
      <c r="AI73">
        <v>61.317923</v>
      </c>
      <c r="AJ73">
        <v>61.369299999999996</v>
      </c>
      <c r="AK73">
        <v>60.973526999999997</v>
      </c>
      <c r="AL73">
        <v>61.284829000000002</v>
      </c>
      <c r="AN73">
        <v>-1.0307600000000008</v>
      </c>
      <c r="AO73">
        <v>-0.68636399999999753</v>
      </c>
      <c r="AP73">
        <v>-1.0765540000000016</v>
      </c>
      <c r="AQ73">
        <v>-0.73215799999999831</v>
      </c>
    </row>
    <row r="74" spans="1:43">
      <c r="A74">
        <v>123.390625</v>
      </c>
      <c r="B74">
        <v>121.902466</v>
      </c>
      <c r="C74">
        <v>-61.203003000000002</v>
      </c>
      <c r="D74">
        <v>60.365295000000003</v>
      </c>
      <c r="F74">
        <v>0.117273</v>
      </c>
      <c r="G74">
        <v>4.6476999999999997E-2</v>
      </c>
      <c r="H74">
        <v>-3.0314000000000001E-2</v>
      </c>
      <c r="I74">
        <v>-2.9595E-2</v>
      </c>
      <c r="J74">
        <v>-1.4093E-2</v>
      </c>
      <c r="K74">
        <v>8.1004999999999994E-2</v>
      </c>
      <c r="L74">
        <v>-3.9826E-2</v>
      </c>
      <c r="N74">
        <v>60.245964000000001</v>
      </c>
      <c r="O74">
        <v>60.272348000000001</v>
      </c>
      <c r="P74">
        <v>60.195591</v>
      </c>
      <c r="Q74">
        <v>60.126220000000004</v>
      </c>
      <c r="R74">
        <v>61.285881000000003</v>
      </c>
      <c r="S74">
        <v>61.314366</v>
      </c>
      <c r="T74">
        <v>60.950642000000002</v>
      </c>
      <c r="U74" s="8">
        <v>61.248207999999998</v>
      </c>
      <c r="W74">
        <v>61.320276</v>
      </c>
      <c r="X74">
        <v>61.249480000000005</v>
      </c>
      <c r="Y74">
        <v>61.172689000000005</v>
      </c>
      <c r="Z74">
        <v>61.173408000000002</v>
      </c>
      <c r="AA74">
        <v>61.18891</v>
      </c>
      <c r="AB74">
        <v>61.284008</v>
      </c>
      <c r="AC74" s="8">
        <v>61.163177000000005</v>
      </c>
      <c r="AE74">
        <v>60.287163</v>
      </c>
      <c r="AF74">
        <v>60.313547</v>
      </c>
      <c r="AG74">
        <v>60.236789999999999</v>
      </c>
      <c r="AH74">
        <v>60.167419000000002</v>
      </c>
      <c r="AI74">
        <v>61.327080000000002</v>
      </c>
      <c r="AJ74">
        <v>61.355564999999999</v>
      </c>
      <c r="AK74">
        <v>60.991841000000001</v>
      </c>
      <c r="AL74">
        <v>61.289406999999997</v>
      </c>
      <c r="AN74">
        <v>-1.0399170000000026</v>
      </c>
      <c r="AO74">
        <v>-0.70467800000000125</v>
      </c>
      <c r="AP74">
        <v>-1.0902900000000031</v>
      </c>
      <c r="AQ74">
        <v>-0.75505100000000169</v>
      </c>
    </row>
    <row r="75" spans="1:43">
      <c r="A75">
        <v>125.078125</v>
      </c>
      <c r="B75">
        <v>121.879578</v>
      </c>
      <c r="C75">
        <v>-61.216735999999997</v>
      </c>
      <c r="D75">
        <v>60.342407000000001</v>
      </c>
      <c r="F75">
        <v>0.117273</v>
      </c>
      <c r="G75">
        <v>3.7318999999999998E-2</v>
      </c>
      <c r="H75">
        <v>-3.4893E-2</v>
      </c>
      <c r="I75">
        <v>-2.9595E-2</v>
      </c>
      <c r="J75">
        <v>-1.4093E-2</v>
      </c>
      <c r="K75">
        <v>7.6425999999999994E-2</v>
      </c>
      <c r="L75">
        <v>-3.9826E-2</v>
      </c>
      <c r="N75">
        <v>60.250543</v>
      </c>
      <c r="O75">
        <v>60.267769000000001</v>
      </c>
      <c r="P75">
        <v>60.20017</v>
      </c>
      <c r="Q75">
        <v>60.135378000000003</v>
      </c>
      <c r="R75">
        <v>61.272145999999999</v>
      </c>
      <c r="S75">
        <v>61.318944000000002</v>
      </c>
      <c r="T75">
        <v>60.946063000000002</v>
      </c>
      <c r="U75" s="8">
        <v>61.252786</v>
      </c>
      <c r="W75">
        <v>61.334008999999995</v>
      </c>
      <c r="X75">
        <v>61.254054999999994</v>
      </c>
      <c r="Y75">
        <v>61.181843000000001</v>
      </c>
      <c r="Z75">
        <v>61.187140999999997</v>
      </c>
      <c r="AA75">
        <v>61.202642999999995</v>
      </c>
      <c r="AB75">
        <v>61.293161999999995</v>
      </c>
      <c r="AC75" s="8">
        <v>61.176909999999999</v>
      </c>
      <c r="AE75">
        <v>60.291741999999999</v>
      </c>
      <c r="AF75">
        <v>60.308968</v>
      </c>
      <c r="AG75">
        <v>60.241368999999999</v>
      </c>
      <c r="AH75">
        <v>60.176577000000002</v>
      </c>
      <c r="AI75">
        <v>61.313344999999998</v>
      </c>
      <c r="AJ75">
        <v>61.360143000000001</v>
      </c>
      <c r="AK75">
        <v>60.987262000000001</v>
      </c>
      <c r="AL75">
        <v>61.293984999999999</v>
      </c>
      <c r="AN75">
        <v>-1.0216029999999989</v>
      </c>
      <c r="AO75">
        <v>-0.69552000000000191</v>
      </c>
      <c r="AP75">
        <v>-1.0719759999999994</v>
      </c>
      <c r="AQ75">
        <v>-0.74589300000000236</v>
      </c>
    </row>
    <row r="76" spans="1:43">
      <c r="A76">
        <v>126.8125</v>
      </c>
      <c r="B76">
        <v>121.888733</v>
      </c>
      <c r="C76">
        <v>-61.184691999999998</v>
      </c>
      <c r="D76">
        <v>60.411071999999997</v>
      </c>
      <c r="F76">
        <v>0.112694</v>
      </c>
      <c r="G76">
        <v>4.6476999999999997E-2</v>
      </c>
      <c r="H76">
        <v>-3.0314000000000001E-2</v>
      </c>
      <c r="I76">
        <v>-2.9595E-2</v>
      </c>
      <c r="J76">
        <v>-9.5149999999999992E-3</v>
      </c>
      <c r="K76">
        <v>8.5583000000000006E-2</v>
      </c>
      <c r="L76">
        <v>-4.4405E-2</v>
      </c>
      <c r="N76">
        <v>60.250543</v>
      </c>
      <c r="O76">
        <v>60.267769000000001</v>
      </c>
      <c r="P76">
        <v>60.195591</v>
      </c>
      <c r="Q76">
        <v>60.126220000000004</v>
      </c>
      <c r="R76">
        <v>61.281301999999997</v>
      </c>
      <c r="S76">
        <v>61.323523000000002</v>
      </c>
      <c r="T76">
        <v>60.941485</v>
      </c>
      <c r="U76" s="8">
        <v>61.248207999999998</v>
      </c>
      <c r="W76">
        <v>61.297385999999996</v>
      </c>
      <c r="X76">
        <v>61.231169000000001</v>
      </c>
      <c r="Y76">
        <v>61.154378000000001</v>
      </c>
      <c r="Z76">
        <v>61.155096999999998</v>
      </c>
      <c r="AA76">
        <v>61.175176999999998</v>
      </c>
      <c r="AB76">
        <v>61.270274999999998</v>
      </c>
      <c r="AC76" s="8">
        <v>61.140287000000001</v>
      </c>
      <c r="AE76">
        <v>60.291741999999999</v>
      </c>
      <c r="AF76">
        <v>60.308968</v>
      </c>
      <c r="AG76">
        <v>60.236789999999999</v>
      </c>
      <c r="AH76">
        <v>60.167419000000002</v>
      </c>
      <c r="AI76">
        <v>61.322500999999995</v>
      </c>
      <c r="AJ76">
        <v>61.364722</v>
      </c>
      <c r="AK76">
        <v>60.982683999999999</v>
      </c>
      <c r="AL76">
        <v>61.289406999999997</v>
      </c>
      <c r="AN76">
        <v>-1.0307589999999962</v>
      </c>
      <c r="AO76">
        <v>-0.69094199999999972</v>
      </c>
      <c r="AP76">
        <v>-1.0857109999999963</v>
      </c>
      <c r="AQ76">
        <v>-0.74589399999999983</v>
      </c>
    </row>
    <row r="77" spans="1:43">
      <c r="A77">
        <v>128.5625</v>
      </c>
      <c r="B77">
        <v>121.82006800000001</v>
      </c>
      <c r="C77">
        <v>-61.280822999999998</v>
      </c>
      <c r="D77">
        <v>60.333252000000002</v>
      </c>
      <c r="F77">
        <v>0.117273</v>
      </c>
      <c r="G77">
        <v>5.5634000000000003E-2</v>
      </c>
      <c r="H77">
        <v>-1.6577999999999999E-2</v>
      </c>
      <c r="I77">
        <v>-2.0438000000000001E-2</v>
      </c>
      <c r="J77">
        <v>-4.9370000000000004E-3</v>
      </c>
      <c r="K77">
        <v>9.4740000000000005E-2</v>
      </c>
      <c r="L77">
        <v>-3.5248000000000002E-2</v>
      </c>
      <c r="N77">
        <v>60.245964000000001</v>
      </c>
      <c r="O77">
        <v>60.272348000000001</v>
      </c>
      <c r="P77">
        <v>60.209325999999997</v>
      </c>
      <c r="Q77">
        <v>60.135378000000003</v>
      </c>
      <c r="R77">
        <v>61.276724000000002</v>
      </c>
      <c r="S77">
        <v>61.318944000000002</v>
      </c>
      <c r="T77">
        <v>60.936906999999998</v>
      </c>
      <c r="U77" s="8">
        <v>61.248207999999998</v>
      </c>
      <c r="W77">
        <v>61.398095999999995</v>
      </c>
      <c r="X77">
        <v>61.336456999999996</v>
      </c>
      <c r="Y77">
        <v>61.264244999999995</v>
      </c>
      <c r="Z77">
        <v>61.260384999999999</v>
      </c>
      <c r="AA77">
        <v>61.275886</v>
      </c>
      <c r="AB77">
        <v>61.375563</v>
      </c>
      <c r="AC77" s="8">
        <v>61.245574999999995</v>
      </c>
      <c r="AE77">
        <v>60.287163</v>
      </c>
      <c r="AF77">
        <v>60.313547</v>
      </c>
      <c r="AG77">
        <v>60.250524999999996</v>
      </c>
      <c r="AH77">
        <v>60.176577000000002</v>
      </c>
      <c r="AI77">
        <v>61.317923</v>
      </c>
      <c r="AJ77">
        <v>61.360143000000001</v>
      </c>
      <c r="AK77">
        <v>60.978105999999997</v>
      </c>
      <c r="AL77">
        <v>61.289406999999997</v>
      </c>
      <c r="AN77">
        <v>-1.0307600000000008</v>
      </c>
      <c r="AO77">
        <v>-0.6909429999999972</v>
      </c>
      <c r="AP77">
        <v>-1.0673980000000043</v>
      </c>
      <c r="AQ77">
        <v>-0.7275810000000007</v>
      </c>
    </row>
    <row r="78" spans="1:43">
      <c r="A78">
        <v>130.3125</v>
      </c>
      <c r="B78">
        <v>121.888733</v>
      </c>
      <c r="C78">
        <v>-61.230468999999999</v>
      </c>
      <c r="D78">
        <v>60.292053000000003</v>
      </c>
      <c r="F78">
        <v>0.117273</v>
      </c>
      <c r="G78">
        <v>4.6476999999999997E-2</v>
      </c>
      <c r="H78">
        <v>-2.5735000000000001E-2</v>
      </c>
      <c r="I78">
        <v>-3.4174000000000003E-2</v>
      </c>
      <c r="J78">
        <v>-4.9370000000000004E-3</v>
      </c>
      <c r="K78">
        <v>9.4740000000000005E-2</v>
      </c>
      <c r="L78">
        <v>-3.9826E-2</v>
      </c>
      <c r="N78">
        <v>60.245964000000001</v>
      </c>
      <c r="O78">
        <v>60.281506</v>
      </c>
      <c r="P78">
        <v>60.20017</v>
      </c>
      <c r="Q78">
        <v>60.126220000000004</v>
      </c>
      <c r="R78">
        <v>61.285881000000003</v>
      </c>
      <c r="S78">
        <v>61.318944000000002</v>
      </c>
      <c r="T78">
        <v>60.923171000000004</v>
      </c>
      <c r="U78" s="8">
        <v>61.248207999999998</v>
      </c>
      <c r="W78">
        <v>61.347741999999997</v>
      </c>
      <c r="X78">
        <v>61.276946000000002</v>
      </c>
      <c r="Y78">
        <v>61.204734000000002</v>
      </c>
      <c r="Z78">
        <v>61.196294999999999</v>
      </c>
      <c r="AA78">
        <v>61.225532000000001</v>
      </c>
      <c r="AB78">
        <v>61.325209000000001</v>
      </c>
      <c r="AC78" s="8">
        <v>61.190643000000001</v>
      </c>
      <c r="AE78">
        <v>60.287163</v>
      </c>
      <c r="AF78">
        <v>60.322704999999999</v>
      </c>
      <c r="AG78">
        <v>60.241368999999999</v>
      </c>
      <c r="AH78">
        <v>60.167419000000002</v>
      </c>
      <c r="AI78">
        <v>61.327080000000002</v>
      </c>
      <c r="AJ78">
        <v>61.360143000000001</v>
      </c>
      <c r="AK78">
        <v>60.964370000000002</v>
      </c>
      <c r="AL78">
        <v>61.289406999999997</v>
      </c>
      <c r="AN78">
        <v>-1.0399170000000026</v>
      </c>
      <c r="AO78">
        <v>-0.67720700000000278</v>
      </c>
      <c r="AP78">
        <v>-1.0857110000000034</v>
      </c>
      <c r="AQ78">
        <v>-0.72300100000000356</v>
      </c>
    </row>
    <row r="79" spans="1:43">
      <c r="A79">
        <v>131.984375</v>
      </c>
      <c r="B79">
        <v>121.875</v>
      </c>
      <c r="C79">
        <v>-61.18927</v>
      </c>
      <c r="D79">
        <v>60.415649000000002</v>
      </c>
      <c r="F79">
        <v>0.112694</v>
      </c>
      <c r="G79">
        <v>3.7318999999999998E-2</v>
      </c>
      <c r="H79">
        <v>-2.5735000000000001E-2</v>
      </c>
      <c r="I79">
        <v>-2.5017000000000001E-2</v>
      </c>
      <c r="J79">
        <v>-1.4093E-2</v>
      </c>
      <c r="K79">
        <v>8.1004999999999994E-2</v>
      </c>
      <c r="L79">
        <v>-3.5248000000000002E-2</v>
      </c>
      <c r="N79">
        <v>60.250543</v>
      </c>
      <c r="O79">
        <v>60.267769000000001</v>
      </c>
      <c r="P79">
        <v>60.213904999999997</v>
      </c>
      <c r="Q79">
        <v>60.121640999999997</v>
      </c>
      <c r="R79">
        <v>61.281301999999997</v>
      </c>
      <c r="S79">
        <v>61.318944000000002</v>
      </c>
      <c r="T79">
        <v>60.932327999999998</v>
      </c>
      <c r="U79" s="8">
        <v>61.252786</v>
      </c>
      <c r="W79">
        <v>61.301963999999998</v>
      </c>
      <c r="X79">
        <v>61.226588999999997</v>
      </c>
      <c r="Y79">
        <v>61.163535000000003</v>
      </c>
      <c r="Z79">
        <v>61.164253000000002</v>
      </c>
      <c r="AA79">
        <v>61.175176999999998</v>
      </c>
      <c r="AB79">
        <v>61.270274999999998</v>
      </c>
      <c r="AC79" s="8">
        <v>61.154021999999998</v>
      </c>
      <c r="AE79">
        <v>60.291741999999999</v>
      </c>
      <c r="AF79">
        <v>60.308968</v>
      </c>
      <c r="AG79">
        <v>60.255103999999996</v>
      </c>
      <c r="AH79">
        <v>60.162839999999996</v>
      </c>
      <c r="AI79">
        <v>61.322500999999995</v>
      </c>
      <c r="AJ79">
        <v>61.360143000000001</v>
      </c>
      <c r="AK79">
        <v>60.973526999999997</v>
      </c>
      <c r="AL79">
        <v>61.293984999999999</v>
      </c>
      <c r="AN79">
        <v>-1.0307589999999962</v>
      </c>
      <c r="AO79">
        <v>-0.68178499999999786</v>
      </c>
      <c r="AP79">
        <v>-1.0673969999999997</v>
      </c>
      <c r="AQ79">
        <v>-0.71842300000000137</v>
      </c>
    </row>
    <row r="80" spans="1:43">
      <c r="A80">
        <v>133.71875</v>
      </c>
      <c r="B80">
        <v>121.829224</v>
      </c>
      <c r="C80">
        <v>-61.239623999999999</v>
      </c>
      <c r="D80">
        <v>60.369872999999998</v>
      </c>
      <c r="F80">
        <v>0.117273</v>
      </c>
      <c r="G80">
        <v>4.1897999999999998E-2</v>
      </c>
      <c r="H80">
        <v>-3.0314000000000001E-2</v>
      </c>
      <c r="I80">
        <v>-2.9595E-2</v>
      </c>
      <c r="J80">
        <v>-4.9370000000000004E-3</v>
      </c>
      <c r="K80">
        <v>9.0161000000000005E-2</v>
      </c>
      <c r="L80">
        <v>-3.5248000000000002E-2</v>
      </c>
      <c r="N80">
        <v>60.245964000000001</v>
      </c>
      <c r="O80">
        <v>60.276927000000001</v>
      </c>
      <c r="P80">
        <v>60.195591</v>
      </c>
      <c r="Q80">
        <v>60.130799000000003</v>
      </c>
      <c r="R80">
        <v>61.276724000000002</v>
      </c>
      <c r="S80">
        <v>61.314366</v>
      </c>
      <c r="T80">
        <v>60.946063000000002</v>
      </c>
      <c r="U80" s="8">
        <v>61.243630000000003</v>
      </c>
      <c r="W80">
        <v>61.356896999999996</v>
      </c>
      <c r="X80">
        <v>61.281522000000002</v>
      </c>
      <c r="Y80">
        <v>61.209310000000002</v>
      </c>
      <c r="Z80">
        <v>61.210028999999999</v>
      </c>
      <c r="AA80">
        <v>61.234687000000001</v>
      </c>
      <c r="AB80">
        <v>61.329785000000001</v>
      </c>
      <c r="AC80" s="8">
        <v>61.204375999999996</v>
      </c>
      <c r="AE80">
        <v>60.287163</v>
      </c>
      <c r="AF80">
        <v>60.318125999999999</v>
      </c>
      <c r="AG80">
        <v>60.236789999999999</v>
      </c>
      <c r="AH80">
        <v>60.171998000000002</v>
      </c>
      <c r="AI80">
        <v>61.317923</v>
      </c>
      <c r="AJ80">
        <v>61.355564999999999</v>
      </c>
      <c r="AK80">
        <v>60.987262000000001</v>
      </c>
      <c r="AL80">
        <v>61.284829000000002</v>
      </c>
      <c r="AN80">
        <v>-1.0307600000000008</v>
      </c>
      <c r="AO80">
        <v>-0.70009900000000158</v>
      </c>
      <c r="AP80">
        <v>-1.0811330000000012</v>
      </c>
      <c r="AQ80">
        <v>-0.75047200000000203</v>
      </c>
    </row>
    <row r="81" spans="1:43">
      <c r="A81">
        <v>135.390625</v>
      </c>
      <c r="B81">
        <v>121.93450900000001</v>
      </c>
      <c r="C81">
        <v>-61.257935000000003</v>
      </c>
      <c r="D81">
        <v>60.269165000000001</v>
      </c>
      <c r="F81">
        <v>0.121851</v>
      </c>
      <c r="G81">
        <v>3.7318999999999998E-2</v>
      </c>
      <c r="H81">
        <v>-3.0314000000000001E-2</v>
      </c>
      <c r="I81">
        <v>-3.4174000000000003E-2</v>
      </c>
      <c r="J81">
        <v>-1.4093E-2</v>
      </c>
      <c r="K81">
        <v>9.0161000000000005E-2</v>
      </c>
      <c r="L81">
        <v>-4.4405E-2</v>
      </c>
      <c r="N81">
        <v>60.241385999999999</v>
      </c>
      <c r="O81">
        <v>60.272348000000001</v>
      </c>
      <c r="P81">
        <v>60.20017</v>
      </c>
      <c r="Q81">
        <v>60.130799000000003</v>
      </c>
      <c r="R81">
        <v>61.281301999999997</v>
      </c>
      <c r="S81">
        <v>61.328100999999997</v>
      </c>
      <c r="T81">
        <v>60.946063000000002</v>
      </c>
      <c r="U81" s="8">
        <v>61.248207999999998</v>
      </c>
      <c r="W81">
        <v>61.379786000000003</v>
      </c>
      <c r="X81">
        <v>61.295254</v>
      </c>
      <c r="Y81">
        <v>61.227621000000006</v>
      </c>
      <c r="Z81">
        <v>61.223761000000003</v>
      </c>
      <c r="AA81">
        <v>61.243842000000001</v>
      </c>
      <c r="AB81">
        <v>61.348096000000005</v>
      </c>
      <c r="AC81" s="8">
        <v>61.213530000000006</v>
      </c>
      <c r="AE81">
        <v>60.282584999999997</v>
      </c>
      <c r="AF81">
        <v>60.313547</v>
      </c>
      <c r="AG81">
        <v>60.241368999999999</v>
      </c>
      <c r="AH81">
        <v>60.171998000000002</v>
      </c>
      <c r="AI81">
        <v>61.322500999999995</v>
      </c>
      <c r="AJ81">
        <v>61.369299999999996</v>
      </c>
      <c r="AK81">
        <v>60.987262000000001</v>
      </c>
      <c r="AL81">
        <v>61.289406999999997</v>
      </c>
      <c r="AN81">
        <v>-1.0399159999999981</v>
      </c>
      <c r="AO81">
        <v>-0.70467700000000377</v>
      </c>
      <c r="AP81">
        <v>-1.0811319999999967</v>
      </c>
      <c r="AQ81">
        <v>-0.74589300000000236</v>
      </c>
    </row>
    <row r="82" spans="1:43">
      <c r="A82">
        <v>137.140625</v>
      </c>
      <c r="B82">
        <v>121.920776</v>
      </c>
      <c r="C82">
        <v>-61.244202000000001</v>
      </c>
      <c r="D82">
        <v>60.314940999999997</v>
      </c>
      <c r="F82">
        <v>0.121851</v>
      </c>
      <c r="G82">
        <v>4.1897999999999998E-2</v>
      </c>
      <c r="H82">
        <v>-3.0314000000000001E-2</v>
      </c>
      <c r="I82">
        <v>-3.4174000000000003E-2</v>
      </c>
      <c r="J82">
        <v>-9.5149999999999992E-3</v>
      </c>
      <c r="K82">
        <v>9.0161000000000005E-2</v>
      </c>
      <c r="L82">
        <v>-3.9826E-2</v>
      </c>
      <c r="N82">
        <v>60.250543</v>
      </c>
      <c r="O82">
        <v>60.276927000000001</v>
      </c>
      <c r="P82">
        <v>60.20017</v>
      </c>
      <c r="Q82">
        <v>60.121640999999997</v>
      </c>
      <c r="R82">
        <v>61.285881000000003</v>
      </c>
      <c r="S82">
        <v>61.318944000000002</v>
      </c>
      <c r="T82">
        <v>60.946063000000002</v>
      </c>
      <c r="U82" s="8">
        <v>61.252786</v>
      </c>
      <c r="W82">
        <v>61.366053000000001</v>
      </c>
      <c r="X82">
        <v>61.286100000000005</v>
      </c>
      <c r="Y82">
        <v>61.213888000000004</v>
      </c>
      <c r="Z82">
        <v>61.210028000000001</v>
      </c>
      <c r="AA82">
        <v>61.234687000000001</v>
      </c>
      <c r="AB82">
        <v>61.334363000000003</v>
      </c>
      <c r="AC82" s="8">
        <v>61.204376000000003</v>
      </c>
      <c r="AE82">
        <v>60.291741999999999</v>
      </c>
      <c r="AF82">
        <v>60.318125999999999</v>
      </c>
      <c r="AG82">
        <v>60.241368999999999</v>
      </c>
      <c r="AH82">
        <v>60.162839999999996</v>
      </c>
      <c r="AI82">
        <v>61.327080000000002</v>
      </c>
      <c r="AJ82">
        <v>61.360143000000001</v>
      </c>
      <c r="AK82">
        <v>60.987262000000001</v>
      </c>
      <c r="AL82">
        <v>61.293984999999999</v>
      </c>
      <c r="AN82">
        <v>-1.035338000000003</v>
      </c>
      <c r="AO82">
        <v>-0.69552000000000191</v>
      </c>
      <c r="AP82">
        <v>-1.0857110000000034</v>
      </c>
      <c r="AQ82">
        <v>-0.74589300000000236</v>
      </c>
    </row>
    <row r="83" spans="1:43">
      <c r="A83">
        <v>138.828125</v>
      </c>
      <c r="B83">
        <v>121.81549099999999</v>
      </c>
      <c r="C83">
        <v>-61.276245000000003</v>
      </c>
      <c r="D83">
        <v>60.388184000000003</v>
      </c>
      <c r="F83">
        <v>0.121851</v>
      </c>
      <c r="G83">
        <v>4.6476999999999997E-2</v>
      </c>
      <c r="H83">
        <v>-2.5735000000000001E-2</v>
      </c>
      <c r="I83">
        <v>-2.5017000000000001E-2</v>
      </c>
      <c r="J83">
        <v>-9.5149999999999992E-3</v>
      </c>
      <c r="K83">
        <v>8.5583000000000006E-2</v>
      </c>
      <c r="L83">
        <v>-3.9826E-2</v>
      </c>
      <c r="N83">
        <v>60.250543</v>
      </c>
      <c r="O83">
        <v>60.272348000000001</v>
      </c>
      <c r="P83">
        <v>60.209325999999997</v>
      </c>
      <c r="Q83">
        <v>60.126220000000004</v>
      </c>
      <c r="R83">
        <v>61.285881000000003</v>
      </c>
      <c r="S83">
        <v>61.318944000000002</v>
      </c>
      <c r="T83">
        <v>60.946063000000002</v>
      </c>
      <c r="U83" s="8">
        <v>61.248207999999998</v>
      </c>
      <c r="W83">
        <v>61.398096000000002</v>
      </c>
      <c r="X83">
        <v>61.322722000000006</v>
      </c>
      <c r="Y83">
        <v>61.250510000000006</v>
      </c>
      <c r="Z83">
        <v>61.251228000000005</v>
      </c>
      <c r="AA83">
        <v>61.266730000000003</v>
      </c>
      <c r="AB83">
        <v>61.361828000000003</v>
      </c>
      <c r="AC83" s="8">
        <v>61.236419000000005</v>
      </c>
      <c r="AE83">
        <v>60.291741999999999</v>
      </c>
      <c r="AF83">
        <v>60.313547</v>
      </c>
      <c r="AG83">
        <v>60.250524999999996</v>
      </c>
      <c r="AH83">
        <v>60.167419000000002</v>
      </c>
      <c r="AI83">
        <v>61.327080000000002</v>
      </c>
      <c r="AJ83">
        <v>61.360143000000001</v>
      </c>
      <c r="AK83">
        <v>60.987262000000001</v>
      </c>
      <c r="AL83">
        <v>61.289406999999997</v>
      </c>
      <c r="AN83">
        <v>-1.035338000000003</v>
      </c>
      <c r="AO83">
        <v>-0.69552000000000191</v>
      </c>
      <c r="AP83">
        <v>-1.0765550000000061</v>
      </c>
      <c r="AQ83">
        <v>-0.73673700000000508</v>
      </c>
    </row>
    <row r="84" spans="1:43">
      <c r="A84">
        <v>140.59375</v>
      </c>
      <c r="B84">
        <v>121.925354</v>
      </c>
      <c r="C84">
        <v>-61.184691999999998</v>
      </c>
      <c r="D84">
        <v>60.360717999999999</v>
      </c>
      <c r="F84">
        <v>0.117273</v>
      </c>
      <c r="G84">
        <v>3.7318999999999998E-2</v>
      </c>
      <c r="H84">
        <v>-3.0314000000000001E-2</v>
      </c>
      <c r="I84">
        <v>-2.9595E-2</v>
      </c>
      <c r="J84">
        <v>-1.4093E-2</v>
      </c>
      <c r="K84">
        <v>8.1004999999999994E-2</v>
      </c>
      <c r="L84">
        <v>-4.4405E-2</v>
      </c>
      <c r="N84">
        <v>60.250543</v>
      </c>
      <c r="O84">
        <v>60.272348000000001</v>
      </c>
      <c r="P84">
        <v>60.204748000000002</v>
      </c>
      <c r="Q84">
        <v>60.126220000000004</v>
      </c>
      <c r="R84">
        <v>61.281301999999997</v>
      </c>
      <c r="S84">
        <v>61.318944000000002</v>
      </c>
      <c r="T84">
        <v>60.941485</v>
      </c>
      <c r="U84" s="8">
        <v>61.252786</v>
      </c>
      <c r="W84">
        <v>61.301964999999996</v>
      </c>
      <c r="X84">
        <v>61.222010999999995</v>
      </c>
      <c r="Y84">
        <v>61.154378000000001</v>
      </c>
      <c r="Z84">
        <v>61.155096999999998</v>
      </c>
      <c r="AA84">
        <v>61.170598999999996</v>
      </c>
      <c r="AB84">
        <v>61.265696999999996</v>
      </c>
      <c r="AC84" s="8">
        <v>61.140287000000001</v>
      </c>
      <c r="AE84">
        <v>60.291741999999999</v>
      </c>
      <c r="AF84">
        <v>60.313547</v>
      </c>
      <c r="AG84">
        <v>60.245947000000001</v>
      </c>
      <c r="AH84">
        <v>60.167419000000002</v>
      </c>
      <c r="AI84">
        <v>61.322500999999995</v>
      </c>
      <c r="AJ84">
        <v>61.360143000000001</v>
      </c>
      <c r="AK84">
        <v>60.982683999999999</v>
      </c>
      <c r="AL84">
        <v>61.293984999999999</v>
      </c>
      <c r="AN84">
        <v>-1.0307589999999962</v>
      </c>
      <c r="AO84">
        <v>-0.69094199999999972</v>
      </c>
      <c r="AP84">
        <v>-1.0765539999999945</v>
      </c>
      <c r="AQ84">
        <v>-0.73673699999999798</v>
      </c>
    </row>
    <row r="85" spans="1:43">
      <c r="A85">
        <v>142.328125</v>
      </c>
      <c r="B85">
        <v>121.888733</v>
      </c>
      <c r="C85">
        <v>-61.248778999999999</v>
      </c>
      <c r="D85">
        <v>60.346984999999997</v>
      </c>
      <c r="F85">
        <v>0.112694</v>
      </c>
      <c r="G85">
        <v>4.6476999999999997E-2</v>
      </c>
      <c r="H85">
        <v>-3.4893E-2</v>
      </c>
      <c r="I85">
        <v>-2.9595E-2</v>
      </c>
      <c r="J85">
        <v>-9.5149999999999992E-3</v>
      </c>
      <c r="K85">
        <v>8.1004999999999994E-2</v>
      </c>
      <c r="L85">
        <v>-3.5248000000000002E-2</v>
      </c>
      <c r="N85">
        <v>60.245964000000001</v>
      </c>
      <c r="O85">
        <v>60.272348000000001</v>
      </c>
      <c r="P85">
        <v>60.20017</v>
      </c>
      <c r="Q85">
        <v>60.121640999999997</v>
      </c>
      <c r="R85">
        <v>61.281301999999997</v>
      </c>
      <c r="S85">
        <v>61.328100999999997</v>
      </c>
      <c r="T85">
        <v>60.955219999999997</v>
      </c>
      <c r="U85" s="8">
        <v>61.252786</v>
      </c>
      <c r="W85">
        <v>61.361472999999997</v>
      </c>
      <c r="X85">
        <v>61.295256000000002</v>
      </c>
      <c r="Y85">
        <v>61.213886000000002</v>
      </c>
      <c r="Z85">
        <v>61.219183999999998</v>
      </c>
      <c r="AA85">
        <v>61.239263999999999</v>
      </c>
      <c r="AB85">
        <v>61.329783999999997</v>
      </c>
      <c r="AC85" s="8">
        <v>61.213530999999996</v>
      </c>
      <c r="AE85">
        <v>60.287163</v>
      </c>
      <c r="AF85">
        <v>60.313547</v>
      </c>
      <c r="AG85">
        <v>60.241368999999999</v>
      </c>
      <c r="AH85">
        <v>60.162839999999996</v>
      </c>
      <c r="AI85">
        <v>61.322500999999995</v>
      </c>
      <c r="AJ85">
        <v>61.369299999999996</v>
      </c>
      <c r="AK85">
        <v>60.996418999999996</v>
      </c>
      <c r="AL85">
        <v>61.293984999999999</v>
      </c>
      <c r="AN85">
        <v>-1.0353379999999959</v>
      </c>
      <c r="AO85">
        <v>-0.70925599999999633</v>
      </c>
      <c r="AP85">
        <v>-1.0811319999999967</v>
      </c>
      <c r="AQ85">
        <v>-0.75504999999999711</v>
      </c>
    </row>
    <row r="86" spans="1:43">
      <c r="A86">
        <v>144.015625</v>
      </c>
      <c r="B86">
        <v>121.920776</v>
      </c>
      <c r="C86">
        <v>-61.193848000000003</v>
      </c>
      <c r="D86">
        <v>60.392761</v>
      </c>
      <c r="F86">
        <v>0.121851</v>
      </c>
      <c r="G86">
        <v>3.7318999999999998E-2</v>
      </c>
      <c r="H86">
        <v>-2.5735000000000001E-2</v>
      </c>
      <c r="I86">
        <v>-2.9595E-2</v>
      </c>
      <c r="J86">
        <v>-1.4093E-2</v>
      </c>
      <c r="K86">
        <v>8.5583000000000006E-2</v>
      </c>
      <c r="L86">
        <v>-3.5248000000000002E-2</v>
      </c>
      <c r="N86">
        <v>60.250543</v>
      </c>
      <c r="O86">
        <v>60.267769000000001</v>
      </c>
      <c r="P86">
        <v>60.195591</v>
      </c>
      <c r="Q86">
        <v>60.126220000000004</v>
      </c>
      <c r="R86">
        <v>61.281301999999997</v>
      </c>
      <c r="S86">
        <v>61.318944000000002</v>
      </c>
      <c r="T86">
        <v>60.950642000000002</v>
      </c>
      <c r="U86" s="8">
        <v>61.252786</v>
      </c>
      <c r="W86">
        <v>61.315699000000002</v>
      </c>
      <c r="X86">
        <v>61.231166999999999</v>
      </c>
      <c r="Y86">
        <v>61.168113000000005</v>
      </c>
      <c r="Z86">
        <v>61.164253000000002</v>
      </c>
      <c r="AA86">
        <v>61.179755</v>
      </c>
      <c r="AB86">
        <v>61.279431000000002</v>
      </c>
      <c r="AC86" s="8">
        <v>61.1586</v>
      </c>
      <c r="AE86">
        <v>60.291741999999999</v>
      </c>
      <c r="AF86">
        <v>60.308968</v>
      </c>
      <c r="AG86">
        <v>60.236789999999999</v>
      </c>
      <c r="AH86">
        <v>60.167419000000002</v>
      </c>
      <c r="AI86">
        <v>61.322500999999995</v>
      </c>
      <c r="AJ86">
        <v>61.360143000000001</v>
      </c>
      <c r="AK86">
        <v>60.991841000000001</v>
      </c>
      <c r="AL86">
        <v>61.293984999999999</v>
      </c>
      <c r="AN86">
        <v>-1.0307589999999962</v>
      </c>
      <c r="AO86">
        <v>-0.70009900000000158</v>
      </c>
      <c r="AP86">
        <v>-1.0857109999999963</v>
      </c>
      <c r="AQ86">
        <v>-0.75505100000000169</v>
      </c>
    </row>
    <row r="87" spans="1:43">
      <c r="A87">
        <v>145.765625</v>
      </c>
      <c r="B87">
        <v>121.893311</v>
      </c>
      <c r="C87">
        <v>-61.221313000000002</v>
      </c>
      <c r="D87">
        <v>60.328673999999999</v>
      </c>
      <c r="F87">
        <v>0.112694</v>
      </c>
      <c r="G87">
        <v>3.7318999999999998E-2</v>
      </c>
      <c r="H87">
        <v>-3.0314000000000001E-2</v>
      </c>
      <c r="I87">
        <v>-2.9595E-2</v>
      </c>
      <c r="J87">
        <v>-1.8671E-2</v>
      </c>
      <c r="K87">
        <v>8.5583000000000006E-2</v>
      </c>
      <c r="L87">
        <v>-3.9826E-2</v>
      </c>
      <c r="N87">
        <v>60.245964000000001</v>
      </c>
      <c r="O87">
        <v>60.272348000000001</v>
      </c>
      <c r="P87">
        <v>60.204748000000002</v>
      </c>
      <c r="Q87">
        <v>60.130799000000003</v>
      </c>
      <c r="R87">
        <v>61.276724000000002</v>
      </c>
      <c r="S87">
        <v>61.318944000000002</v>
      </c>
      <c r="T87">
        <v>60.955219999999997</v>
      </c>
      <c r="U87" s="8">
        <v>61.248207999999998</v>
      </c>
      <c r="W87">
        <v>61.334007</v>
      </c>
      <c r="X87">
        <v>61.258631999999999</v>
      </c>
      <c r="Y87">
        <v>61.190999000000005</v>
      </c>
      <c r="Z87">
        <v>61.191718000000002</v>
      </c>
      <c r="AA87">
        <v>61.202642000000004</v>
      </c>
      <c r="AB87">
        <v>61.306896000000002</v>
      </c>
      <c r="AC87" s="8">
        <v>61.181487000000004</v>
      </c>
      <c r="AE87">
        <v>60.287163</v>
      </c>
      <c r="AF87">
        <v>60.313547</v>
      </c>
      <c r="AG87">
        <v>60.245947000000001</v>
      </c>
      <c r="AH87">
        <v>60.171998000000002</v>
      </c>
      <c r="AI87">
        <v>61.317923</v>
      </c>
      <c r="AJ87">
        <v>61.360143000000001</v>
      </c>
      <c r="AK87">
        <v>60.996418999999996</v>
      </c>
      <c r="AL87">
        <v>61.289406999999997</v>
      </c>
      <c r="AN87">
        <v>-1.0307600000000008</v>
      </c>
      <c r="AO87">
        <v>-0.70925599999999633</v>
      </c>
      <c r="AP87">
        <v>-1.0719759999999994</v>
      </c>
      <c r="AQ87">
        <v>-0.75047199999999492</v>
      </c>
    </row>
    <row r="88" spans="1:43">
      <c r="A88">
        <v>147.4375</v>
      </c>
      <c r="B88">
        <v>121.93450900000001</v>
      </c>
      <c r="C88">
        <v>-61.184691999999998</v>
      </c>
      <c r="D88">
        <v>60.319519</v>
      </c>
      <c r="F88">
        <v>0.112694</v>
      </c>
      <c r="G88">
        <v>4.1897999999999998E-2</v>
      </c>
      <c r="H88">
        <v>-3.0314000000000001E-2</v>
      </c>
      <c r="I88">
        <v>-2.9595E-2</v>
      </c>
      <c r="J88">
        <v>-1.4093E-2</v>
      </c>
      <c r="K88">
        <v>8.5583000000000006E-2</v>
      </c>
      <c r="L88">
        <v>-3.5248000000000002E-2</v>
      </c>
      <c r="N88">
        <v>60.245964000000001</v>
      </c>
      <c r="O88">
        <v>60.272348000000001</v>
      </c>
      <c r="P88">
        <v>60.20017</v>
      </c>
      <c r="Q88">
        <v>60.130799000000003</v>
      </c>
      <c r="R88">
        <v>61.285881000000003</v>
      </c>
      <c r="S88">
        <v>61.318944000000002</v>
      </c>
      <c r="T88">
        <v>60.936906999999998</v>
      </c>
      <c r="U88" s="8">
        <v>61.252786</v>
      </c>
      <c r="W88">
        <v>61.297385999999996</v>
      </c>
      <c r="X88">
        <v>61.226590000000002</v>
      </c>
      <c r="Y88">
        <v>61.154378000000001</v>
      </c>
      <c r="Z88">
        <v>61.155096999999998</v>
      </c>
      <c r="AA88">
        <v>61.170598999999996</v>
      </c>
      <c r="AB88">
        <v>61.270274999999998</v>
      </c>
      <c r="AC88" s="8">
        <v>61.149443999999995</v>
      </c>
      <c r="AE88">
        <v>60.287163</v>
      </c>
      <c r="AF88">
        <v>60.313547</v>
      </c>
      <c r="AG88">
        <v>60.241368999999999</v>
      </c>
      <c r="AH88">
        <v>60.171998000000002</v>
      </c>
      <c r="AI88">
        <v>61.327080000000002</v>
      </c>
      <c r="AJ88">
        <v>61.360143000000001</v>
      </c>
      <c r="AK88">
        <v>60.978105999999997</v>
      </c>
      <c r="AL88">
        <v>61.293984999999999</v>
      </c>
      <c r="AN88">
        <v>-1.0399170000000026</v>
      </c>
      <c r="AO88">
        <v>-0.6909429999999972</v>
      </c>
      <c r="AP88">
        <v>-1.0857110000000034</v>
      </c>
      <c r="AQ88">
        <v>-0.73673699999999798</v>
      </c>
    </row>
    <row r="89" spans="1:43">
      <c r="A89">
        <v>149.171875</v>
      </c>
      <c r="B89">
        <v>121.870422</v>
      </c>
      <c r="C89">
        <v>-61.225890999999997</v>
      </c>
      <c r="D89">
        <v>60.328673999999999</v>
      </c>
      <c r="F89">
        <v>0.117273</v>
      </c>
      <c r="G89">
        <v>3.7318999999999998E-2</v>
      </c>
      <c r="H89">
        <v>-2.1156999999999999E-2</v>
      </c>
      <c r="I89">
        <v>-3.4174000000000003E-2</v>
      </c>
      <c r="J89">
        <v>-9.5149999999999992E-3</v>
      </c>
      <c r="K89">
        <v>8.5583000000000006E-2</v>
      </c>
      <c r="L89">
        <v>-3.9826E-2</v>
      </c>
      <c r="N89">
        <v>60.250543</v>
      </c>
      <c r="O89">
        <v>60.263190000000002</v>
      </c>
      <c r="P89">
        <v>60.195591</v>
      </c>
      <c r="Q89">
        <v>60.135378000000003</v>
      </c>
      <c r="R89">
        <v>61.290458999999998</v>
      </c>
      <c r="S89">
        <v>61.323523000000002</v>
      </c>
      <c r="T89">
        <v>60.946063000000002</v>
      </c>
      <c r="U89" s="8">
        <v>61.252786</v>
      </c>
      <c r="W89">
        <v>61.343163999999994</v>
      </c>
      <c r="X89">
        <v>61.263209999999994</v>
      </c>
      <c r="Y89">
        <v>61.204733999999995</v>
      </c>
      <c r="Z89">
        <v>61.191716999999997</v>
      </c>
      <c r="AA89">
        <v>61.216375999999997</v>
      </c>
      <c r="AB89">
        <v>61.311473999999997</v>
      </c>
      <c r="AC89" s="8">
        <v>61.186064999999999</v>
      </c>
      <c r="AE89">
        <v>60.291741999999999</v>
      </c>
      <c r="AF89">
        <v>60.304389</v>
      </c>
      <c r="AG89">
        <v>60.236789999999999</v>
      </c>
      <c r="AH89">
        <v>60.176577000000002</v>
      </c>
      <c r="AI89">
        <v>61.331657999999997</v>
      </c>
      <c r="AJ89">
        <v>61.364722</v>
      </c>
      <c r="AK89">
        <v>60.987262000000001</v>
      </c>
      <c r="AL89">
        <v>61.293984999999999</v>
      </c>
      <c r="AN89">
        <v>-1.0399159999999981</v>
      </c>
      <c r="AO89">
        <v>-0.69552000000000191</v>
      </c>
      <c r="AP89">
        <v>-1.0948679999999982</v>
      </c>
      <c r="AQ89">
        <v>-0.75047200000000203</v>
      </c>
    </row>
    <row r="90" spans="1:43">
      <c r="A90">
        <v>150.9375</v>
      </c>
      <c r="B90">
        <v>121.792603</v>
      </c>
      <c r="C90">
        <v>-61.326599000000002</v>
      </c>
      <c r="D90">
        <v>60.324097000000002</v>
      </c>
      <c r="F90">
        <v>0.121851</v>
      </c>
      <c r="G90">
        <v>4.6476999999999997E-2</v>
      </c>
      <c r="H90">
        <v>-2.5735000000000001E-2</v>
      </c>
      <c r="I90">
        <v>-2.5017000000000001E-2</v>
      </c>
      <c r="J90">
        <v>-9.5149999999999992E-3</v>
      </c>
      <c r="K90">
        <v>8.5583000000000006E-2</v>
      </c>
      <c r="L90">
        <v>-3.9826E-2</v>
      </c>
      <c r="N90">
        <v>60.245964000000001</v>
      </c>
      <c r="O90">
        <v>60.272348000000001</v>
      </c>
      <c r="P90">
        <v>60.195591</v>
      </c>
      <c r="Q90">
        <v>60.126220000000004</v>
      </c>
      <c r="R90">
        <v>61.285881000000003</v>
      </c>
      <c r="S90">
        <v>61.314366</v>
      </c>
      <c r="T90">
        <v>60.941485</v>
      </c>
      <c r="U90" s="8">
        <v>61.257364000000003</v>
      </c>
      <c r="W90">
        <v>61.448450000000001</v>
      </c>
      <c r="X90">
        <v>61.373076000000005</v>
      </c>
      <c r="Y90">
        <v>61.300864000000004</v>
      </c>
      <c r="Z90">
        <v>61.301582000000003</v>
      </c>
      <c r="AA90">
        <v>61.317084000000001</v>
      </c>
      <c r="AB90">
        <v>61.412182000000001</v>
      </c>
      <c r="AC90" s="8">
        <v>61.286773000000004</v>
      </c>
      <c r="AE90">
        <v>60.287163</v>
      </c>
      <c r="AF90">
        <v>60.313547</v>
      </c>
      <c r="AG90">
        <v>60.236789999999999</v>
      </c>
      <c r="AH90">
        <v>60.167419000000002</v>
      </c>
      <c r="AI90">
        <v>61.327080000000002</v>
      </c>
      <c r="AJ90">
        <v>61.355564999999999</v>
      </c>
      <c r="AK90">
        <v>60.982683999999999</v>
      </c>
      <c r="AL90">
        <v>61.298563000000001</v>
      </c>
      <c r="AN90">
        <v>-1.0399170000000026</v>
      </c>
      <c r="AO90">
        <v>-0.69552099999999939</v>
      </c>
      <c r="AP90">
        <v>-1.0902900000000031</v>
      </c>
      <c r="AQ90">
        <v>-0.74589399999999983</v>
      </c>
    </row>
    <row r="91" spans="1:43">
      <c r="A91">
        <v>152.6875</v>
      </c>
      <c r="B91">
        <v>121.81549099999999</v>
      </c>
      <c r="C91">
        <v>-61.285400000000003</v>
      </c>
      <c r="D91">
        <v>60.305785999999998</v>
      </c>
      <c r="F91">
        <v>0.121851</v>
      </c>
      <c r="G91">
        <v>4.1897999999999998E-2</v>
      </c>
      <c r="H91">
        <v>-1.6577999999999999E-2</v>
      </c>
      <c r="I91">
        <v>-2.9595E-2</v>
      </c>
      <c r="J91">
        <v>-3.59E-4</v>
      </c>
      <c r="K91">
        <v>8.5583000000000006E-2</v>
      </c>
      <c r="L91">
        <v>-3.5248000000000002E-2</v>
      </c>
      <c r="N91">
        <v>60.255121000000003</v>
      </c>
      <c r="O91">
        <v>60.272348000000001</v>
      </c>
      <c r="P91">
        <v>60.209325999999997</v>
      </c>
      <c r="Q91">
        <v>60.126220000000004</v>
      </c>
      <c r="R91">
        <v>61.281301999999997</v>
      </c>
      <c r="S91">
        <v>61.314366</v>
      </c>
      <c r="T91">
        <v>60.941485</v>
      </c>
      <c r="U91" s="8">
        <v>61.252786</v>
      </c>
      <c r="W91">
        <v>61.407251000000002</v>
      </c>
      <c r="X91">
        <v>61.327298000000006</v>
      </c>
      <c r="Y91">
        <v>61.268822</v>
      </c>
      <c r="Z91">
        <v>61.255805000000002</v>
      </c>
      <c r="AA91">
        <v>61.285041</v>
      </c>
      <c r="AB91">
        <v>61.370983000000003</v>
      </c>
      <c r="AC91" s="8">
        <v>61.250152</v>
      </c>
      <c r="AE91">
        <v>60.296320000000001</v>
      </c>
      <c r="AF91">
        <v>60.313547</v>
      </c>
      <c r="AG91">
        <v>60.250524999999996</v>
      </c>
      <c r="AH91">
        <v>60.167419000000002</v>
      </c>
      <c r="AI91">
        <v>61.322500999999995</v>
      </c>
      <c r="AJ91">
        <v>61.355564999999999</v>
      </c>
      <c r="AK91">
        <v>60.982683999999999</v>
      </c>
      <c r="AL91">
        <v>61.293984999999999</v>
      </c>
      <c r="AN91">
        <v>-1.026180999999994</v>
      </c>
      <c r="AO91">
        <v>-0.68636399999999753</v>
      </c>
      <c r="AP91">
        <v>-1.0719759999999994</v>
      </c>
      <c r="AQ91">
        <v>-0.73215900000000289</v>
      </c>
    </row>
    <row r="92" spans="1:43">
      <c r="A92">
        <v>154.421875</v>
      </c>
      <c r="B92">
        <v>121.792603</v>
      </c>
      <c r="C92">
        <v>-61.303711</v>
      </c>
      <c r="D92">
        <v>60.301208000000003</v>
      </c>
      <c r="F92">
        <v>0.121851</v>
      </c>
      <c r="G92">
        <v>4.1897999999999998E-2</v>
      </c>
      <c r="H92">
        <v>-2.5735000000000001E-2</v>
      </c>
      <c r="I92">
        <v>-3.4174000000000003E-2</v>
      </c>
      <c r="J92">
        <v>-4.9370000000000004E-3</v>
      </c>
      <c r="K92">
        <v>9.0161000000000005E-2</v>
      </c>
      <c r="L92">
        <v>-3.5248000000000002E-2</v>
      </c>
      <c r="N92">
        <v>60.250543</v>
      </c>
      <c r="O92">
        <v>60.276927000000001</v>
      </c>
      <c r="P92">
        <v>60.20017</v>
      </c>
      <c r="Q92">
        <v>60.130799000000003</v>
      </c>
      <c r="R92">
        <v>61.276724000000002</v>
      </c>
      <c r="S92">
        <v>61.309787999999998</v>
      </c>
      <c r="T92">
        <v>60.927750000000003</v>
      </c>
      <c r="U92" s="8">
        <v>61.248207999999998</v>
      </c>
      <c r="W92">
        <v>61.425561999999999</v>
      </c>
      <c r="X92">
        <v>61.345609000000003</v>
      </c>
      <c r="Y92">
        <v>61.277976000000002</v>
      </c>
      <c r="Z92">
        <v>61.269537</v>
      </c>
      <c r="AA92">
        <v>61.298774000000002</v>
      </c>
      <c r="AB92">
        <v>61.393872000000002</v>
      </c>
      <c r="AC92" s="8">
        <v>61.268462999999997</v>
      </c>
      <c r="AE92">
        <v>60.291741999999999</v>
      </c>
      <c r="AF92">
        <v>60.318125999999999</v>
      </c>
      <c r="AG92">
        <v>60.241368999999999</v>
      </c>
      <c r="AH92">
        <v>60.171998000000002</v>
      </c>
      <c r="AI92">
        <v>61.317923</v>
      </c>
      <c r="AJ92">
        <v>61.350986999999996</v>
      </c>
      <c r="AK92">
        <v>60.968949000000002</v>
      </c>
      <c r="AL92">
        <v>61.289406999999997</v>
      </c>
      <c r="AN92">
        <v>-1.0261810000000011</v>
      </c>
      <c r="AO92">
        <v>-0.67720700000000278</v>
      </c>
      <c r="AP92">
        <v>-1.0765540000000016</v>
      </c>
      <c r="AQ92">
        <v>-0.72758000000000322</v>
      </c>
    </row>
    <row r="93" spans="1:43">
      <c r="A93">
        <v>156.125</v>
      </c>
      <c r="B93">
        <v>121.902466</v>
      </c>
      <c r="C93">
        <v>-61.203003000000002</v>
      </c>
      <c r="D93">
        <v>60.360717999999999</v>
      </c>
      <c r="F93">
        <v>0.117273</v>
      </c>
      <c r="G93">
        <v>4.1897999999999998E-2</v>
      </c>
      <c r="H93">
        <v>-3.0314000000000001E-2</v>
      </c>
      <c r="I93">
        <v>-3.4174000000000003E-2</v>
      </c>
      <c r="J93">
        <v>-1.4093E-2</v>
      </c>
      <c r="K93">
        <v>7.6425999999999994E-2</v>
      </c>
      <c r="L93">
        <v>-4.4405E-2</v>
      </c>
      <c r="N93">
        <v>60.250543</v>
      </c>
      <c r="O93">
        <v>60.276927000000001</v>
      </c>
      <c r="P93">
        <v>60.195591</v>
      </c>
      <c r="Q93">
        <v>60.126220000000004</v>
      </c>
      <c r="R93">
        <v>61.281301999999997</v>
      </c>
      <c r="S93">
        <v>61.323523000000002</v>
      </c>
      <c r="T93">
        <v>60.946063000000002</v>
      </c>
      <c r="U93" s="8">
        <v>61.257364000000003</v>
      </c>
      <c r="W93">
        <v>61.320276</v>
      </c>
      <c r="X93">
        <v>61.244901000000006</v>
      </c>
      <c r="Y93">
        <v>61.172689000000005</v>
      </c>
      <c r="Z93">
        <v>61.168829000000002</v>
      </c>
      <c r="AA93">
        <v>61.18891</v>
      </c>
      <c r="AB93">
        <v>61.279429</v>
      </c>
      <c r="AC93" s="8">
        <v>61.158598000000005</v>
      </c>
      <c r="AE93">
        <v>60.291741999999999</v>
      </c>
      <c r="AF93">
        <v>60.318125999999999</v>
      </c>
      <c r="AG93">
        <v>60.236789999999999</v>
      </c>
      <c r="AH93">
        <v>60.167419000000002</v>
      </c>
      <c r="AI93">
        <v>61.322500999999995</v>
      </c>
      <c r="AJ93">
        <v>61.364722</v>
      </c>
      <c r="AK93">
        <v>60.987262000000001</v>
      </c>
      <c r="AL93">
        <v>61.298563000000001</v>
      </c>
      <c r="AN93">
        <v>-1.0307589999999962</v>
      </c>
      <c r="AO93">
        <v>-0.69552000000000191</v>
      </c>
      <c r="AP93">
        <v>-1.0857109999999963</v>
      </c>
      <c r="AQ93">
        <v>-0.75047200000000203</v>
      </c>
    </row>
    <row r="94" spans="1:43">
      <c r="A94">
        <v>157.8125</v>
      </c>
      <c r="B94">
        <v>121.879578</v>
      </c>
      <c r="C94">
        <v>-61.221313000000002</v>
      </c>
      <c r="D94">
        <v>60.324097000000002</v>
      </c>
      <c r="F94">
        <v>0.112694</v>
      </c>
      <c r="G94">
        <v>4.1897999999999998E-2</v>
      </c>
      <c r="H94">
        <v>-3.0314000000000001E-2</v>
      </c>
      <c r="I94">
        <v>-2.5017000000000001E-2</v>
      </c>
      <c r="J94">
        <v>-9.5149999999999992E-3</v>
      </c>
      <c r="K94">
        <v>8.5583000000000006E-2</v>
      </c>
      <c r="L94">
        <v>-3.9826E-2</v>
      </c>
      <c r="N94">
        <v>60.255121000000003</v>
      </c>
      <c r="O94">
        <v>60.281506</v>
      </c>
      <c r="P94">
        <v>60.195591</v>
      </c>
      <c r="Q94">
        <v>60.126220000000004</v>
      </c>
      <c r="R94">
        <v>61.285881000000003</v>
      </c>
      <c r="S94">
        <v>61.314366</v>
      </c>
      <c r="T94">
        <v>60.950642000000002</v>
      </c>
      <c r="U94" s="8">
        <v>61.257364000000003</v>
      </c>
      <c r="W94">
        <v>61.334007</v>
      </c>
      <c r="X94">
        <v>61.263211000000005</v>
      </c>
      <c r="Y94">
        <v>61.190999000000005</v>
      </c>
      <c r="Z94">
        <v>61.196296000000004</v>
      </c>
      <c r="AA94">
        <v>61.211798000000002</v>
      </c>
      <c r="AB94">
        <v>61.306896000000002</v>
      </c>
      <c r="AC94" s="8">
        <v>61.181487000000004</v>
      </c>
      <c r="AE94">
        <v>60.296320000000001</v>
      </c>
      <c r="AF94">
        <v>60.322704999999999</v>
      </c>
      <c r="AG94">
        <v>60.236789999999999</v>
      </c>
      <c r="AH94">
        <v>60.167419000000002</v>
      </c>
      <c r="AI94">
        <v>61.327080000000002</v>
      </c>
      <c r="AJ94">
        <v>61.355564999999999</v>
      </c>
      <c r="AK94">
        <v>60.991841000000001</v>
      </c>
      <c r="AL94">
        <v>61.298563000000001</v>
      </c>
      <c r="AN94">
        <v>-1.0307600000000008</v>
      </c>
      <c r="AO94">
        <v>-0.69552099999999939</v>
      </c>
      <c r="AP94">
        <v>-1.0902900000000031</v>
      </c>
      <c r="AQ94">
        <v>-0.75505100000000169</v>
      </c>
    </row>
    <row r="95" spans="1:43">
      <c r="A95">
        <v>159.546875</v>
      </c>
      <c r="B95">
        <v>121.806335</v>
      </c>
      <c r="C95">
        <v>-61.235045999999997</v>
      </c>
      <c r="D95">
        <v>60.383606</v>
      </c>
      <c r="F95">
        <v>0.117273</v>
      </c>
      <c r="G95">
        <v>3.7318999999999998E-2</v>
      </c>
      <c r="H95">
        <v>-1.6577999999999999E-2</v>
      </c>
      <c r="I95">
        <v>-2.5017000000000001E-2</v>
      </c>
      <c r="J95">
        <v>-9.5149999999999992E-3</v>
      </c>
      <c r="K95">
        <v>8.5583000000000006E-2</v>
      </c>
      <c r="L95">
        <v>-3.9826E-2</v>
      </c>
      <c r="N95">
        <v>60.255121000000003</v>
      </c>
      <c r="O95">
        <v>60.267769000000001</v>
      </c>
      <c r="P95">
        <v>60.195591</v>
      </c>
      <c r="Q95">
        <v>60.126220000000004</v>
      </c>
      <c r="R95">
        <v>61.276724000000002</v>
      </c>
      <c r="S95">
        <v>61.323523000000002</v>
      </c>
      <c r="T95">
        <v>60.936906999999998</v>
      </c>
      <c r="U95" s="8">
        <v>61.252786</v>
      </c>
      <c r="W95">
        <v>61.352318999999994</v>
      </c>
      <c r="X95">
        <v>61.272364999999994</v>
      </c>
      <c r="Y95">
        <v>61.218467999999994</v>
      </c>
      <c r="Z95">
        <v>61.210028999999999</v>
      </c>
      <c r="AA95">
        <v>61.225530999999997</v>
      </c>
      <c r="AB95">
        <v>61.320628999999997</v>
      </c>
      <c r="AC95" s="8">
        <v>61.195219999999999</v>
      </c>
      <c r="AE95">
        <v>60.296320000000001</v>
      </c>
      <c r="AF95">
        <v>60.308968</v>
      </c>
      <c r="AG95">
        <v>60.236789999999999</v>
      </c>
      <c r="AH95">
        <v>60.167419000000002</v>
      </c>
      <c r="AI95">
        <v>61.317923</v>
      </c>
      <c r="AJ95">
        <v>61.364722</v>
      </c>
      <c r="AK95">
        <v>60.978105999999997</v>
      </c>
      <c r="AL95">
        <v>61.293984999999999</v>
      </c>
      <c r="AN95">
        <v>-1.0216029999999989</v>
      </c>
      <c r="AO95">
        <v>-0.68178599999999534</v>
      </c>
      <c r="AP95">
        <v>-1.0811330000000012</v>
      </c>
      <c r="AQ95">
        <v>-0.74131599999999764</v>
      </c>
    </row>
    <row r="96" spans="1:43">
      <c r="A96">
        <v>161.3125</v>
      </c>
      <c r="B96">
        <v>121.907043</v>
      </c>
      <c r="C96">
        <v>-61.203003000000002</v>
      </c>
      <c r="D96">
        <v>60.379027999999998</v>
      </c>
      <c r="F96">
        <v>0.121851</v>
      </c>
      <c r="G96">
        <v>3.7318999999999998E-2</v>
      </c>
      <c r="H96">
        <v>-2.5735000000000001E-2</v>
      </c>
      <c r="I96">
        <v>-2.9595E-2</v>
      </c>
      <c r="J96">
        <v>-1.8671E-2</v>
      </c>
      <c r="K96">
        <v>8.1004999999999994E-2</v>
      </c>
      <c r="L96">
        <v>-4.4405E-2</v>
      </c>
      <c r="N96">
        <v>60.245964000000001</v>
      </c>
      <c r="O96">
        <v>60.272348000000001</v>
      </c>
      <c r="P96">
        <v>60.195591</v>
      </c>
      <c r="Q96">
        <v>60.126220000000004</v>
      </c>
      <c r="R96">
        <v>61.281301999999997</v>
      </c>
      <c r="S96">
        <v>61.323523000000002</v>
      </c>
      <c r="T96">
        <v>60.950642000000002</v>
      </c>
      <c r="U96" s="8">
        <v>61.248207999999998</v>
      </c>
      <c r="W96">
        <v>61.324854000000002</v>
      </c>
      <c r="X96">
        <v>61.240321999999999</v>
      </c>
      <c r="Y96">
        <v>61.177268000000005</v>
      </c>
      <c r="Z96">
        <v>61.173408000000002</v>
      </c>
      <c r="AA96">
        <v>61.184332000000005</v>
      </c>
      <c r="AB96">
        <v>61.284008</v>
      </c>
      <c r="AC96" s="8">
        <v>61.158598000000005</v>
      </c>
      <c r="AE96">
        <v>60.287163</v>
      </c>
      <c r="AF96">
        <v>60.313547</v>
      </c>
      <c r="AG96">
        <v>60.236789999999999</v>
      </c>
      <c r="AH96">
        <v>60.167419000000002</v>
      </c>
      <c r="AI96">
        <v>61.322500999999995</v>
      </c>
      <c r="AJ96">
        <v>61.364722</v>
      </c>
      <c r="AK96">
        <v>60.991841000000001</v>
      </c>
      <c r="AL96">
        <v>61.289406999999997</v>
      </c>
      <c r="AN96">
        <v>-1.0353379999999959</v>
      </c>
      <c r="AO96">
        <v>-0.70467800000000125</v>
      </c>
      <c r="AP96">
        <v>-1.0857109999999963</v>
      </c>
      <c r="AQ96">
        <v>-0.75505100000000169</v>
      </c>
    </row>
    <row r="97" spans="1:43">
      <c r="A97">
        <v>163</v>
      </c>
      <c r="B97">
        <v>121.774292</v>
      </c>
      <c r="C97">
        <v>-61.317444000000002</v>
      </c>
      <c r="D97">
        <v>60.287475999999998</v>
      </c>
      <c r="F97">
        <v>0.121851</v>
      </c>
      <c r="G97">
        <v>4.6476999999999997E-2</v>
      </c>
      <c r="H97">
        <v>-2.5735000000000001E-2</v>
      </c>
      <c r="I97">
        <v>-2.0438000000000001E-2</v>
      </c>
      <c r="J97">
        <v>-4.9370000000000004E-3</v>
      </c>
      <c r="K97">
        <v>8.5583000000000006E-2</v>
      </c>
      <c r="L97">
        <v>-3.5248000000000002E-2</v>
      </c>
      <c r="N97">
        <v>60.245964000000001</v>
      </c>
      <c r="O97">
        <v>60.272348000000001</v>
      </c>
      <c r="P97">
        <v>60.204748000000002</v>
      </c>
      <c r="Q97">
        <v>60.135378000000003</v>
      </c>
      <c r="R97">
        <v>61.276724000000002</v>
      </c>
      <c r="S97">
        <v>61.323523000000002</v>
      </c>
      <c r="T97">
        <v>60.950642000000002</v>
      </c>
      <c r="U97" s="8">
        <v>61.243630000000003</v>
      </c>
      <c r="W97">
        <v>61.439295000000001</v>
      </c>
      <c r="X97">
        <v>61.363921000000005</v>
      </c>
      <c r="Y97">
        <v>61.291709000000004</v>
      </c>
      <c r="Z97">
        <v>61.297006000000003</v>
      </c>
      <c r="AA97">
        <v>61.312507000000004</v>
      </c>
      <c r="AB97">
        <v>61.403027000000002</v>
      </c>
      <c r="AC97" s="8">
        <v>61.282195999999999</v>
      </c>
      <c r="AE97">
        <v>60.287163</v>
      </c>
      <c r="AF97">
        <v>60.313547</v>
      </c>
      <c r="AG97">
        <v>60.245947000000001</v>
      </c>
      <c r="AH97">
        <v>60.176577000000002</v>
      </c>
      <c r="AI97">
        <v>61.317923</v>
      </c>
      <c r="AJ97">
        <v>61.364722</v>
      </c>
      <c r="AK97">
        <v>60.991841000000001</v>
      </c>
      <c r="AL97">
        <v>61.284829000000002</v>
      </c>
      <c r="AN97">
        <v>-1.0307600000000008</v>
      </c>
      <c r="AO97">
        <v>-0.70467800000000125</v>
      </c>
      <c r="AP97">
        <v>-1.0719759999999994</v>
      </c>
      <c r="AQ97">
        <v>-0.74589399999999983</v>
      </c>
    </row>
    <row r="98" spans="1:43">
      <c r="A98">
        <v>164.75</v>
      </c>
      <c r="B98">
        <v>121.95282</v>
      </c>
      <c r="C98">
        <v>-61.175536999999998</v>
      </c>
      <c r="D98">
        <v>60.383606</v>
      </c>
      <c r="F98">
        <v>0.112694</v>
      </c>
      <c r="G98">
        <v>4.1897999999999998E-2</v>
      </c>
      <c r="H98">
        <v>-3.4893E-2</v>
      </c>
      <c r="I98">
        <v>-3.4174000000000003E-2</v>
      </c>
      <c r="J98">
        <v>-4.9370000000000004E-3</v>
      </c>
      <c r="K98">
        <v>8.5583000000000006E-2</v>
      </c>
      <c r="L98">
        <v>-3.9826E-2</v>
      </c>
      <c r="N98">
        <v>60.245964000000001</v>
      </c>
      <c r="O98">
        <v>60.276927000000001</v>
      </c>
      <c r="P98">
        <v>60.209325999999997</v>
      </c>
      <c r="Q98">
        <v>60.126220000000004</v>
      </c>
      <c r="R98">
        <v>61.285881000000003</v>
      </c>
      <c r="S98">
        <v>61.318944000000002</v>
      </c>
      <c r="T98">
        <v>60.950642000000002</v>
      </c>
      <c r="U98" s="8">
        <v>61.248207999999998</v>
      </c>
      <c r="W98">
        <v>61.288230999999996</v>
      </c>
      <c r="X98">
        <v>61.217435000000002</v>
      </c>
      <c r="Y98">
        <v>61.140644000000002</v>
      </c>
      <c r="Z98">
        <v>61.141362999999998</v>
      </c>
      <c r="AA98">
        <v>61.1706</v>
      </c>
      <c r="AB98">
        <v>61.261119999999998</v>
      </c>
      <c r="AC98" s="8">
        <v>61.135711000000001</v>
      </c>
      <c r="AE98">
        <v>60.287163</v>
      </c>
      <c r="AF98">
        <v>60.318125999999999</v>
      </c>
      <c r="AG98">
        <v>60.250524999999996</v>
      </c>
      <c r="AH98">
        <v>60.167419000000002</v>
      </c>
      <c r="AI98">
        <v>61.327080000000002</v>
      </c>
      <c r="AJ98">
        <v>61.360143000000001</v>
      </c>
      <c r="AK98">
        <v>60.991841000000001</v>
      </c>
      <c r="AL98">
        <v>61.289406999999997</v>
      </c>
      <c r="AN98">
        <v>-1.0399170000000026</v>
      </c>
      <c r="AO98">
        <v>-0.70467800000000125</v>
      </c>
      <c r="AP98">
        <v>-1.0765550000000061</v>
      </c>
      <c r="AQ98">
        <v>-0.74131600000000475</v>
      </c>
    </row>
    <row r="99" spans="1:43">
      <c r="A99">
        <v>166.484375</v>
      </c>
      <c r="B99">
        <v>121.875</v>
      </c>
      <c r="C99">
        <v>-61.230468999999999</v>
      </c>
      <c r="D99">
        <v>60.356140000000003</v>
      </c>
      <c r="F99">
        <v>0.117273</v>
      </c>
      <c r="G99">
        <v>3.7318999999999998E-2</v>
      </c>
      <c r="H99">
        <v>-3.0314000000000001E-2</v>
      </c>
      <c r="I99">
        <v>-2.5017000000000001E-2</v>
      </c>
      <c r="J99">
        <v>-1.4093E-2</v>
      </c>
      <c r="K99">
        <v>8.1004999999999994E-2</v>
      </c>
      <c r="L99">
        <v>-4.4405E-2</v>
      </c>
      <c r="N99">
        <v>60.255121000000003</v>
      </c>
      <c r="O99">
        <v>60.272348000000001</v>
      </c>
      <c r="P99">
        <v>60.20017</v>
      </c>
      <c r="Q99">
        <v>60.126220000000004</v>
      </c>
      <c r="R99">
        <v>61.267567999999997</v>
      </c>
      <c r="S99">
        <v>61.318944000000002</v>
      </c>
      <c r="T99">
        <v>60.950642000000002</v>
      </c>
      <c r="U99" s="8">
        <v>61.248207999999998</v>
      </c>
      <c r="W99">
        <v>61.347741999999997</v>
      </c>
      <c r="X99">
        <v>61.267787999999996</v>
      </c>
      <c r="Y99">
        <v>61.200155000000002</v>
      </c>
      <c r="Z99">
        <v>61.205452000000001</v>
      </c>
      <c r="AA99">
        <v>61.216375999999997</v>
      </c>
      <c r="AB99">
        <v>61.311473999999997</v>
      </c>
      <c r="AC99" s="8">
        <v>61.186064000000002</v>
      </c>
      <c r="AE99">
        <v>60.296320000000001</v>
      </c>
      <c r="AF99">
        <v>60.313547</v>
      </c>
      <c r="AG99">
        <v>60.241368999999999</v>
      </c>
      <c r="AH99">
        <v>60.167419000000002</v>
      </c>
      <c r="AI99">
        <v>61.308766999999996</v>
      </c>
      <c r="AJ99">
        <v>61.360143000000001</v>
      </c>
      <c r="AK99">
        <v>60.991841000000001</v>
      </c>
      <c r="AL99">
        <v>61.289406999999997</v>
      </c>
      <c r="AN99">
        <v>-1.0124469999999945</v>
      </c>
      <c r="AO99">
        <v>-0.69552099999999939</v>
      </c>
      <c r="AP99">
        <v>-1.0673979999999972</v>
      </c>
      <c r="AQ99">
        <v>-0.75047200000000203</v>
      </c>
    </row>
    <row r="100" spans="1:43">
      <c r="A100">
        <v>168.21875</v>
      </c>
      <c r="B100">
        <v>121.893311</v>
      </c>
      <c r="C100">
        <v>-61.235045999999997</v>
      </c>
      <c r="D100">
        <v>60.337829999999997</v>
      </c>
      <c r="F100">
        <v>0.121851</v>
      </c>
      <c r="G100">
        <v>4.6476999999999997E-2</v>
      </c>
      <c r="H100">
        <v>-3.0314000000000001E-2</v>
      </c>
      <c r="I100">
        <v>-2.9595E-2</v>
      </c>
      <c r="J100">
        <v>-1.4093E-2</v>
      </c>
      <c r="K100">
        <v>7.1847999999999995E-2</v>
      </c>
      <c r="L100">
        <v>-3.9826E-2</v>
      </c>
      <c r="N100">
        <v>60.250543</v>
      </c>
      <c r="O100">
        <v>60.276927000000001</v>
      </c>
      <c r="P100">
        <v>60.20017</v>
      </c>
      <c r="Q100">
        <v>60.126220000000004</v>
      </c>
      <c r="R100">
        <v>61.285881000000003</v>
      </c>
      <c r="S100">
        <v>61.328100999999997</v>
      </c>
      <c r="T100">
        <v>60.936906999999998</v>
      </c>
      <c r="U100" s="8">
        <v>61.257364000000003</v>
      </c>
      <c r="W100">
        <v>61.356896999999996</v>
      </c>
      <c r="X100">
        <v>61.281523</v>
      </c>
      <c r="Y100">
        <v>61.204732</v>
      </c>
      <c r="Z100">
        <v>61.205450999999996</v>
      </c>
      <c r="AA100">
        <v>61.220952999999994</v>
      </c>
      <c r="AB100">
        <v>61.306894</v>
      </c>
      <c r="AC100" s="8">
        <v>61.195219999999999</v>
      </c>
      <c r="AE100">
        <v>60.291741999999999</v>
      </c>
      <c r="AF100">
        <v>60.318125999999999</v>
      </c>
      <c r="AG100">
        <v>60.241368999999999</v>
      </c>
      <c r="AH100">
        <v>60.167419000000002</v>
      </c>
      <c r="AI100">
        <v>61.327080000000002</v>
      </c>
      <c r="AJ100">
        <v>61.369299999999996</v>
      </c>
      <c r="AK100">
        <v>60.978105999999997</v>
      </c>
      <c r="AL100">
        <v>61.298563000000001</v>
      </c>
      <c r="AN100">
        <v>-1.035338000000003</v>
      </c>
      <c r="AO100">
        <v>-0.68636399999999753</v>
      </c>
      <c r="AP100">
        <v>-1.0857110000000034</v>
      </c>
      <c r="AQ100">
        <v>-0.73673699999999798</v>
      </c>
    </row>
    <row r="101" spans="1:43">
      <c r="A101">
        <v>169.90625</v>
      </c>
      <c r="B101">
        <v>121.76971399999999</v>
      </c>
      <c r="C101">
        <v>-61.317444000000002</v>
      </c>
      <c r="D101">
        <v>60.301208000000003</v>
      </c>
      <c r="F101">
        <v>0.117273</v>
      </c>
      <c r="G101">
        <v>3.7318999999999998E-2</v>
      </c>
      <c r="H101">
        <v>-2.1156999999999999E-2</v>
      </c>
      <c r="I101">
        <v>-2.9595E-2</v>
      </c>
      <c r="J101">
        <v>-4.9370000000000004E-3</v>
      </c>
      <c r="K101">
        <v>9.0161000000000005E-2</v>
      </c>
      <c r="L101">
        <v>-2.6092000000000001E-2</v>
      </c>
      <c r="N101">
        <v>60.250543</v>
      </c>
      <c r="O101">
        <v>60.272348000000001</v>
      </c>
      <c r="P101">
        <v>60.204748000000002</v>
      </c>
      <c r="Q101">
        <v>60.130799000000003</v>
      </c>
      <c r="R101">
        <v>61.285881000000003</v>
      </c>
      <c r="S101">
        <v>61.323523000000002</v>
      </c>
      <c r="T101">
        <v>60.950642000000002</v>
      </c>
      <c r="U101" s="8">
        <v>61.261941999999998</v>
      </c>
      <c r="W101">
        <v>61.434716999999999</v>
      </c>
      <c r="X101">
        <v>61.354762999999998</v>
      </c>
      <c r="Y101">
        <v>61.296287</v>
      </c>
      <c r="Z101">
        <v>61.287849000000001</v>
      </c>
      <c r="AA101">
        <v>61.312507000000004</v>
      </c>
      <c r="AB101">
        <v>61.407605000000004</v>
      </c>
      <c r="AC101" s="8">
        <v>61.291352000000003</v>
      </c>
      <c r="AE101">
        <v>60.291741999999999</v>
      </c>
      <c r="AF101">
        <v>60.313547</v>
      </c>
      <c r="AG101">
        <v>60.245947000000001</v>
      </c>
      <c r="AH101">
        <v>60.171998000000002</v>
      </c>
      <c r="AI101">
        <v>61.327080000000002</v>
      </c>
      <c r="AJ101">
        <v>61.364722</v>
      </c>
      <c r="AK101">
        <v>60.991841000000001</v>
      </c>
      <c r="AL101">
        <v>61.303140999999997</v>
      </c>
      <c r="AN101">
        <v>-1.035338000000003</v>
      </c>
      <c r="AO101">
        <v>-0.70009900000000158</v>
      </c>
      <c r="AP101">
        <v>-1.0811330000000012</v>
      </c>
      <c r="AQ101">
        <v>-0.74589399999999983</v>
      </c>
    </row>
    <row r="102" spans="1:43">
      <c r="A102">
        <v>171.65625</v>
      </c>
      <c r="B102">
        <v>121.920776</v>
      </c>
      <c r="C102">
        <v>-61.294556</v>
      </c>
      <c r="D102">
        <v>60.241698999999997</v>
      </c>
      <c r="F102">
        <v>0.121851</v>
      </c>
      <c r="G102">
        <v>4.1897999999999998E-2</v>
      </c>
      <c r="H102">
        <v>-2.5735000000000001E-2</v>
      </c>
      <c r="I102">
        <v>-2.5017000000000001E-2</v>
      </c>
      <c r="J102">
        <v>-1.4093E-2</v>
      </c>
      <c r="K102">
        <v>8.5583000000000006E-2</v>
      </c>
      <c r="L102">
        <v>-3.9826E-2</v>
      </c>
      <c r="N102">
        <v>60.250543</v>
      </c>
      <c r="O102">
        <v>60.272348000000001</v>
      </c>
      <c r="P102">
        <v>60.204748000000002</v>
      </c>
      <c r="Q102">
        <v>60.121640999999997</v>
      </c>
      <c r="R102">
        <v>61.285881000000003</v>
      </c>
      <c r="S102">
        <v>61.328100999999997</v>
      </c>
      <c r="T102">
        <v>60.950642000000002</v>
      </c>
      <c r="U102" s="8">
        <v>61.248207999999998</v>
      </c>
      <c r="W102">
        <v>61.416407</v>
      </c>
      <c r="X102">
        <v>61.336454000000003</v>
      </c>
      <c r="Y102">
        <v>61.268821000000003</v>
      </c>
      <c r="Z102">
        <v>61.269539000000002</v>
      </c>
      <c r="AA102">
        <v>61.280462999999997</v>
      </c>
      <c r="AB102">
        <v>61.380139</v>
      </c>
      <c r="AC102" s="8">
        <v>61.254730000000002</v>
      </c>
      <c r="AE102">
        <v>60.291741999999999</v>
      </c>
      <c r="AF102">
        <v>60.313547</v>
      </c>
      <c r="AG102">
        <v>60.245947000000001</v>
      </c>
      <c r="AH102">
        <v>60.162839999999996</v>
      </c>
      <c r="AI102">
        <v>61.327080000000002</v>
      </c>
      <c r="AJ102">
        <v>61.369299999999996</v>
      </c>
      <c r="AK102">
        <v>60.991841000000001</v>
      </c>
      <c r="AL102">
        <v>61.289406999999997</v>
      </c>
      <c r="AN102">
        <v>-1.035338000000003</v>
      </c>
      <c r="AO102">
        <v>-0.70009900000000158</v>
      </c>
      <c r="AP102">
        <v>-1.0811330000000012</v>
      </c>
      <c r="AQ102">
        <v>-0.74589399999999983</v>
      </c>
    </row>
    <row r="103" spans="1:43">
      <c r="A103">
        <v>173.40625</v>
      </c>
      <c r="B103">
        <v>121.879578</v>
      </c>
      <c r="C103">
        <v>-61.225890999999997</v>
      </c>
      <c r="D103">
        <v>60.351562000000001</v>
      </c>
      <c r="F103">
        <v>0.112694</v>
      </c>
      <c r="G103">
        <v>3.7318999999999998E-2</v>
      </c>
      <c r="H103">
        <v>-2.5735000000000001E-2</v>
      </c>
      <c r="I103">
        <v>-2.9595E-2</v>
      </c>
      <c r="J103">
        <v>-9.5149999999999992E-3</v>
      </c>
      <c r="K103">
        <v>8.1004999999999994E-2</v>
      </c>
      <c r="L103">
        <v>-3.5248000000000002E-2</v>
      </c>
      <c r="N103">
        <v>60.255121000000003</v>
      </c>
      <c r="O103">
        <v>60.276927000000001</v>
      </c>
      <c r="P103">
        <v>60.20017</v>
      </c>
      <c r="Q103">
        <v>60.135378000000003</v>
      </c>
      <c r="R103">
        <v>61.281301999999997</v>
      </c>
      <c r="S103">
        <v>61.323523000000002</v>
      </c>
      <c r="T103">
        <v>60.946063000000002</v>
      </c>
      <c r="U103" s="8">
        <v>61.248207999999998</v>
      </c>
      <c r="W103">
        <v>61.338584999999995</v>
      </c>
      <c r="X103">
        <v>61.263209999999994</v>
      </c>
      <c r="Y103">
        <v>61.200156</v>
      </c>
      <c r="Z103">
        <v>61.196295999999997</v>
      </c>
      <c r="AA103">
        <v>61.216375999999997</v>
      </c>
      <c r="AB103">
        <v>61.306895999999995</v>
      </c>
      <c r="AC103" s="8">
        <v>61.190642999999994</v>
      </c>
      <c r="AE103">
        <v>60.296320000000001</v>
      </c>
      <c r="AF103">
        <v>60.318125999999999</v>
      </c>
      <c r="AG103">
        <v>60.241368999999999</v>
      </c>
      <c r="AH103">
        <v>60.176577000000002</v>
      </c>
      <c r="AI103">
        <v>61.322500999999995</v>
      </c>
      <c r="AJ103">
        <v>61.364722</v>
      </c>
      <c r="AK103">
        <v>60.987262000000001</v>
      </c>
      <c r="AL103">
        <v>61.289406999999997</v>
      </c>
      <c r="AN103">
        <v>-1.026180999999994</v>
      </c>
      <c r="AO103">
        <v>-0.69094199999999972</v>
      </c>
      <c r="AP103">
        <v>-1.0811319999999967</v>
      </c>
      <c r="AQ103">
        <v>-0.74589300000000236</v>
      </c>
    </row>
    <row r="104" spans="1:43">
      <c r="A104">
        <v>175.15625</v>
      </c>
      <c r="B104">
        <v>121.86584499999999</v>
      </c>
      <c r="C104">
        <v>-61.212158000000002</v>
      </c>
      <c r="D104">
        <v>60.401916999999997</v>
      </c>
      <c r="F104">
        <v>0.121851</v>
      </c>
      <c r="G104">
        <v>4.1897999999999998E-2</v>
      </c>
      <c r="H104">
        <v>-2.5735000000000001E-2</v>
      </c>
      <c r="I104">
        <v>-2.9595E-2</v>
      </c>
      <c r="J104">
        <v>-9.5149999999999992E-3</v>
      </c>
      <c r="K104">
        <v>9.0161000000000005E-2</v>
      </c>
      <c r="L104">
        <v>-3.9826E-2</v>
      </c>
      <c r="N104">
        <v>60.255121000000003</v>
      </c>
      <c r="O104">
        <v>60.272348000000001</v>
      </c>
      <c r="P104">
        <v>60.20017</v>
      </c>
      <c r="Q104">
        <v>60.130799000000003</v>
      </c>
      <c r="R104">
        <v>61.281301999999997</v>
      </c>
      <c r="S104">
        <v>61.318944000000002</v>
      </c>
      <c r="T104">
        <v>60.946063000000002</v>
      </c>
      <c r="U104" s="8">
        <v>61.248207999999998</v>
      </c>
      <c r="W104">
        <v>61.334009000000002</v>
      </c>
      <c r="X104">
        <v>61.254056000000006</v>
      </c>
      <c r="Y104">
        <v>61.186423000000005</v>
      </c>
      <c r="Z104">
        <v>61.182563000000002</v>
      </c>
      <c r="AA104">
        <v>61.202643000000002</v>
      </c>
      <c r="AB104">
        <v>61.302319000000004</v>
      </c>
      <c r="AC104" s="8">
        <v>61.172332000000004</v>
      </c>
      <c r="AE104">
        <v>60.296320000000001</v>
      </c>
      <c r="AF104">
        <v>60.313547</v>
      </c>
      <c r="AG104">
        <v>60.241368999999999</v>
      </c>
      <c r="AH104">
        <v>60.171998000000002</v>
      </c>
      <c r="AI104">
        <v>61.322500999999995</v>
      </c>
      <c r="AJ104">
        <v>61.360143000000001</v>
      </c>
      <c r="AK104">
        <v>60.987262000000001</v>
      </c>
      <c r="AL104">
        <v>61.289406999999997</v>
      </c>
      <c r="AN104">
        <v>-1.026180999999994</v>
      </c>
      <c r="AO104">
        <v>-0.69094199999999972</v>
      </c>
      <c r="AP104">
        <v>-1.0811319999999967</v>
      </c>
      <c r="AQ104">
        <v>-0.74589300000000236</v>
      </c>
    </row>
    <row r="105" spans="1:43">
      <c r="A105">
        <v>176.828125</v>
      </c>
      <c r="B105">
        <v>121.920776</v>
      </c>
      <c r="C105">
        <v>-61.244202000000001</v>
      </c>
      <c r="D105">
        <v>60.301208000000003</v>
      </c>
      <c r="F105">
        <v>0.121851</v>
      </c>
      <c r="G105">
        <v>5.1055999999999997E-2</v>
      </c>
      <c r="H105">
        <v>-3.0314000000000001E-2</v>
      </c>
      <c r="I105">
        <v>-2.9595E-2</v>
      </c>
      <c r="J105">
        <v>-9.5149999999999992E-3</v>
      </c>
      <c r="K105">
        <v>8.1004999999999994E-2</v>
      </c>
      <c r="L105">
        <v>-3.9826E-2</v>
      </c>
      <c r="N105">
        <v>60.255121000000003</v>
      </c>
      <c r="O105">
        <v>60.272348000000001</v>
      </c>
      <c r="P105">
        <v>60.20017</v>
      </c>
      <c r="Q105">
        <v>60.126220000000004</v>
      </c>
      <c r="R105">
        <v>61.281301999999997</v>
      </c>
      <c r="S105">
        <v>61.323523000000002</v>
      </c>
      <c r="T105">
        <v>60.941485</v>
      </c>
      <c r="U105" s="8">
        <v>61.252786</v>
      </c>
      <c r="W105">
        <v>61.366053000000001</v>
      </c>
      <c r="X105">
        <v>61.295258000000004</v>
      </c>
      <c r="Y105">
        <v>61.213888000000004</v>
      </c>
      <c r="Z105">
        <v>61.214607000000001</v>
      </c>
      <c r="AA105">
        <v>61.234687000000001</v>
      </c>
      <c r="AB105">
        <v>61.325206999999999</v>
      </c>
      <c r="AC105" s="8">
        <v>61.204376000000003</v>
      </c>
      <c r="AE105">
        <v>60.296320000000001</v>
      </c>
      <c r="AF105">
        <v>60.313547</v>
      </c>
      <c r="AG105">
        <v>60.241368999999999</v>
      </c>
      <c r="AH105">
        <v>60.167419000000002</v>
      </c>
      <c r="AI105">
        <v>61.322500999999995</v>
      </c>
      <c r="AJ105">
        <v>61.364722</v>
      </c>
      <c r="AK105">
        <v>60.982683999999999</v>
      </c>
      <c r="AL105">
        <v>61.293984999999999</v>
      </c>
      <c r="AN105">
        <v>-1.026180999999994</v>
      </c>
      <c r="AO105">
        <v>-0.68636399999999753</v>
      </c>
      <c r="AP105">
        <v>-1.0811319999999967</v>
      </c>
      <c r="AQ105">
        <v>-0.74131500000000017</v>
      </c>
    </row>
    <row r="106" spans="1:43">
      <c r="A106">
        <v>178.5625</v>
      </c>
      <c r="B106">
        <v>121.911621</v>
      </c>
      <c r="C106">
        <v>-61.267090000000003</v>
      </c>
      <c r="D106">
        <v>60.282898000000003</v>
      </c>
      <c r="F106">
        <v>0.117273</v>
      </c>
      <c r="G106">
        <v>3.7318999999999998E-2</v>
      </c>
      <c r="H106">
        <v>-2.5735000000000001E-2</v>
      </c>
      <c r="I106">
        <v>-3.4174000000000003E-2</v>
      </c>
      <c r="J106">
        <v>-1.4093E-2</v>
      </c>
      <c r="K106">
        <v>8.5583000000000006E-2</v>
      </c>
      <c r="L106">
        <v>-3.5248000000000002E-2</v>
      </c>
      <c r="N106">
        <v>60.245964000000001</v>
      </c>
      <c r="O106">
        <v>60.276927000000001</v>
      </c>
      <c r="P106">
        <v>60.204748000000002</v>
      </c>
      <c r="Q106">
        <v>60.126220000000004</v>
      </c>
      <c r="R106">
        <v>61.285881000000003</v>
      </c>
      <c r="S106">
        <v>61.318944000000002</v>
      </c>
      <c r="T106">
        <v>60.936906999999998</v>
      </c>
      <c r="U106" s="8">
        <v>61.243630000000003</v>
      </c>
      <c r="W106">
        <v>61.384363</v>
      </c>
      <c r="X106">
        <v>61.304409</v>
      </c>
      <c r="Y106">
        <v>61.241355000000006</v>
      </c>
      <c r="Z106">
        <v>61.232916000000003</v>
      </c>
      <c r="AA106">
        <v>61.252997000000001</v>
      </c>
      <c r="AB106">
        <v>61.352673000000003</v>
      </c>
      <c r="AC106" s="8">
        <v>61.231842</v>
      </c>
      <c r="AE106">
        <v>60.287163</v>
      </c>
      <c r="AF106">
        <v>60.318125999999999</v>
      </c>
      <c r="AG106">
        <v>60.245947000000001</v>
      </c>
      <c r="AH106">
        <v>60.167419000000002</v>
      </c>
      <c r="AI106">
        <v>61.327080000000002</v>
      </c>
      <c r="AJ106">
        <v>61.360143000000001</v>
      </c>
      <c r="AK106">
        <v>60.978105999999997</v>
      </c>
      <c r="AL106">
        <v>61.284829000000002</v>
      </c>
      <c r="AN106">
        <v>-1.0399170000000026</v>
      </c>
      <c r="AO106">
        <v>-0.6909429999999972</v>
      </c>
      <c r="AP106">
        <v>-1.0811330000000012</v>
      </c>
      <c r="AQ106">
        <v>-0.73215899999999579</v>
      </c>
    </row>
    <row r="107" spans="1:43">
      <c r="A107">
        <v>180.234375</v>
      </c>
      <c r="B107">
        <v>121.91619900000001</v>
      </c>
      <c r="C107">
        <v>-61.184691999999998</v>
      </c>
      <c r="D107">
        <v>60.374451000000001</v>
      </c>
      <c r="F107">
        <v>0.117273</v>
      </c>
      <c r="G107">
        <v>3.2739999999999998E-2</v>
      </c>
      <c r="H107">
        <v>-2.5735000000000001E-2</v>
      </c>
      <c r="I107">
        <v>-2.5017000000000001E-2</v>
      </c>
      <c r="J107">
        <v>-9.5149999999999992E-3</v>
      </c>
      <c r="K107">
        <v>8.5583000000000006E-2</v>
      </c>
      <c r="L107">
        <v>-4.4405E-2</v>
      </c>
      <c r="N107">
        <v>60.250543</v>
      </c>
      <c r="O107">
        <v>60.276927000000001</v>
      </c>
      <c r="P107">
        <v>60.204748000000002</v>
      </c>
      <c r="Q107">
        <v>60.126220000000004</v>
      </c>
      <c r="R107">
        <v>61.276724000000002</v>
      </c>
      <c r="S107">
        <v>61.318944000000002</v>
      </c>
      <c r="T107">
        <v>60.941485</v>
      </c>
      <c r="U107" s="8">
        <v>61.252786</v>
      </c>
      <c r="W107">
        <v>61.301964999999996</v>
      </c>
      <c r="X107">
        <v>61.217431999999995</v>
      </c>
      <c r="Y107">
        <v>61.158957000000001</v>
      </c>
      <c r="Z107">
        <v>61.159675</v>
      </c>
      <c r="AA107">
        <v>61.175176999999998</v>
      </c>
      <c r="AB107">
        <v>61.270274999999998</v>
      </c>
      <c r="AC107" s="8">
        <v>61.140287000000001</v>
      </c>
      <c r="AE107">
        <v>60.291741999999999</v>
      </c>
      <c r="AF107">
        <v>60.318125999999999</v>
      </c>
      <c r="AG107">
        <v>60.245947000000001</v>
      </c>
      <c r="AH107">
        <v>60.167419000000002</v>
      </c>
      <c r="AI107">
        <v>61.317923</v>
      </c>
      <c r="AJ107">
        <v>61.360143000000001</v>
      </c>
      <c r="AK107">
        <v>60.982683999999999</v>
      </c>
      <c r="AL107">
        <v>61.293984999999999</v>
      </c>
      <c r="AN107">
        <v>-1.0261810000000011</v>
      </c>
      <c r="AO107">
        <v>-0.69094199999999972</v>
      </c>
      <c r="AP107">
        <v>-1.0719759999999994</v>
      </c>
      <c r="AQ107">
        <v>-0.73673699999999798</v>
      </c>
    </row>
    <row r="108" spans="1:43">
      <c r="A108">
        <v>181.984375</v>
      </c>
      <c r="B108">
        <v>121.838379</v>
      </c>
      <c r="C108">
        <v>-61.285400000000003</v>
      </c>
      <c r="D108">
        <v>60.365295000000003</v>
      </c>
      <c r="F108">
        <v>0.121851</v>
      </c>
      <c r="G108">
        <v>3.7318999999999998E-2</v>
      </c>
      <c r="H108">
        <v>-3.0314000000000001E-2</v>
      </c>
      <c r="I108">
        <v>-2.9595E-2</v>
      </c>
      <c r="J108">
        <v>-4.9370000000000004E-3</v>
      </c>
      <c r="K108">
        <v>8.5583000000000006E-2</v>
      </c>
      <c r="L108">
        <v>-3.9826E-2</v>
      </c>
      <c r="N108">
        <v>60.259700000000002</v>
      </c>
      <c r="O108">
        <v>60.276927000000001</v>
      </c>
      <c r="P108">
        <v>60.204748000000002</v>
      </c>
      <c r="Q108">
        <v>60.135378000000003</v>
      </c>
      <c r="R108">
        <v>61.281301999999997</v>
      </c>
      <c r="S108">
        <v>61.314366</v>
      </c>
      <c r="T108">
        <v>60.941485</v>
      </c>
      <c r="U108" s="8">
        <v>61.248207999999998</v>
      </c>
      <c r="W108">
        <v>61.407251000000002</v>
      </c>
      <c r="X108">
        <v>61.322718999999999</v>
      </c>
      <c r="Y108">
        <v>61.255086000000006</v>
      </c>
      <c r="Z108">
        <v>61.255805000000002</v>
      </c>
      <c r="AA108">
        <v>61.280463000000005</v>
      </c>
      <c r="AB108">
        <v>61.370983000000003</v>
      </c>
      <c r="AC108" s="8">
        <v>61.245574000000005</v>
      </c>
      <c r="AE108">
        <v>60.300899000000001</v>
      </c>
      <c r="AF108">
        <v>60.318125999999999</v>
      </c>
      <c r="AG108">
        <v>60.245947000000001</v>
      </c>
      <c r="AH108">
        <v>60.176577000000002</v>
      </c>
      <c r="AI108">
        <v>61.322500999999995</v>
      </c>
      <c r="AJ108">
        <v>61.355564999999999</v>
      </c>
      <c r="AK108">
        <v>60.982683999999999</v>
      </c>
      <c r="AL108">
        <v>61.289406999999997</v>
      </c>
      <c r="AN108">
        <v>-1.0216019999999943</v>
      </c>
      <c r="AO108">
        <v>-0.68178499999999786</v>
      </c>
      <c r="AP108">
        <v>-1.0765539999999945</v>
      </c>
      <c r="AQ108">
        <v>-0.73673699999999798</v>
      </c>
    </row>
    <row r="109" spans="1:43">
      <c r="A109">
        <v>183.71875</v>
      </c>
      <c r="B109">
        <v>121.94824199999999</v>
      </c>
      <c r="C109">
        <v>-61.18927</v>
      </c>
      <c r="D109">
        <v>60.351562000000001</v>
      </c>
      <c r="F109">
        <v>0.12642900000000001</v>
      </c>
      <c r="G109">
        <v>3.2739999999999998E-2</v>
      </c>
      <c r="H109">
        <v>-2.5735000000000001E-2</v>
      </c>
      <c r="I109">
        <v>-2.9595E-2</v>
      </c>
      <c r="J109">
        <v>-9.5149999999999992E-3</v>
      </c>
      <c r="K109">
        <v>8.5583000000000006E-2</v>
      </c>
      <c r="L109">
        <v>-3.9826E-2</v>
      </c>
      <c r="N109">
        <v>60.241385999999999</v>
      </c>
      <c r="O109">
        <v>60.272348000000001</v>
      </c>
      <c r="P109">
        <v>60.20017</v>
      </c>
      <c r="Q109">
        <v>60.130799000000003</v>
      </c>
      <c r="R109">
        <v>61.281301999999997</v>
      </c>
      <c r="S109">
        <v>61.323523000000002</v>
      </c>
      <c r="T109">
        <v>60.941485</v>
      </c>
      <c r="U109" s="8">
        <v>61.248207999999998</v>
      </c>
      <c r="W109">
        <v>61.315699000000002</v>
      </c>
      <c r="X109">
        <v>61.222009999999997</v>
      </c>
      <c r="Y109">
        <v>61.163535000000003</v>
      </c>
      <c r="Z109">
        <v>61.159675</v>
      </c>
      <c r="AA109">
        <v>61.179755</v>
      </c>
      <c r="AB109">
        <v>61.274853</v>
      </c>
      <c r="AC109" s="8">
        <v>61.149444000000003</v>
      </c>
      <c r="AE109">
        <v>60.282584999999997</v>
      </c>
      <c r="AF109">
        <v>60.313547</v>
      </c>
      <c r="AG109">
        <v>60.241368999999999</v>
      </c>
      <c r="AH109">
        <v>60.171998000000002</v>
      </c>
      <c r="AI109">
        <v>61.322500999999995</v>
      </c>
      <c r="AJ109">
        <v>61.364722</v>
      </c>
      <c r="AK109">
        <v>60.982683999999999</v>
      </c>
      <c r="AL109">
        <v>61.289406999999997</v>
      </c>
      <c r="AN109">
        <v>-1.0399159999999981</v>
      </c>
      <c r="AO109">
        <v>-0.70009900000000158</v>
      </c>
      <c r="AP109">
        <v>-1.0811319999999967</v>
      </c>
      <c r="AQ109">
        <v>-0.74131500000000017</v>
      </c>
    </row>
    <row r="110" spans="1:43">
      <c r="A110">
        <v>185.453125</v>
      </c>
      <c r="B110">
        <v>121.788025</v>
      </c>
      <c r="C110">
        <v>-61.230468999999999</v>
      </c>
      <c r="D110">
        <v>60.447693000000001</v>
      </c>
      <c r="F110">
        <v>0.117273</v>
      </c>
      <c r="G110">
        <v>4.1897999999999998E-2</v>
      </c>
      <c r="H110">
        <v>-2.1156999999999999E-2</v>
      </c>
      <c r="I110">
        <v>-2.5017000000000001E-2</v>
      </c>
      <c r="J110">
        <v>-9.5149999999999992E-3</v>
      </c>
      <c r="K110">
        <v>8.1004999999999994E-2</v>
      </c>
      <c r="L110">
        <v>-3.9826E-2</v>
      </c>
      <c r="N110">
        <v>60.250543</v>
      </c>
      <c r="O110">
        <v>60.272348000000001</v>
      </c>
      <c r="P110">
        <v>60.204748000000002</v>
      </c>
      <c r="Q110">
        <v>60.130799000000003</v>
      </c>
      <c r="R110">
        <v>61.281301999999997</v>
      </c>
      <c r="S110">
        <v>61.318944000000002</v>
      </c>
      <c r="T110">
        <v>60.946063000000002</v>
      </c>
      <c r="U110" s="8">
        <v>61.252786</v>
      </c>
      <c r="W110">
        <v>61.347741999999997</v>
      </c>
      <c r="X110">
        <v>61.272367000000003</v>
      </c>
      <c r="Y110">
        <v>61.209311999999997</v>
      </c>
      <c r="Z110">
        <v>61.205452000000001</v>
      </c>
      <c r="AA110">
        <v>61.220953999999999</v>
      </c>
      <c r="AB110">
        <v>61.311473999999997</v>
      </c>
      <c r="AC110" s="8">
        <v>61.190643000000001</v>
      </c>
      <c r="AE110">
        <v>60.291741999999999</v>
      </c>
      <c r="AF110">
        <v>60.313547</v>
      </c>
      <c r="AG110">
        <v>60.245947000000001</v>
      </c>
      <c r="AH110">
        <v>60.171998000000002</v>
      </c>
      <c r="AI110">
        <v>61.322500999999995</v>
      </c>
      <c r="AJ110">
        <v>61.360143000000001</v>
      </c>
      <c r="AK110">
        <v>60.987262000000001</v>
      </c>
      <c r="AL110">
        <v>61.293984999999999</v>
      </c>
      <c r="AN110">
        <v>-1.0307589999999962</v>
      </c>
      <c r="AO110">
        <v>-0.69552000000000191</v>
      </c>
      <c r="AP110">
        <v>-1.0765539999999945</v>
      </c>
      <c r="AQ110">
        <v>-0.74131500000000017</v>
      </c>
    </row>
    <row r="111" spans="1:43">
      <c r="A111">
        <v>187.140625</v>
      </c>
      <c r="B111">
        <v>121.879578</v>
      </c>
      <c r="C111">
        <v>-61.230468999999999</v>
      </c>
      <c r="D111">
        <v>60.319519</v>
      </c>
      <c r="F111">
        <v>0.117273</v>
      </c>
      <c r="G111">
        <v>3.7318999999999998E-2</v>
      </c>
      <c r="H111">
        <v>-3.0314000000000001E-2</v>
      </c>
      <c r="I111">
        <v>-2.9595E-2</v>
      </c>
      <c r="J111">
        <v>-1.4093E-2</v>
      </c>
      <c r="K111">
        <v>8.1004999999999994E-2</v>
      </c>
      <c r="L111">
        <v>-4.8982999999999999E-2</v>
      </c>
      <c r="N111">
        <v>60.250543</v>
      </c>
      <c r="O111">
        <v>60.281506</v>
      </c>
      <c r="P111">
        <v>60.204748000000002</v>
      </c>
      <c r="Q111">
        <v>60.126220000000004</v>
      </c>
      <c r="R111">
        <v>61.285881000000003</v>
      </c>
      <c r="S111">
        <v>61.318944000000002</v>
      </c>
      <c r="T111">
        <v>60.950642000000002</v>
      </c>
      <c r="U111" s="8">
        <v>61.257364000000003</v>
      </c>
      <c r="W111">
        <v>61.347741999999997</v>
      </c>
      <c r="X111">
        <v>61.267787999999996</v>
      </c>
      <c r="Y111">
        <v>61.200155000000002</v>
      </c>
      <c r="Z111">
        <v>61.200873999999999</v>
      </c>
      <c r="AA111">
        <v>61.216375999999997</v>
      </c>
      <c r="AB111">
        <v>61.311473999999997</v>
      </c>
      <c r="AC111" s="8">
        <v>61.181486</v>
      </c>
      <c r="AE111">
        <v>60.291741999999999</v>
      </c>
      <c r="AF111">
        <v>60.322704999999999</v>
      </c>
      <c r="AG111">
        <v>60.245947000000001</v>
      </c>
      <c r="AH111">
        <v>60.167419000000002</v>
      </c>
      <c r="AI111">
        <v>61.327080000000002</v>
      </c>
      <c r="AJ111">
        <v>61.360143000000001</v>
      </c>
      <c r="AK111">
        <v>60.991841000000001</v>
      </c>
      <c r="AL111">
        <v>61.298563000000001</v>
      </c>
      <c r="AN111">
        <v>-1.035338000000003</v>
      </c>
      <c r="AO111">
        <v>-0.70009900000000158</v>
      </c>
      <c r="AP111">
        <v>-1.0811330000000012</v>
      </c>
      <c r="AQ111">
        <v>-0.74589399999999983</v>
      </c>
    </row>
    <row r="112" spans="1:43">
      <c r="A112">
        <v>188.890625</v>
      </c>
      <c r="B112">
        <v>121.888733</v>
      </c>
      <c r="C112">
        <v>-61.230468999999999</v>
      </c>
      <c r="D112">
        <v>60.328673999999999</v>
      </c>
      <c r="F112">
        <v>0.117273</v>
      </c>
      <c r="G112">
        <v>3.7318999999999998E-2</v>
      </c>
      <c r="H112">
        <v>-3.0314000000000001E-2</v>
      </c>
      <c r="I112">
        <v>-2.9595E-2</v>
      </c>
      <c r="J112">
        <v>-4.9370000000000004E-3</v>
      </c>
      <c r="K112">
        <v>8.1004999999999994E-2</v>
      </c>
      <c r="L112">
        <v>-3.5248000000000002E-2</v>
      </c>
      <c r="N112">
        <v>60.259700000000002</v>
      </c>
      <c r="O112">
        <v>60.281506</v>
      </c>
      <c r="P112">
        <v>60.20017</v>
      </c>
      <c r="Q112">
        <v>60.130799000000003</v>
      </c>
      <c r="R112">
        <v>61.285881000000003</v>
      </c>
      <c r="S112">
        <v>61.318944000000002</v>
      </c>
      <c r="T112">
        <v>60.955219999999997</v>
      </c>
      <c r="U112" s="8">
        <v>61.252786</v>
      </c>
      <c r="W112">
        <v>61.347741999999997</v>
      </c>
      <c r="X112">
        <v>61.267787999999996</v>
      </c>
      <c r="Y112">
        <v>61.200155000000002</v>
      </c>
      <c r="Z112">
        <v>61.200873999999999</v>
      </c>
      <c r="AA112">
        <v>61.225532000000001</v>
      </c>
      <c r="AB112">
        <v>61.311473999999997</v>
      </c>
      <c r="AC112" s="8">
        <v>61.195220999999997</v>
      </c>
      <c r="AE112">
        <v>60.300899000000001</v>
      </c>
      <c r="AF112">
        <v>60.322704999999999</v>
      </c>
      <c r="AG112">
        <v>60.241368999999999</v>
      </c>
      <c r="AH112">
        <v>60.171998000000002</v>
      </c>
      <c r="AI112">
        <v>61.327080000000002</v>
      </c>
      <c r="AJ112">
        <v>61.360143000000001</v>
      </c>
      <c r="AK112">
        <v>60.996418999999996</v>
      </c>
      <c r="AL112">
        <v>61.293984999999999</v>
      </c>
      <c r="AN112">
        <v>-1.0261810000000011</v>
      </c>
      <c r="AO112">
        <v>-0.69551999999999481</v>
      </c>
      <c r="AP112">
        <v>-1.0857110000000034</v>
      </c>
      <c r="AQ112">
        <v>-0.75504999999999711</v>
      </c>
    </row>
    <row r="113" spans="1:43">
      <c r="A113">
        <v>190.578125</v>
      </c>
      <c r="B113">
        <v>121.810913</v>
      </c>
      <c r="C113">
        <v>-61.248778999999999</v>
      </c>
      <c r="D113">
        <v>60.397339000000002</v>
      </c>
      <c r="F113">
        <v>0.117273</v>
      </c>
      <c r="G113">
        <v>3.7318999999999998E-2</v>
      </c>
      <c r="H113">
        <v>-3.0314000000000001E-2</v>
      </c>
      <c r="I113">
        <v>-2.5017000000000001E-2</v>
      </c>
      <c r="J113">
        <v>-9.5149999999999992E-3</v>
      </c>
      <c r="K113">
        <v>9.0161000000000005E-2</v>
      </c>
      <c r="L113">
        <v>-3.5248000000000002E-2</v>
      </c>
      <c r="N113">
        <v>60.245964000000001</v>
      </c>
      <c r="O113">
        <v>60.276927000000001</v>
      </c>
      <c r="P113">
        <v>60.204748000000002</v>
      </c>
      <c r="Q113">
        <v>60.130799000000003</v>
      </c>
      <c r="R113">
        <v>61.285881000000003</v>
      </c>
      <c r="S113">
        <v>61.318944000000002</v>
      </c>
      <c r="T113">
        <v>60.936906999999998</v>
      </c>
      <c r="U113" s="8">
        <v>61.252786</v>
      </c>
      <c r="W113">
        <v>61.366051999999996</v>
      </c>
      <c r="X113">
        <v>61.286097999999996</v>
      </c>
      <c r="Y113">
        <v>61.218465000000002</v>
      </c>
      <c r="Z113">
        <v>61.223762000000001</v>
      </c>
      <c r="AA113">
        <v>61.239263999999999</v>
      </c>
      <c r="AB113">
        <v>61.338940000000001</v>
      </c>
      <c r="AC113" s="8">
        <v>61.213530999999996</v>
      </c>
      <c r="AE113">
        <v>60.287163</v>
      </c>
      <c r="AF113">
        <v>60.318125999999999</v>
      </c>
      <c r="AG113">
        <v>60.245947000000001</v>
      </c>
      <c r="AH113">
        <v>60.171998000000002</v>
      </c>
      <c r="AI113">
        <v>61.327080000000002</v>
      </c>
      <c r="AJ113">
        <v>61.360143000000001</v>
      </c>
      <c r="AK113">
        <v>60.978105999999997</v>
      </c>
      <c r="AL113">
        <v>61.293984999999999</v>
      </c>
      <c r="AN113">
        <v>-1.0399170000000026</v>
      </c>
      <c r="AO113">
        <v>-0.6909429999999972</v>
      </c>
      <c r="AP113">
        <v>-1.0811330000000012</v>
      </c>
      <c r="AQ113">
        <v>-0.73215899999999579</v>
      </c>
    </row>
    <row r="114" spans="1:43">
      <c r="A114">
        <v>192.328125</v>
      </c>
      <c r="B114">
        <v>121.80175800000001</v>
      </c>
      <c r="C114">
        <v>-61.225890999999997</v>
      </c>
      <c r="D114">
        <v>60.401916999999997</v>
      </c>
      <c r="F114">
        <v>0.117273</v>
      </c>
      <c r="G114">
        <v>4.1897999999999998E-2</v>
      </c>
      <c r="H114">
        <v>-3.0314000000000001E-2</v>
      </c>
      <c r="I114">
        <v>-2.0438000000000001E-2</v>
      </c>
      <c r="J114">
        <v>-4.9370000000000004E-3</v>
      </c>
      <c r="K114">
        <v>8.5583000000000006E-2</v>
      </c>
      <c r="L114">
        <v>-3.5248000000000002E-2</v>
      </c>
      <c r="N114">
        <v>60.250543</v>
      </c>
      <c r="O114">
        <v>60.281506</v>
      </c>
      <c r="P114">
        <v>60.204748000000002</v>
      </c>
      <c r="Q114">
        <v>60.126220000000004</v>
      </c>
      <c r="R114">
        <v>61.285881000000003</v>
      </c>
      <c r="S114">
        <v>61.323523000000002</v>
      </c>
      <c r="T114">
        <v>60.955219999999997</v>
      </c>
      <c r="U114" s="8">
        <v>61.248207999999998</v>
      </c>
      <c r="W114">
        <v>61.343163999999994</v>
      </c>
      <c r="X114">
        <v>61.267789</v>
      </c>
      <c r="Y114">
        <v>61.195577</v>
      </c>
      <c r="Z114">
        <v>61.205452999999999</v>
      </c>
      <c r="AA114">
        <v>61.220953999999999</v>
      </c>
      <c r="AB114">
        <v>61.311473999999997</v>
      </c>
      <c r="AC114" s="8">
        <v>61.190642999999994</v>
      </c>
      <c r="AE114">
        <v>60.291741999999999</v>
      </c>
      <c r="AF114">
        <v>60.322704999999999</v>
      </c>
      <c r="AG114">
        <v>60.245947000000001</v>
      </c>
      <c r="AH114">
        <v>60.167419000000002</v>
      </c>
      <c r="AI114">
        <v>61.327080000000002</v>
      </c>
      <c r="AJ114">
        <v>61.364722</v>
      </c>
      <c r="AK114">
        <v>60.996418999999996</v>
      </c>
      <c r="AL114">
        <v>61.289406999999997</v>
      </c>
      <c r="AN114">
        <v>-1.035338000000003</v>
      </c>
      <c r="AO114">
        <v>-0.70467699999999667</v>
      </c>
      <c r="AP114">
        <v>-1.0811330000000012</v>
      </c>
      <c r="AQ114">
        <v>-0.75047199999999492</v>
      </c>
    </row>
    <row r="115" spans="1:43">
      <c r="A115">
        <v>194.078125</v>
      </c>
      <c r="B115">
        <v>121.89788799999999</v>
      </c>
      <c r="C115">
        <v>-61.207580999999998</v>
      </c>
      <c r="D115">
        <v>60.365295000000003</v>
      </c>
      <c r="F115">
        <v>0.121851</v>
      </c>
      <c r="G115">
        <v>3.2739999999999998E-2</v>
      </c>
      <c r="H115">
        <v>-3.4893E-2</v>
      </c>
      <c r="I115">
        <v>-3.4174000000000003E-2</v>
      </c>
      <c r="J115">
        <v>-9.5149999999999992E-3</v>
      </c>
      <c r="K115">
        <v>8.1004999999999994E-2</v>
      </c>
      <c r="L115">
        <v>-4.4405E-2</v>
      </c>
      <c r="N115">
        <v>60.255121000000003</v>
      </c>
      <c r="O115">
        <v>60.281506</v>
      </c>
      <c r="P115">
        <v>60.20017</v>
      </c>
      <c r="Q115">
        <v>60.126220000000004</v>
      </c>
      <c r="R115">
        <v>61.281301999999997</v>
      </c>
      <c r="S115">
        <v>61.318944000000002</v>
      </c>
      <c r="T115">
        <v>60.946063000000002</v>
      </c>
      <c r="U115" s="8">
        <v>61.252786</v>
      </c>
      <c r="W115">
        <v>61.329431999999997</v>
      </c>
      <c r="X115">
        <v>61.240320999999994</v>
      </c>
      <c r="Y115">
        <v>61.172688000000001</v>
      </c>
      <c r="Z115">
        <v>61.173406999999997</v>
      </c>
      <c r="AA115">
        <v>61.198065999999997</v>
      </c>
      <c r="AB115">
        <v>61.288585999999995</v>
      </c>
      <c r="AC115" s="8">
        <v>61.163176</v>
      </c>
      <c r="AE115">
        <v>60.296320000000001</v>
      </c>
      <c r="AF115">
        <v>60.322704999999999</v>
      </c>
      <c r="AG115">
        <v>60.241368999999999</v>
      </c>
      <c r="AH115">
        <v>60.167419000000002</v>
      </c>
      <c r="AI115">
        <v>61.322500999999995</v>
      </c>
      <c r="AJ115">
        <v>61.360143000000001</v>
      </c>
      <c r="AK115">
        <v>60.987262000000001</v>
      </c>
      <c r="AL115">
        <v>61.293984999999999</v>
      </c>
      <c r="AN115">
        <v>-1.026180999999994</v>
      </c>
      <c r="AO115">
        <v>-0.69094199999999972</v>
      </c>
      <c r="AP115">
        <v>-1.0811319999999967</v>
      </c>
      <c r="AQ115">
        <v>-0.74589300000000236</v>
      </c>
    </row>
    <row r="116" spans="1:43">
      <c r="A116">
        <v>195.828125</v>
      </c>
      <c r="B116">
        <v>121.806335</v>
      </c>
      <c r="C116">
        <v>-61.299132999999998</v>
      </c>
      <c r="D116">
        <v>60.328673999999999</v>
      </c>
      <c r="F116">
        <v>0.121851</v>
      </c>
      <c r="G116">
        <v>4.1897999999999998E-2</v>
      </c>
      <c r="H116">
        <v>-3.4893E-2</v>
      </c>
      <c r="I116">
        <v>-2.9595E-2</v>
      </c>
      <c r="J116">
        <v>-4.9370000000000004E-3</v>
      </c>
      <c r="K116">
        <v>9.0161000000000005E-2</v>
      </c>
      <c r="L116">
        <v>-3.9826E-2</v>
      </c>
      <c r="N116">
        <v>60.245964000000001</v>
      </c>
      <c r="O116">
        <v>60.286084000000002</v>
      </c>
      <c r="P116">
        <v>60.209325999999997</v>
      </c>
      <c r="Q116">
        <v>60.130799000000003</v>
      </c>
      <c r="R116">
        <v>61.290458999999998</v>
      </c>
      <c r="S116">
        <v>61.318944000000002</v>
      </c>
      <c r="T116">
        <v>60.936906999999998</v>
      </c>
      <c r="U116" s="8">
        <v>61.252786</v>
      </c>
      <c r="W116">
        <v>61.420983999999997</v>
      </c>
      <c r="X116">
        <v>61.341031000000001</v>
      </c>
      <c r="Y116">
        <v>61.264240000000001</v>
      </c>
      <c r="Z116">
        <v>61.269537999999997</v>
      </c>
      <c r="AA116">
        <v>61.294195999999999</v>
      </c>
      <c r="AB116">
        <v>61.389294</v>
      </c>
      <c r="AC116" s="8">
        <v>61.259307</v>
      </c>
      <c r="AE116">
        <v>60.287163</v>
      </c>
      <c r="AF116">
        <v>60.327283000000001</v>
      </c>
      <c r="AG116">
        <v>60.250524999999996</v>
      </c>
      <c r="AH116">
        <v>60.171998000000002</v>
      </c>
      <c r="AI116">
        <v>61.331657999999997</v>
      </c>
      <c r="AJ116">
        <v>61.360143000000001</v>
      </c>
      <c r="AK116">
        <v>60.978105999999997</v>
      </c>
      <c r="AL116">
        <v>61.293984999999999</v>
      </c>
      <c r="AN116">
        <v>-1.0444949999999977</v>
      </c>
      <c r="AO116">
        <v>-0.6909429999999972</v>
      </c>
      <c r="AP116">
        <v>-1.0811330000000012</v>
      </c>
      <c r="AQ116">
        <v>-0.7275810000000007</v>
      </c>
    </row>
    <row r="117" spans="1:43">
      <c r="A117">
        <v>197.5625</v>
      </c>
      <c r="B117">
        <v>121.875</v>
      </c>
      <c r="C117">
        <v>-61.212158000000002</v>
      </c>
      <c r="D117">
        <v>60.319519</v>
      </c>
      <c r="F117">
        <v>0.117273</v>
      </c>
      <c r="G117">
        <v>3.2739999999999998E-2</v>
      </c>
      <c r="H117">
        <v>-3.0314000000000001E-2</v>
      </c>
      <c r="I117">
        <v>-3.4174000000000003E-2</v>
      </c>
      <c r="J117">
        <v>-1.4093E-2</v>
      </c>
      <c r="K117">
        <v>9.0161000000000005E-2</v>
      </c>
      <c r="L117">
        <v>-3.9826E-2</v>
      </c>
      <c r="N117">
        <v>60.250543</v>
      </c>
      <c r="O117">
        <v>60.276927000000001</v>
      </c>
      <c r="P117">
        <v>60.20017</v>
      </c>
      <c r="Q117">
        <v>60.126220000000004</v>
      </c>
      <c r="R117">
        <v>61.281301999999997</v>
      </c>
      <c r="S117">
        <v>61.318944000000002</v>
      </c>
      <c r="T117">
        <v>60.941485</v>
      </c>
      <c r="U117" s="8">
        <v>61.252786</v>
      </c>
      <c r="W117">
        <v>61.329431</v>
      </c>
      <c r="X117">
        <v>61.244897999999999</v>
      </c>
      <c r="Y117">
        <v>61.181844000000005</v>
      </c>
      <c r="Z117">
        <v>61.177984000000002</v>
      </c>
      <c r="AA117">
        <v>61.198065</v>
      </c>
      <c r="AB117">
        <v>61.302319000000004</v>
      </c>
      <c r="AC117" s="8">
        <v>61.172332000000004</v>
      </c>
      <c r="AE117">
        <v>60.291741999999999</v>
      </c>
      <c r="AF117">
        <v>60.318125999999999</v>
      </c>
      <c r="AG117">
        <v>60.241368999999999</v>
      </c>
      <c r="AH117">
        <v>60.167419000000002</v>
      </c>
      <c r="AI117">
        <v>61.322500999999995</v>
      </c>
      <c r="AJ117">
        <v>61.360143000000001</v>
      </c>
      <c r="AK117">
        <v>60.982683999999999</v>
      </c>
      <c r="AL117">
        <v>61.293984999999999</v>
      </c>
      <c r="AN117">
        <v>-1.0307589999999962</v>
      </c>
      <c r="AO117">
        <v>-0.69094199999999972</v>
      </c>
      <c r="AP117">
        <v>-1.0811319999999967</v>
      </c>
      <c r="AQ117">
        <v>-0.74131500000000017</v>
      </c>
    </row>
    <row r="118" spans="1:43">
      <c r="A118">
        <v>199.234375</v>
      </c>
      <c r="B118">
        <v>121.829224</v>
      </c>
      <c r="C118">
        <v>-61.212158000000002</v>
      </c>
      <c r="D118">
        <v>60.406494000000002</v>
      </c>
      <c r="F118">
        <v>0.112694</v>
      </c>
      <c r="G118">
        <v>3.2739999999999998E-2</v>
      </c>
      <c r="H118">
        <v>-2.5735000000000001E-2</v>
      </c>
      <c r="I118">
        <v>-2.9595E-2</v>
      </c>
      <c r="J118">
        <v>-9.5149999999999992E-3</v>
      </c>
      <c r="K118">
        <v>8.5583000000000006E-2</v>
      </c>
      <c r="L118">
        <v>-3.5248000000000002E-2</v>
      </c>
      <c r="N118">
        <v>60.255121000000003</v>
      </c>
      <c r="O118">
        <v>60.276927000000001</v>
      </c>
      <c r="P118">
        <v>60.20017</v>
      </c>
      <c r="Q118">
        <v>60.130799000000003</v>
      </c>
      <c r="R118">
        <v>61.290458999999998</v>
      </c>
      <c r="S118">
        <v>61.314366</v>
      </c>
      <c r="T118">
        <v>60.946063000000002</v>
      </c>
      <c r="U118" s="8">
        <v>61.257364000000003</v>
      </c>
      <c r="W118">
        <v>61.324852</v>
      </c>
      <c r="X118">
        <v>61.244897999999999</v>
      </c>
      <c r="Y118">
        <v>61.186423000000005</v>
      </c>
      <c r="Z118">
        <v>61.182563000000002</v>
      </c>
      <c r="AA118">
        <v>61.202643000000002</v>
      </c>
      <c r="AB118">
        <v>61.297741000000002</v>
      </c>
      <c r="AC118" s="8">
        <v>61.176909999999999</v>
      </c>
      <c r="AE118">
        <v>60.296320000000001</v>
      </c>
      <c r="AF118">
        <v>60.318125999999999</v>
      </c>
      <c r="AG118">
        <v>60.241368999999999</v>
      </c>
      <c r="AH118">
        <v>60.171998000000002</v>
      </c>
      <c r="AI118">
        <v>61.331657999999997</v>
      </c>
      <c r="AJ118">
        <v>61.355564999999999</v>
      </c>
      <c r="AK118">
        <v>60.987262000000001</v>
      </c>
      <c r="AL118">
        <v>61.298563000000001</v>
      </c>
      <c r="AN118">
        <v>-1.0353379999999959</v>
      </c>
      <c r="AO118">
        <v>-0.69094199999999972</v>
      </c>
      <c r="AP118">
        <v>-1.0902889999999985</v>
      </c>
      <c r="AQ118">
        <v>-0.74589300000000236</v>
      </c>
    </row>
    <row r="119" spans="1:43">
      <c r="A119">
        <v>200.984375</v>
      </c>
      <c r="B119">
        <v>121.838379</v>
      </c>
      <c r="C119">
        <v>-61.262512000000001</v>
      </c>
      <c r="D119">
        <v>60.374451000000001</v>
      </c>
      <c r="F119">
        <v>0.117273</v>
      </c>
      <c r="G119">
        <v>3.2739999999999998E-2</v>
      </c>
      <c r="H119">
        <v>-2.1156999999999999E-2</v>
      </c>
      <c r="I119">
        <v>-2.5017000000000001E-2</v>
      </c>
      <c r="J119">
        <v>-1.4093E-2</v>
      </c>
      <c r="K119">
        <v>9.0161000000000005E-2</v>
      </c>
      <c r="L119">
        <v>-3.9826E-2</v>
      </c>
      <c r="N119">
        <v>60.259700000000002</v>
      </c>
      <c r="O119">
        <v>60.272348000000001</v>
      </c>
      <c r="P119">
        <v>60.204748000000002</v>
      </c>
      <c r="Q119">
        <v>60.126220000000004</v>
      </c>
      <c r="R119">
        <v>61.281301999999997</v>
      </c>
      <c r="S119">
        <v>61.318944000000002</v>
      </c>
      <c r="T119">
        <v>60.950642000000002</v>
      </c>
      <c r="U119" s="8">
        <v>61.248207999999998</v>
      </c>
      <c r="W119">
        <v>61.379784999999998</v>
      </c>
      <c r="X119">
        <v>61.295251999999998</v>
      </c>
      <c r="Y119">
        <v>61.241354999999999</v>
      </c>
      <c r="Z119">
        <v>61.237495000000003</v>
      </c>
      <c r="AA119">
        <v>61.248418999999998</v>
      </c>
      <c r="AB119">
        <v>61.352673000000003</v>
      </c>
      <c r="AC119" s="8">
        <v>61.222686000000003</v>
      </c>
      <c r="AE119">
        <v>60.300899000000001</v>
      </c>
      <c r="AF119">
        <v>60.313547</v>
      </c>
      <c r="AG119">
        <v>60.245947000000001</v>
      </c>
      <c r="AH119">
        <v>60.167419000000002</v>
      </c>
      <c r="AI119">
        <v>61.322500999999995</v>
      </c>
      <c r="AJ119">
        <v>61.360143000000001</v>
      </c>
      <c r="AK119">
        <v>60.991841000000001</v>
      </c>
      <c r="AL119">
        <v>61.289406999999997</v>
      </c>
      <c r="AN119">
        <v>-1.0216019999999943</v>
      </c>
      <c r="AO119">
        <v>-0.69094199999999972</v>
      </c>
      <c r="AP119">
        <v>-1.0765539999999945</v>
      </c>
      <c r="AQ119">
        <v>-0.74589399999999983</v>
      </c>
    </row>
    <row r="120" spans="1:43">
      <c r="A120">
        <v>202.734375</v>
      </c>
      <c r="B120">
        <v>121.842957</v>
      </c>
      <c r="C120">
        <v>-61.267090000000003</v>
      </c>
      <c r="D120">
        <v>60.346984999999997</v>
      </c>
      <c r="F120">
        <v>0.121851</v>
      </c>
      <c r="G120">
        <v>4.1897999999999998E-2</v>
      </c>
      <c r="H120">
        <v>-2.5735000000000001E-2</v>
      </c>
      <c r="I120">
        <v>-2.9595E-2</v>
      </c>
      <c r="J120">
        <v>-1.4093E-2</v>
      </c>
      <c r="K120">
        <v>8.5583000000000006E-2</v>
      </c>
      <c r="L120">
        <v>-3.5248000000000002E-2</v>
      </c>
      <c r="N120">
        <v>60.255121000000003</v>
      </c>
      <c r="O120">
        <v>60.281506</v>
      </c>
      <c r="P120">
        <v>60.209325999999997</v>
      </c>
      <c r="Q120">
        <v>60.135378000000003</v>
      </c>
      <c r="R120">
        <v>61.276724000000002</v>
      </c>
      <c r="S120">
        <v>61.314366</v>
      </c>
      <c r="T120">
        <v>60.946063000000002</v>
      </c>
      <c r="U120" s="8">
        <v>61.252786</v>
      </c>
      <c r="W120">
        <v>61.388941000000003</v>
      </c>
      <c r="X120">
        <v>61.308988000000006</v>
      </c>
      <c r="Y120">
        <v>61.241355000000006</v>
      </c>
      <c r="Z120">
        <v>61.237495000000003</v>
      </c>
      <c r="AA120">
        <v>61.252997000000001</v>
      </c>
      <c r="AB120">
        <v>61.352673000000003</v>
      </c>
      <c r="AC120" s="8">
        <v>61.231842</v>
      </c>
      <c r="AE120">
        <v>60.296320000000001</v>
      </c>
      <c r="AF120">
        <v>60.322704999999999</v>
      </c>
      <c r="AG120">
        <v>60.250524999999996</v>
      </c>
      <c r="AH120">
        <v>60.176577000000002</v>
      </c>
      <c r="AI120">
        <v>61.317923</v>
      </c>
      <c r="AJ120">
        <v>61.355564999999999</v>
      </c>
      <c r="AK120">
        <v>60.987262000000001</v>
      </c>
      <c r="AL120">
        <v>61.293984999999999</v>
      </c>
      <c r="AN120">
        <v>-1.0216029999999989</v>
      </c>
      <c r="AO120">
        <v>-0.69094199999999972</v>
      </c>
      <c r="AP120">
        <v>-1.0673980000000043</v>
      </c>
      <c r="AQ120">
        <v>-0.73673700000000508</v>
      </c>
    </row>
    <row r="121" spans="1:43">
      <c r="A121">
        <v>204.421875</v>
      </c>
      <c r="B121">
        <v>121.925354</v>
      </c>
      <c r="C121">
        <v>-61.289977999999998</v>
      </c>
      <c r="D121">
        <v>60.250853999999997</v>
      </c>
      <c r="F121">
        <v>0.121851</v>
      </c>
      <c r="G121">
        <v>3.2739999999999998E-2</v>
      </c>
      <c r="H121">
        <v>-3.4893E-2</v>
      </c>
      <c r="I121">
        <v>-2.5017000000000001E-2</v>
      </c>
      <c r="J121">
        <v>-4.9370000000000004E-3</v>
      </c>
      <c r="K121">
        <v>8.1004999999999994E-2</v>
      </c>
      <c r="L121">
        <v>-3.0669999999999999E-2</v>
      </c>
      <c r="N121">
        <v>60.250543</v>
      </c>
      <c r="O121">
        <v>60.281506</v>
      </c>
      <c r="P121">
        <v>60.20017</v>
      </c>
      <c r="Q121">
        <v>60.130799000000003</v>
      </c>
      <c r="R121">
        <v>61.290458999999998</v>
      </c>
      <c r="S121">
        <v>61.318944000000002</v>
      </c>
      <c r="T121">
        <v>60.950642000000002</v>
      </c>
      <c r="U121" s="8">
        <v>61.248207999999998</v>
      </c>
      <c r="W121">
        <v>61.411828999999997</v>
      </c>
      <c r="X121">
        <v>61.322717999999995</v>
      </c>
      <c r="Y121">
        <v>61.255085000000001</v>
      </c>
      <c r="Z121">
        <v>61.264961</v>
      </c>
      <c r="AA121">
        <v>61.285041</v>
      </c>
      <c r="AB121">
        <v>61.370982999999995</v>
      </c>
      <c r="AC121" s="8">
        <v>61.259307999999997</v>
      </c>
      <c r="AE121">
        <v>60.291741999999999</v>
      </c>
      <c r="AF121">
        <v>60.322704999999999</v>
      </c>
      <c r="AG121">
        <v>60.241368999999999</v>
      </c>
      <c r="AH121">
        <v>60.171998000000002</v>
      </c>
      <c r="AI121">
        <v>61.331657999999997</v>
      </c>
      <c r="AJ121">
        <v>61.360143000000001</v>
      </c>
      <c r="AK121">
        <v>60.991841000000001</v>
      </c>
      <c r="AL121">
        <v>61.289406999999997</v>
      </c>
      <c r="AN121">
        <v>-1.0399159999999981</v>
      </c>
      <c r="AO121">
        <v>-0.70009900000000158</v>
      </c>
      <c r="AP121">
        <v>-1.0902889999999985</v>
      </c>
      <c r="AQ121">
        <v>-0.75047200000000203</v>
      </c>
    </row>
    <row r="122" spans="1:43">
      <c r="A122">
        <v>206.1875</v>
      </c>
      <c r="B122">
        <v>121.80175800000001</v>
      </c>
      <c r="C122">
        <v>-61.303711</v>
      </c>
      <c r="D122">
        <v>60.333252000000002</v>
      </c>
      <c r="F122">
        <v>0.112694</v>
      </c>
      <c r="G122">
        <v>4.1897999999999998E-2</v>
      </c>
      <c r="H122">
        <v>-2.5735000000000001E-2</v>
      </c>
      <c r="I122">
        <v>-2.0438000000000001E-2</v>
      </c>
      <c r="J122">
        <v>-4.9370000000000004E-3</v>
      </c>
      <c r="K122">
        <v>9.0161000000000005E-2</v>
      </c>
      <c r="L122">
        <v>-3.0669999999999999E-2</v>
      </c>
      <c r="N122">
        <v>60.250543</v>
      </c>
      <c r="O122">
        <v>60.281506</v>
      </c>
      <c r="P122">
        <v>60.204748000000002</v>
      </c>
      <c r="Q122">
        <v>60.121640999999997</v>
      </c>
      <c r="R122">
        <v>61.276724000000002</v>
      </c>
      <c r="S122">
        <v>61.318944000000002</v>
      </c>
      <c r="T122">
        <v>60.950642000000002</v>
      </c>
      <c r="U122" s="8">
        <v>61.252786</v>
      </c>
      <c r="W122">
        <v>61.416404999999997</v>
      </c>
      <c r="X122">
        <v>61.345609000000003</v>
      </c>
      <c r="Y122">
        <v>61.277976000000002</v>
      </c>
      <c r="Z122">
        <v>61.283273000000001</v>
      </c>
      <c r="AA122">
        <v>61.298774000000002</v>
      </c>
      <c r="AB122">
        <v>61.393872000000002</v>
      </c>
      <c r="AC122" s="8">
        <v>61.273040999999999</v>
      </c>
      <c r="AE122">
        <v>60.291741999999999</v>
      </c>
      <c r="AF122">
        <v>60.322704999999999</v>
      </c>
      <c r="AG122">
        <v>60.245947000000001</v>
      </c>
      <c r="AH122">
        <v>60.162839999999996</v>
      </c>
      <c r="AI122">
        <v>61.317923</v>
      </c>
      <c r="AJ122">
        <v>61.360143000000001</v>
      </c>
      <c r="AK122">
        <v>60.991841000000001</v>
      </c>
      <c r="AL122">
        <v>61.293984999999999</v>
      </c>
      <c r="AN122">
        <v>-1.0261810000000011</v>
      </c>
      <c r="AO122">
        <v>-0.70009900000000158</v>
      </c>
      <c r="AP122">
        <v>-1.0719759999999994</v>
      </c>
      <c r="AQ122">
        <v>-0.74589399999999983</v>
      </c>
    </row>
    <row r="123" spans="1:43">
      <c r="A123">
        <v>207.9375</v>
      </c>
      <c r="B123">
        <v>121.810913</v>
      </c>
      <c r="C123">
        <v>-61.303711</v>
      </c>
      <c r="D123">
        <v>60.310364</v>
      </c>
      <c r="F123">
        <v>0.121851</v>
      </c>
      <c r="G123">
        <v>3.2739999999999998E-2</v>
      </c>
      <c r="H123">
        <v>-2.1156999999999999E-2</v>
      </c>
      <c r="I123">
        <v>-2.0438000000000001E-2</v>
      </c>
      <c r="J123">
        <v>-4.9370000000000004E-3</v>
      </c>
      <c r="K123">
        <v>9.0161000000000005E-2</v>
      </c>
      <c r="L123">
        <v>-3.5248000000000002E-2</v>
      </c>
      <c r="N123">
        <v>60.255121000000003</v>
      </c>
      <c r="O123">
        <v>60.276927000000001</v>
      </c>
      <c r="P123">
        <v>60.204748000000002</v>
      </c>
      <c r="Q123">
        <v>60.130799000000003</v>
      </c>
      <c r="R123">
        <v>61.281301999999997</v>
      </c>
      <c r="S123">
        <v>61.314366</v>
      </c>
      <c r="T123">
        <v>60.932327999999998</v>
      </c>
      <c r="U123" s="8">
        <v>61.252786</v>
      </c>
      <c r="W123">
        <v>61.425561999999999</v>
      </c>
      <c r="X123">
        <v>61.336450999999997</v>
      </c>
      <c r="Y123">
        <v>61.282553999999998</v>
      </c>
      <c r="Z123">
        <v>61.283273000000001</v>
      </c>
      <c r="AA123">
        <v>61.298774000000002</v>
      </c>
      <c r="AB123">
        <v>61.393872000000002</v>
      </c>
      <c r="AC123" s="8">
        <v>61.268462999999997</v>
      </c>
      <c r="AE123">
        <v>60.296320000000001</v>
      </c>
      <c r="AF123">
        <v>60.318125999999999</v>
      </c>
      <c r="AG123">
        <v>60.245947000000001</v>
      </c>
      <c r="AH123">
        <v>60.171998000000002</v>
      </c>
      <c r="AI123">
        <v>61.322500999999995</v>
      </c>
      <c r="AJ123">
        <v>61.355564999999999</v>
      </c>
      <c r="AK123">
        <v>60.973526999999997</v>
      </c>
      <c r="AL123">
        <v>61.293984999999999</v>
      </c>
      <c r="AN123">
        <v>-1.026180999999994</v>
      </c>
      <c r="AO123">
        <v>-0.67720699999999567</v>
      </c>
      <c r="AP123">
        <v>-1.0765539999999945</v>
      </c>
      <c r="AQ123">
        <v>-0.72757999999999612</v>
      </c>
    </row>
    <row r="124" spans="1:43">
      <c r="A124">
        <v>209.671875</v>
      </c>
      <c r="B124">
        <v>121.806335</v>
      </c>
      <c r="C124">
        <v>-61.230468999999999</v>
      </c>
      <c r="D124">
        <v>60.420226999999997</v>
      </c>
      <c r="F124">
        <v>0.117273</v>
      </c>
      <c r="G124">
        <v>2.8162E-2</v>
      </c>
      <c r="H124">
        <v>-2.5735000000000001E-2</v>
      </c>
      <c r="I124">
        <v>-3.4174000000000003E-2</v>
      </c>
      <c r="J124">
        <v>-9.5149999999999992E-3</v>
      </c>
      <c r="K124">
        <v>8.5583000000000006E-2</v>
      </c>
      <c r="L124">
        <v>-3.9826E-2</v>
      </c>
      <c r="N124">
        <v>60.245964000000001</v>
      </c>
      <c r="O124">
        <v>60.276927000000001</v>
      </c>
      <c r="P124">
        <v>60.209325999999997</v>
      </c>
      <c r="Q124">
        <v>60.126220000000004</v>
      </c>
      <c r="R124">
        <v>61.276724000000002</v>
      </c>
      <c r="S124">
        <v>61.323523000000002</v>
      </c>
      <c r="T124">
        <v>60.941485</v>
      </c>
      <c r="U124" s="8">
        <v>61.252786</v>
      </c>
      <c r="W124">
        <v>61.347741999999997</v>
      </c>
      <c r="X124">
        <v>61.258631000000001</v>
      </c>
      <c r="Y124">
        <v>61.204734000000002</v>
      </c>
      <c r="Z124">
        <v>61.196294999999999</v>
      </c>
      <c r="AA124">
        <v>61.220953999999999</v>
      </c>
      <c r="AB124">
        <v>61.316051999999999</v>
      </c>
      <c r="AC124" s="8">
        <v>61.190643000000001</v>
      </c>
      <c r="AE124">
        <v>60.287163</v>
      </c>
      <c r="AF124">
        <v>60.318125999999999</v>
      </c>
      <c r="AG124">
        <v>60.250524999999996</v>
      </c>
      <c r="AH124">
        <v>60.167419000000002</v>
      </c>
      <c r="AI124">
        <v>61.317923</v>
      </c>
      <c r="AJ124">
        <v>61.364722</v>
      </c>
      <c r="AK124">
        <v>60.982683999999999</v>
      </c>
      <c r="AL124">
        <v>61.293984999999999</v>
      </c>
      <c r="AN124">
        <v>-1.0307600000000008</v>
      </c>
      <c r="AO124">
        <v>-0.69552099999999939</v>
      </c>
      <c r="AP124">
        <v>-1.0673980000000043</v>
      </c>
      <c r="AQ124">
        <v>-0.73215900000000289</v>
      </c>
    </row>
    <row r="125" spans="1:43">
      <c r="A125">
        <v>211.359375</v>
      </c>
      <c r="B125">
        <v>121.93450900000001</v>
      </c>
      <c r="C125">
        <v>-61.262512000000001</v>
      </c>
      <c r="D125">
        <v>60.264586999999999</v>
      </c>
      <c r="F125">
        <v>0.117273</v>
      </c>
      <c r="G125">
        <v>3.2739999999999998E-2</v>
      </c>
      <c r="H125">
        <v>-2.5735000000000001E-2</v>
      </c>
      <c r="I125">
        <v>-3.4174000000000003E-2</v>
      </c>
      <c r="J125">
        <v>-4.9370000000000004E-3</v>
      </c>
      <c r="K125">
        <v>7.6425999999999994E-2</v>
      </c>
      <c r="L125">
        <v>-3.5248000000000002E-2</v>
      </c>
      <c r="N125">
        <v>60.255121000000003</v>
      </c>
      <c r="O125">
        <v>60.276927000000001</v>
      </c>
      <c r="P125">
        <v>60.204748000000002</v>
      </c>
      <c r="Q125">
        <v>60.126220000000004</v>
      </c>
      <c r="R125">
        <v>61.281301999999997</v>
      </c>
      <c r="S125">
        <v>61.328100999999997</v>
      </c>
      <c r="T125">
        <v>60.936906999999998</v>
      </c>
      <c r="U125" s="8">
        <v>61.257364000000003</v>
      </c>
      <c r="W125">
        <v>61.379784999999998</v>
      </c>
      <c r="X125">
        <v>61.295251999999998</v>
      </c>
      <c r="Y125">
        <v>61.236777000000004</v>
      </c>
      <c r="Z125">
        <v>61.228338000000001</v>
      </c>
      <c r="AA125">
        <v>61.257575000000003</v>
      </c>
      <c r="AB125">
        <v>61.338937999999999</v>
      </c>
      <c r="AC125" s="8">
        <v>61.227263999999998</v>
      </c>
      <c r="AE125">
        <v>60.296320000000001</v>
      </c>
      <c r="AF125">
        <v>60.318125999999999</v>
      </c>
      <c r="AG125">
        <v>60.245947000000001</v>
      </c>
      <c r="AH125">
        <v>60.167419000000002</v>
      </c>
      <c r="AI125">
        <v>61.322500999999995</v>
      </c>
      <c r="AJ125">
        <v>61.369299999999996</v>
      </c>
      <c r="AK125">
        <v>60.978105999999997</v>
      </c>
      <c r="AL125">
        <v>61.298563000000001</v>
      </c>
      <c r="AN125">
        <v>-1.026180999999994</v>
      </c>
      <c r="AO125">
        <v>-0.68178599999999534</v>
      </c>
      <c r="AP125">
        <v>-1.0765539999999945</v>
      </c>
      <c r="AQ125">
        <v>-0.73215899999999579</v>
      </c>
    </row>
    <row r="126" spans="1:43">
      <c r="A126">
        <v>213.125</v>
      </c>
      <c r="B126">
        <v>121.82006800000001</v>
      </c>
      <c r="C126">
        <v>-61.312866</v>
      </c>
      <c r="D126">
        <v>60.296630999999998</v>
      </c>
      <c r="F126">
        <v>0.112694</v>
      </c>
      <c r="G126">
        <v>3.2739999999999998E-2</v>
      </c>
      <c r="H126">
        <v>-2.5735000000000001E-2</v>
      </c>
      <c r="I126">
        <v>-2.9595E-2</v>
      </c>
      <c r="J126">
        <v>-4.9370000000000004E-3</v>
      </c>
      <c r="K126">
        <v>7.6425999999999994E-2</v>
      </c>
      <c r="L126">
        <v>-3.5248000000000002E-2</v>
      </c>
      <c r="N126">
        <v>60.255121000000003</v>
      </c>
      <c r="O126">
        <v>60.281506</v>
      </c>
      <c r="P126">
        <v>60.209325999999997</v>
      </c>
      <c r="Q126">
        <v>60.135378000000003</v>
      </c>
      <c r="R126">
        <v>61.281301999999997</v>
      </c>
      <c r="S126">
        <v>61.323523000000002</v>
      </c>
      <c r="T126">
        <v>60.946063000000002</v>
      </c>
      <c r="U126" s="8">
        <v>61.248207999999998</v>
      </c>
      <c r="W126">
        <v>61.425559999999997</v>
      </c>
      <c r="X126">
        <v>61.345605999999997</v>
      </c>
      <c r="Y126">
        <v>61.287131000000002</v>
      </c>
      <c r="Z126">
        <v>61.283270999999999</v>
      </c>
      <c r="AA126">
        <v>61.307929000000001</v>
      </c>
      <c r="AB126">
        <v>61.389291999999998</v>
      </c>
      <c r="AC126" s="8">
        <v>61.277617999999997</v>
      </c>
      <c r="AE126">
        <v>60.296320000000001</v>
      </c>
      <c r="AF126">
        <v>60.322704999999999</v>
      </c>
      <c r="AG126">
        <v>60.250524999999996</v>
      </c>
      <c r="AH126">
        <v>60.176577000000002</v>
      </c>
      <c r="AI126">
        <v>61.322500999999995</v>
      </c>
      <c r="AJ126">
        <v>61.364722</v>
      </c>
      <c r="AK126">
        <v>60.987262000000001</v>
      </c>
      <c r="AL126">
        <v>61.289406999999997</v>
      </c>
      <c r="AN126">
        <v>-1.026180999999994</v>
      </c>
      <c r="AO126">
        <v>-0.69094199999999972</v>
      </c>
      <c r="AP126">
        <v>-1.0719759999999994</v>
      </c>
      <c r="AQ126">
        <v>-0.73673700000000508</v>
      </c>
    </row>
    <row r="127" spans="1:43">
      <c r="A127">
        <v>214.8125</v>
      </c>
      <c r="B127">
        <v>121.888733</v>
      </c>
      <c r="C127">
        <v>-61.239623999999999</v>
      </c>
      <c r="D127">
        <v>60.333252000000002</v>
      </c>
      <c r="F127">
        <v>0.121851</v>
      </c>
      <c r="G127">
        <v>3.2739999999999998E-2</v>
      </c>
      <c r="H127">
        <v>-2.5735000000000001E-2</v>
      </c>
      <c r="I127">
        <v>-3.8752000000000002E-2</v>
      </c>
      <c r="J127">
        <v>-9.5149999999999992E-3</v>
      </c>
      <c r="K127">
        <v>7.6425999999999994E-2</v>
      </c>
      <c r="L127">
        <v>-3.9826E-2</v>
      </c>
      <c r="N127">
        <v>60.255121000000003</v>
      </c>
      <c r="O127">
        <v>60.272348000000001</v>
      </c>
      <c r="P127">
        <v>60.204748000000002</v>
      </c>
      <c r="Q127">
        <v>60.130799000000003</v>
      </c>
      <c r="R127">
        <v>61.285881000000003</v>
      </c>
      <c r="S127">
        <v>61.323523000000002</v>
      </c>
      <c r="T127">
        <v>60.946063000000002</v>
      </c>
      <c r="U127" s="8">
        <v>61.252786</v>
      </c>
      <c r="W127">
        <v>61.361474999999999</v>
      </c>
      <c r="X127">
        <v>61.272363999999996</v>
      </c>
      <c r="Y127">
        <v>61.213889000000002</v>
      </c>
      <c r="Z127">
        <v>61.200871999999997</v>
      </c>
      <c r="AA127">
        <v>61.230108999999999</v>
      </c>
      <c r="AB127">
        <v>61.316049999999997</v>
      </c>
      <c r="AC127" s="8">
        <v>61.199798000000001</v>
      </c>
      <c r="AE127">
        <v>60.296320000000001</v>
      </c>
      <c r="AF127">
        <v>60.313547</v>
      </c>
      <c r="AG127">
        <v>60.245947000000001</v>
      </c>
      <c r="AH127">
        <v>60.171998000000002</v>
      </c>
      <c r="AI127">
        <v>61.327080000000002</v>
      </c>
      <c r="AJ127">
        <v>61.364722</v>
      </c>
      <c r="AK127">
        <v>60.987262000000001</v>
      </c>
      <c r="AL127">
        <v>61.293984999999999</v>
      </c>
      <c r="AN127">
        <v>-1.0307600000000008</v>
      </c>
      <c r="AO127">
        <v>-0.69094199999999972</v>
      </c>
      <c r="AP127">
        <v>-1.0811330000000012</v>
      </c>
      <c r="AQ127">
        <v>-0.74131500000000017</v>
      </c>
    </row>
    <row r="128" spans="1:43">
      <c r="A128">
        <v>216.5625</v>
      </c>
      <c r="B128">
        <v>121.81549099999999</v>
      </c>
      <c r="C128">
        <v>-61.299132999999998</v>
      </c>
      <c r="D128">
        <v>60.324097000000002</v>
      </c>
      <c r="F128">
        <v>0.117273</v>
      </c>
      <c r="G128">
        <v>3.7318999999999998E-2</v>
      </c>
      <c r="H128">
        <v>-2.1156999999999999E-2</v>
      </c>
      <c r="I128">
        <v>-2.9595E-2</v>
      </c>
      <c r="J128">
        <v>-9.5149999999999992E-3</v>
      </c>
      <c r="K128">
        <v>8.1004999999999994E-2</v>
      </c>
      <c r="L128">
        <v>-3.0669999999999999E-2</v>
      </c>
      <c r="N128">
        <v>60.255121000000003</v>
      </c>
      <c r="O128">
        <v>60.276927000000001</v>
      </c>
      <c r="P128">
        <v>60.204748000000002</v>
      </c>
      <c r="Q128">
        <v>60.135378000000003</v>
      </c>
      <c r="R128">
        <v>61.281301999999997</v>
      </c>
      <c r="S128">
        <v>61.318944000000002</v>
      </c>
      <c r="T128">
        <v>60.946063000000002</v>
      </c>
      <c r="U128" s="8">
        <v>61.248207999999998</v>
      </c>
      <c r="W128">
        <v>61.416405999999995</v>
      </c>
      <c r="X128">
        <v>61.336451999999994</v>
      </c>
      <c r="Y128">
        <v>61.277975999999995</v>
      </c>
      <c r="Z128">
        <v>61.269537999999997</v>
      </c>
      <c r="AA128">
        <v>61.289617999999997</v>
      </c>
      <c r="AB128">
        <v>61.380137999999995</v>
      </c>
      <c r="AC128" s="8">
        <v>61.268462999999997</v>
      </c>
      <c r="AE128">
        <v>60.296320000000001</v>
      </c>
      <c r="AF128">
        <v>60.318125999999999</v>
      </c>
      <c r="AG128">
        <v>60.245947000000001</v>
      </c>
      <c r="AH128">
        <v>60.176577000000002</v>
      </c>
      <c r="AI128">
        <v>61.322500999999995</v>
      </c>
      <c r="AJ128">
        <v>61.360143000000001</v>
      </c>
      <c r="AK128">
        <v>60.987262000000001</v>
      </c>
      <c r="AL128">
        <v>61.289406999999997</v>
      </c>
      <c r="AN128">
        <v>-1.026180999999994</v>
      </c>
      <c r="AO128">
        <v>-0.69094199999999972</v>
      </c>
      <c r="AP128">
        <v>-1.0765539999999945</v>
      </c>
      <c r="AQ128">
        <v>-0.74131500000000017</v>
      </c>
    </row>
    <row r="129" spans="1:43">
      <c r="A129">
        <v>218.25</v>
      </c>
      <c r="B129">
        <v>121.82006800000001</v>
      </c>
      <c r="C129">
        <v>-61.184691999999998</v>
      </c>
      <c r="D129">
        <v>60.397339000000002</v>
      </c>
      <c r="F129">
        <v>0.117273</v>
      </c>
      <c r="G129">
        <v>3.2739999999999998E-2</v>
      </c>
      <c r="H129">
        <v>-3.0314000000000001E-2</v>
      </c>
      <c r="I129">
        <v>-2.9595E-2</v>
      </c>
      <c r="J129">
        <v>-4.9370000000000004E-3</v>
      </c>
      <c r="K129">
        <v>9.0161000000000005E-2</v>
      </c>
      <c r="L129">
        <v>-4.4405E-2</v>
      </c>
      <c r="N129">
        <v>60.255121000000003</v>
      </c>
      <c r="O129">
        <v>60.281506</v>
      </c>
      <c r="P129">
        <v>60.204748000000002</v>
      </c>
      <c r="Q129">
        <v>60.135378000000003</v>
      </c>
      <c r="R129">
        <v>61.285881000000003</v>
      </c>
      <c r="S129">
        <v>61.323523000000002</v>
      </c>
      <c r="T129">
        <v>60.941485</v>
      </c>
      <c r="U129" s="8">
        <v>61.257364000000003</v>
      </c>
      <c r="W129">
        <v>61.301964999999996</v>
      </c>
      <c r="X129">
        <v>61.217431999999995</v>
      </c>
      <c r="Y129">
        <v>61.154378000000001</v>
      </c>
      <c r="Z129">
        <v>61.155096999999998</v>
      </c>
      <c r="AA129">
        <v>61.179755</v>
      </c>
      <c r="AB129">
        <v>61.274853</v>
      </c>
      <c r="AC129" s="8">
        <v>61.140287000000001</v>
      </c>
      <c r="AE129">
        <v>60.296320000000001</v>
      </c>
      <c r="AF129">
        <v>60.322704999999999</v>
      </c>
      <c r="AG129">
        <v>60.245947000000001</v>
      </c>
      <c r="AH129">
        <v>60.176577000000002</v>
      </c>
      <c r="AI129">
        <v>61.327080000000002</v>
      </c>
      <c r="AJ129">
        <v>61.364722</v>
      </c>
      <c r="AK129">
        <v>60.982683999999999</v>
      </c>
      <c r="AL129">
        <v>61.298563000000001</v>
      </c>
      <c r="AN129">
        <v>-1.0307600000000008</v>
      </c>
      <c r="AO129">
        <v>-0.68636399999999753</v>
      </c>
      <c r="AP129">
        <v>-1.0811330000000012</v>
      </c>
      <c r="AQ129">
        <v>-0.73673699999999798</v>
      </c>
    </row>
    <row r="130" spans="1:43">
      <c r="A130">
        <v>219.984375</v>
      </c>
      <c r="B130">
        <v>121.893311</v>
      </c>
      <c r="C130">
        <v>-61.221313000000002</v>
      </c>
      <c r="D130">
        <v>60.369872999999998</v>
      </c>
      <c r="F130">
        <v>0.117273</v>
      </c>
      <c r="G130">
        <v>2.3583E-2</v>
      </c>
      <c r="H130">
        <v>-2.5735000000000001E-2</v>
      </c>
      <c r="I130">
        <v>-2.9595E-2</v>
      </c>
      <c r="J130">
        <v>-9.5149999999999992E-3</v>
      </c>
      <c r="K130">
        <v>8.5583000000000006E-2</v>
      </c>
      <c r="L130">
        <v>-4.8982999999999999E-2</v>
      </c>
      <c r="N130">
        <v>60.259700000000002</v>
      </c>
      <c r="O130">
        <v>60.276927000000001</v>
      </c>
      <c r="P130">
        <v>60.20017</v>
      </c>
      <c r="Q130">
        <v>60.126220000000004</v>
      </c>
      <c r="R130">
        <v>61.281301999999997</v>
      </c>
      <c r="S130">
        <v>61.323523000000002</v>
      </c>
      <c r="T130">
        <v>60.950642000000002</v>
      </c>
      <c r="U130" s="8">
        <v>61.248207999999998</v>
      </c>
      <c r="W130">
        <v>61.338585999999999</v>
      </c>
      <c r="X130">
        <v>61.244896000000004</v>
      </c>
      <c r="Y130">
        <v>61.195578000000005</v>
      </c>
      <c r="Z130">
        <v>61.191718000000002</v>
      </c>
      <c r="AA130">
        <v>61.211798000000002</v>
      </c>
      <c r="AB130">
        <v>61.306896000000002</v>
      </c>
      <c r="AC130" s="8">
        <v>61.172330000000002</v>
      </c>
      <c r="AE130">
        <v>60.300899000000001</v>
      </c>
      <c r="AF130">
        <v>60.318125999999999</v>
      </c>
      <c r="AG130">
        <v>60.241368999999999</v>
      </c>
      <c r="AH130">
        <v>60.167419000000002</v>
      </c>
      <c r="AI130">
        <v>61.322500999999995</v>
      </c>
      <c r="AJ130">
        <v>61.364722</v>
      </c>
      <c r="AK130">
        <v>60.991841000000001</v>
      </c>
      <c r="AL130">
        <v>61.289406999999997</v>
      </c>
      <c r="AN130">
        <v>-1.0216019999999943</v>
      </c>
      <c r="AO130">
        <v>-0.69094199999999972</v>
      </c>
      <c r="AP130">
        <v>-1.0811319999999967</v>
      </c>
      <c r="AQ130">
        <v>-0.75047200000000203</v>
      </c>
    </row>
    <row r="131" spans="1:43">
      <c r="A131">
        <v>221.734375</v>
      </c>
      <c r="B131">
        <v>121.89788799999999</v>
      </c>
      <c r="C131">
        <v>-61.198425</v>
      </c>
      <c r="D131">
        <v>60.420226999999997</v>
      </c>
      <c r="F131">
        <v>0.112694</v>
      </c>
      <c r="G131">
        <v>3.2739999999999998E-2</v>
      </c>
      <c r="H131">
        <v>-2.5735000000000001E-2</v>
      </c>
      <c r="I131">
        <v>-2.5017000000000001E-2</v>
      </c>
      <c r="J131">
        <v>-1.4093E-2</v>
      </c>
      <c r="K131">
        <v>8.1004999999999994E-2</v>
      </c>
      <c r="L131">
        <v>-3.9826E-2</v>
      </c>
      <c r="N131">
        <v>60.255121000000003</v>
      </c>
      <c r="O131">
        <v>60.281506</v>
      </c>
      <c r="P131">
        <v>60.204748000000002</v>
      </c>
      <c r="Q131">
        <v>60.135378000000003</v>
      </c>
      <c r="R131">
        <v>61.285881000000003</v>
      </c>
      <c r="S131">
        <v>61.328100999999997</v>
      </c>
      <c r="T131">
        <v>60.946063000000002</v>
      </c>
      <c r="U131" s="8">
        <v>61.252786</v>
      </c>
      <c r="W131">
        <v>61.311118999999998</v>
      </c>
      <c r="X131">
        <v>61.231164999999997</v>
      </c>
      <c r="Y131">
        <v>61.172690000000003</v>
      </c>
      <c r="Z131">
        <v>61.173408000000002</v>
      </c>
      <c r="AA131">
        <v>61.184331999999998</v>
      </c>
      <c r="AB131">
        <v>61.279429999999998</v>
      </c>
      <c r="AC131" s="8">
        <v>61.158599000000002</v>
      </c>
      <c r="AE131">
        <v>60.296320000000001</v>
      </c>
      <c r="AF131">
        <v>60.322704999999999</v>
      </c>
      <c r="AG131">
        <v>60.245947000000001</v>
      </c>
      <c r="AH131">
        <v>60.176577000000002</v>
      </c>
      <c r="AI131">
        <v>61.327080000000002</v>
      </c>
      <c r="AJ131">
        <v>61.369299999999996</v>
      </c>
      <c r="AK131">
        <v>60.987262000000001</v>
      </c>
      <c r="AL131">
        <v>61.293984999999999</v>
      </c>
      <c r="AN131">
        <v>-1.0307600000000008</v>
      </c>
      <c r="AO131">
        <v>-0.69094199999999972</v>
      </c>
      <c r="AP131">
        <v>-1.0811330000000012</v>
      </c>
      <c r="AQ131">
        <v>-0.74131500000000017</v>
      </c>
    </row>
    <row r="132" spans="1:43">
      <c r="A132">
        <v>223.484375</v>
      </c>
      <c r="B132">
        <v>121.783447</v>
      </c>
      <c r="C132">
        <v>-61.326599000000002</v>
      </c>
      <c r="D132">
        <v>60.310364</v>
      </c>
      <c r="F132">
        <v>0.121851</v>
      </c>
      <c r="G132">
        <v>3.2739999999999998E-2</v>
      </c>
      <c r="H132">
        <v>-2.1156999999999999E-2</v>
      </c>
      <c r="I132">
        <v>-2.5017000000000001E-2</v>
      </c>
      <c r="J132">
        <v>-4.9370000000000004E-3</v>
      </c>
      <c r="K132">
        <v>8.5583000000000006E-2</v>
      </c>
      <c r="L132">
        <v>-3.5248000000000002E-2</v>
      </c>
      <c r="N132">
        <v>60.250543</v>
      </c>
      <c r="O132">
        <v>60.286084000000002</v>
      </c>
      <c r="P132">
        <v>60.218482999999999</v>
      </c>
      <c r="Q132">
        <v>60.139957000000003</v>
      </c>
      <c r="R132">
        <v>61.281301999999997</v>
      </c>
      <c r="S132">
        <v>61.323523000000002</v>
      </c>
      <c r="T132">
        <v>60.946063000000002</v>
      </c>
      <c r="U132" s="8">
        <v>61.252786</v>
      </c>
      <c r="W132">
        <v>61.448450000000001</v>
      </c>
      <c r="X132">
        <v>61.359338999999999</v>
      </c>
      <c r="Y132">
        <v>61.305441999999999</v>
      </c>
      <c r="Z132">
        <v>61.301582000000003</v>
      </c>
      <c r="AA132">
        <v>61.321662000000003</v>
      </c>
      <c r="AB132">
        <v>61.412182000000001</v>
      </c>
      <c r="AC132" s="8">
        <v>61.291350999999999</v>
      </c>
      <c r="AE132">
        <v>60.291741999999999</v>
      </c>
      <c r="AF132">
        <v>60.327283000000001</v>
      </c>
      <c r="AG132">
        <v>60.259681999999998</v>
      </c>
      <c r="AH132">
        <v>60.181156000000001</v>
      </c>
      <c r="AI132">
        <v>61.322500999999995</v>
      </c>
      <c r="AJ132">
        <v>61.364722</v>
      </c>
      <c r="AK132">
        <v>60.987262000000001</v>
      </c>
      <c r="AL132">
        <v>61.293984999999999</v>
      </c>
      <c r="AN132">
        <v>-1.0307589999999962</v>
      </c>
      <c r="AO132">
        <v>-0.69552000000000191</v>
      </c>
      <c r="AP132">
        <v>-1.0628189999999975</v>
      </c>
      <c r="AQ132">
        <v>-0.72758000000000322</v>
      </c>
    </row>
    <row r="133" spans="1:43">
      <c r="A133">
        <v>225.21875</v>
      </c>
      <c r="B133">
        <v>121.93450900000001</v>
      </c>
      <c r="C133">
        <v>-61.285400000000003</v>
      </c>
      <c r="D133">
        <v>60.273743000000003</v>
      </c>
      <c r="F133">
        <v>0.121851</v>
      </c>
      <c r="G133">
        <v>2.8162E-2</v>
      </c>
      <c r="H133">
        <v>-2.1156999999999999E-2</v>
      </c>
      <c r="I133">
        <v>-2.9595E-2</v>
      </c>
      <c r="J133">
        <v>-4.9370000000000004E-3</v>
      </c>
      <c r="K133">
        <v>8.5583000000000006E-2</v>
      </c>
      <c r="L133">
        <v>-3.5248000000000002E-2</v>
      </c>
      <c r="N133">
        <v>60.259700000000002</v>
      </c>
      <c r="O133">
        <v>60.281506</v>
      </c>
      <c r="P133">
        <v>60.209325999999997</v>
      </c>
      <c r="Q133">
        <v>60.121640999999997</v>
      </c>
      <c r="R133">
        <v>61.281301999999997</v>
      </c>
      <c r="S133">
        <v>61.328100999999997</v>
      </c>
      <c r="T133">
        <v>60.950642000000002</v>
      </c>
      <c r="U133" s="8">
        <v>61.257364000000003</v>
      </c>
      <c r="W133">
        <v>61.407251000000002</v>
      </c>
      <c r="X133">
        <v>61.313562000000005</v>
      </c>
      <c r="Y133">
        <v>61.264243</v>
      </c>
      <c r="Z133">
        <v>61.255805000000002</v>
      </c>
      <c r="AA133">
        <v>61.280463000000005</v>
      </c>
      <c r="AB133">
        <v>61.370983000000003</v>
      </c>
      <c r="AC133" s="8">
        <v>61.250152</v>
      </c>
      <c r="AE133">
        <v>60.300899000000001</v>
      </c>
      <c r="AF133">
        <v>60.322704999999999</v>
      </c>
      <c r="AG133">
        <v>60.250524999999996</v>
      </c>
      <c r="AH133">
        <v>60.162839999999996</v>
      </c>
      <c r="AI133">
        <v>61.322500999999995</v>
      </c>
      <c r="AJ133">
        <v>61.369299999999996</v>
      </c>
      <c r="AK133">
        <v>60.991841000000001</v>
      </c>
      <c r="AL133">
        <v>61.298563000000001</v>
      </c>
      <c r="AN133">
        <v>-1.0216019999999943</v>
      </c>
      <c r="AO133">
        <v>-0.69094199999999972</v>
      </c>
      <c r="AP133">
        <v>-1.0719759999999994</v>
      </c>
      <c r="AQ133">
        <v>-0.74131600000000475</v>
      </c>
    </row>
    <row r="134" spans="1:43">
      <c r="A134">
        <v>226.90625</v>
      </c>
      <c r="B134">
        <v>121.92993199999999</v>
      </c>
      <c r="C134">
        <v>-61.262512000000001</v>
      </c>
      <c r="D134">
        <v>60.278320000000001</v>
      </c>
      <c r="F134">
        <v>0.112694</v>
      </c>
      <c r="G134">
        <v>3.2739999999999998E-2</v>
      </c>
      <c r="H134">
        <v>-3.0314000000000001E-2</v>
      </c>
      <c r="I134">
        <v>-3.4174000000000003E-2</v>
      </c>
      <c r="J134">
        <v>-1.4093E-2</v>
      </c>
      <c r="K134">
        <v>8.1004999999999994E-2</v>
      </c>
      <c r="L134">
        <v>-3.5248000000000002E-2</v>
      </c>
      <c r="N134">
        <v>60.255121000000003</v>
      </c>
      <c r="O134">
        <v>60.290663000000002</v>
      </c>
      <c r="P134">
        <v>60.204748000000002</v>
      </c>
      <c r="Q134">
        <v>60.130799000000003</v>
      </c>
      <c r="R134">
        <v>61.285881000000003</v>
      </c>
      <c r="S134">
        <v>61.332678999999999</v>
      </c>
      <c r="T134">
        <v>60.941485</v>
      </c>
      <c r="U134" s="8">
        <v>61.252786</v>
      </c>
      <c r="W134">
        <v>61.375205999999999</v>
      </c>
      <c r="X134">
        <v>61.295251999999998</v>
      </c>
      <c r="Y134">
        <v>61.232198000000004</v>
      </c>
      <c r="Z134">
        <v>61.228338000000001</v>
      </c>
      <c r="AA134">
        <v>61.248418999999998</v>
      </c>
      <c r="AB134">
        <v>61.343516999999999</v>
      </c>
      <c r="AC134" s="8">
        <v>61.227263999999998</v>
      </c>
      <c r="AE134">
        <v>60.296320000000001</v>
      </c>
      <c r="AF134">
        <v>60.331862000000001</v>
      </c>
      <c r="AG134">
        <v>60.245947000000001</v>
      </c>
      <c r="AH134">
        <v>60.171998000000002</v>
      </c>
      <c r="AI134">
        <v>61.327080000000002</v>
      </c>
      <c r="AJ134">
        <v>61.373877999999998</v>
      </c>
      <c r="AK134">
        <v>60.982683999999999</v>
      </c>
      <c r="AL134">
        <v>61.293984999999999</v>
      </c>
      <c r="AN134">
        <v>-1.0307600000000008</v>
      </c>
      <c r="AO134">
        <v>-0.68636399999999753</v>
      </c>
      <c r="AP134">
        <v>-1.0811330000000012</v>
      </c>
      <c r="AQ134">
        <v>-0.73673699999999798</v>
      </c>
    </row>
    <row r="135" spans="1:43">
      <c r="A135">
        <v>228.640625</v>
      </c>
      <c r="B135">
        <v>121.792603</v>
      </c>
      <c r="C135">
        <v>-61.299132999999998</v>
      </c>
      <c r="D135">
        <v>60.342407000000001</v>
      </c>
      <c r="F135">
        <v>0.117273</v>
      </c>
      <c r="G135">
        <v>3.2739999999999998E-2</v>
      </c>
      <c r="H135">
        <v>-3.0314000000000001E-2</v>
      </c>
      <c r="I135">
        <v>-2.5017000000000001E-2</v>
      </c>
      <c r="J135">
        <v>-4.9370000000000004E-3</v>
      </c>
      <c r="K135">
        <v>8.5583000000000006E-2</v>
      </c>
      <c r="L135">
        <v>-3.5248000000000002E-2</v>
      </c>
      <c r="N135">
        <v>60.255121000000003</v>
      </c>
      <c r="O135">
        <v>60.272348000000001</v>
      </c>
      <c r="P135">
        <v>60.209325999999997</v>
      </c>
      <c r="Q135">
        <v>60.139957000000003</v>
      </c>
      <c r="R135">
        <v>61.281301999999997</v>
      </c>
      <c r="S135">
        <v>61.323523000000002</v>
      </c>
      <c r="T135">
        <v>60.941485</v>
      </c>
      <c r="U135" s="8">
        <v>61.252786</v>
      </c>
      <c r="W135">
        <v>61.416405999999995</v>
      </c>
      <c r="X135">
        <v>61.331872999999995</v>
      </c>
      <c r="Y135">
        <v>61.268819000000001</v>
      </c>
      <c r="Z135">
        <v>61.274115999999999</v>
      </c>
      <c r="AA135">
        <v>61.294195999999999</v>
      </c>
      <c r="AB135">
        <v>61.384715999999997</v>
      </c>
      <c r="AC135" s="8">
        <v>61.263884999999995</v>
      </c>
      <c r="AE135">
        <v>60.296320000000001</v>
      </c>
      <c r="AF135">
        <v>60.313547</v>
      </c>
      <c r="AG135">
        <v>60.250524999999996</v>
      </c>
      <c r="AH135">
        <v>60.181156000000001</v>
      </c>
      <c r="AI135">
        <v>61.322500999999995</v>
      </c>
      <c r="AJ135">
        <v>61.364722</v>
      </c>
      <c r="AK135">
        <v>60.982683999999999</v>
      </c>
      <c r="AL135">
        <v>61.293984999999999</v>
      </c>
      <c r="AN135">
        <v>-1.026180999999994</v>
      </c>
      <c r="AO135">
        <v>-0.68636399999999753</v>
      </c>
      <c r="AP135">
        <v>-1.0719759999999994</v>
      </c>
      <c r="AQ135">
        <v>-0.73215900000000289</v>
      </c>
    </row>
    <row r="136" spans="1:43">
      <c r="A136">
        <v>230.3125</v>
      </c>
      <c r="B136">
        <v>121.85211200000001</v>
      </c>
      <c r="C136">
        <v>-61.257935000000003</v>
      </c>
      <c r="D136">
        <v>60.328673999999999</v>
      </c>
      <c r="F136">
        <v>0.117273</v>
      </c>
      <c r="G136">
        <v>4.1897999999999998E-2</v>
      </c>
      <c r="H136">
        <v>-2.5735000000000001E-2</v>
      </c>
      <c r="I136">
        <v>-2.5017000000000001E-2</v>
      </c>
      <c r="J136">
        <v>-3.59E-4</v>
      </c>
      <c r="K136">
        <v>8.5583000000000006E-2</v>
      </c>
      <c r="L136">
        <v>-3.0669999999999999E-2</v>
      </c>
      <c r="N136">
        <v>60.255121000000003</v>
      </c>
      <c r="O136">
        <v>60.276927000000001</v>
      </c>
      <c r="P136">
        <v>60.204748000000002</v>
      </c>
      <c r="Q136">
        <v>60.135378000000003</v>
      </c>
      <c r="R136">
        <v>61.281301999999997</v>
      </c>
      <c r="S136">
        <v>61.314366</v>
      </c>
      <c r="T136">
        <v>60.941485</v>
      </c>
      <c r="U136" s="8">
        <v>61.248207999999998</v>
      </c>
      <c r="W136">
        <v>61.375208000000001</v>
      </c>
      <c r="X136">
        <v>61.299833000000007</v>
      </c>
      <c r="Y136">
        <v>61.232200000000006</v>
      </c>
      <c r="Z136">
        <v>61.232918000000005</v>
      </c>
      <c r="AA136">
        <v>61.257576</v>
      </c>
      <c r="AB136">
        <v>61.343518000000003</v>
      </c>
      <c r="AC136" s="8">
        <v>61.227265000000003</v>
      </c>
      <c r="AE136">
        <v>60.296320000000001</v>
      </c>
      <c r="AF136">
        <v>60.318125999999999</v>
      </c>
      <c r="AG136">
        <v>60.245947000000001</v>
      </c>
      <c r="AH136">
        <v>60.176577000000002</v>
      </c>
      <c r="AI136">
        <v>61.322500999999995</v>
      </c>
      <c r="AJ136">
        <v>61.355564999999999</v>
      </c>
      <c r="AK136">
        <v>60.982683999999999</v>
      </c>
      <c r="AL136">
        <v>61.289406999999997</v>
      </c>
      <c r="AN136">
        <v>-1.026180999999994</v>
      </c>
      <c r="AO136">
        <v>-0.68636399999999753</v>
      </c>
      <c r="AP136">
        <v>-1.0765539999999945</v>
      </c>
      <c r="AQ136">
        <v>-0.73673699999999798</v>
      </c>
    </row>
    <row r="137" spans="1:43">
      <c r="A137">
        <v>232.0625</v>
      </c>
      <c r="B137">
        <v>121.888733</v>
      </c>
      <c r="C137">
        <v>-61.203003000000002</v>
      </c>
      <c r="D137">
        <v>60.411071999999997</v>
      </c>
      <c r="F137">
        <v>0.117273</v>
      </c>
      <c r="G137">
        <v>3.2739999999999998E-2</v>
      </c>
      <c r="H137">
        <v>-3.0314000000000001E-2</v>
      </c>
      <c r="I137">
        <v>-2.5017000000000001E-2</v>
      </c>
      <c r="J137">
        <v>-1.4093E-2</v>
      </c>
      <c r="K137">
        <v>8.1004999999999994E-2</v>
      </c>
      <c r="L137">
        <v>-4.4405E-2</v>
      </c>
      <c r="N137">
        <v>60.255121000000003</v>
      </c>
      <c r="O137">
        <v>60.281506</v>
      </c>
      <c r="P137">
        <v>60.213904999999997</v>
      </c>
      <c r="Q137">
        <v>60.139957000000003</v>
      </c>
      <c r="R137">
        <v>61.281301999999997</v>
      </c>
      <c r="S137">
        <v>61.318944000000002</v>
      </c>
      <c r="T137">
        <v>60.950642000000002</v>
      </c>
      <c r="U137" s="8">
        <v>61.257364000000003</v>
      </c>
      <c r="W137">
        <v>61.320276</v>
      </c>
      <c r="X137">
        <v>61.235742999999999</v>
      </c>
      <c r="Y137">
        <v>61.172689000000005</v>
      </c>
      <c r="Z137">
        <v>61.177986000000004</v>
      </c>
      <c r="AA137">
        <v>61.18891</v>
      </c>
      <c r="AB137">
        <v>61.284008</v>
      </c>
      <c r="AC137" s="8">
        <v>61.158598000000005</v>
      </c>
      <c r="AE137">
        <v>60.296320000000001</v>
      </c>
      <c r="AF137">
        <v>60.322704999999999</v>
      </c>
      <c r="AG137">
        <v>60.255103999999996</v>
      </c>
      <c r="AH137">
        <v>60.181156000000001</v>
      </c>
      <c r="AI137">
        <v>61.322500999999995</v>
      </c>
      <c r="AJ137">
        <v>61.360143000000001</v>
      </c>
      <c r="AK137">
        <v>60.991841000000001</v>
      </c>
      <c r="AL137">
        <v>61.298563000000001</v>
      </c>
      <c r="AN137">
        <v>-1.026180999999994</v>
      </c>
      <c r="AO137">
        <v>-0.69552099999999939</v>
      </c>
      <c r="AP137">
        <v>-1.0673969999999997</v>
      </c>
      <c r="AQ137">
        <v>-0.73673700000000508</v>
      </c>
    </row>
    <row r="138" spans="1:43">
      <c r="A138">
        <v>233.796875</v>
      </c>
      <c r="B138">
        <v>121.920776</v>
      </c>
      <c r="C138">
        <v>-61.184691999999998</v>
      </c>
      <c r="D138">
        <v>60.383606</v>
      </c>
      <c r="F138">
        <v>0.112694</v>
      </c>
      <c r="G138">
        <v>3.7318999999999998E-2</v>
      </c>
      <c r="H138">
        <v>-3.4893E-2</v>
      </c>
      <c r="I138">
        <v>-2.0438000000000001E-2</v>
      </c>
      <c r="J138">
        <v>-1.4093E-2</v>
      </c>
      <c r="K138">
        <v>8.1004999999999994E-2</v>
      </c>
      <c r="L138">
        <v>-4.4405E-2</v>
      </c>
      <c r="N138">
        <v>60.255121000000003</v>
      </c>
      <c r="O138">
        <v>60.276927000000001</v>
      </c>
      <c r="P138">
        <v>60.204748000000002</v>
      </c>
      <c r="Q138">
        <v>60.135378000000003</v>
      </c>
      <c r="R138">
        <v>61.285881000000003</v>
      </c>
      <c r="S138">
        <v>61.328100999999997</v>
      </c>
      <c r="T138">
        <v>60.955219999999997</v>
      </c>
      <c r="U138" s="8">
        <v>61.252786</v>
      </c>
      <c r="W138">
        <v>61.297385999999996</v>
      </c>
      <c r="X138">
        <v>61.222010999999995</v>
      </c>
      <c r="Y138">
        <v>61.149799000000002</v>
      </c>
      <c r="Z138">
        <v>61.164254</v>
      </c>
      <c r="AA138">
        <v>61.170598999999996</v>
      </c>
      <c r="AB138">
        <v>61.265696999999996</v>
      </c>
      <c r="AC138" s="8">
        <v>61.140287000000001</v>
      </c>
      <c r="AE138">
        <v>60.296320000000001</v>
      </c>
      <c r="AF138">
        <v>60.318125999999999</v>
      </c>
      <c r="AG138">
        <v>60.245947000000001</v>
      </c>
      <c r="AH138">
        <v>60.176577000000002</v>
      </c>
      <c r="AI138">
        <v>61.327080000000002</v>
      </c>
      <c r="AJ138">
        <v>61.369299999999996</v>
      </c>
      <c r="AK138">
        <v>60.996418999999996</v>
      </c>
      <c r="AL138">
        <v>61.293984999999999</v>
      </c>
      <c r="AN138">
        <v>-1.0307600000000008</v>
      </c>
      <c r="AO138">
        <v>-0.70009899999999448</v>
      </c>
      <c r="AP138">
        <v>-1.0811330000000012</v>
      </c>
      <c r="AQ138">
        <v>-0.75047199999999492</v>
      </c>
    </row>
    <row r="139" spans="1:43">
      <c r="A139">
        <v>235.46875</v>
      </c>
      <c r="B139">
        <v>121.888733</v>
      </c>
      <c r="C139">
        <v>-61.225890999999997</v>
      </c>
      <c r="D139">
        <v>60.346984999999997</v>
      </c>
      <c r="F139">
        <v>0.121851</v>
      </c>
      <c r="G139">
        <v>2.3583E-2</v>
      </c>
      <c r="H139">
        <v>-3.4893E-2</v>
      </c>
      <c r="I139">
        <v>-3.4174000000000003E-2</v>
      </c>
      <c r="J139">
        <v>-4.9370000000000004E-3</v>
      </c>
      <c r="K139">
        <v>9.0161000000000005E-2</v>
      </c>
      <c r="L139">
        <v>-3.9826E-2</v>
      </c>
      <c r="N139">
        <v>60.259700000000002</v>
      </c>
      <c r="O139">
        <v>60.276927000000001</v>
      </c>
      <c r="P139">
        <v>60.204748000000002</v>
      </c>
      <c r="Q139">
        <v>60.126220000000004</v>
      </c>
      <c r="R139">
        <v>61.285881000000003</v>
      </c>
      <c r="S139">
        <v>61.318944000000002</v>
      </c>
      <c r="T139">
        <v>60.950642000000002</v>
      </c>
      <c r="U139" s="8">
        <v>61.252786</v>
      </c>
      <c r="W139">
        <v>61.347741999999997</v>
      </c>
      <c r="X139">
        <v>61.249473999999999</v>
      </c>
      <c r="Y139">
        <v>61.190998</v>
      </c>
      <c r="Z139">
        <v>61.191716999999997</v>
      </c>
      <c r="AA139">
        <v>61.220953999999999</v>
      </c>
      <c r="AB139">
        <v>61.316051999999999</v>
      </c>
      <c r="AC139" s="8">
        <v>61.186064999999999</v>
      </c>
      <c r="AE139">
        <v>60.300899000000001</v>
      </c>
      <c r="AF139">
        <v>60.318125999999999</v>
      </c>
      <c r="AG139">
        <v>60.245947000000001</v>
      </c>
      <c r="AH139">
        <v>60.167419000000002</v>
      </c>
      <c r="AI139">
        <v>61.327080000000002</v>
      </c>
      <c r="AJ139">
        <v>61.360143000000001</v>
      </c>
      <c r="AK139">
        <v>60.991841000000001</v>
      </c>
      <c r="AL139">
        <v>61.293984999999999</v>
      </c>
      <c r="AN139">
        <v>-1.0261810000000011</v>
      </c>
      <c r="AO139">
        <v>-0.69094199999999972</v>
      </c>
      <c r="AP139">
        <v>-1.0811330000000012</v>
      </c>
      <c r="AQ139">
        <v>-0.74589399999999983</v>
      </c>
    </row>
    <row r="140" spans="1:43">
      <c r="A140">
        <v>237.21875</v>
      </c>
      <c r="B140">
        <v>121.856689</v>
      </c>
      <c r="C140">
        <v>-61.253357000000001</v>
      </c>
      <c r="D140">
        <v>60.314940999999997</v>
      </c>
      <c r="F140">
        <v>0.121851</v>
      </c>
      <c r="G140">
        <v>3.2739999999999998E-2</v>
      </c>
      <c r="H140">
        <v>-2.1156999999999999E-2</v>
      </c>
      <c r="I140">
        <v>-2.5017000000000001E-2</v>
      </c>
      <c r="J140">
        <v>-3.59E-4</v>
      </c>
      <c r="K140">
        <v>9.4740000000000005E-2</v>
      </c>
      <c r="L140">
        <v>-3.5248000000000002E-2</v>
      </c>
      <c r="N140">
        <v>60.255121000000003</v>
      </c>
      <c r="O140">
        <v>60.281506</v>
      </c>
      <c r="P140">
        <v>60.213904999999997</v>
      </c>
      <c r="Q140">
        <v>60.135378000000003</v>
      </c>
      <c r="R140">
        <v>61.290458999999998</v>
      </c>
      <c r="S140">
        <v>61.309787999999998</v>
      </c>
      <c r="T140">
        <v>60.950642000000002</v>
      </c>
      <c r="U140" s="8">
        <v>61.257364000000003</v>
      </c>
      <c r="W140">
        <v>61.375208000000001</v>
      </c>
      <c r="X140">
        <v>61.286096999999998</v>
      </c>
      <c r="Y140">
        <v>61.232199999999999</v>
      </c>
      <c r="Z140">
        <v>61.228340000000003</v>
      </c>
      <c r="AA140">
        <v>61.252997999999998</v>
      </c>
      <c r="AB140">
        <v>61.348097000000003</v>
      </c>
      <c r="AC140" s="8">
        <v>61.218108999999998</v>
      </c>
      <c r="AE140">
        <v>60.296320000000001</v>
      </c>
      <c r="AF140">
        <v>60.322704999999999</v>
      </c>
      <c r="AG140">
        <v>60.255103999999996</v>
      </c>
      <c r="AH140">
        <v>60.176577000000002</v>
      </c>
      <c r="AI140">
        <v>61.331657999999997</v>
      </c>
      <c r="AJ140">
        <v>61.350986999999996</v>
      </c>
      <c r="AK140">
        <v>60.991841000000001</v>
      </c>
      <c r="AL140">
        <v>61.298563000000001</v>
      </c>
      <c r="AN140">
        <v>-1.0353379999999959</v>
      </c>
      <c r="AO140">
        <v>-0.69552099999999939</v>
      </c>
      <c r="AP140">
        <v>-1.0765540000000016</v>
      </c>
      <c r="AQ140">
        <v>-0.73673700000000508</v>
      </c>
    </row>
    <row r="141" spans="1:43">
      <c r="A141">
        <v>238.890625</v>
      </c>
      <c r="B141">
        <v>121.88415500000001</v>
      </c>
      <c r="C141">
        <v>-61.239623999999999</v>
      </c>
      <c r="D141">
        <v>60.333252000000002</v>
      </c>
      <c r="F141">
        <v>0.112694</v>
      </c>
      <c r="G141">
        <v>2.8162E-2</v>
      </c>
      <c r="H141">
        <v>-2.1156999999999999E-2</v>
      </c>
      <c r="I141">
        <v>-3.4174000000000003E-2</v>
      </c>
      <c r="J141">
        <v>-9.5149999999999992E-3</v>
      </c>
      <c r="K141">
        <v>8.5583000000000006E-2</v>
      </c>
      <c r="L141">
        <v>-3.9826E-2</v>
      </c>
      <c r="N141">
        <v>60.250543</v>
      </c>
      <c r="O141">
        <v>60.281506</v>
      </c>
      <c r="P141">
        <v>60.20017</v>
      </c>
      <c r="Q141">
        <v>60.130799000000003</v>
      </c>
      <c r="R141">
        <v>61.281301999999997</v>
      </c>
      <c r="S141">
        <v>61.323523000000002</v>
      </c>
      <c r="T141">
        <v>60.950642000000002</v>
      </c>
      <c r="U141" s="8">
        <v>61.257364000000003</v>
      </c>
      <c r="W141">
        <v>61.352317999999997</v>
      </c>
      <c r="X141">
        <v>61.267786000000001</v>
      </c>
      <c r="Y141">
        <v>61.218466999999997</v>
      </c>
      <c r="Z141">
        <v>61.205449999999999</v>
      </c>
      <c r="AA141">
        <v>61.230108999999999</v>
      </c>
      <c r="AB141">
        <v>61.325206999999999</v>
      </c>
      <c r="AC141" s="8">
        <v>61.199798000000001</v>
      </c>
      <c r="AE141">
        <v>60.291741999999999</v>
      </c>
      <c r="AF141">
        <v>60.322704999999999</v>
      </c>
      <c r="AG141">
        <v>60.241368999999999</v>
      </c>
      <c r="AH141">
        <v>60.171998000000002</v>
      </c>
      <c r="AI141">
        <v>61.322500999999995</v>
      </c>
      <c r="AJ141">
        <v>61.364722</v>
      </c>
      <c r="AK141">
        <v>60.991841000000001</v>
      </c>
      <c r="AL141">
        <v>61.298563000000001</v>
      </c>
      <c r="AN141">
        <v>-1.0307589999999962</v>
      </c>
      <c r="AO141">
        <v>-0.70009900000000158</v>
      </c>
      <c r="AP141">
        <v>-1.0811319999999967</v>
      </c>
      <c r="AQ141">
        <v>-0.75047200000000203</v>
      </c>
    </row>
    <row r="142" spans="1:43">
      <c r="A142">
        <v>240.640625</v>
      </c>
      <c r="B142">
        <v>121.86584499999999</v>
      </c>
      <c r="C142">
        <v>-61.198425</v>
      </c>
      <c r="D142">
        <v>60.401916999999997</v>
      </c>
      <c r="F142">
        <v>0.121851</v>
      </c>
      <c r="G142">
        <v>3.2739999999999998E-2</v>
      </c>
      <c r="H142">
        <v>-3.4893E-2</v>
      </c>
      <c r="I142">
        <v>-2.5017000000000001E-2</v>
      </c>
      <c r="J142">
        <v>-9.5149999999999992E-3</v>
      </c>
      <c r="K142">
        <v>8.5583000000000006E-2</v>
      </c>
      <c r="L142">
        <v>-4.4405E-2</v>
      </c>
      <c r="N142">
        <v>60.255121000000003</v>
      </c>
      <c r="O142">
        <v>60.276927000000001</v>
      </c>
      <c r="P142">
        <v>60.209325999999997</v>
      </c>
      <c r="Q142">
        <v>60.130799000000003</v>
      </c>
      <c r="R142">
        <v>61.285881000000003</v>
      </c>
      <c r="S142">
        <v>61.323523000000002</v>
      </c>
      <c r="T142">
        <v>60.955219999999997</v>
      </c>
      <c r="U142" s="8">
        <v>61.252786</v>
      </c>
      <c r="W142">
        <v>61.320276</v>
      </c>
      <c r="X142">
        <v>61.231164999999997</v>
      </c>
      <c r="Y142">
        <v>61.163532000000004</v>
      </c>
      <c r="Z142">
        <v>61.173408000000002</v>
      </c>
      <c r="AA142">
        <v>61.18891</v>
      </c>
      <c r="AB142">
        <v>61.284008</v>
      </c>
      <c r="AC142" s="8">
        <v>61.154020000000003</v>
      </c>
      <c r="AE142">
        <v>60.296320000000001</v>
      </c>
      <c r="AF142">
        <v>60.318125999999999</v>
      </c>
      <c r="AG142">
        <v>60.250524999999996</v>
      </c>
      <c r="AH142">
        <v>60.171998000000002</v>
      </c>
      <c r="AI142">
        <v>61.327080000000002</v>
      </c>
      <c r="AJ142">
        <v>61.364722</v>
      </c>
      <c r="AK142">
        <v>60.996418999999996</v>
      </c>
      <c r="AL142">
        <v>61.293984999999999</v>
      </c>
      <c r="AN142">
        <v>-1.0307600000000008</v>
      </c>
      <c r="AO142">
        <v>-0.70009899999999448</v>
      </c>
      <c r="AP142">
        <v>-1.0765550000000061</v>
      </c>
      <c r="AQ142">
        <v>-0.74589399999999983</v>
      </c>
    </row>
    <row r="143" spans="1:43">
      <c r="A143">
        <v>242.375</v>
      </c>
      <c r="B143">
        <v>121.925354</v>
      </c>
      <c r="C143">
        <v>-61.175536999999998</v>
      </c>
      <c r="D143">
        <v>60.369872999999998</v>
      </c>
      <c r="F143">
        <v>0.112694</v>
      </c>
      <c r="G143">
        <v>2.8162E-2</v>
      </c>
      <c r="H143">
        <v>-2.5735000000000001E-2</v>
      </c>
      <c r="I143">
        <v>-2.9595E-2</v>
      </c>
      <c r="J143">
        <v>-4.9370000000000004E-3</v>
      </c>
      <c r="K143">
        <v>8.1004999999999994E-2</v>
      </c>
      <c r="L143">
        <v>-3.0669999999999999E-2</v>
      </c>
      <c r="N143">
        <v>60.255121000000003</v>
      </c>
      <c r="O143">
        <v>60.276927000000001</v>
      </c>
      <c r="P143">
        <v>60.204748000000002</v>
      </c>
      <c r="Q143">
        <v>60.130799000000003</v>
      </c>
      <c r="R143">
        <v>61.290458999999998</v>
      </c>
      <c r="S143">
        <v>61.318944000000002</v>
      </c>
      <c r="T143">
        <v>60.950642000000002</v>
      </c>
      <c r="U143" s="8">
        <v>61.257364000000003</v>
      </c>
      <c r="W143">
        <v>61.288230999999996</v>
      </c>
      <c r="X143">
        <v>61.203699</v>
      </c>
      <c r="Y143">
        <v>61.149802000000001</v>
      </c>
      <c r="Z143">
        <v>61.145941999999998</v>
      </c>
      <c r="AA143">
        <v>61.1706</v>
      </c>
      <c r="AB143">
        <v>61.256541999999996</v>
      </c>
      <c r="AC143" s="8">
        <v>61.144866999999998</v>
      </c>
      <c r="AE143">
        <v>60.296320000000001</v>
      </c>
      <c r="AF143">
        <v>60.318125999999999</v>
      </c>
      <c r="AG143">
        <v>60.245947000000001</v>
      </c>
      <c r="AH143">
        <v>60.171998000000002</v>
      </c>
      <c r="AI143">
        <v>61.331657999999997</v>
      </c>
      <c r="AJ143">
        <v>61.360143000000001</v>
      </c>
      <c r="AK143">
        <v>60.991841000000001</v>
      </c>
      <c r="AL143">
        <v>61.298563000000001</v>
      </c>
      <c r="AN143">
        <v>-1.0353379999999959</v>
      </c>
      <c r="AO143">
        <v>-0.69552099999999939</v>
      </c>
      <c r="AP143">
        <v>-1.0857109999999963</v>
      </c>
      <c r="AQ143">
        <v>-0.74589399999999983</v>
      </c>
    </row>
    <row r="144" spans="1:43">
      <c r="A144">
        <v>244.109375</v>
      </c>
      <c r="B144">
        <v>121.920776</v>
      </c>
      <c r="C144">
        <v>-61.180115000000001</v>
      </c>
      <c r="D144">
        <v>60.379027999999998</v>
      </c>
      <c r="F144">
        <v>0.117273</v>
      </c>
      <c r="G144">
        <v>3.7318999999999998E-2</v>
      </c>
      <c r="H144">
        <v>-2.5735000000000001E-2</v>
      </c>
      <c r="I144">
        <v>-2.5017000000000001E-2</v>
      </c>
      <c r="J144">
        <v>-3.59E-4</v>
      </c>
      <c r="K144">
        <v>8.1004999999999994E-2</v>
      </c>
      <c r="L144">
        <v>-3.9826E-2</v>
      </c>
      <c r="N144">
        <v>60.250543</v>
      </c>
      <c r="O144">
        <v>60.286084000000002</v>
      </c>
      <c r="P144">
        <v>60.204748000000002</v>
      </c>
      <c r="Q144">
        <v>60.135378000000003</v>
      </c>
      <c r="R144">
        <v>61.285881000000003</v>
      </c>
      <c r="S144">
        <v>61.328100999999997</v>
      </c>
      <c r="T144">
        <v>60.950642000000002</v>
      </c>
      <c r="U144" s="8">
        <v>61.257364000000003</v>
      </c>
      <c r="W144">
        <v>61.297387999999998</v>
      </c>
      <c r="X144">
        <v>61.217433999999997</v>
      </c>
      <c r="Y144">
        <v>61.154380000000003</v>
      </c>
      <c r="Z144">
        <v>61.155098000000002</v>
      </c>
      <c r="AA144">
        <v>61.179755999999998</v>
      </c>
      <c r="AB144">
        <v>61.261119999999998</v>
      </c>
      <c r="AC144" s="8">
        <v>61.140289000000003</v>
      </c>
      <c r="AE144">
        <v>60.291741999999999</v>
      </c>
      <c r="AF144">
        <v>60.327283000000001</v>
      </c>
      <c r="AG144">
        <v>60.245947000000001</v>
      </c>
      <c r="AH144">
        <v>60.176577000000002</v>
      </c>
      <c r="AI144">
        <v>61.327080000000002</v>
      </c>
      <c r="AJ144">
        <v>61.369299999999996</v>
      </c>
      <c r="AK144">
        <v>60.991841000000001</v>
      </c>
      <c r="AL144">
        <v>61.298563000000001</v>
      </c>
      <c r="AN144">
        <v>-1.035338000000003</v>
      </c>
      <c r="AO144">
        <v>-0.70009900000000158</v>
      </c>
      <c r="AP144">
        <v>-1.0811330000000012</v>
      </c>
      <c r="AQ144">
        <v>-0.74589399999999983</v>
      </c>
    </row>
    <row r="145" spans="1:43">
      <c r="A145">
        <v>245.796875</v>
      </c>
      <c r="B145">
        <v>121.939087</v>
      </c>
      <c r="C145">
        <v>-61.248778999999999</v>
      </c>
      <c r="D145">
        <v>60.287475999999998</v>
      </c>
      <c r="F145">
        <v>0.117273</v>
      </c>
      <c r="G145">
        <v>4.1897999999999998E-2</v>
      </c>
      <c r="H145">
        <v>-2.1156999999999999E-2</v>
      </c>
      <c r="I145">
        <v>-2.0438000000000001E-2</v>
      </c>
      <c r="J145">
        <v>-4.9370000000000004E-3</v>
      </c>
      <c r="K145">
        <v>8.5583000000000006E-2</v>
      </c>
      <c r="L145">
        <v>-3.5248000000000002E-2</v>
      </c>
      <c r="N145">
        <v>60.255121000000003</v>
      </c>
      <c r="O145">
        <v>60.276927000000001</v>
      </c>
      <c r="P145">
        <v>60.213904999999997</v>
      </c>
      <c r="Q145">
        <v>60.139957000000003</v>
      </c>
      <c r="R145">
        <v>61.285881000000003</v>
      </c>
      <c r="S145">
        <v>61.328100999999997</v>
      </c>
      <c r="T145">
        <v>60.936906999999998</v>
      </c>
      <c r="U145" s="8">
        <v>61.252786</v>
      </c>
      <c r="W145">
        <v>61.366051999999996</v>
      </c>
      <c r="X145">
        <v>61.290677000000002</v>
      </c>
      <c r="Y145">
        <v>61.227621999999997</v>
      </c>
      <c r="Z145">
        <v>61.228341</v>
      </c>
      <c r="AA145">
        <v>61.243842000000001</v>
      </c>
      <c r="AB145">
        <v>61.334361999999999</v>
      </c>
      <c r="AC145" s="8">
        <v>61.213530999999996</v>
      </c>
      <c r="AE145">
        <v>60.296320000000001</v>
      </c>
      <c r="AF145">
        <v>60.318125999999999</v>
      </c>
      <c r="AG145">
        <v>60.255103999999996</v>
      </c>
      <c r="AH145">
        <v>60.181156000000001</v>
      </c>
      <c r="AI145">
        <v>61.327080000000002</v>
      </c>
      <c r="AJ145">
        <v>61.369299999999996</v>
      </c>
      <c r="AK145">
        <v>60.978105999999997</v>
      </c>
      <c r="AL145">
        <v>61.293984999999999</v>
      </c>
      <c r="AN145">
        <v>-1.0307600000000008</v>
      </c>
      <c r="AO145">
        <v>-0.68178599999999534</v>
      </c>
      <c r="AP145">
        <v>-1.0719760000000065</v>
      </c>
      <c r="AQ145">
        <v>-0.72300200000000103</v>
      </c>
    </row>
    <row r="146" spans="1:43">
      <c r="A146">
        <v>247.546875</v>
      </c>
      <c r="B146">
        <v>121.806335</v>
      </c>
      <c r="C146">
        <v>-61.203003000000002</v>
      </c>
      <c r="D146">
        <v>60.429381999999997</v>
      </c>
      <c r="F146">
        <v>0.117273</v>
      </c>
      <c r="G146">
        <v>3.2739999999999998E-2</v>
      </c>
      <c r="H146">
        <v>-2.1156999999999999E-2</v>
      </c>
      <c r="I146">
        <v>-2.5017000000000001E-2</v>
      </c>
      <c r="J146">
        <v>-3.59E-4</v>
      </c>
      <c r="K146">
        <v>8.1004999999999994E-2</v>
      </c>
      <c r="L146">
        <v>-3.9826E-2</v>
      </c>
      <c r="N146">
        <v>60.259700000000002</v>
      </c>
      <c r="O146">
        <v>60.281506</v>
      </c>
      <c r="P146">
        <v>60.218482999999999</v>
      </c>
      <c r="Q146">
        <v>60.139957000000003</v>
      </c>
      <c r="R146">
        <v>61.281301999999997</v>
      </c>
      <c r="S146">
        <v>61.323523000000002</v>
      </c>
      <c r="T146">
        <v>60.946063000000002</v>
      </c>
      <c r="U146" s="8">
        <v>61.248207999999998</v>
      </c>
      <c r="W146">
        <v>61.320276</v>
      </c>
      <c r="X146">
        <v>61.235742999999999</v>
      </c>
      <c r="Y146">
        <v>61.181846</v>
      </c>
      <c r="Z146">
        <v>61.177986000000004</v>
      </c>
      <c r="AA146">
        <v>61.202643999999999</v>
      </c>
      <c r="AB146">
        <v>61.284008</v>
      </c>
      <c r="AC146" s="8">
        <v>61.163177000000005</v>
      </c>
      <c r="AE146">
        <v>60.300899000000001</v>
      </c>
      <c r="AF146">
        <v>60.322704999999999</v>
      </c>
      <c r="AG146">
        <v>60.259681999999998</v>
      </c>
      <c r="AH146">
        <v>60.181156000000001</v>
      </c>
      <c r="AI146">
        <v>61.322500999999995</v>
      </c>
      <c r="AJ146">
        <v>61.364722</v>
      </c>
      <c r="AK146">
        <v>60.987262000000001</v>
      </c>
      <c r="AL146">
        <v>61.289406999999997</v>
      </c>
      <c r="AN146">
        <v>-1.0216019999999943</v>
      </c>
      <c r="AO146">
        <v>-0.68636300000000006</v>
      </c>
      <c r="AP146">
        <v>-1.0628189999999975</v>
      </c>
      <c r="AQ146">
        <v>-0.72758000000000322</v>
      </c>
    </row>
    <row r="147" spans="1:43">
      <c r="A147">
        <v>249.28125</v>
      </c>
      <c r="B147">
        <v>121.829224</v>
      </c>
      <c r="C147">
        <v>-61.239623999999999</v>
      </c>
      <c r="D147">
        <v>60.388184000000003</v>
      </c>
      <c r="F147">
        <v>0.12642900000000001</v>
      </c>
      <c r="G147">
        <v>3.7318999999999998E-2</v>
      </c>
      <c r="H147">
        <v>-2.5735000000000001E-2</v>
      </c>
      <c r="I147">
        <v>-2.9595E-2</v>
      </c>
      <c r="J147">
        <v>-9.5149999999999992E-3</v>
      </c>
      <c r="K147">
        <v>8.1004999999999994E-2</v>
      </c>
      <c r="L147">
        <v>-3.5248000000000002E-2</v>
      </c>
      <c r="N147">
        <v>60.255121000000003</v>
      </c>
      <c r="O147">
        <v>60.281506</v>
      </c>
      <c r="P147">
        <v>60.213904999999997</v>
      </c>
      <c r="Q147">
        <v>60.135378000000003</v>
      </c>
      <c r="R147">
        <v>61.281301999999997</v>
      </c>
      <c r="S147">
        <v>61.323523000000002</v>
      </c>
      <c r="T147">
        <v>60.941485</v>
      </c>
      <c r="U147" s="8">
        <v>61.252786</v>
      </c>
      <c r="W147">
        <v>61.366053000000001</v>
      </c>
      <c r="X147">
        <v>61.276942999999996</v>
      </c>
      <c r="Y147">
        <v>61.213889000000002</v>
      </c>
      <c r="Z147">
        <v>61.210028999999999</v>
      </c>
      <c r="AA147">
        <v>61.230108999999999</v>
      </c>
      <c r="AB147">
        <v>61.320628999999997</v>
      </c>
      <c r="AC147" s="8">
        <v>61.204375999999996</v>
      </c>
      <c r="AE147">
        <v>60.296320000000001</v>
      </c>
      <c r="AF147">
        <v>60.322704999999999</v>
      </c>
      <c r="AG147">
        <v>60.255103999999996</v>
      </c>
      <c r="AH147">
        <v>60.176577000000002</v>
      </c>
      <c r="AI147">
        <v>61.322500999999995</v>
      </c>
      <c r="AJ147">
        <v>61.364722</v>
      </c>
      <c r="AK147">
        <v>60.982683999999999</v>
      </c>
      <c r="AL147">
        <v>61.293984999999999</v>
      </c>
      <c r="AN147">
        <v>-1.026180999999994</v>
      </c>
      <c r="AO147">
        <v>-0.68636399999999753</v>
      </c>
      <c r="AP147">
        <v>-1.0673969999999997</v>
      </c>
      <c r="AQ147">
        <v>-0.72758000000000322</v>
      </c>
    </row>
    <row r="148" spans="1:43">
      <c r="A148">
        <v>250.96875</v>
      </c>
      <c r="B148">
        <v>121.842957</v>
      </c>
      <c r="C148">
        <v>-61.267090000000003</v>
      </c>
      <c r="D148">
        <v>60.356140000000003</v>
      </c>
      <c r="F148">
        <v>0.117273</v>
      </c>
      <c r="G148">
        <v>3.7318999999999998E-2</v>
      </c>
      <c r="H148">
        <v>-2.5735000000000001E-2</v>
      </c>
      <c r="I148">
        <v>-2.9595E-2</v>
      </c>
      <c r="J148">
        <v>-3.59E-4</v>
      </c>
      <c r="K148">
        <v>9.0161000000000005E-2</v>
      </c>
      <c r="L148">
        <v>-3.5248000000000002E-2</v>
      </c>
      <c r="N148">
        <v>60.255121000000003</v>
      </c>
      <c r="O148">
        <v>60.276927000000001</v>
      </c>
      <c r="P148">
        <v>60.209325999999997</v>
      </c>
      <c r="Q148">
        <v>60.139957000000003</v>
      </c>
      <c r="R148">
        <v>61.281301999999997</v>
      </c>
      <c r="S148">
        <v>61.318944000000002</v>
      </c>
      <c r="T148">
        <v>60.946063000000002</v>
      </c>
      <c r="U148" s="8">
        <v>61.248207999999998</v>
      </c>
      <c r="W148">
        <v>61.384363</v>
      </c>
      <c r="X148">
        <v>61.304409</v>
      </c>
      <c r="Y148">
        <v>61.241355000000006</v>
      </c>
      <c r="Z148">
        <v>61.237495000000003</v>
      </c>
      <c r="AA148">
        <v>61.266731</v>
      </c>
      <c r="AB148">
        <v>61.357251000000005</v>
      </c>
      <c r="AC148" s="8">
        <v>61.231842</v>
      </c>
      <c r="AE148">
        <v>60.296320000000001</v>
      </c>
      <c r="AF148">
        <v>60.318125999999999</v>
      </c>
      <c r="AG148">
        <v>60.250524999999996</v>
      </c>
      <c r="AH148">
        <v>60.181156000000001</v>
      </c>
      <c r="AI148">
        <v>61.322500999999995</v>
      </c>
      <c r="AJ148">
        <v>61.360143000000001</v>
      </c>
      <c r="AK148">
        <v>60.987262000000001</v>
      </c>
      <c r="AL148">
        <v>61.289406999999997</v>
      </c>
      <c r="AN148">
        <v>-1.026180999999994</v>
      </c>
      <c r="AO148">
        <v>-0.69094199999999972</v>
      </c>
      <c r="AP148">
        <v>-1.0719759999999994</v>
      </c>
      <c r="AQ148">
        <v>-0.73673700000000508</v>
      </c>
    </row>
    <row r="149" spans="1:43">
      <c r="A149">
        <v>252.703125</v>
      </c>
      <c r="B149">
        <v>121.89788799999999</v>
      </c>
      <c r="C149">
        <v>-61.235045999999997</v>
      </c>
      <c r="D149">
        <v>60.351562000000001</v>
      </c>
      <c r="F149">
        <v>0.121851</v>
      </c>
      <c r="G149">
        <v>4.1897999999999998E-2</v>
      </c>
      <c r="H149">
        <v>-2.5735000000000001E-2</v>
      </c>
      <c r="I149">
        <v>-2.9595E-2</v>
      </c>
      <c r="J149">
        <v>-9.5149999999999992E-3</v>
      </c>
      <c r="K149">
        <v>7.6425999999999994E-2</v>
      </c>
      <c r="L149">
        <v>-3.5248000000000002E-2</v>
      </c>
      <c r="N149">
        <v>60.259700000000002</v>
      </c>
      <c r="O149">
        <v>60.272348000000001</v>
      </c>
      <c r="P149">
        <v>60.204748000000002</v>
      </c>
      <c r="Q149">
        <v>60.135378000000003</v>
      </c>
      <c r="R149">
        <v>61.285881000000003</v>
      </c>
      <c r="S149">
        <v>61.323523000000002</v>
      </c>
      <c r="T149">
        <v>60.950642000000002</v>
      </c>
      <c r="U149" s="8">
        <v>61.252786</v>
      </c>
      <c r="W149">
        <v>61.356896999999996</v>
      </c>
      <c r="X149">
        <v>61.276944</v>
      </c>
      <c r="Y149">
        <v>61.209311</v>
      </c>
      <c r="Z149">
        <v>61.205450999999996</v>
      </c>
      <c r="AA149">
        <v>61.225530999999997</v>
      </c>
      <c r="AB149">
        <v>61.311471999999995</v>
      </c>
      <c r="AC149" s="8">
        <v>61.199797999999994</v>
      </c>
      <c r="AE149">
        <v>60.300899000000001</v>
      </c>
      <c r="AF149">
        <v>60.313547</v>
      </c>
      <c r="AG149">
        <v>60.245947000000001</v>
      </c>
      <c r="AH149">
        <v>60.176577000000002</v>
      </c>
      <c r="AI149">
        <v>61.327080000000002</v>
      </c>
      <c r="AJ149">
        <v>61.364722</v>
      </c>
      <c r="AK149">
        <v>60.991841000000001</v>
      </c>
      <c r="AL149">
        <v>61.293984999999999</v>
      </c>
      <c r="AN149">
        <v>-1.0261810000000011</v>
      </c>
      <c r="AO149">
        <v>-0.69094199999999972</v>
      </c>
      <c r="AP149">
        <v>-1.0811330000000012</v>
      </c>
      <c r="AQ149">
        <v>-0.74589399999999983</v>
      </c>
    </row>
    <row r="150" spans="1:43">
      <c r="A150">
        <v>254.375</v>
      </c>
      <c r="B150">
        <v>121.957397</v>
      </c>
      <c r="C150">
        <v>-61.152648999999997</v>
      </c>
      <c r="D150">
        <v>60.379027999999998</v>
      </c>
      <c r="F150">
        <v>0.117273</v>
      </c>
      <c r="G150">
        <v>3.7318999999999998E-2</v>
      </c>
      <c r="H150">
        <v>-2.1156999999999999E-2</v>
      </c>
      <c r="I150">
        <v>-2.9595E-2</v>
      </c>
      <c r="J150">
        <v>-1.4093E-2</v>
      </c>
      <c r="K150">
        <v>8.1004999999999994E-2</v>
      </c>
      <c r="L150">
        <v>-3.9826E-2</v>
      </c>
      <c r="N150">
        <v>60.255121000000003</v>
      </c>
      <c r="O150">
        <v>60.272348000000001</v>
      </c>
      <c r="P150">
        <v>60.209325999999997</v>
      </c>
      <c r="Q150">
        <v>60.135378000000003</v>
      </c>
      <c r="R150">
        <v>61.290458999999998</v>
      </c>
      <c r="S150">
        <v>61.323523000000002</v>
      </c>
      <c r="T150">
        <v>60.959798999999997</v>
      </c>
      <c r="U150" s="8">
        <v>61.248207999999998</v>
      </c>
      <c r="W150">
        <v>61.269921999999994</v>
      </c>
      <c r="X150">
        <v>61.189967999999993</v>
      </c>
      <c r="Y150">
        <v>61.131491999999994</v>
      </c>
      <c r="Z150">
        <v>61.123053999999996</v>
      </c>
      <c r="AA150">
        <v>61.138555999999994</v>
      </c>
      <c r="AB150">
        <v>61.233653999999994</v>
      </c>
      <c r="AC150" s="8">
        <v>61.112822999999999</v>
      </c>
      <c r="AE150">
        <v>60.296320000000001</v>
      </c>
      <c r="AF150">
        <v>60.313547</v>
      </c>
      <c r="AG150">
        <v>60.250524999999996</v>
      </c>
      <c r="AH150">
        <v>60.176577000000002</v>
      </c>
      <c r="AI150">
        <v>61.331657999999997</v>
      </c>
      <c r="AJ150">
        <v>61.364722</v>
      </c>
      <c r="AK150">
        <v>61.000997999999996</v>
      </c>
      <c r="AL150">
        <v>61.289406999999997</v>
      </c>
      <c r="AN150">
        <v>-1.0353379999999959</v>
      </c>
      <c r="AO150">
        <v>-0.70467799999999414</v>
      </c>
      <c r="AP150">
        <v>-1.0811330000000012</v>
      </c>
      <c r="AQ150">
        <v>-0.7504729999999995</v>
      </c>
    </row>
    <row r="151" spans="1:43">
      <c r="A151">
        <v>256.125</v>
      </c>
      <c r="B151">
        <v>121.907043</v>
      </c>
      <c r="C151">
        <v>-61.262512000000001</v>
      </c>
      <c r="D151">
        <v>60.269165000000001</v>
      </c>
      <c r="F151">
        <v>0.121851</v>
      </c>
      <c r="G151">
        <v>3.7318999999999998E-2</v>
      </c>
      <c r="H151">
        <v>-2.5735000000000001E-2</v>
      </c>
      <c r="I151">
        <v>-2.9595E-2</v>
      </c>
      <c r="J151">
        <v>-3.59E-4</v>
      </c>
      <c r="K151">
        <v>8.1004999999999994E-2</v>
      </c>
      <c r="L151">
        <v>-3.5248000000000002E-2</v>
      </c>
      <c r="N151">
        <v>60.255121000000003</v>
      </c>
      <c r="O151">
        <v>60.281506</v>
      </c>
      <c r="P151">
        <v>60.213904999999997</v>
      </c>
      <c r="Q151">
        <v>60.144536000000002</v>
      </c>
      <c r="R151">
        <v>61.290458999999998</v>
      </c>
      <c r="S151">
        <v>61.323523000000002</v>
      </c>
      <c r="T151">
        <v>60.946063000000002</v>
      </c>
      <c r="U151" s="8">
        <v>61.257364000000003</v>
      </c>
      <c r="W151">
        <v>61.384363</v>
      </c>
      <c r="X151">
        <v>61.299830999999998</v>
      </c>
      <c r="Y151">
        <v>61.236777000000004</v>
      </c>
      <c r="Z151">
        <v>61.232917</v>
      </c>
      <c r="AA151">
        <v>61.262152999999998</v>
      </c>
      <c r="AB151">
        <v>61.343516999999999</v>
      </c>
      <c r="AC151" s="8">
        <v>61.227263999999998</v>
      </c>
      <c r="AE151">
        <v>60.296320000000001</v>
      </c>
      <c r="AF151">
        <v>60.322704999999999</v>
      </c>
      <c r="AG151">
        <v>60.255103999999996</v>
      </c>
      <c r="AH151">
        <v>60.185735000000001</v>
      </c>
      <c r="AI151">
        <v>61.331657999999997</v>
      </c>
      <c r="AJ151">
        <v>61.364722</v>
      </c>
      <c r="AK151">
        <v>60.987262000000001</v>
      </c>
      <c r="AL151">
        <v>61.298563000000001</v>
      </c>
      <c r="AN151">
        <v>-1.0353379999999959</v>
      </c>
      <c r="AO151">
        <v>-0.69094199999999972</v>
      </c>
      <c r="AP151">
        <v>-1.0765540000000016</v>
      </c>
      <c r="AQ151">
        <v>-0.73215800000000542</v>
      </c>
    </row>
    <row r="152" spans="1:43">
      <c r="A152">
        <v>257.796875</v>
      </c>
      <c r="B152">
        <v>121.829224</v>
      </c>
      <c r="C152">
        <v>-61.239623999999999</v>
      </c>
      <c r="D152">
        <v>60.388184000000003</v>
      </c>
      <c r="F152">
        <v>0.117273</v>
      </c>
      <c r="G152">
        <v>3.7318999999999998E-2</v>
      </c>
      <c r="H152">
        <v>-3.0314000000000001E-2</v>
      </c>
      <c r="I152">
        <v>-2.9595E-2</v>
      </c>
      <c r="J152">
        <v>-4.9370000000000004E-3</v>
      </c>
      <c r="K152">
        <v>8.5583000000000006E-2</v>
      </c>
      <c r="L152">
        <v>-3.5248000000000002E-2</v>
      </c>
      <c r="N152">
        <v>60.245964000000001</v>
      </c>
      <c r="O152">
        <v>60.286084000000002</v>
      </c>
      <c r="P152">
        <v>60.209325999999997</v>
      </c>
      <c r="Q152">
        <v>60.135378000000003</v>
      </c>
      <c r="R152">
        <v>61.281301999999997</v>
      </c>
      <c r="S152">
        <v>61.323523000000002</v>
      </c>
      <c r="T152">
        <v>60.950642000000002</v>
      </c>
      <c r="U152" s="8">
        <v>61.252786</v>
      </c>
      <c r="W152">
        <v>61.356896999999996</v>
      </c>
      <c r="X152">
        <v>61.276942999999996</v>
      </c>
      <c r="Y152">
        <v>61.209310000000002</v>
      </c>
      <c r="Z152">
        <v>61.210028999999999</v>
      </c>
      <c r="AA152">
        <v>61.234687000000001</v>
      </c>
      <c r="AB152">
        <v>61.325206999999999</v>
      </c>
      <c r="AC152" s="8">
        <v>61.204375999999996</v>
      </c>
      <c r="AE152">
        <v>60.287163</v>
      </c>
      <c r="AF152">
        <v>60.327283000000001</v>
      </c>
      <c r="AG152">
        <v>60.250524999999996</v>
      </c>
      <c r="AH152">
        <v>60.176577000000002</v>
      </c>
      <c r="AI152">
        <v>61.322500999999995</v>
      </c>
      <c r="AJ152">
        <v>61.364722</v>
      </c>
      <c r="AK152">
        <v>60.991841000000001</v>
      </c>
      <c r="AL152">
        <v>61.293984999999999</v>
      </c>
      <c r="AN152">
        <v>-1.0353379999999959</v>
      </c>
      <c r="AO152">
        <v>-0.70467800000000125</v>
      </c>
      <c r="AP152">
        <v>-1.0719759999999994</v>
      </c>
      <c r="AQ152">
        <v>-0.74131600000000475</v>
      </c>
    </row>
    <row r="153" spans="1:43">
      <c r="A153">
        <v>259.53125</v>
      </c>
      <c r="B153">
        <v>121.961975</v>
      </c>
      <c r="C153">
        <v>-61.170959000000003</v>
      </c>
      <c r="D153">
        <v>60.388184000000003</v>
      </c>
      <c r="F153">
        <v>0.108116</v>
      </c>
      <c r="G153">
        <v>2.8162E-2</v>
      </c>
      <c r="H153">
        <v>-3.4893E-2</v>
      </c>
      <c r="I153">
        <v>-3.8752000000000002E-2</v>
      </c>
      <c r="J153">
        <v>-4.9370000000000004E-3</v>
      </c>
      <c r="K153">
        <v>8.5583000000000006E-2</v>
      </c>
      <c r="L153">
        <v>-3.5248000000000002E-2</v>
      </c>
      <c r="N153">
        <v>60.255121000000003</v>
      </c>
      <c r="O153">
        <v>60.276927000000001</v>
      </c>
      <c r="P153">
        <v>60.204748000000002</v>
      </c>
      <c r="Q153">
        <v>60.135378000000003</v>
      </c>
      <c r="R153">
        <v>61.281301999999997</v>
      </c>
      <c r="S153">
        <v>61.323523000000002</v>
      </c>
      <c r="T153">
        <v>60.950642000000002</v>
      </c>
      <c r="U153" s="8">
        <v>61.252786</v>
      </c>
      <c r="W153">
        <v>61.279075000000006</v>
      </c>
      <c r="X153">
        <v>61.199121000000005</v>
      </c>
      <c r="Y153">
        <v>61.136066000000007</v>
      </c>
      <c r="Z153">
        <v>61.132207000000001</v>
      </c>
      <c r="AA153">
        <v>61.166022000000005</v>
      </c>
      <c r="AB153">
        <v>61.256542000000003</v>
      </c>
      <c r="AC153" s="8">
        <v>61.135711000000001</v>
      </c>
      <c r="AE153">
        <v>60.296320000000001</v>
      </c>
      <c r="AF153">
        <v>60.318125999999999</v>
      </c>
      <c r="AG153">
        <v>60.245947000000001</v>
      </c>
      <c r="AH153">
        <v>60.176577000000002</v>
      </c>
      <c r="AI153">
        <v>61.322500999999995</v>
      </c>
      <c r="AJ153">
        <v>61.364722</v>
      </c>
      <c r="AK153">
        <v>60.991841000000001</v>
      </c>
      <c r="AL153">
        <v>61.293984999999999</v>
      </c>
      <c r="AN153">
        <v>-1.026180999999994</v>
      </c>
      <c r="AO153">
        <v>-0.69552099999999939</v>
      </c>
      <c r="AP153">
        <v>-1.0765539999999945</v>
      </c>
      <c r="AQ153">
        <v>-0.74589399999999983</v>
      </c>
    </row>
    <row r="154" spans="1:43">
      <c r="A154">
        <v>261.28125</v>
      </c>
      <c r="B154">
        <v>121.907043</v>
      </c>
      <c r="C154">
        <v>-61.271667000000001</v>
      </c>
      <c r="D154">
        <v>60.269165000000001</v>
      </c>
      <c r="F154">
        <v>0.12642900000000001</v>
      </c>
      <c r="G154">
        <v>3.7318999999999998E-2</v>
      </c>
      <c r="H154">
        <v>-2.5735000000000001E-2</v>
      </c>
      <c r="I154">
        <v>-2.0438000000000001E-2</v>
      </c>
      <c r="J154">
        <v>-4.9370000000000004E-3</v>
      </c>
      <c r="K154">
        <v>8.5583000000000006E-2</v>
      </c>
      <c r="L154">
        <v>-3.5248000000000002E-2</v>
      </c>
      <c r="N154">
        <v>60.259700000000002</v>
      </c>
      <c r="O154">
        <v>60.281506</v>
      </c>
      <c r="P154">
        <v>60.213904999999997</v>
      </c>
      <c r="Q154">
        <v>60.139957000000003</v>
      </c>
      <c r="R154">
        <v>61.281301999999997</v>
      </c>
      <c r="S154">
        <v>61.328100999999997</v>
      </c>
      <c r="T154">
        <v>60.946063000000002</v>
      </c>
      <c r="U154" s="8">
        <v>61.252786</v>
      </c>
      <c r="W154">
        <v>61.398096000000002</v>
      </c>
      <c r="X154">
        <v>61.308985999999997</v>
      </c>
      <c r="Y154">
        <v>61.245932000000003</v>
      </c>
      <c r="Z154">
        <v>61.251229000000002</v>
      </c>
      <c r="AA154">
        <v>61.266730000000003</v>
      </c>
      <c r="AB154">
        <v>61.357250000000001</v>
      </c>
      <c r="AC154" s="8">
        <v>61.236418999999998</v>
      </c>
      <c r="AE154">
        <v>60.300899000000001</v>
      </c>
      <c r="AF154">
        <v>60.322704999999999</v>
      </c>
      <c r="AG154">
        <v>60.255103999999996</v>
      </c>
      <c r="AH154">
        <v>60.181156000000001</v>
      </c>
      <c r="AI154">
        <v>61.322500999999995</v>
      </c>
      <c r="AJ154">
        <v>61.369299999999996</v>
      </c>
      <c r="AK154">
        <v>60.987262000000001</v>
      </c>
      <c r="AL154">
        <v>61.293984999999999</v>
      </c>
      <c r="AN154">
        <v>-1.0216019999999943</v>
      </c>
      <c r="AO154">
        <v>-0.68636300000000006</v>
      </c>
      <c r="AP154">
        <v>-1.0673969999999997</v>
      </c>
      <c r="AQ154">
        <v>-0.73215800000000542</v>
      </c>
    </row>
    <row r="155" spans="1:43">
      <c r="A155">
        <v>262.96875</v>
      </c>
      <c r="B155">
        <v>121.943665</v>
      </c>
      <c r="C155">
        <v>-61.157226999999999</v>
      </c>
      <c r="D155">
        <v>60.383606</v>
      </c>
      <c r="F155">
        <v>0.117273</v>
      </c>
      <c r="G155">
        <v>3.7318999999999998E-2</v>
      </c>
      <c r="H155">
        <v>-2.5735000000000001E-2</v>
      </c>
      <c r="I155">
        <v>-2.9595E-2</v>
      </c>
      <c r="J155">
        <v>-9.5149999999999992E-3</v>
      </c>
      <c r="K155">
        <v>7.6425999999999994E-2</v>
      </c>
      <c r="L155">
        <v>-3.5248000000000002E-2</v>
      </c>
      <c r="N155">
        <v>60.255121000000003</v>
      </c>
      <c r="O155">
        <v>60.276927000000001</v>
      </c>
      <c r="P155">
        <v>60.218482999999999</v>
      </c>
      <c r="Q155">
        <v>60.130799000000003</v>
      </c>
      <c r="R155">
        <v>61.290458999999998</v>
      </c>
      <c r="S155">
        <v>61.323523000000002</v>
      </c>
      <c r="T155">
        <v>60.959798999999997</v>
      </c>
      <c r="U155" s="8">
        <v>61.248207999999998</v>
      </c>
      <c r="W155">
        <v>61.274499999999996</v>
      </c>
      <c r="X155">
        <v>61.194545999999995</v>
      </c>
      <c r="Y155">
        <v>61.131492000000001</v>
      </c>
      <c r="Z155">
        <v>61.127631999999998</v>
      </c>
      <c r="AA155">
        <v>61.147711999999999</v>
      </c>
      <c r="AB155">
        <v>61.233652999999997</v>
      </c>
      <c r="AC155" s="8">
        <v>61.121978999999996</v>
      </c>
      <c r="AE155">
        <v>60.296320000000001</v>
      </c>
      <c r="AF155">
        <v>60.318125999999999</v>
      </c>
      <c r="AG155">
        <v>60.259681999999998</v>
      </c>
      <c r="AH155">
        <v>60.171998000000002</v>
      </c>
      <c r="AI155">
        <v>61.331657999999997</v>
      </c>
      <c r="AJ155">
        <v>61.364722</v>
      </c>
      <c r="AK155">
        <v>61.000997999999996</v>
      </c>
      <c r="AL155">
        <v>61.289406999999997</v>
      </c>
      <c r="AN155">
        <v>-1.0353379999999959</v>
      </c>
      <c r="AO155">
        <v>-0.70467799999999414</v>
      </c>
      <c r="AP155">
        <v>-1.0719759999999994</v>
      </c>
      <c r="AQ155">
        <v>-0.74131599999999764</v>
      </c>
    </row>
    <row r="156" spans="1:43">
      <c r="A156">
        <v>264.71875</v>
      </c>
      <c r="B156">
        <v>121.92993199999999</v>
      </c>
      <c r="C156">
        <v>-61.170959000000003</v>
      </c>
      <c r="D156">
        <v>60.383606</v>
      </c>
      <c r="F156">
        <v>0.121851</v>
      </c>
      <c r="G156">
        <v>3.2739999999999998E-2</v>
      </c>
      <c r="H156">
        <v>-3.4893E-2</v>
      </c>
      <c r="I156">
        <v>-2.9595E-2</v>
      </c>
      <c r="J156">
        <v>-9.5149999999999992E-3</v>
      </c>
      <c r="K156">
        <v>8.1004999999999994E-2</v>
      </c>
      <c r="L156">
        <v>-3.9826E-2</v>
      </c>
      <c r="N156">
        <v>60.255121000000003</v>
      </c>
      <c r="O156">
        <v>60.276927000000001</v>
      </c>
      <c r="P156">
        <v>60.204748000000002</v>
      </c>
      <c r="Q156">
        <v>60.135378000000003</v>
      </c>
      <c r="R156">
        <v>61.290458999999998</v>
      </c>
      <c r="S156">
        <v>61.323523000000002</v>
      </c>
      <c r="T156">
        <v>60.955219999999997</v>
      </c>
      <c r="U156" s="8">
        <v>61.252786</v>
      </c>
      <c r="W156">
        <v>61.292810000000003</v>
      </c>
      <c r="X156">
        <v>61.203699</v>
      </c>
      <c r="Y156">
        <v>61.136066000000007</v>
      </c>
      <c r="Z156">
        <v>61.141364000000003</v>
      </c>
      <c r="AA156">
        <v>61.161444000000003</v>
      </c>
      <c r="AB156">
        <v>61.251964000000001</v>
      </c>
      <c r="AC156" s="8">
        <v>61.131133000000005</v>
      </c>
      <c r="AE156">
        <v>60.296320000000001</v>
      </c>
      <c r="AF156">
        <v>60.318125999999999</v>
      </c>
      <c r="AG156">
        <v>60.245947000000001</v>
      </c>
      <c r="AH156">
        <v>60.176577000000002</v>
      </c>
      <c r="AI156">
        <v>61.331657999999997</v>
      </c>
      <c r="AJ156">
        <v>61.364722</v>
      </c>
      <c r="AK156">
        <v>60.996418999999996</v>
      </c>
      <c r="AL156">
        <v>61.293984999999999</v>
      </c>
      <c r="AN156">
        <v>-1.0353379999999959</v>
      </c>
      <c r="AO156">
        <v>-0.70009899999999448</v>
      </c>
      <c r="AP156">
        <v>-1.0857109999999963</v>
      </c>
      <c r="AQ156">
        <v>-0.75047199999999492</v>
      </c>
    </row>
    <row r="157" spans="1:43">
      <c r="A157">
        <v>266.40625</v>
      </c>
      <c r="B157">
        <v>121.89788799999999</v>
      </c>
      <c r="C157">
        <v>-61.225890999999997</v>
      </c>
      <c r="D157">
        <v>60.346984999999997</v>
      </c>
      <c r="F157">
        <v>0.117273</v>
      </c>
      <c r="G157">
        <v>3.2739999999999998E-2</v>
      </c>
      <c r="H157">
        <v>-3.0314000000000001E-2</v>
      </c>
      <c r="I157">
        <v>-2.9595E-2</v>
      </c>
      <c r="J157">
        <v>-9.5149999999999992E-3</v>
      </c>
      <c r="K157">
        <v>7.6425999999999994E-2</v>
      </c>
      <c r="L157">
        <v>-3.5248000000000002E-2</v>
      </c>
      <c r="N157">
        <v>60.255121000000003</v>
      </c>
      <c r="O157">
        <v>60.281506</v>
      </c>
      <c r="P157">
        <v>60.209325999999997</v>
      </c>
      <c r="Q157">
        <v>60.135378000000003</v>
      </c>
      <c r="R157">
        <v>61.285881000000003</v>
      </c>
      <c r="S157">
        <v>61.332678999999999</v>
      </c>
      <c r="T157">
        <v>60.950642000000002</v>
      </c>
      <c r="U157" s="8">
        <v>61.257364000000003</v>
      </c>
      <c r="W157">
        <v>61.343163999999994</v>
      </c>
      <c r="X157">
        <v>61.258630999999994</v>
      </c>
      <c r="Y157">
        <v>61.195577</v>
      </c>
      <c r="Z157">
        <v>61.196295999999997</v>
      </c>
      <c r="AA157">
        <v>61.216375999999997</v>
      </c>
      <c r="AB157">
        <v>61.302316999999995</v>
      </c>
      <c r="AC157" s="8">
        <v>61.190642999999994</v>
      </c>
      <c r="AE157">
        <v>60.296320000000001</v>
      </c>
      <c r="AF157">
        <v>60.322704999999999</v>
      </c>
      <c r="AG157">
        <v>60.250524999999996</v>
      </c>
      <c r="AH157">
        <v>60.176577000000002</v>
      </c>
      <c r="AI157">
        <v>61.327080000000002</v>
      </c>
      <c r="AJ157">
        <v>61.373877999999998</v>
      </c>
      <c r="AK157">
        <v>60.991841000000001</v>
      </c>
      <c r="AL157">
        <v>61.298563000000001</v>
      </c>
      <c r="AN157">
        <v>-1.0307600000000008</v>
      </c>
      <c r="AO157">
        <v>-0.69552099999999939</v>
      </c>
      <c r="AP157">
        <v>-1.0765550000000061</v>
      </c>
      <c r="AQ157">
        <v>-0.74131600000000475</v>
      </c>
    </row>
    <row r="158" spans="1:43">
      <c r="A158">
        <v>268.15625</v>
      </c>
      <c r="B158">
        <v>121.842957</v>
      </c>
      <c r="C158">
        <v>-61.225890999999997</v>
      </c>
      <c r="D158">
        <v>60.397339000000002</v>
      </c>
      <c r="F158">
        <v>0.117273</v>
      </c>
      <c r="G158">
        <v>4.1897999999999998E-2</v>
      </c>
      <c r="H158">
        <v>-3.0314000000000001E-2</v>
      </c>
      <c r="I158">
        <v>-2.5017000000000001E-2</v>
      </c>
      <c r="J158">
        <v>-9.5149999999999992E-3</v>
      </c>
      <c r="K158">
        <v>9.0161000000000005E-2</v>
      </c>
      <c r="L158">
        <v>-3.9826E-2</v>
      </c>
      <c r="N158">
        <v>60.250543</v>
      </c>
      <c r="O158">
        <v>60.281506</v>
      </c>
      <c r="P158">
        <v>60.218482999999999</v>
      </c>
      <c r="Q158">
        <v>60.135378000000003</v>
      </c>
      <c r="R158">
        <v>61.285881000000003</v>
      </c>
      <c r="S158">
        <v>61.318944000000002</v>
      </c>
      <c r="T158">
        <v>60.946063000000002</v>
      </c>
      <c r="U158" s="8">
        <v>61.261941999999998</v>
      </c>
      <c r="W158">
        <v>61.343163999999994</v>
      </c>
      <c r="X158">
        <v>61.267789</v>
      </c>
      <c r="Y158">
        <v>61.195577</v>
      </c>
      <c r="Z158">
        <v>61.200873999999999</v>
      </c>
      <c r="AA158">
        <v>61.216375999999997</v>
      </c>
      <c r="AB158">
        <v>61.316051999999999</v>
      </c>
      <c r="AC158" s="8">
        <v>61.186064999999999</v>
      </c>
      <c r="AE158">
        <v>60.291741999999999</v>
      </c>
      <c r="AF158">
        <v>60.322704999999999</v>
      </c>
      <c r="AG158">
        <v>60.259681999999998</v>
      </c>
      <c r="AH158">
        <v>60.176577000000002</v>
      </c>
      <c r="AI158">
        <v>61.327080000000002</v>
      </c>
      <c r="AJ158">
        <v>61.360143000000001</v>
      </c>
      <c r="AK158">
        <v>60.987262000000001</v>
      </c>
      <c r="AL158">
        <v>61.303140999999997</v>
      </c>
      <c r="AN158">
        <v>-1.035338000000003</v>
      </c>
      <c r="AO158">
        <v>-0.69552000000000191</v>
      </c>
      <c r="AP158">
        <v>-1.0673980000000043</v>
      </c>
      <c r="AQ158">
        <v>-0.72758000000000322</v>
      </c>
    </row>
    <row r="159" spans="1:43">
      <c r="A159">
        <v>269.90625</v>
      </c>
      <c r="B159">
        <v>121.824646</v>
      </c>
      <c r="C159">
        <v>-61.212158000000002</v>
      </c>
      <c r="D159">
        <v>60.383606</v>
      </c>
      <c r="F159">
        <v>0.121851</v>
      </c>
      <c r="G159">
        <v>4.1897999999999998E-2</v>
      </c>
      <c r="H159">
        <v>-2.5735000000000001E-2</v>
      </c>
      <c r="I159">
        <v>-2.9595E-2</v>
      </c>
      <c r="J159">
        <v>-4.9370000000000004E-3</v>
      </c>
      <c r="K159">
        <v>8.5583000000000006E-2</v>
      </c>
      <c r="L159">
        <v>-3.9826E-2</v>
      </c>
      <c r="N159">
        <v>60.259700000000002</v>
      </c>
      <c r="O159">
        <v>60.276927000000001</v>
      </c>
      <c r="P159">
        <v>60.218482999999999</v>
      </c>
      <c r="Q159">
        <v>60.139957000000003</v>
      </c>
      <c r="R159">
        <v>61.285881000000003</v>
      </c>
      <c r="S159">
        <v>61.318944000000002</v>
      </c>
      <c r="T159">
        <v>60.950642000000002</v>
      </c>
      <c r="U159" s="8">
        <v>61.252786</v>
      </c>
      <c r="W159">
        <v>61.334009000000002</v>
      </c>
      <c r="X159">
        <v>61.254056000000006</v>
      </c>
      <c r="Y159">
        <v>61.186423000000005</v>
      </c>
      <c r="Z159">
        <v>61.182563000000002</v>
      </c>
      <c r="AA159">
        <v>61.207221000000004</v>
      </c>
      <c r="AB159">
        <v>61.297741000000002</v>
      </c>
      <c r="AC159" s="8">
        <v>61.172332000000004</v>
      </c>
      <c r="AE159">
        <v>60.300899000000001</v>
      </c>
      <c r="AF159">
        <v>60.318125999999999</v>
      </c>
      <c r="AG159">
        <v>60.259681999999998</v>
      </c>
      <c r="AH159">
        <v>60.181156000000001</v>
      </c>
      <c r="AI159">
        <v>61.327080000000002</v>
      </c>
      <c r="AJ159">
        <v>61.360143000000001</v>
      </c>
      <c r="AK159">
        <v>60.991841000000001</v>
      </c>
      <c r="AL159">
        <v>61.293984999999999</v>
      </c>
      <c r="AN159">
        <v>-1.0261810000000011</v>
      </c>
      <c r="AO159">
        <v>-0.69094199999999972</v>
      </c>
      <c r="AP159">
        <v>-1.0673980000000043</v>
      </c>
      <c r="AQ159">
        <v>-0.73215900000000289</v>
      </c>
    </row>
    <row r="160" spans="1:43">
      <c r="A160">
        <v>271.59375</v>
      </c>
      <c r="B160">
        <v>121.925354</v>
      </c>
      <c r="C160">
        <v>-61.271667000000001</v>
      </c>
      <c r="D160">
        <v>60.292053000000003</v>
      </c>
      <c r="F160">
        <v>0.121851</v>
      </c>
      <c r="G160">
        <v>4.1897999999999998E-2</v>
      </c>
      <c r="H160">
        <v>-2.5735000000000001E-2</v>
      </c>
      <c r="I160">
        <v>-2.0438000000000001E-2</v>
      </c>
      <c r="J160">
        <v>-4.9370000000000004E-3</v>
      </c>
      <c r="K160">
        <v>8.5583000000000006E-2</v>
      </c>
      <c r="L160">
        <v>-3.9826E-2</v>
      </c>
      <c r="N160">
        <v>60.259700000000002</v>
      </c>
      <c r="O160">
        <v>60.281506</v>
      </c>
      <c r="P160">
        <v>60.213904999999997</v>
      </c>
      <c r="Q160">
        <v>60.135378000000003</v>
      </c>
      <c r="R160">
        <v>61.285881000000003</v>
      </c>
      <c r="S160">
        <v>61.318944000000002</v>
      </c>
      <c r="T160">
        <v>60.950642000000002</v>
      </c>
      <c r="U160" s="8">
        <v>61.257364000000003</v>
      </c>
      <c r="W160">
        <v>61.393518</v>
      </c>
      <c r="X160">
        <v>61.313565000000004</v>
      </c>
      <c r="Y160">
        <v>61.245932000000003</v>
      </c>
      <c r="Z160">
        <v>61.251229000000002</v>
      </c>
      <c r="AA160">
        <v>61.266730000000003</v>
      </c>
      <c r="AB160">
        <v>61.357250000000001</v>
      </c>
      <c r="AC160" s="8">
        <v>61.231841000000003</v>
      </c>
      <c r="AE160">
        <v>60.300899000000001</v>
      </c>
      <c r="AF160">
        <v>60.322704999999999</v>
      </c>
      <c r="AG160">
        <v>60.255103999999996</v>
      </c>
      <c r="AH160">
        <v>60.176577000000002</v>
      </c>
      <c r="AI160">
        <v>61.327080000000002</v>
      </c>
      <c r="AJ160">
        <v>61.360143000000001</v>
      </c>
      <c r="AK160">
        <v>60.991841000000001</v>
      </c>
      <c r="AL160">
        <v>61.298563000000001</v>
      </c>
      <c r="AN160">
        <v>-1.0261810000000011</v>
      </c>
      <c r="AO160">
        <v>-0.69094199999999972</v>
      </c>
      <c r="AP160">
        <v>-1.0719760000000065</v>
      </c>
      <c r="AQ160">
        <v>-0.73673700000000508</v>
      </c>
    </row>
    <row r="161" spans="1:43">
      <c r="A161">
        <v>273.328125</v>
      </c>
      <c r="B161">
        <v>121.847534</v>
      </c>
      <c r="C161">
        <v>-61.262512000000001</v>
      </c>
      <c r="D161">
        <v>60.314940999999997</v>
      </c>
      <c r="F161">
        <v>0.117273</v>
      </c>
      <c r="G161">
        <v>3.7318999999999998E-2</v>
      </c>
      <c r="H161">
        <v>-2.1156999999999999E-2</v>
      </c>
      <c r="I161">
        <v>-2.9595E-2</v>
      </c>
      <c r="J161">
        <v>-4.9370000000000004E-3</v>
      </c>
      <c r="K161">
        <v>9.4740000000000005E-2</v>
      </c>
      <c r="L161">
        <v>-3.0669999999999999E-2</v>
      </c>
      <c r="N161">
        <v>60.264277999999997</v>
      </c>
      <c r="O161">
        <v>60.276927000000001</v>
      </c>
      <c r="P161">
        <v>60.209325999999997</v>
      </c>
      <c r="Q161">
        <v>60.135378000000003</v>
      </c>
      <c r="R161">
        <v>61.285881000000003</v>
      </c>
      <c r="S161">
        <v>61.323523000000002</v>
      </c>
      <c r="T161">
        <v>60.955219999999997</v>
      </c>
      <c r="U161" s="8">
        <v>61.252786</v>
      </c>
      <c r="W161">
        <v>61.379784999999998</v>
      </c>
      <c r="X161">
        <v>61.299830999999998</v>
      </c>
      <c r="Y161">
        <v>61.241354999999999</v>
      </c>
      <c r="Z161">
        <v>61.232917</v>
      </c>
      <c r="AA161">
        <v>61.257575000000003</v>
      </c>
      <c r="AB161">
        <v>61.357252000000003</v>
      </c>
      <c r="AC161" s="8">
        <v>61.231842</v>
      </c>
      <c r="AE161">
        <v>60.305476999999996</v>
      </c>
      <c r="AF161">
        <v>60.318125999999999</v>
      </c>
      <c r="AG161">
        <v>60.250524999999996</v>
      </c>
      <c r="AH161">
        <v>60.176577000000002</v>
      </c>
      <c r="AI161">
        <v>61.327080000000002</v>
      </c>
      <c r="AJ161">
        <v>61.364722</v>
      </c>
      <c r="AK161">
        <v>60.996418999999996</v>
      </c>
      <c r="AL161">
        <v>61.293984999999999</v>
      </c>
      <c r="AN161">
        <v>-1.021603000000006</v>
      </c>
      <c r="AO161">
        <v>-0.69094199999999972</v>
      </c>
      <c r="AP161">
        <v>-1.0765550000000061</v>
      </c>
      <c r="AQ161">
        <v>-0.74589399999999983</v>
      </c>
    </row>
    <row r="162" spans="1:43">
      <c r="A162">
        <v>275.078125</v>
      </c>
      <c r="B162">
        <v>121.879578</v>
      </c>
      <c r="C162">
        <v>-61.230468999999999</v>
      </c>
      <c r="D162">
        <v>60.324097000000002</v>
      </c>
      <c r="F162">
        <v>0.117273</v>
      </c>
      <c r="G162">
        <v>4.1897999999999998E-2</v>
      </c>
      <c r="H162">
        <v>-3.0314000000000001E-2</v>
      </c>
      <c r="I162">
        <v>-2.9595E-2</v>
      </c>
      <c r="J162">
        <v>-9.5149999999999992E-3</v>
      </c>
      <c r="K162">
        <v>8.5583000000000006E-2</v>
      </c>
      <c r="L162">
        <v>-3.9826E-2</v>
      </c>
      <c r="N162">
        <v>60.259700000000002</v>
      </c>
      <c r="O162">
        <v>60.276927000000001</v>
      </c>
      <c r="P162">
        <v>60.209325999999997</v>
      </c>
      <c r="Q162">
        <v>60.139957000000003</v>
      </c>
      <c r="R162">
        <v>61.290458999999998</v>
      </c>
      <c r="S162">
        <v>61.323523000000002</v>
      </c>
      <c r="T162">
        <v>60.941485</v>
      </c>
      <c r="U162" s="8">
        <v>61.257364000000003</v>
      </c>
      <c r="W162">
        <v>61.347741999999997</v>
      </c>
      <c r="X162">
        <v>61.272367000000003</v>
      </c>
      <c r="Y162">
        <v>61.200155000000002</v>
      </c>
      <c r="Z162">
        <v>61.200873999999999</v>
      </c>
      <c r="AA162">
        <v>61.220953999999999</v>
      </c>
      <c r="AB162">
        <v>61.316051999999999</v>
      </c>
      <c r="AC162" s="8">
        <v>61.190643000000001</v>
      </c>
      <c r="AE162">
        <v>60.300899000000001</v>
      </c>
      <c r="AF162">
        <v>60.318125999999999</v>
      </c>
      <c r="AG162">
        <v>60.250524999999996</v>
      </c>
      <c r="AH162">
        <v>60.181156000000001</v>
      </c>
      <c r="AI162">
        <v>61.331657999999997</v>
      </c>
      <c r="AJ162">
        <v>61.364722</v>
      </c>
      <c r="AK162">
        <v>60.982683999999999</v>
      </c>
      <c r="AL162">
        <v>61.298563000000001</v>
      </c>
      <c r="AN162">
        <v>-1.0307589999999962</v>
      </c>
      <c r="AO162">
        <v>-0.68178499999999786</v>
      </c>
      <c r="AP162">
        <v>-1.0811330000000012</v>
      </c>
      <c r="AQ162">
        <v>-0.73215900000000289</v>
      </c>
    </row>
    <row r="163" spans="1:43">
      <c r="A163">
        <v>276.8125</v>
      </c>
      <c r="B163">
        <v>121.838379</v>
      </c>
      <c r="C163">
        <v>-61.253357000000001</v>
      </c>
      <c r="D163">
        <v>60.346984999999997</v>
      </c>
      <c r="F163">
        <v>0.117273</v>
      </c>
      <c r="G163">
        <v>4.1897999999999998E-2</v>
      </c>
      <c r="H163">
        <v>-2.1156999999999999E-2</v>
      </c>
      <c r="I163">
        <v>-2.5017000000000001E-2</v>
      </c>
      <c r="J163">
        <v>-4.9370000000000004E-3</v>
      </c>
      <c r="K163">
        <v>8.5583000000000006E-2</v>
      </c>
      <c r="L163">
        <v>-3.0669999999999999E-2</v>
      </c>
      <c r="N163">
        <v>60.250543</v>
      </c>
      <c r="O163">
        <v>60.281506</v>
      </c>
      <c r="P163">
        <v>60.209325999999997</v>
      </c>
      <c r="Q163">
        <v>60.135378000000003</v>
      </c>
      <c r="R163">
        <v>61.290458999999998</v>
      </c>
      <c r="S163">
        <v>61.328100999999997</v>
      </c>
      <c r="T163">
        <v>60.941485</v>
      </c>
      <c r="U163" s="8">
        <v>61.257364000000003</v>
      </c>
      <c r="W163">
        <v>61.370629999999998</v>
      </c>
      <c r="X163">
        <v>61.295255000000004</v>
      </c>
      <c r="Y163">
        <v>61.232199999999999</v>
      </c>
      <c r="Z163">
        <v>61.228340000000003</v>
      </c>
      <c r="AA163">
        <v>61.248420000000003</v>
      </c>
      <c r="AB163">
        <v>61.338940000000001</v>
      </c>
      <c r="AC163" s="8">
        <v>61.222687000000001</v>
      </c>
      <c r="AE163">
        <v>60.291741999999999</v>
      </c>
      <c r="AF163">
        <v>60.322704999999999</v>
      </c>
      <c r="AG163">
        <v>60.250524999999996</v>
      </c>
      <c r="AH163">
        <v>60.176577000000002</v>
      </c>
      <c r="AI163">
        <v>61.331657999999997</v>
      </c>
      <c r="AJ163">
        <v>61.369299999999996</v>
      </c>
      <c r="AK163">
        <v>60.982683999999999</v>
      </c>
      <c r="AL163">
        <v>61.298563000000001</v>
      </c>
      <c r="AN163">
        <v>-1.0399159999999981</v>
      </c>
      <c r="AO163">
        <v>-0.69094199999999972</v>
      </c>
      <c r="AP163">
        <v>-1.0811330000000012</v>
      </c>
      <c r="AQ163">
        <v>-0.73215900000000289</v>
      </c>
    </row>
    <row r="164" spans="1:43">
      <c r="A164">
        <v>278.5625</v>
      </c>
      <c r="B164">
        <v>121.81549099999999</v>
      </c>
      <c r="C164">
        <v>-61.221313000000002</v>
      </c>
      <c r="D164">
        <v>60.411071999999997</v>
      </c>
      <c r="F164">
        <v>0.117273</v>
      </c>
      <c r="G164">
        <v>4.1897999999999998E-2</v>
      </c>
      <c r="H164">
        <v>-2.1156999999999999E-2</v>
      </c>
      <c r="I164">
        <v>-3.4174000000000003E-2</v>
      </c>
      <c r="J164">
        <v>-4.9370000000000004E-3</v>
      </c>
      <c r="K164">
        <v>9.0161000000000005E-2</v>
      </c>
      <c r="L164">
        <v>-3.9826E-2</v>
      </c>
      <c r="N164">
        <v>60.259700000000002</v>
      </c>
      <c r="O164">
        <v>60.286084000000002</v>
      </c>
      <c r="P164">
        <v>60.218482999999999</v>
      </c>
      <c r="Q164">
        <v>60.135378000000003</v>
      </c>
      <c r="R164">
        <v>61.285881000000003</v>
      </c>
      <c r="S164">
        <v>61.323523000000002</v>
      </c>
      <c r="T164">
        <v>60.941485</v>
      </c>
      <c r="U164" s="8">
        <v>61.252786</v>
      </c>
      <c r="W164">
        <v>61.338585999999999</v>
      </c>
      <c r="X164">
        <v>61.263211000000005</v>
      </c>
      <c r="Y164">
        <v>61.200156</v>
      </c>
      <c r="Z164">
        <v>61.187139000000002</v>
      </c>
      <c r="AA164">
        <v>61.216376000000004</v>
      </c>
      <c r="AB164">
        <v>61.311474000000004</v>
      </c>
      <c r="AC164" s="8">
        <v>61.181487000000004</v>
      </c>
      <c r="AE164">
        <v>60.300899000000001</v>
      </c>
      <c r="AF164">
        <v>60.327283000000001</v>
      </c>
      <c r="AG164">
        <v>60.259681999999998</v>
      </c>
      <c r="AH164">
        <v>60.176577000000002</v>
      </c>
      <c r="AI164">
        <v>61.327080000000002</v>
      </c>
      <c r="AJ164">
        <v>61.364722</v>
      </c>
      <c r="AK164">
        <v>60.982683999999999</v>
      </c>
      <c r="AL164">
        <v>61.293984999999999</v>
      </c>
      <c r="AN164">
        <v>-1.0261810000000011</v>
      </c>
      <c r="AO164">
        <v>-0.68178499999999786</v>
      </c>
      <c r="AP164">
        <v>-1.0673980000000043</v>
      </c>
      <c r="AQ164">
        <v>-0.72300200000000103</v>
      </c>
    </row>
    <row r="165" spans="1:43">
      <c r="A165">
        <v>280.296875</v>
      </c>
      <c r="B165">
        <v>121.83380099999999</v>
      </c>
      <c r="C165">
        <v>-61.239623999999999</v>
      </c>
      <c r="D165">
        <v>60.379027999999998</v>
      </c>
      <c r="F165">
        <v>0.117273</v>
      </c>
      <c r="G165">
        <v>3.7318999999999998E-2</v>
      </c>
      <c r="H165">
        <v>-2.1156999999999999E-2</v>
      </c>
      <c r="I165">
        <v>-2.9595E-2</v>
      </c>
      <c r="J165">
        <v>-9.5149999999999992E-3</v>
      </c>
      <c r="K165">
        <v>9.0161000000000005E-2</v>
      </c>
      <c r="L165">
        <v>-3.5248000000000002E-2</v>
      </c>
      <c r="N165">
        <v>60.255121000000003</v>
      </c>
      <c r="O165">
        <v>60.281506</v>
      </c>
      <c r="P165">
        <v>60.213904999999997</v>
      </c>
      <c r="Q165">
        <v>60.130799000000003</v>
      </c>
      <c r="R165">
        <v>61.285881000000003</v>
      </c>
      <c r="S165">
        <v>61.328100999999997</v>
      </c>
      <c r="T165">
        <v>60.946063000000002</v>
      </c>
      <c r="U165" s="8">
        <v>61.252786</v>
      </c>
      <c r="W165">
        <v>61.356896999999996</v>
      </c>
      <c r="X165">
        <v>61.276942999999996</v>
      </c>
      <c r="Y165">
        <v>61.218466999999997</v>
      </c>
      <c r="Z165">
        <v>61.210028999999999</v>
      </c>
      <c r="AA165">
        <v>61.230108999999999</v>
      </c>
      <c r="AB165">
        <v>61.329785000000001</v>
      </c>
      <c r="AC165" s="8">
        <v>61.204375999999996</v>
      </c>
      <c r="AE165">
        <v>60.296320000000001</v>
      </c>
      <c r="AF165">
        <v>60.322704999999999</v>
      </c>
      <c r="AG165">
        <v>60.255103999999996</v>
      </c>
      <c r="AH165">
        <v>60.171998000000002</v>
      </c>
      <c r="AI165">
        <v>61.327080000000002</v>
      </c>
      <c r="AJ165">
        <v>61.369299999999996</v>
      </c>
      <c r="AK165">
        <v>60.987262000000001</v>
      </c>
      <c r="AL165">
        <v>61.293984999999999</v>
      </c>
      <c r="AN165">
        <v>-1.0307600000000008</v>
      </c>
      <c r="AO165">
        <v>-0.69094199999999972</v>
      </c>
      <c r="AP165">
        <v>-1.0719760000000065</v>
      </c>
      <c r="AQ165">
        <v>-0.73215800000000542</v>
      </c>
    </row>
    <row r="166" spans="1:43">
      <c r="A166">
        <v>282.046875</v>
      </c>
      <c r="B166">
        <v>121.838379</v>
      </c>
      <c r="C166">
        <v>-61.257935000000003</v>
      </c>
      <c r="D166">
        <v>60.324097000000002</v>
      </c>
      <c r="F166">
        <v>0.121851</v>
      </c>
      <c r="G166">
        <v>3.7318999999999998E-2</v>
      </c>
      <c r="H166">
        <v>-2.1156999999999999E-2</v>
      </c>
      <c r="I166">
        <v>-2.5017000000000001E-2</v>
      </c>
      <c r="J166">
        <v>-4.9370000000000004E-3</v>
      </c>
      <c r="K166">
        <v>9.9318000000000004E-2</v>
      </c>
      <c r="L166">
        <v>-3.5248000000000002E-2</v>
      </c>
      <c r="N166">
        <v>60.259700000000002</v>
      </c>
      <c r="O166">
        <v>60.286084000000002</v>
      </c>
      <c r="P166">
        <v>60.213904999999997</v>
      </c>
      <c r="Q166">
        <v>60.139957000000003</v>
      </c>
      <c r="R166">
        <v>61.272145999999999</v>
      </c>
      <c r="S166">
        <v>61.328100999999997</v>
      </c>
      <c r="T166">
        <v>60.955219999999997</v>
      </c>
      <c r="U166" s="8">
        <v>61.257364000000003</v>
      </c>
      <c r="W166">
        <v>61.379786000000003</v>
      </c>
      <c r="X166">
        <v>61.295254</v>
      </c>
      <c r="Y166">
        <v>61.236778000000001</v>
      </c>
      <c r="Z166">
        <v>61.232918000000005</v>
      </c>
      <c r="AA166">
        <v>61.252998000000005</v>
      </c>
      <c r="AB166">
        <v>61.357253</v>
      </c>
      <c r="AC166" s="8">
        <v>61.222687000000001</v>
      </c>
      <c r="AE166">
        <v>60.300899000000001</v>
      </c>
      <c r="AF166">
        <v>60.327283000000001</v>
      </c>
      <c r="AG166">
        <v>60.255103999999996</v>
      </c>
      <c r="AH166">
        <v>60.181156000000001</v>
      </c>
      <c r="AI166">
        <v>61.313344999999998</v>
      </c>
      <c r="AJ166">
        <v>61.369299999999996</v>
      </c>
      <c r="AK166">
        <v>60.996418999999996</v>
      </c>
      <c r="AL166">
        <v>61.298563000000001</v>
      </c>
      <c r="AN166">
        <v>-1.0124459999999971</v>
      </c>
      <c r="AO166">
        <v>-0.69551999999999481</v>
      </c>
      <c r="AP166">
        <v>-1.0582410000000024</v>
      </c>
      <c r="AQ166">
        <v>-0.74131500000000017</v>
      </c>
    </row>
    <row r="167" spans="1:43">
      <c r="A167">
        <v>283.734375</v>
      </c>
      <c r="B167">
        <v>121.920776</v>
      </c>
      <c r="C167">
        <v>-61.262512000000001</v>
      </c>
      <c r="D167">
        <v>60.305785999999998</v>
      </c>
      <c r="F167">
        <v>0.121851</v>
      </c>
      <c r="G167">
        <v>4.1897999999999998E-2</v>
      </c>
      <c r="H167">
        <v>-3.0314000000000001E-2</v>
      </c>
      <c r="I167">
        <v>-2.5017000000000001E-2</v>
      </c>
      <c r="J167">
        <v>-9.5149999999999992E-3</v>
      </c>
      <c r="K167">
        <v>8.5583000000000006E-2</v>
      </c>
      <c r="L167">
        <v>-4.4405E-2</v>
      </c>
      <c r="N167">
        <v>60.255121000000003</v>
      </c>
      <c r="O167">
        <v>60.286084000000002</v>
      </c>
      <c r="P167">
        <v>60.213904999999997</v>
      </c>
      <c r="Q167">
        <v>60.130799000000003</v>
      </c>
      <c r="R167">
        <v>61.290458999999998</v>
      </c>
      <c r="S167">
        <v>61.318944000000002</v>
      </c>
      <c r="T167">
        <v>60.941485</v>
      </c>
      <c r="U167" s="8">
        <v>61.252786</v>
      </c>
      <c r="W167">
        <v>61.384363</v>
      </c>
      <c r="X167">
        <v>61.304410000000004</v>
      </c>
      <c r="Y167">
        <v>61.232198000000004</v>
      </c>
      <c r="Z167">
        <v>61.237495000000003</v>
      </c>
      <c r="AA167">
        <v>61.252997000000001</v>
      </c>
      <c r="AB167">
        <v>61.348095000000001</v>
      </c>
      <c r="AC167" s="8">
        <v>61.218107000000003</v>
      </c>
      <c r="AE167">
        <v>60.296320000000001</v>
      </c>
      <c r="AF167">
        <v>60.327283000000001</v>
      </c>
      <c r="AG167">
        <v>60.255103999999996</v>
      </c>
      <c r="AH167">
        <v>60.171998000000002</v>
      </c>
      <c r="AI167">
        <v>61.331657999999997</v>
      </c>
      <c r="AJ167">
        <v>61.360143000000001</v>
      </c>
      <c r="AK167">
        <v>60.982683999999999</v>
      </c>
      <c r="AL167">
        <v>61.293984999999999</v>
      </c>
      <c r="AN167">
        <v>-1.0353379999999959</v>
      </c>
      <c r="AO167">
        <v>-0.68636399999999753</v>
      </c>
      <c r="AP167">
        <v>-1.0765540000000016</v>
      </c>
      <c r="AQ167">
        <v>-0.72758000000000322</v>
      </c>
    </row>
    <row r="168" spans="1:43">
      <c r="A168">
        <v>285.484375</v>
      </c>
      <c r="B168">
        <v>121.875</v>
      </c>
      <c r="C168">
        <v>-61.248778999999999</v>
      </c>
      <c r="D168">
        <v>60.337829999999997</v>
      </c>
      <c r="F168">
        <v>0.12642900000000001</v>
      </c>
      <c r="G168">
        <v>3.7318999999999998E-2</v>
      </c>
      <c r="H168">
        <v>-3.0314000000000001E-2</v>
      </c>
      <c r="I168">
        <v>-2.9595E-2</v>
      </c>
      <c r="J168">
        <v>-4.9370000000000004E-3</v>
      </c>
      <c r="K168">
        <v>9.0161000000000005E-2</v>
      </c>
      <c r="L168">
        <v>-3.9826E-2</v>
      </c>
      <c r="N168">
        <v>60.259700000000002</v>
      </c>
      <c r="O168">
        <v>60.281506</v>
      </c>
      <c r="P168">
        <v>60.209325999999997</v>
      </c>
      <c r="Q168">
        <v>60.139957000000003</v>
      </c>
      <c r="R168">
        <v>61.285881000000003</v>
      </c>
      <c r="S168">
        <v>61.318944000000002</v>
      </c>
      <c r="T168">
        <v>60.941485</v>
      </c>
      <c r="U168" s="8">
        <v>61.257364000000003</v>
      </c>
      <c r="W168">
        <v>61.375208000000001</v>
      </c>
      <c r="X168">
        <v>61.286097999999996</v>
      </c>
      <c r="Y168">
        <v>61.218465000000002</v>
      </c>
      <c r="Z168">
        <v>61.219183999999998</v>
      </c>
      <c r="AA168">
        <v>61.243842000000001</v>
      </c>
      <c r="AB168">
        <v>61.338940000000001</v>
      </c>
      <c r="AC168" s="8">
        <v>61.208953000000001</v>
      </c>
      <c r="AE168">
        <v>60.300899000000001</v>
      </c>
      <c r="AF168">
        <v>60.322704999999999</v>
      </c>
      <c r="AG168">
        <v>60.250524999999996</v>
      </c>
      <c r="AH168">
        <v>60.181156000000001</v>
      </c>
      <c r="AI168">
        <v>61.327080000000002</v>
      </c>
      <c r="AJ168">
        <v>61.360143000000001</v>
      </c>
      <c r="AK168">
        <v>60.982683999999999</v>
      </c>
      <c r="AL168">
        <v>61.298563000000001</v>
      </c>
      <c r="AN168">
        <v>-1.0261810000000011</v>
      </c>
      <c r="AO168">
        <v>-0.68178499999999786</v>
      </c>
      <c r="AP168">
        <v>-1.0765550000000061</v>
      </c>
      <c r="AQ168">
        <v>-0.73215900000000289</v>
      </c>
    </row>
    <row r="169" spans="1:43">
      <c r="A169">
        <v>287.171875</v>
      </c>
      <c r="B169">
        <v>121.943665</v>
      </c>
      <c r="C169">
        <v>-61.257935000000003</v>
      </c>
      <c r="D169">
        <v>60.264586999999999</v>
      </c>
      <c r="F169">
        <v>0.121851</v>
      </c>
      <c r="G169">
        <v>4.1897999999999998E-2</v>
      </c>
      <c r="H169">
        <v>-2.5735000000000001E-2</v>
      </c>
      <c r="I169">
        <v>-2.9595E-2</v>
      </c>
      <c r="J169">
        <v>-9.5149999999999992E-3</v>
      </c>
      <c r="K169">
        <v>8.5583000000000006E-2</v>
      </c>
      <c r="L169">
        <v>-3.5248000000000002E-2</v>
      </c>
      <c r="N169">
        <v>60.245964000000001</v>
      </c>
      <c r="O169">
        <v>60.281506</v>
      </c>
      <c r="P169">
        <v>60.213904999999997</v>
      </c>
      <c r="Q169">
        <v>60.130799000000003</v>
      </c>
      <c r="R169">
        <v>61.285881000000003</v>
      </c>
      <c r="S169">
        <v>61.323523000000002</v>
      </c>
      <c r="T169">
        <v>60.941485</v>
      </c>
      <c r="U169" s="8">
        <v>61.252786</v>
      </c>
      <c r="W169">
        <v>61.379786000000003</v>
      </c>
      <c r="X169">
        <v>61.299833000000007</v>
      </c>
      <c r="Y169">
        <v>61.232200000000006</v>
      </c>
      <c r="Z169">
        <v>61.228340000000003</v>
      </c>
      <c r="AA169">
        <v>61.248420000000003</v>
      </c>
      <c r="AB169">
        <v>61.343518000000003</v>
      </c>
      <c r="AC169" s="8">
        <v>61.222687000000001</v>
      </c>
      <c r="AE169">
        <v>60.287163</v>
      </c>
      <c r="AF169">
        <v>60.322704999999999</v>
      </c>
      <c r="AG169">
        <v>60.255103999999996</v>
      </c>
      <c r="AH169">
        <v>60.171998000000002</v>
      </c>
      <c r="AI169">
        <v>61.327080000000002</v>
      </c>
      <c r="AJ169">
        <v>61.364722</v>
      </c>
      <c r="AK169">
        <v>60.982683999999999</v>
      </c>
      <c r="AL169">
        <v>61.293984999999999</v>
      </c>
      <c r="AN169">
        <v>-1.0399170000000026</v>
      </c>
      <c r="AO169">
        <v>-0.69552099999999939</v>
      </c>
      <c r="AP169">
        <v>-1.0719760000000065</v>
      </c>
      <c r="AQ169">
        <v>-0.72758000000000322</v>
      </c>
    </row>
    <row r="170" spans="1:43">
      <c r="A170">
        <v>288.921875</v>
      </c>
      <c r="B170">
        <v>121.94824199999999</v>
      </c>
      <c r="C170">
        <v>-61.193848000000003</v>
      </c>
      <c r="D170">
        <v>60.383606</v>
      </c>
      <c r="F170">
        <v>0.117273</v>
      </c>
      <c r="G170">
        <v>3.2739999999999998E-2</v>
      </c>
      <c r="H170">
        <v>-3.0314000000000001E-2</v>
      </c>
      <c r="I170">
        <v>-2.5017000000000001E-2</v>
      </c>
      <c r="J170">
        <v>-9.5149999999999992E-3</v>
      </c>
      <c r="K170">
        <v>8.5583000000000006E-2</v>
      </c>
      <c r="L170">
        <v>-3.9826E-2</v>
      </c>
      <c r="N170">
        <v>60.250543</v>
      </c>
      <c r="O170">
        <v>60.281506</v>
      </c>
      <c r="P170">
        <v>60.213904999999997</v>
      </c>
      <c r="Q170">
        <v>60.135378000000003</v>
      </c>
      <c r="R170">
        <v>61.290458999999998</v>
      </c>
      <c r="S170">
        <v>61.328100999999997</v>
      </c>
      <c r="T170">
        <v>60.955219999999997</v>
      </c>
      <c r="U170" s="8">
        <v>61.261941999999998</v>
      </c>
      <c r="W170">
        <v>61.311121</v>
      </c>
      <c r="X170">
        <v>61.226588</v>
      </c>
      <c r="Y170">
        <v>61.163534000000006</v>
      </c>
      <c r="Z170">
        <v>61.168831000000004</v>
      </c>
      <c r="AA170">
        <v>61.184333000000002</v>
      </c>
      <c r="AB170">
        <v>61.279431000000002</v>
      </c>
      <c r="AC170" s="8">
        <v>61.154022000000005</v>
      </c>
      <c r="AE170">
        <v>60.291741999999999</v>
      </c>
      <c r="AF170">
        <v>60.322704999999999</v>
      </c>
      <c r="AG170">
        <v>60.255103999999996</v>
      </c>
      <c r="AH170">
        <v>60.176577000000002</v>
      </c>
      <c r="AI170">
        <v>61.331657999999997</v>
      </c>
      <c r="AJ170">
        <v>61.369299999999996</v>
      </c>
      <c r="AK170">
        <v>60.996418999999996</v>
      </c>
      <c r="AL170">
        <v>61.303140999999997</v>
      </c>
      <c r="AN170">
        <v>-1.0399159999999981</v>
      </c>
      <c r="AO170">
        <v>-0.70467699999999667</v>
      </c>
      <c r="AP170">
        <v>-1.0765540000000016</v>
      </c>
      <c r="AQ170">
        <v>-0.74131500000000017</v>
      </c>
    </row>
    <row r="171" spans="1:43">
      <c r="A171">
        <v>290.671875</v>
      </c>
      <c r="B171">
        <v>121.81549099999999</v>
      </c>
      <c r="C171">
        <v>-61.230468999999999</v>
      </c>
      <c r="D171">
        <v>60.420226999999997</v>
      </c>
      <c r="F171">
        <v>0.117273</v>
      </c>
      <c r="G171">
        <v>3.7318999999999998E-2</v>
      </c>
      <c r="H171">
        <v>-2.5735000000000001E-2</v>
      </c>
      <c r="I171">
        <v>-2.9595E-2</v>
      </c>
      <c r="J171">
        <v>-3.59E-4</v>
      </c>
      <c r="K171">
        <v>8.5583000000000006E-2</v>
      </c>
      <c r="L171">
        <v>-3.5248000000000002E-2</v>
      </c>
      <c r="N171">
        <v>60.255121000000003</v>
      </c>
      <c r="O171">
        <v>60.281506</v>
      </c>
      <c r="P171">
        <v>60.218482999999999</v>
      </c>
      <c r="Q171">
        <v>60.130799000000003</v>
      </c>
      <c r="R171">
        <v>61.290458999999998</v>
      </c>
      <c r="S171">
        <v>61.318944000000002</v>
      </c>
      <c r="T171">
        <v>60.950642000000002</v>
      </c>
      <c r="U171" s="8">
        <v>61.257364000000003</v>
      </c>
      <c r="W171">
        <v>61.347741999999997</v>
      </c>
      <c r="X171">
        <v>61.267787999999996</v>
      </c>
      <c r="Y171">
        <v>61.204734000000002</v>
      </c>
      <c r="Z171">
        <v>61.200873999999999</v>
      </c>
      <c r="AA171">
        <v>61.230109999999996</v>
      </c>
      <c r="AB171">
        <v>61.316051999999999</v>
      </c>
      <c r="AC171" s="8">
        <v>61.195220999999997</v>
      </c>
      <c r="AE171">
        <v>60.296320000000001</v>
      </c>
      <c r="AF171">
        <v>60.322704999999999</v>
      </c>
      <c r="AG171">
        <v>60.259681999999998</v>
      </c>
      <c r="AH171">
        <v>60.171998000000002</v>
      </c>
      <c r="AI171">
        <v>61.331657999999997</v>
      </c>
      <c r="AJ171">
        <v>61.360143000000001</v>
      </c>
      <c r="AK171">
        <v>60.991841000000001</v>
      </c>
      <c r="AL171">
        <v>61.298563000000001</v>
      </c>
      <c r="AN171">
        <v>-1.0353379999999959</v>
      </c>
      <c r="AO171">
        <v>-0.69552099999999939</v>
      </c>
      <c r="AP171">
        <v>-1.0719759999999994</v>
      </c>
      <c r="AQ171">
        <v>-0.73215900000000289</v>
      </c>
    </row>
    <row r="172" spans="1:43">
      <c r="A172">
        <v>292.359375</v>
      </c>
      <c r="B172">
        <v>121.91619900000001</v>
      </c>
      <c r="C172">
        <v>-61.170959000000003</v>
      </c>
      <c r="D172">
        <v>60.401916999999997</v>
      </c>
      <c r="F172">
        <v>0.117273</v>
      </c>
      <c r="G172">
        <v>4.1897999999999998E-2</v>
      </c>
      <c r="H172">
        <v>-3.0314000000000001E-2</v>
      </c>
      <c r="I172">
        <v>-2.9595E-2</v>
      </c>
      <c r="J172">
        <v>-9.5149999999999992E-3</v>
      </c>
      <c r="K172">
        <v>8.5583000000000006E-2</v>
      </c>
      <c r="L172">
        <v>-3.9826E-2</v>
      </c>
      <c r="N172">
        <v>60.255121000000003</v>
      </c>
      <c r="O172">
        <v>60.286084000000002</v>
      </c>
      <c r="P172">
        <v>60.209325999999997</v>
      </c>
      <c r="Q172">
        <v>60.130799000000003</v>
      </c>
      <c r="R172">
        <v>61.285881000000003</v>
      </c>
      <c r="S172">
        <v>61.323523000000002</v>
      </c>
      <c r="T172">
        <v>60.955219999999997</v>
      </c>
      <c r="U172" s="8">
        <v>61.252786</v>
      </c>
      <c r="W172">
        <v>61.288232000000001</v>
      </c>
      <c r="X172">
        <v>61.212857000000007</v>
      </c>
      <c r="Y172">
        <v>61.140645000000006</v>
      </c>
      <c r="Z172">
        <v>61.141364000000003</v>
      </c>
      <c r="AA172">
        <v>61.161444000000003</v>
      </c>
      <c r="AB172">
        <v>61.256542000000003</v>
      </c>
      <c r="AC172" s="8">
        <v>61.131133000000005</v>
      </c>
      <c r="AE172">
        <v>60.296320000000001</v>
      </c>
      <c r="AF172">
        <v>60.327283000000001</v>
      </c>
      <c r="AG172">
        <v>60.250524999999996</v>
      </c>
      <c r="AH172">
        <v>60.171998000000002</v>
      </c>
      <c r="AI172">
        <v>61.327080000000002</v>
      </c>
      <c r="AJ172">
        <v>61.364722</v>
      </c>
      <c r="AK172">
        <v>60.996418999999996</v>
      </c>
      <c r="AL172">
        <v>61.293984999999999</v>
      </c>
      <c r="AN172">
        <v>-1.0307600000000008</v>
      </c>
      <c r="AO172">
        <v>-0.70009899999999448</v>
      </c>
      <c r="AP172">
        <v>-1.0765550000000061</v>
      </c>
      <c r="AQ172">
        <v>-0.74589399999999983</v>
      </c>
    </row>
    <row r="173" spans="1:43">
      <c r="A173">
        <v>294.109375</v>
      </c>
      <c r="B173">
        <v>121.870422</v>
      </c>
      <c r="C173">
        <v>-61.271667000000001</v>
      </c>
      <c r="D173">
        <v>60.351562000000001</v>
      </c>
      <c r="F173">
        <v>0.117273</v>
      </c>
      <c r="G173">
        <v>2.8162E-2</v>
      </c>
      <c r="H173">
        <v>-3.0314000000000001E-2</v>
      </c>
      <c r="I173">
        <v>-2.9595E-2</v>
      </c>
      <c r="J173">
        <v>-4.9370000000000004E-3</v>
      </c>
      <c r="K173">
        <v>9.4740000000000005E-2</v>
      </c>
      <c r="L173">
        <v>-3.5248000000000002E-2</v>
      </c>
      <c r="N173">
        <v>60.264277999999997</v>
      </c>
      <c r="O173">
        <v>60.290663000000002</v>
      </c>
      <c r="P173">
        <v>60.213904999999997</v>
      </c>
      <c r="Q173">
        <v>60.139957000000003</v>
      </c>
      <c r="R173">
        <v>61.285881000000003</v>
      </c>
      <c r="S173">
        <v>61.323523000000002</v>
      </c>
      <c r="T173">
        <v>60.941485</v>
      </c>
      <c r="U173" s="8">
        <v>61.252786</v>
      </c>
      <c r="W173">
        <v>61.388939999999998</v>
      </c>
      <c r="X173">
        <v>61.299829000000003</v>
      </c>
      <c r="Y173">
        <v>61.241353000000004</v>
      </c>
      <c r="Z173">
        <v>61.242072</v>
      </c>
      <c r="AA173">
        <v>61.266730000000003</v>
      </c>
      <c r="AB173">
        <v>61.366407000000002</v>
      </c>
      <c r="AC173" s="8">
        <v>61.236418999999998</v>
      </c>
      <c r="AE173">
        <v>60.305476999999996</v>
      </c>
      <c r="AF173">
        <v>60.331862000000001</v>
      </c>
      <c r="AG173">
        <v>60.255103999999996</v>
      </c>
      <c r="AH173">
        <v>60.181156000000001</v>
      </c>
      <c r="AI173">
        <v>61.327080000000002</v>
      </c>
      <c r="AJ173">
        <v>61.364722</v>
      </c>
      <c r="AK173">
        <v>60.982683999999999</v>
      </c>
      <c r="AL173">
        <v>61.293984999999999</v>
      </c>
      <c r="AN173">
        <v>-1.021603000000006</v>
      </c>
      <c r="AO173">
        <v>-0.67720700000000278</v>
      </c>
      <c r="AP173">
        <v>-1.0719760000000065</v>
      </c>
      <c r="AQ173">
        <v>-0.72758000000000322</v>
      </c>
    </row>
    <row r="174" spans="1:43">
      <c r="A174">
        <v>295.796875</v>
      </c>
      <c r="B174">
        <v>121.957397</v>
      </c>
      <c r="C174">
        <v>-61.175536999999998</v>
      </c>
      <c r="D174">
        <v>60.365295000000003</v>
      </c>
      <c r="F174">
        <v>0.112694</v>
      </c>
      <c r="G174">
        <v>3.2739999999999998E-2</v>
      </c>
      <c r="H174">
        <v>-2.5735000000000001E-2</v>
      </c>
      <c r="I174">
        <v>-2.9595E-2</v>
      </c>
      <c r="J174">
        <v>-9.5149999999999992E-3</v>
      </c>
      <c r="K174">
        <v>8.1004999999999994E-2</v>
      </c>
      <c r="L174">
        <v>-3.9826E-2</v>
      </c>
      <c r="N174">
        <v>60.250543</v>
      </c>
      <c r="O174">
        <v>60.281506</v>
      </c>
      <c r="P174">
        <v>60.209325999999997</v>
      </c>
      <c r="Q174">
        <v>60.130799000000003</v>
      </c>
      <c r="R174">
        <v>61.290458999999998</v>
      </c>
      <c r="S174">
        <v>61.332678999999999</v>
      </c>
      <c r="T174">
        <v>60.946063000000002</v>
      </c>
      <c r="U174" s="8">
        <v>61.261941999999998</v>
      </c>
      <c r="W174">
        <v>61.288230999999996</v>
      </c>
      <c r="X174">
        <v>61.208276999999995</v>
      </c>
      <c r="Y174">
        <v>61.149802000000001</v>
      </c>
      <c r="Z174">
        <v>61.145941999999998</v>
      </c>
      <c r="AA174">
        <v>61.166021999999998</v>
      </c>
      <c r="AB174">
        <v>61.256541999999996</v>
      </c>
      <c r="AC174" s="8">
        <v>61.135711000000001</v>
      </c>
      <c r="AE174">
        <v>60.291741999999999</v>
      </c>
      <c r="AF174">
        <v>60.322704999999999</v>
      </c>
      <c r="AG174">
        <v>60.250524999999996</v>
      </c>
      <c r="AH174">
        <v>60.171998000000002</v>
      </c>
      <c r="AI174">
        <v>61.331657999999997</v>
      </c>
      <c r="AJ174">
        <v>61.373877999999998</v>
      </c>
      <c r="AK174">
        <v>60.987262000000001</v>
      </c>
      <c r="AL174">
        <v>61.303140999999997</v>
      </c>
      <c r="AN174">
        <v>-1.0399159999999981</v>
      </c>
      <c r="AO174">
        <v>-0.69552000000000191</v>
      </c>
      <c r="AP174">
        <v>-1.0811330000000012</v>
      </c>
      <c r="AQ174">
        <v>-0.73673700000000508</v>
      </c>
    </row>
    <row r="175" spans="1:43">
      <c r="A175">
        <v>297.53125</v>
      </c>
      <c r="B175">
        <v>121.902466</v>
      </c>
      <c r="C175">
        <v>-61.235045999999997</v>
      </c>
      <c r="D175">
        <v>60.337829999999997</v>
      </c>
      <c r="F175">
        <v>0.117273</v>
      </c>
      <c r="G175">
        <v>2.3583E-2</v>
      </c>
      <c r="H175">
        <v>-2.5735000000000001E-2</v>
      </c>
      <c r="I175">
        <v>-2.5017000000000001E-2</v>
      </c>
      <c r="J175">
        <v>-1.4093E-2</v>
      </c>
      <c r="K175">
        <v>9.0161000000000005E-2</v>
      </c>
      <c r="L175">
        <v>-3.0669999999999999E-2</v>
      </c>
      <c r="N175">
        <v>60.264277999999997</v>
      </c>
      <c r="O175">
        <v>60.286084000000002</v>
      </c>
      <c r="P175">
        <v>60.218482999999999</v>
      </c>
      <c r="Q175">
        <v>60.130799000000003</v>
      </c>
      <c r="R175">
        <v>61.285881000000003</v>
      </c>
      <c r="S175">
        <v>61.323523000000002</v>
      </c>
      <c r="T175">
        <v>60.946063000000002</v>
      </c>
      <c r="U175" s="8">
        <v>61.257364000000003</v>
      </c>
      <c r="W175">
        <v>61.352318999999994</v>
      </c>
      <c r="X175">
        <v>61.258628999999999</v>
      </c>
      <c r="Y175">
        <v>61.209311</v>
      </c>
      <c r="Z175">
        <v>61.210028999999999</v>
      </c>
      <c r="AA175">
        <v>61.220952999999994</v>
      </c>
      <c r="AB175">
        <v>61.325206999999999</v>
      </c>
      <c r="AC175" s="8">
        <v>61.204375999999996</v>
      </c>
      <c r="AE175">
        <v>60.305476999999996</v>
      </c>
      <c r="AF175">
        <v>60.327283000000001</v>
      </c>
      <c r="AG175">
        <v>60.259681999999998</v>
      </c>
      <c r="AH175">
        <v>60.171998000000002</v>
      </c>
      <c r="AI175">
        <v>61.327080000000002</v>
      </c>
      <c r="AJ175">
        <v>61.364722</v>
      </c>
      <c r="AK175">
        <v>60.987262000000001</v>
      </c>
      <c r="AL175">
        <v>61.298563000000001</v>
      </c>
      <c r="AN175">
        <v>-1.021603000000006</v>
      </c>
      <c r="AO175">
        <v>-0.68178500000000497</v>
      </c>
      <c r="AP175">
        <v>-1.0673980000000043</v>
      </c>
      <c r="AQ175">
        <v>-0.72758000000000322</v>
      </c>
    </row>
    <row r="176" spans="1:43">
      <c r="A176">
        <v>299.28125</v>
      </c>
      <c r="B176">
        <v>121.83380099999999</v>
      </c>
      <c r="C176">
        <v>-61.285400000000003</v>
      </c>
      <c r="D176">
        <v>60.397339000000002</v>
      </c>
      <c r="F176">
        <v>0.121851</v>
      </c>
      <c r="G176">
        <v>3.2739999999999998E-2</v>
      </c>
      <c r="H176">
        <v>-2.1156999999999999E-2</v>
      </c>
      <c r="I176">
        <v>-2.5017000000000001E-2</v>
      </c>
      <c r="J176">
        <v>-4.9370000000000004E-3</v>
      </c>
      <c r="K176">
        <v>9.0161000000000005E-2</v>
      </c>
      <c r="L176">
        <v>-3.5248000000000002E-2</v>
      </c>
      <c r="N176">
        <v>60.264277999999997</v>
      </c>
      <c r="O176">
        <v>60.281506</v>
      </c>
      <c r="P176">
        <v>60.209325999999997</v>
      </c>
      <c r="Q176">
        <v>60.130799000000003</v>
      </c>
      <c r="R176">
        <v>61.285881000000003</v>
      </c>
      <c r="S176">
        <v>61.332678999999999</v>
      </c>
      <c r="T176">
        <v>60.950642000000002</v>
      </c>
      <c r="U176" s="8">
        <v>61.257364000000003</v>
      </c>
      <c r="W176">
        <v>61.407251000000002</v>
      </c>
      <c r="X176">
        <v>61.31814</v>
      </c>
      <c r="Y176">
        <v>61.264243</v>
      </c>
      <c r="Z176">
        <v>61.260383000000004</v>
      </c>
      <c r="AA176">
        <v>61.280463000000005</v>
      </c>
      <c r="AB176">
        <v>61.375561000000005</v>
      </c>
      <c r="AC176" s="8">
        <v>61.250152</v>
      </c>
      <c r="AE176">
        <v>60.305476999999996</v>
      </c>
      <c r="AF176">
        <v>60.322704999999999</v>
      </c>
      <c r="AG176">
        <v>60.250524999999996</v>
      </c>
      <c r="AH176">
        <v>60.171998000000002</v>
      </c>
      <c r="AI176">
        <v>61.327080000000002</v>
      </c>
      <c r="AJ176">
        <v>61.373877999999998</v>
      </c>
      <c r="AK176">
        <v>60.991841000000001</v>
      </c>
      <c r="AL176">
        <v>61.298563000000001</v>
      </c>
      <c r="AN176">
        <v>-1.021603000000006</v>
      </c>
      <c r="AO176">
        <v>-0.68636400000000464</v>
      </c>
      <c r="AP176">
        <v>-1.0765550000000061</v>
      </c>
      <c r="AQ176">
        <v>-0.74131600000000475</v>
      </c>
    </row>
    <row r="177" spans="1:43">
      <c r="A177">
        <v>300.96875</v>
      </c>
      <c r="B177">
        <v>121.92993199999999</v>
      </c>
      <c r="C177">
        <v>-61.161803999999997</v>
      </c>
      <c r="D177">
        <v>60.379027999999998</v>
      </c>
      <c r="F177">
        <v>0.117273</v>
      </c>
      <c r="G177">
        <v>2.3583E-2</v>
      </c>
      <c r="H177">
        <v>-2.5735000000000001E-2</v>
      </c>
      <c r="I177">
        <v>-2.9595E-2</v>
      </c>
      <c r="J177">
        <v>-9.5149999999999992E-3</v>
      </c>
      <c r="K177">
        <v>9.0161000000000005E-2</v>
      </c>
      <c r="L177">
        <v>-3.5248000000000002E-2</v>
      </c>
      <c r="N177">
        <v>60.250543</v>
      </c>
      <c r="O177">
        <v>60.281506</v>
      </c>
      <c r="P177">
        <v>60.209325999999997</v>
      </c>
      <c r="Q177">
        <v>60.135378000000003</v>
      </c>
      <c r="R177">
        <v>61.290458999999998</v>
      </c>
      <c r="S177">
        <v>61.328100999999997</v>
      </c>
      <c r="T177">
        <v>60.946063000000002</v>
      </c>
      <c r="U177" s="8">
        <v>61.252786</v>
      </c>
      <c r="W177">
        <v>61.279076999999994</v>
      </c>
      <c r="X177">
        <v>61.185386999999999</v>
      </c>
      <c r="Y177">
        <v>61.136068999999999</v>
      </c>
      <c r="Z177">
        <v>61.132208999999996</v>
      </c>
      <c r="AA177">
        <v>61.152288999999996</v>
      </c>
      <c r="AB177">
        <v>61.251964999999998</v>
      </c>
      <c r="AC177" s="8">
        <v>61.126555999999994</v>
      </c>
      <c r="AE177">
        <v>60.291741999999999</v>
      </c>
      <c r="AF177">
        <v>60.322704999999999</v>
      </c>
      <c r="AG177">
        <v>60.250524999999996</v>
      </c>
      <c r="AH177">
        <v>60.176577000000002</v>
      </c>
      <c r="AI177">
        <v>61.331657999999997</v>
      </c>
      <c r="AJ177">
        <v>61.369299999999996</v>
      </c>
      <c r="AK177">
        <v>60.987262000000001</v>
      </c>
      <c r="AL177">
        <v>61.293984999999999</v>
      </c>
      <c r="AN177">
        <v>-1.0399159999999981</v>
      </c>
      <c r="AO177">
        <v>-0.69552000000000191</v>
      </c>
      <c r="AP177">
        <v>-1.0811330000000012</v>
      </c>
      <c r="AQ177">
        <v>-0.73673700000000508</v>
      </c>
    </row>
    <row r="178" spans="1:43">
      <c r="A178">
        <v>302.71875</v>
      </c>
      <c r="B178">
        <v>121.82006800000001</v>
      </c>
      <c r="C178">
        <v>-61.294556</v>
      </c>
      <c r="D178">
        <v>60.328673999999999</v>
      </c>
      <c r="F178">
        <v>0.12642900000000001</v>
      </c>
      <c r="G178">
        <v>3.7318999999999998E-2</v>
      </c>
      <c r="H178">
        <v>-2.5735000000000001E-2</v>
      </c>
      <c r="I178">
        <v>-2.5017000000000001E-2</v>
      </c>
      <c r="J178">
        <v>-4.9370000000000004E-3</v>
      </c>
      <c r="K178">
        <v>8.5583000000000006E-2</v>
      </c>
      <c r="L178">
        <v>-3.0669999999999999E-2</v>
      </c>
      <c r="N178">
        <v>60.255121000000003</v>
      </c>
      <c r="O178">
        <v>60.281506</v>
      </c>
      <c r="P178">
        <v>60.213904999999997</v>
      </c>
      <c r="Q178">
        <v>60.139957000000003</v>
      </c>
      <c r="R178">
        <v>61.281301999999997</v>
      </c>
      <c r="S178">
        <v>61.318944000000002</v>
      </c>
      <c r="T178">
        <v>60.950642000000002</v>
      </c>
      <c r="U178" s="8">
        <v>61.252786</v>
      </c>
      <c r="W178">
        <v>61.420985000000002</v>
      </c>
      <c r="X178">
        <v>61.331874999999997</v>
      </c>
      <c r="Y178">
        <v>61.268821000000003</v>
      </c>
      <c r="Z178">
        <v>61.269539000000002</v>
      </c>
      <c r="AA178">
        <v>61.289619000000002</v>
      </c>
      <c r="AB178">
        <v>61.380139</v>
      </c>
      <c r="AC178" s="8">
        <v>61.263885999999999</v>
      </c>
      <c r="AE178">
        <v>60.296320000000001</v>
      </c>
      <c r="AF178">
        <v>60.322704999999999</v>
      </c>
      <c r="AG178">
        <v>60.255103999999996</v>
      </c>
      <c r="AH178">
        <v>60.181156000000001</v>
      </c>
      <c r="AI178">
        <v>61.322500999999995</v>
      </c>
      <c r="AJ178">
        <v>61.360143000000001</v>
      </c>
      <c r="AK178">
        <v>60.991841000000001</v>
      </c>
      <c r="AL178">
        <v>61.293984999999999</v>
      </c>
      <c r="AN178">
        <v>-1.026180999999994</v>
      </c>
      <c r="AO178">
        <v>-0.69552099999999939</v>
      </c>
      <c r="AP178">
        <v>-1.0673969999999997</v>
      </c>
      <c r="AQ178">
        <v>-0.73673700000000508</v>
      </c>
    </row>
    <row r="179" spans="1:43">
      <c r="A179">
        <v>304.453125</v>
      </c>
      <c r="B179">
        <v>121.91619900000001</v>
      </c>
      <c r="C179">
        <v>-61.235045999999997</v>
      </c>
      <c r="D179">
        <v>60.333252000000002</v>
      </c>
      <c r="F179">
        <v>0.117273</v>
      </c>
      <c r="G179">
        <v>2.8162E-2</v>
      </c>
      <c r="H179">
        <v>-3.4893E-2</v>
      </c>
      <c r="I179">
        <v>-2.5017000000000001E-2</v>
      </c>
      <c r="J179">
        <v>-4.9370000000000004E-3</v>
      </c>
      <c r="K179">
        <v>8.5583000000000006E-2</v>
      </c>
      <c r="L179">
        <v>-3.5248000000000002E-2</v>
      </c>
      <c r="N179">
        <v>60.264277999999997</v>
      </c>
      <c r="O179">
        <v>60.290663000000002</v>
      </c>
      <c r="P179">
        <v>60.209325999999997</v>
      </c>
      <c r="Q179">
        <v>60.130799000000003</v>
      </c>
      <c r="R179">
        <v>61.295037000000001</v>
      </c>
      <c r="S179">
        <v>61.328100999999997</v>
      </c>
      <c r="T179">
        <v>60.946063000000002</v>
      </c>
      <c r="U179" s="8">
        <v>61.252786</v>
      </c>
      <c r="W179">
        <v>61.352318999999994</v>
      </c>
      <c r="X179">
        <v>61.263207999999999</v>
      </c>
      <c r="Y179">
        <v>61.200153</v>
      </c>
      <c r="Z179">
        <v>61.210028999999999</v>
      </c>
      <c r="AA179">
        <v>61.230108999999999</v>
      </c>
      <c r="AB179">
        <v>61.320628999999997</v>
      </c>
      <c r="AC179" s="8">
        <v>61.199797999999994</v>
      </c>
      <c r="AE179">
        <v>60.305476999999996</v>
      </c>
      <c r="AF179">
        <v>60.331862000000001</v>
      </c>
      <c r="AG179">
        <v>60.250524999999996</v>
      </c>
      <c r="AH179">
        <v>60.171998000000002</v>
      </c>
      <c r="AI179">
        <v>61.336236</v>
      </c>
      <c r="AJ179">
        <v>61.369299999999996</v>
      </c>
      <c r="AK179">
        <v>60.987262000000001</v>
      </c>
      <c r="AL179">
        <v>61.293984999999999</v>
      </c>
      <c r="AN179">
        <v>-1.0307590000000033</v>
      </c>
      <c r="AO179">
        <v>-0.68178500000000497</v>
      </c>
      <c r="AP179">
        <v>-1.0857110000000034</v>
      </c>
      <c r="AQ179">
        <v>-0.73673700000000508</v>
      </c>
    </row>
    <row r="180" spans="1:43">
      <c r="A180">
        <v>306.203125</v>
      </c>
      <c r="B180">
        <v>121.920776</v>
      </c>
      <c r="C180">
        <v>-61.280822999999998</v>
      </c>
      <c r="D180">
        <v>60.314940999999997</v>
      </c>
      <c r="F180">
        <v>0.121851</v>
      </c>
      <c r="G180">
        <v>2.3583E-2</v>
      </c>
      <c r="H180">
        <v>-2.5735000000000001E-2</v>
      </c>
      <c r="I180">
        <v>-2.9595E-2</v>
      </c>
      <c r="J180">
        <v>-4.9370000000000004E-3</v>
      </c>
      <c r="K180">
        <v>9.0161000000000005E-2</v>
      </c>
      <c r="L180">
        <v>-3.0669999999999999E-2</v>
      </c>
      <c r="N180">
        <v>60.255121000000003</v>
      </c>
      <c r="O180">
        <v>60.281506</v>
      </c>
      <c r="P180">
        <v>60.213904999999997</v>
      </c>
      <c r="Q180">
        <v>60.135378000000003</v>
      </c>
      <c r="R180">
        <v>61.281301999999997</v>
      </c>
      <c r="S180">
        <v>61.318944000000002</v>
      </c>
      <c r="T180">
        <v>60.941485</v>
      </c>
      <c r="U180" s="8">
        <v>61.252786</v>
      </c>
      <c r="W180">
        <v>61.402673999999998</v>
      </c>
      <c r="X180">
        <v>61.304406</v>
      </c>
      <c r="Y180">
        <v>61.255088000000001</v>
      </c>
      <c r="Z180">
        <v>61.251227999999998</v>
      </c>
      <c r="AA180">
        <v>61.275886</v>
      </c>
      <c r="AB180">
        <v>61.370984</v>
      </c>
      <c r="AC180" s="8">
        <v>61.250152999999997</v>
      </c>
      <c r="AE180">
        <v>60.296320000000001</v>
      </c>
      <c r="AF180">
        <v>60.322704999999999</v>
      </c>
      <c r="AG180">
        <v>60.255103999999996</v>
      </c>
      <c r="AH180">
        <v>60.176577000000002</v>
      </c>
      <c r="AI180">
        <v>61.322500999999995</v>
      </c>
      <c r="AJ180">
        <v>61.360143000000001</v>
      </c>
      <c r="AK180">
        <v>60.982683999999999</v>
      </c>
      <c r="AL180">
        <v>61.293984999999999</v>
      </c>
      <c r="AN180">
        <v>-1.026180999999994</v>
      </c>
      <c r="AO180">
        <v>-0.68636399999999753</v>
      </c>
      <c r="AP180">
        <v>-1.0673969999999997</v>
      </c>
      <c r="AQ180">
        <v>-0.72758000000000322</v>
      </c>
    </row>
    <row r="181" spans="1:43">
      <c r="A181">
        <v>307.9375</v>
      </c>
      <c r="B181">
        <v>121.861267</v>
      </c>
      <c r="C181">
        <v>-61.257935000000003</v>
      </c>
      <c r="D181">
        <v>60.337829999999997</v>
      </c>
      <c r="F181">
        <v>0.121851</v>
      </c>
      <c r="G181">
        <v>3.7318999999999998E-2</v>
      </c>
      <c r="H181">
        <v>-2.5735000000000001E-2</v>
      </c>
      <c r="I181">
        <v>-2.9595E-2</v>
      </c>
      <c r="J181">
        <v>-9.5149999999999992E-3</v>
      </c>
      <c r="K181">
        <v>9.0161000000000005E-2</v>
      </c>
      <c r="L181">
        <v>-3.0669999999999999E-2</v>
      </c>
      <c r="N181">
        <v>60.264277999999997</v>
      </c>
      <c r="O181">
        <v>60.281506</v>
      </c>
      <c r="P181">
        <v>60.213904999999997</v>
      </c>
      <c r="Q181">
        <v>60.135378000000003</v>
      </c>
      <c r="R181">
        <v>61.285881000000003</v>
      </c>
      <c r="S181">
        <v>61.323523000000002</v>
      </c>
      <c r="T181">
        <v>60.950642000000002</v>
      </c>
      <c r="U181" s="8">
        <v>61.252786</v>
      </c>
      <c r="W181">
        <v>61.379786000000003</v>
      </c>
      <c r="X181">
        <v>61.295254</v>
      </c>
      <c r="Y181">
        <v>61.232200000000006</v>
      </c>
      <c r="Z181">
        <v>61.228340000000003</v>
      </c>
      <c r="AA181">
        <v>61.248420000000003</v>
      </c>
      <c r="AB181">
        <v>61.348096000000005</v>
      </c>
      <c r="AC181" s="8">
        <v>61.227265000000003</v>
      </c>
      <c r="AE181">
        <v>60.305476999999996</v>
      </c>
      <c r="AF181">
        <v>60.322704999999999</v>
      </c>
      <c r="AG181">
        <v>60.255103999999996</v>
      </c>
      <c r="AH181">
        <v>60.176577000000002</v>
      </c>
      <c r="AI181">
        <v>61.327080000000002</v>
      </c>
      <c r="AJ181">
        <v>61.364722</v>
      </c>
      <c r="AK181">
        <v>60.991841000000001</v>
      </c>
      <c r="AL181">
        <v>61.293984999999999</v>
      </c>
      <c r="AN181">
        <v>-1.021603000000006</v>
      </c>
      <c r="AO181">
        <v>-0.68636400000000464</v>
      </c>
      <c r="AP181">
        <v>-1.0719760000000065</v>
      </c>
      <c r="AQ181">
        <v>-0.73673700000000508</v>
      </c>
    </row>
    <row r="182" spans="1:43">
      <c r="A182">
        <v>309.625</v>
      </c>
      <c r="B182">
        <v>121.810913</v>
      </c>
      <c r="C182">
        <v>-61.312866</v>
      </c>
      <c r="D182">
        <v>60.287475999999998</v>
      </c>
      <c r="F182">
        <v>0.117273</v>
      </c>
      <c r="G182">
        <v>4.1897999999999998E-2</v>
      </c>
      <c r="H182">
        <v>-2.5735000000000001E-2</v>
      </c>
      <c r="I182">
        <v>-2.0438000000000001E-2</v>
      </c>
      <c r="J182">
        <v>-4.9370000000000004E-3</v>
      </c>
      <c r="K182">
        <v>9.0161000000000005E-2</v>
      </c>
      <c r="L182">
        <v>-3.0669999999999999E-2</v>
      </c>
      <c r="N182">
        <v>60.264277999999997</v>
      </c>
      <c r="O182">
        <v>60.286084000000002</v>
      </c>
      <c r="P182">
        <v>60.218482999999999</v>
      </c>
      <c r="Q182">
        <v>60.135378000000003</v>
      </c>
      <c r="R182">
        <v>61.295037000000001</v>
      </c>
      <c r="S182">
        <v>61.328100999999997</v>
      </c>
      <c r="T182">
        <v>60.946063000000002</v>
      </c>
      <c r="U182" s="8">
        <v>61.252786</v>
      </c>
      <c r="W182">
        <v>61.430138999999997</v>
      </c>
      <c r="X182">
        <v>61.354764000000003</v>
      </c>
      <c r="Y182">
        <v>61.287131000000002</v>
      </c>
      <c r="Z182">
        <v>61.292428000000001</v>
      </c>
      <c r="AA182">
        <v>61.307929000000001</v>
      </c>
      <c r="AB182">
        <v>61.403027000000002</v>
      </c>
      <c r="AC182" s="8">
        <v>61.282195999999999</v>
      </c>
      <c r="AE182">
        <v>60.305476999999996</v>
      </c>
      <c r="AF182">
        <v>60.327283000000001</v>
      </c>
      <c r="AG182">
        <v>60.259681999999998</v>
      </c>
      <c r="AH182">
        <v>60.176577000000002</v>
      </c>
      <c r="AI182">
        <v>61.336236</v>
      </c>
      <c r="AJ182">
        <v>61.369299999999996</v>
      </c>
      <c r="AK182">
        <v>60.987262000000001</v>
      </c>
      <c r="AL182">
        <v>61.293984999999999</v>
      </c>
      <c r="AN182">
        <v>-1.0307590000000033</v>
      </c>
      <c r="AO182">
        <v>-0.68178500000000497</v>
      </c>
      <c r="AP182">
        <v>-1.0765540000000016</v>
      </c>
      <c r="AQ182">
        <v>-0.72758000000000322</v>
      </c>
    </row>
    <row r="183" spans="1:43">
      <c r="A183">
        <v>311.359375</v>
      </c>
      <c r="B183">
        <v>121.82006800000001</v>
      </c>
      <c r="C183">
        <v>-61.253357000000001</v>
      </c>
      <c r="D183">
        <v>60.379027999999998</v>
      </c>
      <c r="F183">
        <v>0.121851</v>
      </c>
      <c r="G183">
        <v>3.2739999999999998E-2</v>
      </c>
      <c r="H183">
        <v>-2.5735000000000001E-2</v>
      </c>
      <c r="I183">
        <v>-2.0438000000000001E-2</v>
      </c>
      <c r="J183">
        <v>-1.4093E-2</v>
      </c>
      <c r="K183">
        <v>8.5583000000000006E-2</v>
      </c>
      <c r="L183">
        <v>-4.4405E-2</v>
      </c>
      <c r="N183">
        <v>60.255121000000003</v>
      </c>
      <c r="O183">
        <v>60.281506</v>
      </c>
      <c r="P183">
        <v>60.213904999999997</v>
      </c>
      <c r="Q183">
        <v>60.135378000000003</v>
      </c>
      <c r="R183">
        <v>61.295037000000001</v>
      </c>
      <c r="S183">
        <v>61.323523000000002</v>
      </c>
      <c r="T183">
        <v>60.946063000000002</v>
      </c>
      <c r="U183" s="8">
        <v>61.257364000000003</v>
      </c>
      <c r="W183">
        <v>61.375208000000001</v>
      </c>
      <c r="X183">
        <v>61.286096999999998</v>
      </c>
      <c r="Y183">
        <v>61.227622000000004</v>
      </c>
      <c r="Z183">
        <v>61.232919000000003</v>
      </c>
      <c r="AA183">
        <v>61.239263999999999</v>
      </c>
      <c r="AB183">
        <v>61.338940000000001</v>
      </c>
      <c r="AC183" s="8">
        <v>61.208952000000004</v>
      </c>
      <c r="AE183">
        <v>60.296320000000001</v>
      </c>
      <c r="AF183">
        <v>60.322704999999999</v>
      </c>
      <c r="AG183">
        <v>60.255103999999996</v>
      </c>
      <c r="AH183">
        <v>60.176577000000002</v>
      </c>
      <c r="AI183">
        <v>61.336236</v>
      </c>
      <c r="AJ183">
        <v>61.364722</v>
      </c>
      <c r="AK183">
        <v>60.987262000000001</v>
      </c>
      <c r="AL183">
        <v>61.298563000000001</v>
      </c>
      <c r="AN183">
        <v>-1.0399159999999981</v>
      </c>
      <c r="AO183">
        <v>-0.69094199999999972</v>
      </c>
      <c r="AP183">
        <v>-1.0811320000000038</v>
      </c>
      <c r="AQ183">
        <v>-0.73215800000000542</v>
      </c>
    </row>
    <row r="184" spans="1:43">
      <c r="A184">
        <v>313.109375</v>
      </c>
      <c r="B184">
        <v>121.943665</v>
      </c>
      <c r="C184">
        <v>-61.180115000000001</v>
      </c>
      <c r="D184">
        <v>60.379027999999998</v>
      </c>
      <c r="F184">
        <v>0.12642900000000001</v>
      </c>
      <c r="G184">
        <v>3.7318999999999998E-2</v>
      </c>
      <c r="H184">
        <v>-3.0314000000000001E-2</v>
      </c>
      <c r="I184">
        <v>-3.4174000000000003E-2</v>
      </c>
      <c r="J184">
        <v>-9.5149999999999992E-3</v>
      </c>
      <c r="K184">
        <v>9.0161000000000005E-2</v>
      </c>
      <c r="L184">
        <v>-4.4405E-2</v>
      </c>
      <c r="N184">
        <v>60.264277999999997</v>
      </c>
      <c r="O184">
        <v>60.276927000000001</v>
      </c>
      <c r="P184">
        <v>60.213904999999997</v>
      </c>
      <c r="Q184">
        <v>60.135378000000003</v>
      </c>
      <c r="R184">
        <v>61.290458999999998</v>
      </c>
      <c r="S184">
        <v>61.318944000000002</v>
      </c>
      <c r="T184">
        <v>60.950642000000002</v>
      </c>
      <c r="U184" s="8">
        <v>61.248207999999998</v>
      </c>
      <c r="W184">
        <v>61.306544000000002</v>
      </c>
      <c r="X184">
        <v>61.217433999999997</v>
      </c>
      <c r="Y184">
        <v>61.149801000000004</v>
      </c>
      <c r="Z184">
        <v>61.145941000000001</v>
      </c>
      <c r="AA184">
        <v>61.1706</v>
      </c>
      <c r="AB184">
        <v>61.270276000000003</v>
      </c>
      <c r="AC184" s="8">
        <v>61.135710000000003</v>
      </c>
      <c r="AE184">
        <v>60.305476999999996</v>
      </c>
      <c r="AF184">
        <v>60.318125999999999</v>
      </c>
      <c r="AG184">
        <v>60.255103999999996</v>
      </c>
      <c r="AH184">
        <v>60.176577000000002</v>
      </c>
      <c r="AI184">
        <v>61.331657999999997</v>
      </c>
      <c r="AJ184">
        <v>61.360143000000001</v>
      </c>
      <c r="AK184">
        <v>60.991841000000001</v>
      </c>
      <c r="AL184">
        <v>61.289406999999997</v>
      </c>
      <c r="AN184">
        <v>-1.0261810000000011</v>
      </c>
      <c r="AO184">
        <v>-0.68636400000000464</v>
      </c>
      <c r="AP184">
        <v>-1.0765540000000016</v>
      </c>
      <c r="AQ184">
        <v>-0.73673700000000508</v>
      </c>
    </row>
    <row r="185" spans="1:43">
      <c r="A185">
        <v>314.78125</v>
      </c>
      <c r="B185">
        <v>121.82006800000001</v>
      </c>
      <c r="C185">
        <v>-61.299132999999998</v>
      </c>
      <c r="D185">
        <v>60.319519</v>
      </c>
      <c r="F185">
        <v>0.12642900000000001</v>
      </c>
      <c r="G185">
        <v>2.8162E-2</v>
      </c>
      <c r="H185">
        <v>-2.5735000000000001E-2</v>
      </c>
      <c r="I185">
        <v>-2.0438000000000001E-2</v>
      </c>
      <c r="J185">
        <v>-4.9370000000000004E-3</v>
      </c>
      <c r="K185">
        <v>9.4740000000000005E-2</v>
      </c>
      <c r="L185">
        <v>-3.0669999999999999E-2</v>
      </c>
      <c r="N185">
        <v>60.264277999999997</v>
      </c>
      <c r="O185">
        <v>60.290663000000002</v>
      </c>
      <c r="P185">
        <v>60.213904999999997</v>
      </c>
      <c r="Q185">
        <v>60.130799000000003</v>
      </c>
      <c r="R185">
        <v>61.285881000000003</v>
      </c>
      <c r="S185">
        <v>61.314366</v>
      </c>
      <c r="T185">
        <v>60.941485</v>
      </c>
      <c r="U185" s="8">
        <v>61.257364000000003</v>
      </c>
      <c r="W185">
        <v>61.425561999999999</v>
      </c>
      <c r="X185">
        <v>61.327294999999999</v>
      </c>
      <c r="Y185">
        <v>61.273398</v>
      </c>
      <c r="Z185">
        <v>61.278694999999999</v>
      </c>
      <c r="AA185">
        <v>61.294195999999999</v>
      </c>
      <c r="AB185">
        <v>61.393872999999999</v>
      </c>
      <c r="AC185" s="8">
        <v>61.268462999999997</v>
      </c>
      <c r="AE185">
        <v>60.305476999999996</v>
      </c>
      <c r="AF185">
        <v>60.331862000000001</v>
      </c>
      <c r="AG185">
        <v>60.255103999999996</v>
      </c>
      <c r="AH185">
        <v>60.171998000000002</v>
      </c>
      <c r="AI185">
        <v>61.327080000000002</v>
      </c>
      <c r="AJ185">
        <v>61.355564999999999</v>
      </c>
      <c r="AK185">
        <v>60.982683999999999</v>
      </c>
      <c r="AL185">
        <v>61.298563000000001</v>
      </c>
      <c r="AN185">
        <v>-1.021603000000006</v>
      </c>
      <c r="AO185">
        <v>-0.67720700000000278</v>
      </c>
      <c r="AP185">
        <v>-1.0719760000000065</v>
      </c>
      <c r="AQ185">
        <v>-0.72758000000000322</v>
      </c>
    </row>
    <row r="186" spans="1:43">
      <c r="A186">
        <v>316.53125</v>
      </c>
      <c r="B186">
        <v>121.966553</v>
      </c>
      <c r="C186">
        <v>-61.175536999999998</v>
      </c>
      <c r="D186">
        <v>60.388184000000003</v>
      </c>
      <c r="F186">
        <v>0.117273</v>
      </c>
      <c r="G186">
        <v>2.8162E-2</v>
      </c>
      <c r="H186">
        <v>-3.4893E-2</v>
      </c>
      <c r="I186">
        <v>-3.4174000000000003E-2</v>
      </c>
      <c r="J186">
        <v>-1.4093E-2</v>
      </c>
      <c r="K186">
        <v>8.5583000000000006E-2</v>
      </c>
      <c r="L186">
        <v>-3.9826E-2</v>
      </c>
      <c r="N186">
        <v>60.255121000000003</v>
      </c>
      <c r="O186">
        <v>60.276927000000001</v>
      </c>
      <c r="P186">
        <v>60.213904999999997</v>
      </c>
      <c r="Q186">
        <v>60.135378000000003</v>
      </c>
      <c r="R186">
        <v>61.285881000000003</v>
      </c>
      <c r="S186">
        <v>61.323523000000002</v>
      </c>
      <c r="T186">
        <v>60.946063000000002</v>
      </c>
      <c r="U186" s="8">
        <v>61.252786</v>
      </c>
      <c r="W186">
        <v>61.292809999999996</v>
      </c>
      <c r="X186">
        <v>61.203699</v>
      </c>
      <c r="Y186">
        <v>61.140644000000002</v>
      </c>
      <c r="Z186">
        <v>61.141362999999998</v>
      </c>
      <c r="AA186">
        <v>61.161443999999996</v>
      </c>
      <c r="AB186">
        <v>61.261119999999998</v>
      </c>
      <c r="AC186" s="8">
        <v>61.135711000000001</v>
      </c>
      <c r="AE186">
        <v>60.296320000000001</v>
      </c>
      <c r="AF186">
        <v>60.318125999999999</v>
      </c>
      <c r="AG186">
        <v>60.255103999999996</v>
      </c>
      <c r="AH186">
        <v>60.176577000000002</v>
      </c>
      <c r="AI186">
        <v>61.327080000000002</v>
      </c>
      <c r="AJ186">
        <v>61.364722</v>
      </c>
      <c r="AK186">
        <v>60.987262000000001</v>
      </c>
      <c r="AL186">
        <v>61.293984999999999</v>
      </c>
      <c r="AN186">
        <v>-1.0307600000000008</v>
      </c>
      <c r="AO186">
        <v>-0.69094199999999972</v>
      </c>
      <c r="AP186">
        <v>-1.0719760000000065</v>
      </c>
      <c r="AQ186">
        <v>-0.73215800000000542</v>
      </c>
    </row>
    <row r="187" spans="1:43">
      <c r="A187">
        <v>318.296875</v>
      </c>
      <c r="B187">
        <v>121.939087</v>
      </c>
      <c r="C187">
        <v>-61.253357000000001</v>
      </c>
      <c r="D187">
        <v>60.278320000000001</v>
      </c>
      <c r="F187">
        <v>0.121851</v>
      </c>
      <c r="G187">
        <v>2.8162E-2</v>
      </c>
      <c r="H187">
        <v>-2.1156999999999999E-2</v>
      </c>
      <c r="I187">
        <v>-2.9595E-2</v>
      </c>
      <c r="J187">
        <v>-9.5149999999999992E-3</v>
      </c>
      <c r="K187">
        <v>9.0161000000000005E-2</v>
      </c>
      <c r="L187">
        <v>-2.6092000000000001E-2</v>
      </c>
      <c r="N187">
        <v>60.259700000000002</v>
      </c>
      <c r="O187">
        <v>60.286084000000002</v>
      </c>
      <c r="P187">
        <v>60.218482999999999</v>
      </c>
      <c r="Q187">
        <v>60.139957000000003</v>
      </c>
      <c r="R187">
        <v>61.290458999999998</v>
      </c>
      <c r="S187">
        <v>61.332678999999999</v>
      </c>
      <c r="T187">
        <v>60.941485</v>
      </c>
      <c r="U187" s="8">
        <v>61.257364000000003</v>
      </c>
      <c r="W187">
        <v>61.375208000000001</v>
      </c>
      <c r="X187">
        <v>61.281519000000003</v>
      </c>
      <c r="Y187">
        <v>61.232199999999999</v>
      </c>
      <c r="Z187">
        <v>61.223762000000001</v>
      </c>
      <c r="AA187">
        <v>61.243842000000001</v>
      </c>
      <c r="AB187">
        <v>61.343518000000003</v>
      </c>
      <c r="AC187" s="8">
        <v>61.227265000000003</v>
      </c>
      <c r="AE187">
        <v>60.300899000000001</v>
      </c>
      <c r="AF187">
        <v>60.327283000000001</v>
      </c>
      <c r="AG187">
        <v>60.259681999999998</v>
      </c>
      <c r="AH187">
        <v>60.181156000000001</v>
      </c>
      <c r="AI187">
        <v>61.331657999999997</v>
      </c>
      <c r="AJ187">
        <v>61.373877999999998</v>
      </c>
      <c r="AK187">
        <v>60.982683999999999</v>
      </c>
      <c r="AL187">
        <v>61.298563000000001</v>
      </c>
      <c r="AN187">
        <v>-1.0307589999999962</v>
      </c>
      <c r="AO187">
        <v>-0.68178499999999786</v>
      </c>
      <c r="AP187">
        <v>-1.0719759999999994</v>
      </c>
      <c r="AQ187">
        <v>-0.72300200000000103</v>
      </c>
    </row>
    <row r="188" spans="1:43">
      <c r="A188">
        <v>319.984375</v>
      </c>
      <c r="B188">
        <v>121.829224</v>
      </c>
      <c r="C188">
        <v>-61.212158000000002</v>
      </c>
      <c r="D188">
        <v>60.411071999999997</v>
      </c>
      <c r="F188">
        <v>0.117273</v>
      </c>
      <c r="G188">
        <v>2.3583E-2</v>
      </c>
      <c r="H188">
        <v>-3.0314000000000001E-2</v>
      </c>
      <c r="I188">
        <v>-3.4174000000000003E-2</v>
      </c>
      <c r="J188">
        <v>-1.4093E-2</v>
      </c>
      <c r="K188">
        <v>9.0161000000000005E-2</v>
      </c>
      <c r="L188">
        <v>-3.5248000000000002E-2</v>
      </c>
      <c r="N188">
        <v>60.264277999999997</v>
      </c>
      <c r="O188">
        <v>60.286084000000002</v>
      </c>
      <c r="P188">
        <v>60.213904999999997</v>
      </c>
      <c r="Q188">
        <v>60.139957000000003</v>
      </c>
      <c r="R188">
        <v>61.285881000000003</v>
      </c>
      <c r="S188">
        <v>61.323523000000002</v>
      </c>
      <c r="T188">
        <v>60.946063000000002</v>
      </c>
      <c r="U188" s="8">
        <v>61.252786</v>
      </c>
      <c r="W188">
        <v>61.329431</v>
      </c>
      <c r="X188">
        <v>61.235741000000004</v>
      </c>
      <c r="Y188">
        <v>61.181844000000005</v>
      </c>
      <c r="Z188">
        <v>61.177984000000002</v>
      </c>
      <c r="AA188">
        <v>61.198065</v>
      </c>
      <c r="AB188">
        <v>61.302319000000004</v>
      </c>
      <c r="AC188" s="8">
        <v>61.176909999999999</v>
      </c>
      <c r="AE188">
        <v>60.305476999999996</v>
      </c>
      <c r="AF188">
        <v>60.327283000000001</v>
      </c>
      <c r="AG188">
        <v>60.255103999999996</v>
      </c>
      <c r="AH188">
        <v>60.181156000000001</v>
      </c>
      <c r="AI188">
        <v>61.327080000000002</v>
      </c>
      <c r="AJ188">
        <v>61.364722</v>
      </c>
      <c r="AK188">
        <v>60.987262000000001</v>
      </c>
      <c r="AL188">
        <v>61.293984999999999</v>
      </c>
      <c r="AN188">
        <v>-1.021603000000006</v>
      </c>
      <c r="AO188">
        <v>-0.68178500000000497</v>
      </c>
      <c r="AP188">
        <v>-1.0719760000000065</v>
      </c>
      <c r="AQ188">
        <v>-0.73215800000000542</v>
      </c>
    </row>
    <row r="189" spans="1:43">
      <c r="A189">
        <v>321.734375</v>
      </c>
      <c r="B189">
        <v>121.902466</v>
      </c>
      <c r="C189">
        <v>-61.184691999999998</v>
      </c>
      <c r="D189">
        <v>60.406494000000002</v>
      </c>
      <c r="F189">
        <v>0.117273</v>
      </c>
      <c r="G189">
        <v>2.8162E-2</v>
      </c>
      <c r="H189">
        <v>-3.4893E-2</v>
      </c>
      <c r="I189">
        <v>-2.5017000000000001E-2</v>
      </c>
      <c r="J189">
        <v>-1.4093E-2</v>
      </c>
      <c r="K189">
        <v>9.0161000000000005E-2</v>
      </c>
      <c r="L189">
        <v>-3.0669999999999999E-2</v>
      </c>
      <c r="N189">
        <v>60.259700000000002</v>
      </c>
      <c r="O189">
        <v>60.281506</v>
      </c>
      <c r="P189">
        <v>60.209325999999997</v>
      </c>
      <c r="Q189">
        <v>60.139957000000003</v>
      </c>
      <c r="R189">
        <v>61.290458999999998</v>
      </c>
      <c r="S189">
        <v>61.318944000000002</v>
      </c>
      <c r="T189">
        <v>60.950642000000002</v>
      </c>
      <c r="U189" s="8">
        <v>61.257364000000003</v>
      </c>
      <c r="W189">
        <v>61.301964999999996</v>
      </c>
      <c r="X189">
        <v>61.212854</v>
      </c>
      <c r="Y189">
        <v>61.149799000000002</v>
      </c>
      <c r="Z189">
        <v>61.159675</v>
      </c>
      <c r="AA189">
        <v>61.170598999999996</v>
      </c>
      <c r="AB189">
        <v>61.274853</v>
      </c>
      <c r="AC189" s="8">
        <v>61.154021999999998</v>
      </c>
      <c r="AE189">
        <v>60.300899000000001</v>
      </c>
      <c r="AF189">
        <v>60.322704999999999</v>
      </c>
      <c r="AG189">
        <v>60.250524999999996</v>
      </c>
      <c r="AH189">
        <v>60.181156000000001</v>
      </c>
      <c r="AI189">
        <v>61.331657999999997</v>
      </c>
      <c r="AJ189">
        <v>61.360143000000001</v>
      </c>
      <c r="AK189">
        <v>60.991841000000001</v>
      </c>
      <c r="AL189">
        <v>61.298563000000001</v>
      </c>
      <c r="AN189">
        <v>-1.0307589999999962</v>
      </c>
      <c r="AO189">
        <v>-0.69094199999999972</v>
      </c>
      <c r="AP189">
        <v>-1.0811330000000012</v>
      </c>
      <c r="AQ189">
        <v>-0.74131600000000475</v>
      </c>
    </row>
    <row r="190" spans="1:43">
      <c r="A190">
        <v>323.5</v>
      </c>
      <c r="B190">
        <v>121.91619900000001</v>
      </c>
      <c r="C190">
        <v>-61.184691999999998</v>
      </c>
      <c r="D190">
        <v>60.369872999999998</v>
      </c>
      <c r="F190">
        <v>0.117273</v>
      </c>
      <c r="G190">
        <v>2.3583E-2</v>
      </c>
      <c r="H190">
        <v>-2.5735000000000001E-2</v>
      </c>
      <c r="I190">
        <v>-3.4174000000000003E-2</v>
      </c>
      <c r="J190">
        <v>-9.5149999999999992E-3</v>
      </c>
      <c r="K190">
        <v>8.5583000000000006E-2</v>
      </c>
      <c r="L190">
        <v>-3.9826E-2</v>
      </c>
      <c r="N190">
        <v>60.255121000000003</v>
      </c>
      <c r="O190">
        <v>60.290663000000002</v>
      </c>
      <c r="P190">
        <v>60.213904999999997</v>
      </c>
      <c r="Q190">
        <v>60.135378000000003</v>
      </c>
      <c r="R190">
        <v>61.290458999999998</v>
      </c>
      <c r="S190">
        <v>61.328100999999997</v>
      </c>
      <c r="T190">
        <v>60.950642000000002</v>
      </c>
      <c r="U190" s="8">
        <v>61.261941999999998</v>
      </c>
      <c r="W190">
        <v>61.301964999999996</v>
      </c>
      <c r="X190">
        <v>61.208275</v>
      </c>
      <c r="Y190">
        <v>61.158957000000001</v>
      </c>
      <c r="Z190">
        <v>61.150517999999998</v>
      </c>
      <c r="AA190">
        <v>61.175176999999998</v>
      </c>
      <c r="AB190">
        <v>61.270274999999998</v>
      </c>
      <c r="AC190" s="8">
        <v>61.144866</v>
      </c>
      <c r="AE190">
        <v>60.296320000000001</v>
      </c>
      <c r="AF190">
        <v>60.331862000000001</v>
      </c>
      <c r="AG190">
        <v>60.255103999999996</v>
      </c>
      <c r="AH190">
        <v>60.176577000000002</v>
      </c>
      <c r="AI190">
        <v>61.331657999999997</v>
      </c>
      <c r="AJ190">
        <v>61.369299999999996</v>
      </c>
      <c r="AK190">
        <v>60.991841000000001</v>
      </c>
      <c r="AL190">
        <v>61.303140999999997</v>
      </c>
      <c r="AN190">
        <v>-1.0353379999999959</v>
      </c>
      <c r="AO190">
        <v>-0.69552099999999939</v>
      </c>
      <c r="AP190">
        <v>-1.0765540000000016</v>
      </c>
      <c r="AQ190">
        <v>-0.73673700000000508</v>
      </c>
    </row>
    <row r="191" spans="1:43">
      <c r="A191">
        <v>325.25</v>
      </c>
      <c r="B191">
        <v>121.907043</v>
      </c>
      <c r="C191">
        <v>-61.276245000000003</v>
      </c>
      <c r="D191">
        <v>60.278320000000001</v>
      </c>
      <c r="F191">
        <v>0.121851</v>
      </c>
      <c r="G191">
        <v>2.3583E-2</v>
      </c>
      <c r="H191">
        <v>-2.5735000000000001E-2</v>
      </c>
      <c r="I191">
        <v>-2.0438000000000001E-2</v>
      </c>
      <c r="J191">
        <v>-1.4093E-2</v>
      </c>
      <c r="K191">
        <v>8.1004999999999994E-2</v>
      </c>
      <c r="L191">
        <v>-3.0669999999999999E-2</v>
      </c>
      <c r="N191">
        <v>60.264277999999997</v>
      </c>
      <c r="O191">
        <v>60.286084000000002</v>
      </c>
      <c r="P191">
        <v>60.213904999999997</v>
      </c>
      <c r="Q191">
        <v>60.130799000000003</v>
      </c>
      <c r="R191">
        <v>61.285881000000003</v>
      </c>
      <c r="S191">
        <v>61.328100999999997</v>
      </c>
      <c r="T191">
        <v>60.941485</v>
      </c>
      <c r="U191" s="8">
        <v>61.252786</v>
      </c>
      <c r="W191">
        <v>61.398096000000002</v>
      </c>
      <c r="X191">
        <v>61.299828000000005</v>
      </c>
      <c r="Y191">
        <v>61.250510000000006</v>
      </c>
      <c r="Z191">
        <v>61.255807000000004</v>
      </c>
      <c r="AA191">
        <v>61.262152</v>
      </c>
      <c r="AB191">
        <v>61.357250000000001</v>
      </c>
      <c r="AC191" s="8">
        <v>61.245575000000002</v>
      </c>
      <c r="AE191">
        <v>60.305476999999996</v>
      </c>
      <c r="AF191">
        <v>60.327283000000001</v>
      </c>
      <c r="AG191">
        <v>60.255103999999996</v>
      </c>
      <c r="AH191">
        <v>60.171998000000002</v>
      </c>
      <c r="AI191">
        <v>61.327080000000002</v>
      </c>
      <c r="AJ191">
        <v>61.369299999999996</v>
      </c>
      <c r="AK191">
        <v>60.982683999999999</v>
      </c>
      <c r="AL191">
        <v>61.293984999999999</v>
      </c>
      <c r="AN191">
        <v>-1.021603000000006</v>
      </c>
      <c r="AO191">
        <v>-0.67720700000000278</v>
      </c>
      <c r="AP191">
        <v>-1.0719760000000065</v>
      </c>
      <c r="AQ191">
        <v>-0.72758000000000322</v>
      </c>
    </row>
    <row r="192" spans="1:43">
      <c r="A192">
        <v>326.9375</v>
      </c>
      <c r="B192">
        <v>121.856689</v>
      </c>
      <c r="C192">
        <v>-61.244202000000001</v>
      </c>
      <c r="D192">
        <v>60.392761</v>
      </c>
      <c r="F192">
        <v>0.12642900000000001</v>
      </c>
      <c r="G192">
        <v>2.8162E-2</v>
      </c>
      <c r="H192">
        <v>-2.1156999999999999E-2</v>
      </c>
      <c r="I192">
        <v>-2.5017000000000001E-2</v>
      </c>
      <c r="J192">
        <v>-3.59E-4</v>
      </c>
      <c r="K192">
        <v>9.4740000000000005E-2</v>
      </c>
      <c r="L192">
        <v>-3.0669999999999999E-2</v>
      </c>
      <c r="N192">
        <v>60.264277999999997</v>
      </c>
      <c r="O192">
        <v>60.281506</v>
      </c>
      <c r="P192">
        <v>60.213904999999997</v>
      </c>
      <c r="Q192">
        <v>60.144536000000002</v>
      </c>
      <c r="R192">
        <v>61.290458999999998</v>
      </c>
      <c r="S192">
        <v>61.328100999999997</v>
      </c>
      <c r="T192">
        <v>60.941485</v>
      </c>
      <c r="U192" s="8">
        <v>61.252786</v>
      </c>
      <c r="W192">
        <v>61.370631000000003</v>
      </c>
      <c r="X192">
        <v>61.272364000000003</v>
      </c>
      <c r="Y192">
        <v>61.223044999999999</v>
      </c>
      <c r="Z192">
        <v>61.219185000000003</v>
      </c>
      <c r="AA192">
        <v>61.243842999999998</v>
      </c>
      <c r="AB192">
        <v>61.338942000000003</v>
      </c>
      <c r="AC192" s="8">
        <v>61.213532000000001</v>
      </c>
      <c r="AE192">
        <v>60.305476999999996</v>
      </c>
      <c r="AF192">
        <v>60.322704999999999</v>
      </c>
      <c r="AG192">
        <v>60.255103999999996</v>
      </c>
      <c r="AH192">
        <v>60.185735000000001</v>
      </c>
      <c r="AI192">
        <v>61.331657999999997</v>
      </c>
      <c r="AJ192">
        <v>61.369299999999996</v>
      </c>
      <c r="AK192">
        <v>60.982683999999999</v>
      </c>
      <c r="AL192">
        <v>61.293984999999999</v>
      </c>
      <c r="AN192">
        <v>-1.0261810000000011</v>
      </c>
      <c r="AO192">
        <v>-0.67720700000000278</v>
      </c>
      <c r="AP192">
        <v>-1.0765540000000016</v>
      </c>
      <c r="AQ192">
        <v>-0.72758000000000322</v>
      </c>
    </row>
    <row r="193" spans="1:43">
      <c r="A193">
        <v>328.6875</v>
      </c>
      <c r="B193">
        <v>121.842957</v>
      </c>
      <c r="C193">
        <v>-61.308289000000002</v>
      </c>
      <c r="D193">
        <v>60.328673999999999</v>
      </c>
      <c r="F193">
        <v>0.121851</v>
      </c>
      <c r="G193">
        <v>1.9004E-2</v>
      </c>
      <c r="H193">
        <v>-2.5735000000000001E-2</v>
      </c>
      <c r="I193">
        <v>-2.5017000000000001E-2</v>
      </c>
      <c r="J193">
        <v>-4.9370000000000004E-3</v>
      </c>
      <c r="K193">
        <v>9.0161000000000005E-2</v>
      </c>
      <c r="L193">
        <v>-3.9826E-2</v>
      </c>
      <c r="N193">
        <v>60.264277999999997</v>
      </c>
      <c r="O193">
        <v>60.286084000000002</v>
      </c>
      <c r="P193">
        <v>60.218482999999999</v>
      </c>
      <c r="Q193">
        <v>60.135378000000003</v>
      </c>
      <c r="R193">
        <v>61.285881000000003</v>
      </c>
      <c r="S193">
        <v>61.328100999999997</v>
      </c>
      <c r="T193">
        <v>60.936906999999998</v>
      </c>
      <c r="U193" s="8">
        <v>61.252786</v>
      </c>
      <c r="W193">
        <v>61.430140000000002</v>
      </c>
      <c r="X193">
        <v>61.327293000000004</v>
      </c>
      <c r="Y193">
        <v>61.282554000000005</v>
      </c>
      <c r="Z193">
        <v>61.283272000000004</v>
      </c>
      <c r="AA193">
        <v>61.303352000000004</v>
      </c>
      <c r="AB193">
        <v>61.398450000000004</v>
      </c>
      <c r="AC193" s="8">
        <v>61.268463000000004</v>
      </c>
      <c r="AE193">
        <v>60.305476999999996</v>
      </c>
      <c r="AF193">
        <v>60.327283000000001</v>
      </c>
      <c r="AG193">
        <v>60.259681999999998</v>
      </c>
      <c r="AH193">
        <v>60.176577000000002</v>
      </c>
      <c r="AI193">
        <v>61.327080000000002</v>
      </c>
      <c r="AJ193">
        <v>61.369299999999996</v>
      </c>
      <c r="AK193">
        <v>60.978105999999997</v>
      </c>
      <c r="AL193">
        <v>61.293984999999999</v>
      </c>
      <c r="AN193">
        <v>-1.021603000000006</v>
      </c>
      <c r="AO193">
        <v>-0.67262900000000059</v>
      </c>
      <c r="AP193">
        <v>-1.0673980000000043</v>
      </c>
      <c r="AQ193">
        <v>-0.71842399999999884</v>
      </c>
    </row>
    <row r="194" spans="1:43">
      <c r="A194">
        <v>330.4375</v>
      </c>
      <c r="B194">
        <v>121.939087</v>
      </c>
      <c r="C194">
        <v>-61.184691999999998</v>
      </c>
      <c r="D194">
        <v>60.401916999999997</v>
      </c>
      <c r="F194">
        <v>0.112694</v>
      </c>
      <c r="G194">
        <v>2.8162E-2</v>
      </c>
      <c r="H194">
        <v>-2.5735000000000001E-2</v>
      </c>
      <c r="I194">
        <v>-3.4174000000000003E-2</v>
      </c>
      <c r="J194">
        <v>-9.5149999999999992E-3</v>
      </c>
      <c r="K194">
        <v>9.0161000000000005E-2</v>
      </c>
      <c r="L194">
        <v>-3.9826E-2</v>
      </c>
      <c r="N194">
        <v>60.264277999999997</v>
      </c>
      <c r="O194">
        <v>60.281506</v>
      </c>
      <c r="P194">
        <v>60.213904999999997</v>
      </c>
      <c r="Q194">
        <v>60.139957000000003</v>
      </c>
      <c r="R194">
        <v>61.281301999999997</v>
      </c>
      <c r="S194">
        <v>61.328100999999997</v>
      </c>
      <c r="T194">
        <v>60.946063000000002</v>
      </c>
      <c r="U194" s="8">
        <v>61.257364000000003</v>
      </c>
      <c r="W194">
        <v>61.297385999999996</v>
      </c>
      <c r="X194">
        <v>61.212854</v>
      </c>
      <c r="Y194">
        <v>61.158957000000001</v>
      </c>
      <c r="Z194">
        <v>61.150517999999998</v>
      </c>
      <c r="AA194">
        <v>61.175176999999998</v>
      </c>
      <c r="AB194">
        <v>61.274853</v>
      </c>
      <c r="AC194" s="8">
        <v>61.144866</v>
      </c>
      <c r="AE194">
        <v>60.305476999999996</v>
      </c>
      <c r="AF194">
        <v>60.322704999999999</v>
      </c>
      <c r="AG194">
        <v>60.255103999999996</v>
      </c>
      <c r="AH194">
        <v>60.181156000000001</v>
      </c>
      <c r="AI194">
        <v>61.322500999999995</v>
      </c>
      <c r="AJ194">
        <v>61.369299999999996</v>
      </c>
      <c r="AK194">
        <v>60.987262000000001</v>
      </c>
      <c r="AL194">
        <v>61.298563000000001</v>
      </c>
      <c r="AN194">
        <v>-1.0170239999999993</v>
      </c>
      <c r="AO194">
        <v>-0.68178500000000497</v>
      </c>
      <c r="AP194">
        <v>-1.0673969999999997</v>
      </c>
      <c r="AQ194">
        <v>-0.73215800000000542</v>
      </c>
    </row>
    <row r="195" spans="1:43">
      <c r="A195">
        <v>332.1875</v>
      </c>
      <c r="B195">
        <v>121.829224</v>
      </c>
      <c r="C195">
        <v>-61.294556</v>
      </c>
      <c r="D195">
        <v>60.310364</v>
      </c>
      <c r="F195">
        <v>0.121851</v>
      </c>
      <c r="G195">
        <v>2.3583E-2</v>
      </c>
      <c r="H195">
        <v>-3.0314000000000001E-2</v>
      </c>
      <c r="I195">
        <v>-2.5017000000000001E-2</v>
      </c>
      <c r="J195">
        <v>-9.5149999999999992E-3</v>
      </c>
      <c r="K195">
        <v>9.0161000000000005E-2</v>
      </c>
      <c r="L195">
        <v>-3.0669999999999999E-2</v>
      </c>
      <c r="N195">
        <v>60.264277999999997</v>
      </c>
      <c r="O195">
        <v>60.276927000000001</v>
      </c>
      <c r="P195">
        <v>60.223061000000001</v>
      </c>
      <c r="Q195">
        <v>60.130799000000003</v>
      </c>
      <c r="R195">
        <v>61.285881000000003</v>
      </c>
      <c r="S195">
        <v>61.318944000000002</v>
      </c>
      <c r="T195">
        <v>60.936906999999998</v>
      </c>
      <c r="U195" s="8">
        <v>61.248207999999998</v>
      </c>
      <c r="W195">
        <v>61.416407</v>
      </c>
      <c r="X195">
        <v>61.318139000000002</v>
      </c>
      <c r="Y195">
        <v>61.264242000000003</v>
      </c>
      <c r="Z195">
        <v>61.269539000000002</v>
      </c>
      <c r="AA195">
        <v>61.285041</v>
      </c>
      <c r="AB195">
        <v>61.384717000000002</v>
      </c>
      <c r="AC195" s="8">
        <v>61.263885999999999</v>
      </c>
      <c r="AE195">
        <v>60.305476999999996</v>
      </c>
      <c r="AF195">
        <v>60.318125999999999</v>
      </c>
      <c r="AG195">
        <v>60.26426</v>
      </c>
      <c r="AH195">
        <v>60.171998000000002</v>
      </c>
      <c r="AI195">
        <v>61.327080000000002</v>
      </c>
      <c r="AJ195">
        <v>61.360143000000001</v>
      </c>
      <c r="AK195">
        <v>60.978105999999997</v>
      </c>
      <c r="AL195">
        <v>61.289406999999997</v>
      </c>
      <c r="AN195">
        <v>-1.021603000000006</v>
      </c>
      <c r="AO195">
        <v>-0.67262900000000059</v>
      </c>
      <c r="AP195">
        <v>-1.0628200000000021</v>
      </c>
      <c r="AQ195">
        <v>-0.71384599999999665</v>
      </c>
    </row>
    <row r="196" spans="1:43">
      <c r="A196">
        <v>333.875</v>
      </c>
      <c r="B196">
        <v>121.861267</v>
      </c>
      <c r="C196">
        <v>-61.239623999999999</v>
      </c>
      <c r="D196">
        <v>60.365295000000003</v>
      </c>
      <c r="F196">
        <v>0.12642900000000001</v>
      </c>
      <c r="G196">
        <v>2.3583E-2</v>
      </c>
      <c r="H196">
        <v>-2.5735000000000001E-2</v>
      </c>
      <c r="I196">
        <v>-2.0438000000000001E-2</v>
      </c>
      <c r="J196">
        <v>-4.9370000000000004E-3</v>
      </c>
      <c r="K196">
        <v>8.5583000000000006E-2</v>
      </c>
      <c r="L196">
        <v>-3.5248000000000002E-2</v>
      </c>
      <c r="N196">
        <v>60.264277999999997</v>
      </c>
      <c r="O196">
        <v>60.281506</v>
      </c>
      <c r="P196">
        <v>60.223061000000001</v>
      </c>
      <c r="Q196">
        <v>60.139957000000003</v>
      </c>
      <c r="R196">
        <v>61.290458999999998</v>
      </c>
      <c r="S196">
        <v>61.318944000000002</v>
      </c>
      <c r="T196">
        <v>60.946063000000002</v>
      </c>
      <c r="U196" s="8">
        <v>61.261941999999998</v>
      </c>
      <c r="W196">
        <v>61.366053000000001</v>
      </c>
      <c r="X196">
        <v>61.263207000000001</v>
      </c>
      <c r="Y196">
        <v>61.213889000000002</v>
      </c>
      <c r="Z196">
        <v>61.219186000000001</v>
      </c>
      <c r="AA196">
        <v>61.234687000000001</v>
      </c>
      <c r="AB196">
        <v>61.325206999999999</v>
      </c>
      <c r="AC196" s="8">
        <v>61.204375999999996</v>
      </c>
      <c r="AE196">
        <v>60.305476999999996</v>
      </c>
      <c r="AF196">
        <v>60.322704999999999</v>
      </c>
      <c r="AG196">
        <v>60.26426</v>
      </c>
      <c r="AH196">
        <v>60.181156000000001</v>
      </c>
      <c r="AI196">
        <v>61.331657999999997</v>
      </c>
      <c r="AJ196">
        <v>61.360143000000001</v>
      </c>
      <c r="AK196">
        <v>60.987262000000001</v>
      </c>
      <c r="AL196">
        <v>61.303140999999997</v>
      </c>
      <c r="AN196">
        <v>-1.0261810000000011</v>
      </c>
      <c r="AO196">
        <v>-0.68178500000000497</v>
      </c>
      <c r="AP196">
        <v>-1.0673979999999972</v>
      </c>
      <c r="AQ196">
        <v>-0.72300200000000103</v>
      </c>
    </row>
    <row r="197" spans="1:43">
      <c r="A197">
        <v>335.609375</v>
      </c>
      <c r="B197">
        <v>121.79718</v>
      </c>
      <c r="C197">
        <v>-61.312866</v>
      </c>
      <c r="D197">
        <v>60.324097000000002</v>
      </c>
      <c r="F197">
        <v>0.121851</v>
      </c>
      <c r="G197">
        <v>2.3583E-2</v>
      </c>
      <c r="H197">
        <v>-3.0314000000000001E-2</v>
      </c>
      <c r="I197">
        <v>-2.5017000000000001E-2</v>
      </c>
      <c r="J197">
        <v>-4.9370000000000004E-3</v>
      </c>
      <c r="K197">
        <v>8.5583000000000006E-2</v>
      </c>
      <c r="L197">
        <v>-3.9826E-2</v>
      </c>
      <c r="N197">
        <v>60.264277999999997</v>
      </c>
      <c r="O197">
        <v>60.276927000000001</v>
      </c>
      <c r="P197">
        <v>60.213904999999997</v>
      </c>
      <c r="Q197">
        <v>60.135378000000003</v>
      </c>
      <c r="R197">
        <v>61.285881000000003</v>
      </c>
      <c r="S197">
        <v>61.328100999999997</v>
      </c>
      <c r="T197">
        <v>60.950642000000002</v>
      </c>
      <c r="U197" s="8">
        <v>61.252786</v>
      </c>
      <c r="W197">
        <v>61.434716999999999</v>
      </c>
      <c r="X197">
        <v>61.336449000000002</v>
      </c>
      <c r="Y197">
        <v>61.282552000000003</v>
      </c>
      <c r="Z197">
        <v>61.287849000000001</v>
      </c>
      <c r="AA197">
        <v>61.307929000000001</v>
      </c>
      <c r="AB197">
        <v>61.398448999999999</v>
      </c>
      <c r="AC197" s="8">
        <v>61.273040000000002</v>
      </c>
      <c r="AE197">
        <v>60.305476999999996</v>
      </c>
      <c r="AF197">
        <v>60.318125999999999</v>
      </c>
      <c r="AG197">
        <v>60.255103999999996</v>
      </c>
      <c r="AH197">
        <v>60.176577000000002</v>
      </c>
      <c r="AI197">
        <v>61.327080000000002</v>
      </c>
      <c r="AJ197">
        <v>61.369299999999996</v>
      </c>
      <c r="AK197">
        <v>60.991841000000001</v>
      </c>
      <c r="AL197">
        <v>61.293984999999999</v>
      </c>
      <c r="AN197">
        <v>-1.021603000000006</v>
      </c>
      <c r="AO197">
        <v>-0.68636400000000464</v>
      </c>
      <c r="AP197">
        <v>-1.0719760000000065</v>
      </c>
      <c r="AQ197">
        <v>-0.73673700000000508</v>
      </c>
    </row>
    <row r="198" spans="1:43">
      <c r="A198">
        <v>337.359375</v>
      </c>
      <c r="B198">
        <v>121.85211200000001</v>
      </c>
      <c r="C198">
        <v>-61.239623999999999</v>
      </c>
      <c r="D198">
        <v>60.411071999999997</v>
      </c>
      <c r="F198">
        <v>0.121851</v>
      </c>
      <c r="G198">
        <v>1.9004E-2</v>
      </c>
      <c r="H198">
        <v>-3.0314000000000001E-2</v>
      </c>
      <c r="I198">
        <v>-2.5017000000000001E-2</v>
      </c>
      <c r="J198">
        <v>-1.4093E-2</v>
      </c>
      <c r="K198">
        <v>9.0161000000000005E-2</v>
      </c>
      <c r="L198">
        <v>-3.0669999999999999E-2</v>
      </c>
      <c r="N198">
        <v>60.259700000000002</v>
      </c>
      <c r="O198">
        <v>60.286084000000002</v>
      </c>
      <c r="P198">
        <v>60.218482999999999</v>
      </c>
      <c r="Q198">
        <v>60.144536000000002</v>
      </c>
      <c r="R198">
        <v>61.276724000000002</v>
      </c>
      <c r="S198">
        <v>61.328100999999997</v>
      </c>
      <c r="T198">
        <v>60.946063000000002</v>
      </c>
      <c r="U198" s="8">
        <v>61.257364000000003</v>
      </c>
      <c r="W198">
        <v>61.361474999999999</v>
      </c>
      <c r="X198">
        <v>61.258628000000002</v>
      </c>
      <c r="Y198">
        <v>61.209310000000002</v>
      </c>
      <c r="Z198">
        <v>61.214607000000001</v>
      </c>
      <c r="AA198">
        <v>61.225530999999997</v>
      </c>
      <c r="AB198">
        <v>61.329785000000001</v>
      </c>
      <c r="AC198" s="8">
        <v>61.208953999999999</v>
      </c>
      <c r="AE198">
        <v>60.300899000000001</v>
      </c>
      <c r="AF198">
        <v>60.327283000000001</v>
      </c>
      <c r="AG198">
        <v>60.259681999999998</v>
      </c>
      <c r="AH198">
        <v>60.185735000000001</v>
      </c>
      <c r="AI198">
        <v>61.317923</v>
      </c>
      <c r="AJ198">
        <v>61.369299999999996</v>
      </c>
      <c r="AK198">
        <v>60.987262000000001</v>
      </c>
      <c r="AL198">
        <v>61.298563000000001</v>
      </c>
      <c r="AN198">
        <v>-1.0170239999999993</v>
      </c>
      <c r="AO198">
        <v>-0.68636300000000006</v>
      </c>
      <c r="AP198">
        <v>-1.0582410000000024</v>
      </c>
      <c r="AQ198">
        <v>-0.72758000000000322</v>
      </c>
    </row>
    <row r="199" spans="1:43">
      <c r="A199">
        <v>339.109375</v>
      </c>
      <c r="B199">
        <v>121.91619900000001</v>
      </c>
      <c r="C199">
        <v>-61.216735999999997</v>
      </c>
      <c r="D199">
        <v>60.365295000000003</v>
      </c>
      <c r="F199">
        <v>0.117273</v>
      </c>
      <c r="G199">
        <v>2.8162E-2</v>
      </c>
      <c r="H199">
        <v>-3.4893E-2</v>
      </c>
      <c r="I199">
        <v>-2.9595E-2</v>
      </c>
      <c r="J199">
        <v>-4.9370000000000004E-3</v>
      </c>
      <c r="K199">
        <v>8.1004999999999994E-2</v>
      </c>
      <c r="L199">
        <v>-4.4405E-2</v>
      </c>
      <c r="N199">
        <v>60.264277999999997</v>
      </c>
      <c r="O199">
        <v>60.276927000000001</v>
      </c>
      <c r="P199">
        <v>60.218482999999999</v>
      </c>
      <c r="Q199">
        <v>60.139957000000003</v>
      </c>
      <c r="R199">
        <v>61.285881000000003</v>
      </c>
      <c r="S199">
        <v>61.328100999999997</v>
      </c>
      <c r="T199">
        <v>60.950642000000002</v>
      </c>
      <c r="U199" s="8">
        <v>61.252786</v>
      </c>
      <c r="W199">
        <v>61.334008999999995</v>
      </c>
      <c r="X199">
        <v>61.244897999999999</v>
      </c>
      <c r="Y199">
        <v>61.181843000000001</v>
      </c>
      <c r="Z199">
        <v>61.187140999999997</v>
      </c>
      <c r="AA199">
        <v>61.211798999999999</v>
      </c>
      <c r="AB199">
        <v>61.297740999999995</v>
      </c>
      <c r="AC199" s="8">
        <v>61.172331</v>
      </c>
      <c r="AE199">
        <v>60.305476999999996</v>
      </c>
      <c r="AF199">
        <v>60.318125999999999</v>
      </c>
      <c r="AG199">
        <v>60.259681999999998</v>
      </c>
      <c r="AH199">
        <v>60.181156000000001</v>
      </c>
      <c r="AI199">
        <v>61.327080000000002</v>
      </c>
      <c r="AJ199">
        <v>61.369299999999996</v>
      </c>
      <c r="AK199">
        <v>60.991841000000001</v>
      </c>
      <c r="AL199">
        <v>61.293984999999999</v>
      </c>
      <c r="AN199">
        <v>-1.021603000000006</v>
      </c>
      <c r="AO199">
        <v>-0.68636400000000464</v>
      </c>
      <c r="AP199">
        <v>-1.0673980000000043</v>
      </c>
      <c r="AQ199">
        <v>-0.73215900000000289</v>
      </c>
    </row>
    <row r="200" spans="1:43">
      <c r="A200">
        <v>340.796875</v>
      </c>
      <c r="B200">
        <v>121.92993199999999</v>
      </c>
      <c r="C200">
        <v>-61.280822999999998</v>
      </c>
      <c r="D200">
        <v>60.278320000000001</v>
      </c>
      <c r="F200">
        <v>0.117273</v>
      </c>
      <c r="G200">
        <v>2.3583E-2</v>
      </c>
      <c r="H200">
        <v>-3.0314000000000001E-2</v>
      </c>
      <c r="I200">
        <v>-2.9595E-2</v>
      </c>
      <c r="J200">
        <v>-9.5149999999999992E-3</v>
      </c>
      <c r="K200">
        <v>8.1004999999999994E-2</v>
      </c>
      <c r="L200">
        <v>-3.5248000000000002E-2</v>
      </c>
      <c r="N200">
        <v>60.264277999999997</v>
      </c>
      <c r="O200">
        <v>60.281506</v>
      </c>
      <c r="P200">
        <v>60.218482999999999</v>
      </c>
      <c r="Q200">
        <v>60.139957000000003</v>
      </c>
      <c r="R200">
        <v>61.299615000000003</v>
      </c>
      <c r="S200">
        <v>61.323523000000002</v>
      </c>
      <c r="T200">
        <v>60.936906999999998</v>
      </c>
      <c r="U200" s="8">
        <v>61.252786</v>
      </c>
      <c r="W200">
        <v>61.398095999999995</v>
      </c>
      <c r="X200">
        <v>61.304406</v>
      </c>
      <c r="Y200">
        <v>61.250509000000001</v>
      </c>
      <c r="Z200">
        <v>61.251227999999998</v>
      </c>
      <c r="AA200">
        <v>61.271307999999998</v>
      </c>
      <c r="AB200">
        <v>61.361827999999996</v>
      </c>
      <c r="AC200" s="8">
        <v>61.245574999999995</v>
      </c>
      <c r="AE200">
        <v>60.305476999999996</v>
      </c>
      <c r="AF200">
        <v>60.322704999999999</v>
      </c>
      <c r="AG200">
        <v>60.259681999999998</v>
      </c>
      <c r="AH200">
        <v>60.181156000000001</v>
      </c>
      <c r="AI200">
        <v>61.340814000000002</v>
      </c>
      <c r="AJ200">
        <v>61.364722</v>
      </c>
      <c r="AK200">
        <v>60.978105999999997</v>
      </c>
      <c r="AL200">
        <v>61.293984999999999</v>
      </c>
      <c r="AN200">
        <v>-1.0353370000000055</v>
      </c>
      <c r="AO200">
        <v>-0.67262900000000059</v>
      </c>
      <c r="AP200">
        <v>-1.0811320000000038</v>
      </c>
      <c r="AQ200">
        <v>-0.71842399999999884</v>
      </c>
    </row>
    <row r="201" spans="1:43">
      <c r="A201">
        <v>342.546875</v>
      </c>
      <c r="B201">
        <v>121.79718</v>
      </c>
      <c r="C201">
        <v>-61.225890999999997</v>
      </c>
      <c r="D201">
        <v>60.406494000000002</v>
      </c>
      <c r="F201">
        <v>0.12642900000000001</v>
      </c>
      <c r="G201">
        <v>2.8162E-2</v>
      </c>
      <c r="H201">
        <v>-2.5735000000000001E-2</v>
      </c>
      <c r="I201">
        <v>-2.9595E-2</v>
      </c>
      <c r="J201">
        <v>-4.9370000000000004E-3</v>
      </c>
      <c r="K201">
        <v>9.4740000000000005E-2</v>
      </c>
      <c r="L201">
        <v>-3.9826E-2</v>
      </c>
      <c r="N201">
        <v>60.264277999999997</v>
      </c>
      <c r="O201">
        <v>60.290663000000002</v>
      </c>
      <c r="P201">
        <v>60.218482999999999</v>
      </c>
      <c r="Q201">
        <v>60.139957000000003</v>
      </c>
      <c r="R201">
        <v>61.299615000000003</v>
      </c>
      <c r="S201">
        <v>61.332678999999999</v>
      </c>
      <c r="T201">
        <v>60.950642000000002</v>
      </c>
      <c r="U201" s="8">
        <v>61.252786</v>
      </c>
      <c r="W201">
        <v>61.352319999999999</v>
      </c>
      <c r="X201">
        <v>61.254052999999999</v>
      </c>
      <c r="Y201">
        <v>61.200156</v>
      </c>
      <c r="Z201">
        <v>61.196295999999997</v>
      </c>
      <c r="AA201">
        <v>61.220953999999999</v>
      </c>
      <c r="AB201">
        <v>61.320630999999999</v>
      </c>
      <c r="AC201" s="8">
        <v>61.186064999999999</v>
      </c>
      <c r="AE201">
        <v>60.305476999999996</v>
      </c>
      <c r="AF201">
        <v>60.331862000000001</v>
      </c>
      <c r="AG201">
        <v>60.259681999999998</v>
      </c>
      <c r="AH201">
        <v>60.181156000000001</v>
      </c>
      <c r="AI201">
        <v>61.340814000000002</v>
      </c>
      <c r="AJ201">
        <v>61.373877999999998</v>
      </c>
      <c r="AK201">
        <v>60.991841000000001</v>
      </c>
      <c r="AL201">
        <v>61.293984999999999</v>
      </c>
      <c r="AN201">
        <v>-1.0353370000000055</v>
      </c>
      <c r="AO201">
        <v>-0.68636400000000464</v>
      </c>
      <c r="AP201">
        <v>-1.0811320000000038</v>
      </c>
      <c r="AQ201">
        <v>-0.73215900000000289</v>
      </c>
    </row>
    <row r="202" spans="1:43">
      <c r="A202">
        <v>344.296875</v>
      </c>
      <c r="B202">
        <v>121.907043</v>
      </c>
      <c r="C202">
        <v>-61.207580999999998</v>
      </c>
      <c r="D202">
        <v>60.392761</v>
      </c>
      <c r="F202">
        <v>0.121851</v>
      </c>
      <c r="G202">
        <v>1.9004E-2</v>
      </c>
      <c r="H202">
        <v>-3.4893E-2</v>
      </c>
      <c r="I202">
        <v>-2.9595E-2</v>
      </c>
      <c r="J202">
        <v>-4.9370000000000004E-3</v>
      </c>
      <c r="K202">
        <v>9.0161000000000005E-2</v>
      </c>
      <c r="L202">
        <v>-3.9826E-2</v>
      </c>
      <c r="N202">
        <v>60.259700000000002</v>
      </c>
      <c r="O202">
        <v>60.276927000000001</v>
      </c>
      <c r="P202">
        <v>60.223061000000001</v>
      </c>
      <c r="Q202">
        <v>60.144536000000002</v>
      </c>
      <c r="R202">
        <v>61.295037000000001</v>
      </c>
      <c r="S202">
        <v>61.323523000000002</v>
      </c>
      <c r="T202">
        <v>60.955219999999997</v>
      </c>
      <c r="U202" s="8">
        <v>61.252786</v>
      </c>
      <c r="W202">
        <v>61.329431999999997</v>
      </c>
      <c r="X202">
        <v>61.226585</v>
      </c>
      <c r="Y202">
        <v>61.172688000000001</v>
      </c>
      <c r="Z202">
        <v>61.177985999999997</v>
      </c>
      <c r="AA202">
        <v>61.202643999999999</v>
      </c>
      <c r="AB202">
        <v>61.297742</v>
      </c>
      <c r="AC202" s="8">
        <v>61.167755</v>
      </c>
      <c r="AE202">
        <v>60.300899000000001</v>
      </c>
      <c r="AF202">
        <v>60.318125999999999</v>
      </c>
      <c r="AG202">
        <v>60.26426</v>
      </c>
      <c r="AH202">
        <v>60.185735000000001</v>
      </c>
      <c r="AI202">
        <v>61.336236</v>
      </c>
      <c r="AJ202">
        <v>61.364722</v>
      </c>
      <c r="AK202">
        <v>60.996418999999996</v>
      </c>
      <c r="AL202">
        <v>61.293984999999999</v>
      </c>
      <c r="AN202">
        <v>-1.0353369999999984</v>
      </c>
      <c r="AO202">
        <v>-0.69551999999999481</v>
      </c>
      <c r="AP202">
        <v>-1.0719759999999994</v>
      </c>
      <c r="AQ202">
        <v>-0.73215899999999579</v>
      </c>
    </row>
    <row r="203" spans="1:43">
      <c r="A203">
        <v>345.984375</v>
      </c>
      <c r="B203">
        <v>121.838379</v>
      </c>
      <c r="C203">
        <v>-61.331176999999997</v>
      </c>
      <c r="D203">
        <v>60.314940999999997</v>
      </c>
      <c r="F203">
        <v>0.117273</v>
      </c>
      <c r="G203">
        <v>3.2739999999999998E-2</v>
      </c>
      <c r="H203">
        <v>-3.4893E-2</v>
      </c>
      <c r="I203">
        <v>-2.5017000000000001E-2</v>
      </c>
      <c r="J203">
        <v>-4.9370000000000004E-3</v>
      </c>
      <c r="K203">
        <v>9.0161000000000005E-2</v>
      </c>
      <c r="L203">
        <v>-3.5248000000000002E-2</v>
      </c>
      <c r="N203">
        <v>60.264277999999997</v>
      </c>
      <c r="O203">
        <v>60.276927000000001</v>
      </c>
      <c r="P203">
        <v>60.218482999999999</v>
      </c>
      <c r="Q203">
        <v>60.139957000000003</v>
      </c>
      <c r="R203">
        <v>61.285881000000003</v>
      </c>
      <c r="S203">
        <v>61.318944000000002</v>
      </c>
      <c r="T203">
        <v>60.950642000000002</v>
      </c>
      <c r="U203" s="8">
        <v>61.257364000000003</v>
      </c>
      <c r="W203">
        <v>61.448449999999994</v>
      </c>
      <c r="X203">
        <v>61.363916999999994</v>
      </c>
      <c r="Y203">
        <v>61.296284</v>
      </c>
      <c r="Z203">
        <v>61.306159999999998</v>
      </c>
      <c r="AA203">
        <v>61.326239999999999</v>
      </c>
      <c r="AB203">
        <v>61.421337999999999</v>
      </c>
      <c r="AC203" s="8">
        <v>61.295928999999994</v>
      </c>
      <c r="AE203">
        <v>60.305476999999996</v>
      </c>
      <c r="AF203">
        <v>60.318125999999999</v>
      </c>
      <c r="AG203">
        <v>60.259681999999998</v>
      </c>
      <c r="AH203">
        <v>60.181156000000001</v>
      </c>
      <c r="AI203">
        <v>61.327080000000002</v>
      </c>
      <c r="AJ203">
        <v>61.360143000000001</v>
      </c>
      <c r="AK203">
        <v>60.991841000000001</v>
      </c>
      <c r="AL203">
        <v>61.298563000000001</v>
      </c>
      <c r="AN203">
        <v>-1.021603000000006</v>
      </c>
      <c r="AO203">
        <v>-0.68636400000000464</v>
      </c>
      <c r="AP203">
        <v>-1.0673980000000043</v>
      </c>
      <c r="AQ203">
        <v>-0.73215900000000289</v>
      </c>
    </row>
    <row r="204" spans="1:43">
      <c r="A204">
        <v>347.734375</v>
      </c>
      <c r="B204">
        <v>121.893311</v>
      </c>
      <c r="C204">
        <v>-61.239623999999999</v>
      </c>
      <c r="D204">
        <v>60.324097000000002</v>
      </c>
      <c r="F204">
        <v>0.121851</v>
      </c>
      <c r="G204">
        <v>2.8162E-2</v>
      </c>
      <c r="H204">
        <v>-2.5735000000000001E-2</v>
      </c>
      <c r="I204">
        <v>-2.9595E-2</v>
      </c>
      <c r="J204">
        <v>-3.59E-4</v>
      </c>
      <c r="K204">
        <v>8.5583000000000006E-2</v>
      </c>
      <c r="L204">
        <v>-3.9826E-2</v>
      </c>
      <c r="N204">
        <v>60.255121000000003</v>
      </c>
      <c r="O204">
        <v>60.286084000000002</v>
      </c>
      <c r="P204">
        <v>60.213904999999997</v>
      </c>
      <c r="Q204">
        <v>60.135378000000003</v>
      </c>
      <c r="R204">
        <v>61.281301999999997</v>
      </c>
      <c r="S204">
        <v>61.328100999999997</v>
      </c>
      <c r="T204">
        <v>60.950642000000002</v>
      </c>
      <c r="U204" s="8">
        <v>61.257364000000003</v>
      </c>
      <c r="W204">
        <v>61.361474999999999</v>
      </c>
      <c r="X204">
        <v>61.267786000000001</v>
      </c>
      <c r="Y204">
        <v>61.213889000000002</v>
      </c>
      <c r="Z204">
        <v>61.210028999999999</v>
      </c>
      <c r="AA204">
        <v>61.239264999999996</v>
      </c>
      <c r="AB204">
        <v>61.325206999999999</v>
      </c>
      <c r="AC204" s="8">
        <v>61.199798000000001</v>
      </c>
      <c r="AE204">
        <v>60.296320000000001</v>
      </c>
      <c r="AF204">
        <v>60.327283000000001</v>
      </c>
      <c r="AG204">
        <v>60.255103999999996</v>
      </c>
      <c r="AH204">
        <v>60.176577000000002</v>
      </c>
      <c r="AI204">
        <v>61.322500999999995</v>
      </c>
      <c r="AJ204">
        <v>61.369299999999996</v>
      </c>
      <c r="AK204">
        <v>60.991841000000001</v>
      </c>
      <c r="AL204">
        <v>61.298563000000001</v>
      </c>
      <c r="AN204">
        <v>-1.026180999999994</v>
      </c>
      <c r="AO204">
        <v>-0.69552099999999939</v>
      </c>
      <c r="AP204">
        <v>-1.0673969999999997</v>
      </c>
      <c r="AQ204">
        <v>-0.73673700000000508</v>
      </c>
    </row>
    <row r="205" spans="1:43">
      <c r="A205">
        <v>349.46875</v>
      </c>
      <c r="B205">
        <v>121.95282</v>
      </c>
      <c r="C205">
        <v>-61.175536999999998</v>
      </c>
      <c r="D205">
        <v>60.360717999999999</v>
      </c>
      <c r="F205">
        <v>0.112694</v>
      </c>
      <c r="G205">
        <v>2.8162E-2</v>
      </c>
      <c r="H205">
        <v>-3.4893E-2</v>
      </c>
      <c r="I205">
        <v>-2.5017000000000001E-2</v>
      </c>
      <c r="J205">
        <v>-9.5149999999999992E-3</v>
      </c>
      <c r="K205">
        <v>9.0161000000000005E-2</v>
      </c>
      <c r="L205">
        <v>-2.6092000000000001E-2</v>
      </c>
      <c r="N205">
        <v>60.255121000000003</v>
      </c>
      <c r="O205">
        <v>60.286084000000002</v>
      </c>
      <c r="P205">
        <v>60.218482999999999</v>
      </c>
      <c r="Q205">
        <v>60.139957000000003</v>
      </c>
      <c r="R205">
        <v>61.285881000000003</v>
      </c>
      <c r="S205">
        <v>61.328100999999997</v>
      </c>
      <c r="T205">
        <v>60.946063000000002</v>
      </c>
      <c r="U205" s="8">
        <v>61.257364000000003</v>
      </c>
      <c r="W205">
        <v>61.288230999999996</v>
      </c>
      <c r="X205">
        <v>61.203699</v>
      </c>
      <c r="Y205">
        <v>61.140644000000002</v>
      </c>
      <c r="Z205">
        <v>61.15052</v>
      </c>
      <c r="AA205">
        <v>61.166021999999998</v>
      </c>
      <c r="AB205">
        <v>61.265698</v>
      </c>
      <c r="AC205" s="8">
        <v>61.149445</v>
      </c>
      <c r="AE205">
        <v>60.296320000000001</v>
      </c>
      <c r="AF205">
        <v>60.327283000000001</v>
      </c>
      <c r="AG205">
        <v>60.259681999999998</v>
      </c>
      <c r="AH205">
        <v>60.181156000000001</v>
      </c>
      <c r="AI205">
        <v>61.327080000000002</v>
      </c>
      <c r="AJ205">
        <v>61.369299999999996</v>
      </c>
      <c r="AK205">
        <v>60.987262000000001</v>
      </c>
      <c r="AL205">
        <v>61.298563000000001</v>
      </c>
      <c r="AN205">
        <v>-1.0307600000000008</v>
      </c>
      <c r="AO205">
        <v>-0.69094199999999972</v>
      </c>
      <c r="AP205">
        <v>-1.0673980000000043</v>
      </c>
      <c r="AQ205">
        <v>-0.72758000000000322</v>
      </c>
    </row>
    <row r="206" spans="1:43">
      <c r="A206">
        <v>351.15625</v>
      </c>
      <c r="B206">
        <v>121.88415500000001</v>
      </c>
      <c r="C206">
        <v>-61.244202000000001</v>
      </c>
      <c r="D206">
        <v>60.351562000000001</v>
      </c>
      <c r="F206">
        <v>0.121851</v>
      </c>
      <c r="G206">
        <v>2.3583E-2</v>
      </c>
      <c r="H206">
        <v>-3.0314000000000001E-2</v>
      </c>
      <c r="I206">
        <v>-2.9595E-2</v>
      </c>
      <c r="J206">
        <v>-4.9370000000000004E-3</v>
      </c>
      <c r="K206">
        <v>8.5583000000000006E-2</v>
      </c>
      <c r="L206">
        <v>-4.4405E-2</v>
      </c>
      <c r="N206">
        <v>60.268856999999997</v>
      </c>
      <c r="O206">
        <v>60.281506</v>
      </c>
      <c r="P206">
        <v>60.213904999999997</v>
      </c>
      <c r="Q206">
        <v>60.139957000000003</v>
      </c>
      <c r="R206">
        <v>61.285881000000003</v>
      </c>
      <c r="S206">
        <v>61.328100999999997</v>
      </c>
      <c r="T206">
        <v>60.941485</v>
      </c>
      <c r="U206" s="8">
        <v>61.261941999999998</v>
      </c>
      <c r="W206">
        <v>61.366053000000001</v>
      </c>
      <c r="X206">
        <v>61.267785000000003</v>
      </c>
      <c r="Y206">
        <v>61.213888000000004</v>
      </c>
      <c r="Z206">
        <v>61.214607000000001</v>
      </c>
      <c r="AA206">
        <v>61.239265000000003</v>
      </c>
      <c r="AB206">
        <v>61.329785000000001</v>
      </c>
      <c r="AC206" s="8">
        <v>61.199797000000004</v>
      </c>
      <c r="AE206">
        <v>60.310055999999996</v>
      </c>
      <c r="AF206">
        <v>60.322704999999999</v>
      </c>
      <c r="AG206">
        <v>60.255103999999996</v>
      </c>
      <c r="AH206">
        <v>60.181156000000001</v>
      </c>
      <c r="AI206">
        <v>61.327080000000002</v>
      </c>
      <c r="AJ206">
        <v>61.369299999999996</v>
      </c>
      <c r="AK206">
        <v>60.982683999999999</v>
      </c>
      <c r="AL206">
        <v>61.303140999999997</v>
      </c>
      <c r="AN206">
        <v>-1.0170240000000064</v>
      </c>
      <c r="AO206">
        <v>-0.67262800000000311</v>
      </c>
      <c r="AP206">
        <v>-1.0719760000000065</v>
      </c>
      <c r="AQ206">
        <v>-0.72758000000000322</v>
      </c>
    </row>
    <row r="207" spans="1:43">
      <c r="A207">
        <v>352.84375</v>
      </c>
      <c r="B207">
        <v>121.907043</v>
      </c>
      <c r="C207">
        <v>-61.248778999999999</v>
      </c>
      <c r="D207">
        <v>60.333252000000002</v>
      </c>
      <c r="F207">
        <v>0.117273</v>
      </c>
      <c r="G207">
        <v>2.3583E-2</v>
      </c>
      <c r="H207">
        <v>-3.4893E-2</v>
      </c>
      <c r="I207">
        <v>-3.8752000000000002E-2</v>
      </c>
      <c r="J207">
        <v>-4.9370000000000004E-3</v>
      </c>
      <c r="K207">
        <v>8.5583000000000006E-2</v>
      </c>
      <c r="L207">
        <v>-3.0669999999999999E-2</v>
      </c>
      <c r="N207">
        <v>60.264277999999997</v>
      </c>
      <c r="O207">
        <v>60.281506</v>
      </c>
      <c r="P207">
        <v>60.209325999999997</v>
      </c>
      <c r="Q207">
        <v>60.130799000000003</v>
      </c>
      <c r="R207">
        <v>61.295037000000001</v>
      </c>
      <c r="S207">
        <v>61.328100999999997</v>
      </c>
      <c r="T207">
        <v>60.936906999999998</v>
      </c>
      <c r="U207" s="8">
        <v>61.248207999999998</v>
      </c>
      <c r="W207">
        <v>61.366051999999996</v>
      </c>
      <c r="X207">
        <v>61.272362000000001</v>
      </c>
      <c r="Y207">
        <v>61.213886000000002</v>
      </c>
      <c r="Z207">
        <v>61.210026999999997</v>
      </c>
      <c r="AA207">
        <v>61.243842000000001</v>
      </c>
      <c r="AB207">
        <v>61.334361999999999</v>
      </c>
      <c r="AC207" s="8">
        <v>61.218108999999998</v>
      </c>
      <c r="AE207">
        <v>60.305476999999996</v>
      </c>
      <c r="AF207">
        <v>60.322704999999999</v>
      </c>
      <c r="AG207">
        <v>60.250524999999996</v>
      </c>
      <c r="AH207">
        <v>60.171998000000002</v>
      </c>
      <c r="AI207">
        <v>61.336236</v>
      </c>
      <c r="AJ207">
        <v>61.369299999999996</v>
      </c>
      <c r="AK207">
        <v>60.978105999999997</v>
      </c>
      <c r="AL207">
        <v>61.289406999999997</v>
      </c>
      <c r="AN207">
        <v>-1.0307590000000033</v>
      </c>
      <c r="AO207">
        <v>-0.67262900000000059</v>
      </c>
      <c r="AP207">
        <v>-1.0857110000000034</v>
      </c>
      <c r="AQ207">
        <v>-0.7275810000000007</v>
      </c>
    </row>
    <row r="208" spans="1:43">
      <c r="A208">
        <v>354.59375</v>
      </c>
      <c r="B208">
        <v>121.824646</v>
      </c>
      <c r="C208">
        <v>-61.312866</v>
      </c>
      <c r="D208">
        <v>60.319519</v>
      </c>
      <c r="F208">
        <v>0.12642900000000001</v>
      </c>
      <c r="G208">
        <v>2.3583E-2</v>
      </c>
      <c r="H208">
        <v>-2.5735000000000001E-2</v>
      </c>
      <c r="I208">
        <v>-2.5017000000000001E-2</v>
      </c>
      <c r="J208">
        <v>-4.9370000000000004E-3</v>
      </c>
      <c r="K208">
        <v>8.5583000000000006E-2</v>
      </c>
      <c r="L208">
        <v>-3.5248000000000002E-2</v>
      </c>
      <c r="N208">
        <v>60.268856999999997</v>
      </c>
      <c r="O208">
        <v>60.281506</v>
      </c>
      <c r="P208">
        <v>60.218482999999999</v>
      </c>
      <c r="Q208">
        <v>60.139957000000003</v>
      </c>
      <c r="R208">
        <v>61.285881000000003</v>
      </c>
      <c r="S208">
        <v>61.323523000000002</v>
      </c>
      <c r="T208">
        <v>60.941485</v>
      </c>
      <c r="U208" s="8">
        <v>61.257364000000003</v>
      </c>
      <c r="W208">
        <v>61.439295000000001</v>
      </c>
      <c r="X208">
        <v>61.336449000000002</v>
      </c>
      <c r="Y208">
        <v>61.287131000000002</v>
      </c>
      <c r="Z208">
        <v>61.287849000000001</v>
      </c>
      <c r="AA208">
        <v>61.307929000000001</v>
      </c>
      <c r="AB208">
        <v>61.398448999999999</v>
      </c>
      <c r="AC208" s="8">
        <v>61.277617999999997</v>
      </c>
      <c r="AE208">
        <v>60.310055999999996</v>
      </c>
      <c r="AF208">
        <v>60.322704999999999</v>
      </c>
      <c r="AG208">
        <v>60.259681999999998</v>
      </c>
      <c r="AH208">
        <v>60.181156000000001</v>
      </c>
      <c r="AI208">
        <v>61.327080000000002</v>
      </c>
      <c r="AJ208">
        <v>61.364722</v>
      </c>
      <c r="AK208">
        <v>60.982683999999999</v>
      </c>
      <c r="AL208">
        <v>61.298563000000001</v>
      </c>
      <c r="AN208">
        <v>-1.0170240000000064</v>
      </c>
      <c r="AO208">
        <v>-0.67262800000000311</v>
      </c>
      <c r="AP208">
        <v>-1.0673980000000043</v>
      </c>
      <c r="AQ208">
        <v>-0.72300200000000103</v>
      </c>
    </row>
    <row r="209" spans="1:43">
      <c r="A209">
        <v>356.3125</v>
      </c>
      <c r="B209">
        <v>121.95282</v>
      </c>
      <c r="C209">
        <v>-61.175536999999998</v>
      </c>
      <c r="D209">
        <v>60.388184000000003</v>
      </c>
      <c r="F209">
        <v>0.117273</v>
      </c>
      <c r="G209">
        <v>2.3583E-2</v>
      </c>
      <c r="H209">
        <v>-3.4893E-2</v>
      </c>
      <c r="I209">
        <v>-2.9595E-2</v>
      </c>
      <c r="J209">
        <v>-9.5149999999999992E-3</v>
      </c>
      <c r="K209">
        <v>9.0161000000000005E-2</v>
      </c>
      <c r="L209">
        <v>-3.5248000000000002E-2</v>
      </c>
      <c r="N209">
        <v>60.259700000000002</v>
      </c>
      <c r="O209">
        <v>60.286084000000002</v>
      </c>
      <c r="P209">
        <v>60.218482999999999</v>
      </c>
      <c r="Q209">
        <v>60.139957000000003</v>
      </c>
      <c r="R209">
        <v>61.290458999999998</v>
      </c>
      <c r="S209">
        <v>61.323523000000002</v>
      </c>
      <c r="T209">
        <v>60.946063000000002</v>
      </c>
      <c r="U209" s="8">
        <v>61.252786</v>
      </c>
      <c r="W209">
        <v>61.292809999999996</v>
      </c>
      <c r="X209">
        <v>61.199120000000001</v>
      </c>
      <c r="Y209">
        <v>61.140644000000002</v>
      </c>
      <c r="Z209">
        <v>61.145941999999998</v>
      </c>
      <c r="AA209">
        <v>61.166021999999998</v>
      </c>
      <c r="AB209">
        <v>61.265698</v>
      </c>
      <c r="AC209" s="8">
        <v>61.140288999999996</v>
      </c>
      <c r="AE209">
        <v>60.300899000000001</v>
      </c>
      <c r="AF209">
        <v>60.327283000000001</v>
      </c>
      <c r="AG209">
        <v>60.259681999999998</v>
      </c>
      <c r="AH209">
        <v>60.181156000000001</v>
      </c>
      <c r="AI209">
        <v>61.331657999999997</v>
      </c>
      <c r="AJ209">
        <v>61.364722</v>
      </c>
      <c r="AK209">
        <v>60.987262000000001</v>
      </c>
      <c r="AL209">
        <v>61.293984999999999</v>
      </c>
      <c r="AN209">
        <v>-1.0307589999999962</v>
      </c>
      <c r="AO209">
        <v>-0.68636300000000006</v>
      </c>
      <c r="AP209">
        <v>-1.0719759999999994</v>
      </c>
      <c r="AQ209">
        <v>-0.72758000000000322</v>
      </c>
    </row>
    <row r="210" spans="1:43">
      <c r="A210">
        <v>358</v>
      </c>
      <c r="B210">
        <v>121.92993199999999</v>
      </c>
      <c r="C210">
        <v>-61.203003000000002</v>
      </c>
      <c r="D210">
        <v>60.360717999999999</v>
      </c>
      <c r="F210">
        <v>0.121851</v>
      </c>
      <c r="G210">
        <v>1.9004E-2</v>
      </c>
      <c r="H210">
        <v>-3.0314000000000001E-2</v>
      </c>
      <c r="I210">
        <v>-2.9595E-2</v>
      </c>
      <c r="J210">
        <v>-9.5149999999999992E-3</v>
      </c>
      <c r="K210">
        <v>8.1004999999999994E-2</v>
      </c>
      <c r="L210">
        <v>-3.5248000000000002E-2</v>
      </c>
      <c r="N210">
        <v>60.255121000000003</v>
      </c>
      <c r="O210">
        <v>60.276927000000001</v>
      </c>
      <c r="P210">
        <v>60.213904999999997</v>
      </c>
      <c r="Q210">
        <v>60.139957000000003</v>
      </c>
      <c r="R210">
        <v>61.295037000000001</v>
      </c>
      <c r="S210">
        <v>61.332678999999999</v>
      </c>
      <c r="T210">
        <v>60.955219999999997</v>
      </c>
      <c r="U210" s="8">
        <v>61.252786</v>
      </c>
      <c r="W210">
        <v>61.324854000000002</v>
      </c>
      <c r="X210">
        <v>61.222007000000005</v>
      </c>
      <c r="Y210">
        <v>61.172689000000005</v>
      </c>
      <c r="Z210">
        <v>61.173408000000002</v>
      </c>
      <c r="AA210">
        <v>61.193488000000002</v>
      </c>
      <c r="AB210">
        <v>61.284008</v>
      </c>
      <c r="AC210" s="8">
        <v>61.167755</v>
      </c>
      <c r="AE210">
        <v>60.296320000000001</v>
      </c>
      <c r="AF210">
        <v>60.318125999999999</v>
      </c>
      <c r="AG210">
        <v>60.255103999999996</v>
      </c>
      <c r="AH210">
        <v>60.181156000000001</v>
      </c>
      <c r="AI210">
        <v>61.336236</v>
      </c>
      <c r="AJ210">
        <v>61.373877999999998</v>
      </c>
      <c r="AK210">
        <v>60.996418999999996</v>
      </c>
      <c r="AL210">
        <v>61.293984999999999</v>
      </c>
      <c r="AN210">
        <v>-1.0399159999999981</v>
      </c>
      <c r="AO210">
        <v>-0.70009899999999448</v>
      </c>
      <c r="AP210">
        <v>-1.0811320000000038</v>
      </c>
      <c r="AQ210">
        <v>-0.74131500000000017</v>
      </c>
    </row>
    <row r="211" spans="1:43">
      <c r="A211">
        <v>359.734375</v>
      </c>
      <c r="B211">
        <v>121.943665</v>
      </c>
      <c r="C211">
        <v>-61.180115000000001</v>
      </c>
      <c r="D211">
        <v>60.388184000000003</v>
      </c>
      <c r="F211">
        <v>0.12642900000000001</v>
      </c>
      <c r="G211">
        <v>2.8162E-2</v>
      </c>
      <c r="H211">
        <v>-3.4893E-2</v>
      </c>
      <c r="I211">
        <v>-2.5017000000000001E-2</v>
      </c>
      <c r="J211">
        <v>-1.4093E-2</v>
      </c>
      <c r="K211">
        <v>9.0161000000000005E-2</v>
      </c>
      <c r="L211">
        <v>-3.5248000000000002E-2</v>
      </c>
      <c r="N211">
        <v>60.259700000000002</v>
      </c>
      <c r="O211">
        <v>60.281506</v>
      </c>
      <c r="P211">
        <v>60.218482999999999</v>
      </c>
      <c r="Q211">
        <v>60.139957000000003</v>
      </c>
      <c r="R211">
        <v>61.295037000000001</v>
      </c>
      <c r="S211">
        <v>61.332678999999999</v>
      </c>
      <c r="T211">
        <v>60.946063000000002</v>
      </c>
      <c r="U211" s="8">
        <v>61.252786</v>
      </c>
      <c r="W211">
        <v>61.306544000000002</v>
      </c>
      <c r="X211">
        <v>61.208277000000002</v>
      </c>
      <c r="Y211">
        <v>61.145222000000004</v>
      </c>
      <c r="Z211">
        <v>61.155098000000002</v>
      </c>
      <c r="AA211">
        <v>61.166021999999998</v>
      </c>
      <c r="AB211">
        <v>61.270276000000003</v>
      </c>
      <c r="AC211" s="8">
        <v>61.144866999999998</v>
      </c>
      <c r="AE211">
        <v>60.300899000000001</v>
      </c>
      <c r="AF211">
        <v>60.322704999999999</v>
      </c>
      <c r="AG211">
        <v>60.259681999999998</v>
      </c>
      <c r="AH211">
        <v>60.181156000000001</v>
      </c>
      <c r="AI211">
        <v>61.336236</v>
      </c>
      <c r="AJ211">
        <v>61.373877999999998</v>
      </c>
      <c r="AK211">
        <v>60.987262000000001</v>
      </c>
      <c r="AL211">
        <v>61.293984999999999</v>
      </c>
      <c r="AN211">
        <v>-1.0353369999999984</v>
      </c>
      <c r="AO211">
        <v>-0.68636300000000006</v>
      </c>
      <c r="AP211">
        <v>-1.0765540000000016</v>
      </c>
      <c r="AQ211">
        <v>-0.72758000000000322</v>
      </c>
    </row>
    <row r="212" spans="1:43">
      <c r="A212">
        <v>361.40625</v>
      </c>
      <c r="B212">
        <v>121.957397</v>
      </c>
      <c r="C212">
        <v>-61.203003000000002</v>
      </c>
      <c r="D212">
        <v>60.360717999999999</v>
      </c>
      <c r="F212">
        <v>0.112694</v>
      </c>
      <c r="G212">
        <v>2.3583E-2</v>
      </c>
      <c r="H212">
        <v>-2.5735000000000001E-2</v>
      </c>
      <c r="I212">
        <v>-3.4174000000000003E-2</v>
      </c>
      <c r="J212">
        <v>-9.5149999999999992E-3</v>
      </c>
      <c r="K212">
        <v>8.5583000000000006E-2</v>
      </c>
      <c r="L212">
        <v>-3.5248000000000002E-2</v>
      </c>
      <c r="N212">
        <v>60.250543</v>
      </c>
      <c r="O212">
        <v>60.286084000000002</v>
      </c>
      <c r="P212">
        <v>60.223061000000001</v>
      </c>
      <c r="Q212">
        <v>60.139957000000003</v>
      </c>
      <c r="R212">
        <v>61.281301999999997</v>
      </c>
      <c r="S212">
        <v>61.328100999999997</v>
      </c>
      <c r="T212">
        <v>60.950642000000002</v>
      </c>
      <c r="U212" s="8">
        <v>61.252786</v>
      </c>
      <c r="W212">
        <v>61.315697</v>
      </c>
      <c r="X212">
        <v>61.226586000000005</v>
      </c>
      <c r="Y212">
        <v>61.177268000000005</v>
      </c>
      <c r="Z212">
        <v>61.168829000000002</v>
      </c>
      <c r="AA212">
        <v>61.193488000000002</v>
      </c>
      <c r="AB212">
        <v>61.288586000000002</v>
      </c>
      <c r="AC212" s="8">
        <v>61.167755</v>
      </c>
      <c r="AE212">
        <v>60.291741999999999</v>
      </c>
      <c r="AF212">
        <v>60.327283000000001</v>
      </c>
      <c r="AG212">
        <v>60.26426</v>
      </c>
      <c r="AH212">
        <v>60.181156000000001</v>
      </c>
      <c r="AI212">
        <v>61.322500999999995</v>
      </c>
      <c r="AJ212">
        <v>61.369299999999996</v>
      </c>
      <c r="AK212">
        <v>60.991841000000001</v>
      </c>
      <c r="AL212">
        <v>61.293984999999999</v>
      </c>
      <c r="AN212">
        <v>-1.0307589999999962</v>
      </c>
      <c r="AO212">
        <v>-0.70009900000000158</v>
      </c>
      <c r="AP212">
        <v>-1.0582409999999953</v>
      </c>
      <c r="AQ212">
        <v>-0.7275810000000007</v>
      </c>
    </row>
    <row r="213" spans="1:43">
      <c r="A213">
        <v>363.171875</v>
      </c>
      <c r="B213">
        <v>121.83380099999999</v>
      </c>
      <c r="C213">
        <v>-61.289977999999998</v>
      </c>
      <c r="D213">
        <v>60.310364</v>
      </c>
      <c r="F213">
        <v>0.117273</v>
      </c>
      <c r="G213">
        <v>2.8162E-2</v>
      </c>
      <c r="H213">
        <v>-2.1156999999999999E-2</v>
      </c>
      <c r="I213">
        <v>-2.0438000000000001E-2</v>
      </c>
      <c r="J213">
        <v>-4.9370000000000004E-3</v>
      </c>
      <c r="K213">
        <v>9.9318000000000004E-2</v>
      </c>
      <c r="L213">
        <v>-3.5248000000000002E-2</v>
      </c>
      <c r="N213">
        <v>60.264277999999997</v>
      </c>
      <c r="O213">
        <v>60.281506</v>
      </c>
      <c r="P213">
        <v>60.218482999999999</v>
      </c>
      <c r="Q213">
        <v>60.139957000000003</v>
      </c>
      <c r="R213">
        <v>61.290458999999998</v>
      </c>
      <c r="S213">
        <v>61.328100999999997</v>
      </c>
      <c r="T213">
        <v>60.946063000000002</v>
      </c>
      <c r="U213" s="8">
        <v>61.257364000000003</v>
      </c>
      <c r="W213">
        <v>61.407250999999995</v>
      </c>
      <c r="X213">
        <v>61.31814</v>
      </c>
      <c r="Y213">
        <v>61.268820999999996</v>
      </c>
      <c r="Z213">
        <v>61.269539999999999</v>
      </c>
      <c r="AA213">
        <v>61.285041</v>
      </c>
      <c r="AB213">
        <v>61.389295999999995</v>
      </c>
      <c r="AC213" s="8">
        <v>61.254729999999995</v>
      </c>
      <c r="AE213">
        <v>60.305476999999996</v>
      </c>
      <c r="AF213">
        <v>60.322704999999999</v>
      </c>
      <c r="AG213">
        <v>60.259681999999998</v>
      </c>
      <c r="AH213">
        <v>60.181156000000001</v>
      </c>
      <c r="AI213">
        <v>61.331657999999997</v>
      </c>
      <c r="AJ213">
        <v>61.369299999999996</v>
      </c>
      <c r="AK213">
        <v>60.987262000000001</v>
      </c>
      <c r="AL213">
        <v>61.298563000000001</v>
      </c>
      <c r="AN213">
        <v>-1.0261810000000011</v>
      </c>
      <c r="AO213">
        <v>-0.68178500000000497</v>
      </c>
      <c r="AP213">
        <v>-1.0719759999999994</v>
      </c>
      <c r="AQ213">
        <v>-0.72758000000000322</v>
      </c>
    </row>
    <row r="214" spans="1:43">
      <c r="A214">
        <v>364.921875</v>
      </c>
      <c r="B214">
        <v>121.925354</v>
      </c>
      <c r="C214">
        <v>-61.170959000000003</v>
      </c>
      <c r="D214">
        <v>60.365295000000003</v>
      </c>
      <c r="F214">
        <v>0.117273</v>
      </c>
      <c r="G214">
        <v>2.3583E-2</v>
      </c>
      <c r="H214">
        <v>-3.4893E-2</v>
      </c>
      <c r="I214">
        <v>-2.9595E-2</v>
      </c>
      <c r="J214">
        <v>-1.4093E-2</v>
      </c>
      <c r="K214">
        <v>8.1004999999999994E-2</v>
      </c>
      <c r="L214">
        <v>-3.9826E-2</v>
      </c>
      <c r="N214">
        <v>60.259700000000002</v>
      </c>
      <c r="O214">
        <v>60.281506</v>
      </c>
      <c r="P214">
        <v>60.223061000000001</v>
      </c>
      <c r="Q214">
        <v>60.135378000000003</v>
      </c>
      <c r="R214">
        <v>61.285881000000003</v>
      </c>
      <c r="S214">
        <v>61.332678999999999</v>
      </c>
      <c r="T214">
        <v>60.941485</v>
      </c>
      <c r="U214" s="8">
        <v>61.248207999999998</v>
      </c>
      <c r="W214">
        <v>61.288232000000001</v>
      </c>
      <c r="X214">
        <v>61.194542000000006</v>
      </c>
      <c r="Y214">
        <v>61.136066000000007</v>
      </c>
      <c r="Z214">
        <v>61.141364000000003</v>
      </c>
      <c r="AA214">
        <v>61.156866000000001</v>
      </c>
      <c r="AB214">
        <v>61.251964000000001</v>
      </c>
      <c r="AC214" s="8">
        <v>61.131133000000005</v>
      </c>
      <c r="AE214">
        <v>60.300899000000001</v>
      </c>
      <c r="AF214">
        <v>60.322704999999999</v>
      </c>
      <c r="AG214">
        <v>60.26426</v>
      </c>
      <c r="AH214">
        <v>60.176577000000002</v>
      </c>
      <c r="AI214">
        <v>61.327080000000002</v>
      </c>
      <c r="AJ214">
        <v>61.373877999999998</v>
      </c>
      <c r="AK214">
        <v>60.982683999999999</v>
      </c>
      <c r="AL214">
        <v>61.289406999999997</v>
      </c>
      <c r="AN214">
        <v>-1.0261810000000011</v>
      </c>
      <c r="AO214">
        <v>-0.68178499999999786</v>
      </c>
      <c r="AP214">
        <v>-1.0628200000000021</v>
      </c>
      <c r="AQ214">
        <v>-0.71842399999999884</v>
      </c>
    </row>
    <row r="215" spans="1:43">
      <c r="A215">
        <v>366.609375</v>
      </c>
      <c r="B215">
        <v>121.91619900000001</v>
      </c>
      <c r="C215">
        <v>-61.18927</v>
      </c>
      <c r="D215">
        <v>60.369872999999998</v>
      </c>
      <c r="F215">
        <v>0.121851</v>
      </c>
      <c r="G215">
        <v>1.9004E-2</v>
      </c>
      <c r="H215">
        <v>-3.4893E-2</v>
      </c>
      <c r="I215">
        <v>-3.4174000000000003E-2</v>
      </c>
      <c r="J215">
        <v>-4.9370000000000004E-3</v>
      </c>
      <c r="K215">
        <v>8.5583000000000006E-2</v>
      </c>
      <c r="L215">
        <v>-3.0669999999999999E-2</v>
      </c>
      <c r="N215">
        <v>60.259700000000002</v>
      </c>
      <c r="O215">
        <v>60.286084000000002</v>
      </c>
      <c r="P215">
        <v>60.218482999999999</v>
      </c>
      <c r="Q215">
        <v>60.135378000000003</v>
      </c>
      <c r="R215">
        <v>61.285881000000003</v>
      </c>
      <c r="S215">
        <v>61.323523000000002</v>
      </c>
      <c r="T215">
        <v>60.946063000000002</v>
      </c>
      <c r="U215" s="8">
        <v>61.257364000000003</v>
      </c>
      <c r="W215">
        <v>61.311121</v>
      </c>
      <c r="X215">
        <v>61.208274000000003</v>
      </c>
      <c r="Y215">
        <v>61.154377000000004</v>
      </c>
      <c r="Z215">
        <v>61.155096</v>
      </c>
      <c r="AA215">
        <v>61.184333000000002</v>
      </c>
      <c r="AB215">
        <v>61.274853</v>
      </c>
      <c r="AC215" s="8">
        <v>61.1586</v>
      </c>
      <c r="AE215">
        <v>60.300899000000001</v>
      </c>
      <c r="AF215">
        <v>60.327283000000001</v>
      </c>
      <c r="AG215">
        <v>60.259681999999998</v>
      </c>
      <c r="AH215">
        <v>60.176577000000002</v>
      </c>
      <c r="AI215">
        <v>61.327080000000002</v>
      </c>
      <c r="AJ215">
        <v>61.364722</v>
      </c>
      <c r="AK215">
        <v>60.987262000000001</v>
      </c>
      <c r="AL215">
        <v>61.298563000000001</v>
      </c>
      <c r="AN215">
        <v>-1.0261810000000011</v>
      </c>
      <c r="AO215">
        <v>-0.68636300000000006</v>
      </c>
      <c r="AP215">
        <v>-1.0673980000000043</v>
      </c>
      <c r="AQ215">
        <v>-0.72758000000000322</v>
      </c>
    </row>
    <row r="216" spans="1:43">
      <c r="A216">
        <v>368.375</v>
      </c>
      <c r="B216">
        <v>121.893311</v>
      </c>
      <c r="C216">
        <v>-61.239623999999999</v>
      </c>
      <c r="D216">
        <v>60.356140000000003</v>
      </c>
      <c r="F216">
        <v>0.121851</v>
      </c>
      <c r="G216">
        <v>2.3583E-2</v>
      </c>
      <c r="H216">
        <v>-2.1156999999999999E-2</v>
      </c>
      <c r="I216">
        <v>-2.9595E-2</v>
      </c>
      <c r="J216">
        <v>-1.4093E-2</v>
      </c>
      <c r="K216">
        <v>8.5583000000000006E-2</v>
      </c>
      <c r="L216">
        <v>-3.0669999999999999E-2</v>
      </c>
      <c r="N216">
        <v>60.264277999999997</v>
      </c>
      <c r="O216">
        <v>60.286084000000002</v>
      </c>
      <c r="P216">
        <v>60.218482999999999</v>
      </c>
      <c r="Q216">
        <v>60.139957000000003</v>
      </c>
      <c r="R216">
        <v>61.285881000000003</v>
      </c>
      <c r="S216">
        <v>61.323523000000002</v>
      </c>
      <c r="T216">
        <v>60.946063000000002</v>
      </c>
      <c r="U216" s="8">
        <v>61.252786</v>
      </c>
      <c r="W216">
        <v>61.361474999999999</v>
      </c>
      <c r="X216">
        <v>61.263207000000001</v>
      </c>
      <c r="Y216">
        <v>61.218466999999997</v>
      </c>
      <c r="Z216">
        <v>61.210028999999999</v>
      </c>
      <c r="AA216">
        <v>61.225530999999997</v>
      </c>
      <c r="AB216">
        <v>61.325206999999999</v>
      </c>
      <c r="AC216" s="8">
        <v>61.208953999999999</v>
      </c>
      <c r="AE216">
        <v>60.305476999999996</v>
      </c>
      <c r="AF216">
        <v>60.327283000000001</v>
      </c>
      <c r="AG216">
        <v>60.259681999999998</v>
      </c>
      <c r="AH216">
        <v>60.181156000000001</v>
      </c>
      <c r="AI216">
        <v>61.327080000000002</v>
      </c>
      <c r="AJ216">
        <v>61.364722</v>
      </c>
      <c r="AK216">
        <v>60.987262000000001</v>
      </c>
      <c r="AL216">
        <v>61.293984999999999</v>
      </c>
      <c r="AN216">
        <v>-1.021603000000006</v>
      </c>
      <c r="AO216">
        <v>-0.68178500000000497</v>
      </c>
      <c r="AP216">
        <v>-1.0673980000000043</v>
      </c>
      <c r="AQ216">
        <v>-0.72758000000000322</v>
      </c>
    </row>
    <row r="217" spans="1:43">
      <c r="A217">
        <v>370.0625</v>
      </c>
      <c r="B217">
        <v>121.939087</v>
      </c>
      <c r="C217">
        <v>-61.166381999999999</v>
      </c>
      <c r="D217">
        <v>60.351562000000001</v>
      </c>
      <c r="F217">
        <v>0.121851</v>
      </c>
      <c r="G217">
        <v>2.3583E-2</v>
      </c>
      <c r="H217">
        <v>-2.5735000000000001E-2</v>
      </c>
      <c r="I217">
        <v>-3.8752000000000002E-2</v>
      </c>
      <c r="J217">
        <v>-9.5149999999999992E-3</v>
      </c>
      <c r="K217">
        <v>9.0161000000000005E-2</v>
      </c>
      <c r="L217">
        <v>-3.5248000000000002E-2</v>
      </c>
      <c r="N217">
        <v>60.268856999999997</v>
      </c>
      <c r="O217">
        <v>60.281506</v>
      </c>
      <c r="P217">
        <v>60.218482999999999</v>
      </c>
      <c r="Q217">
        <v>60.135378000000003</v>
      </c>
      <c r="R217">
        <v>61.290458999999998</v>
      </c>
      <c r="S217">
        <v>61.328100999999997</v>
      </c>
      <c r="T217">
        <v>60.941485</v>
      </c>
      <c r="U217" s="8">
        <v>61.248207999999998</v>
      </c>
      <c r="W217">
        <v>61.288232999999998</v>
      </c>
      <c r="X217">
        <v>61.189965000000001</v>
      </c>
      <c r="Y217">
        <v>61.140647000000001</v>
      </c>
      <c r="Z217">
        <v>61.127629999999996</v>
      </c>
      <c r="AA217">
        <v>61.156866999999998</v>
      </c>
      <c r="AB217">
        <v>61.256543000000001</v>
      </c>
      <c r="AC217" s="8">
        <v>61.131133999999996</v>
      </c>
      <c r="AE217">
        <v>60.310055999999996</v>
      </c>
      <c r="AF217">
        <v>60.322704999999999</v>
      </c>
      <c r="AG217">
        <v>60.259681999999998</v>
      </c>
      <c r="AH217">
        <v>60.176577000000002</v>
      </c>
      <c r="AI217">
        <v>61.331657999999997</v>
      </c>
      <c r="AJ217">
        <v>61.369299999999996</v>
      </c>
      <c r="AK217">
        <v>60.982683999999999</v>
      </c>
      <c r="AL217">
        <v>61.289406999999997</v>
      </c>
      <c r="AN217">
        <v>-1.0216020000000015</v>
      </c>
      <c r="AO217">
        <v>-0.67262800000000311</v>
      </c>
      <c r="AP217">
        <v>-1.0719759999999994</v>
      </c>
      <c r="AQ217">
        <v>-0.72300200000000103</v>
      </c>
    </row>
    <row r="218" spans="1:43">
      <c r="A218">
        <v>371.8125</v>
      </c>
      <c r="B218">
        <v>121.82006800000001</v>
      </c>
      <c r="C218">
        <v>-61.235045999999997</v>
      </c>
      <c r="D218">
        <v>60.447693000000001</v>
      </c>
      <c r="F218">
        <v>0.12642900000000001</v>
      </c>
      <c r="G218">
        <v>1.9004E-2</v>
      </c>
      <c r="H218">
        <v>-3.0314000000000001E-2</v>
      </c>
      <c r="I218">
        <v>-2.5017000000000001E-2</v>
      </c>
      <c r="J218">
        <v>-4.9370000000000004E-3</v>
      </c>
      <c r="K218">
        <v>8.5583000000000006E-2</v>
      </c>
      <c r="L218">
        <v>-3.0669999999999999E-2</v>
      </c>
      <c r="N218">
        <v>60.259700000000002</v>
      </c>
      <c r="O218">
        <v>60.286084000000002</v>
      </c>
      <c r="P218">
        <v>60.209325999999997</v>
      </c>
      <c r="Q218">
        <v>60.139957000000003</v>
      </c>
      <c r="R218">
        <v>61.295037000000001</v>
      </c>
      <c r="S218">
        <v>61.323523000000002</v>
      </c>
      <c r="T218">
        <v>60.946063000000002</v>
      </c>
      <c r="U218" s="8">
        <v>61.252786</v>
      </c>
      <c r="W218">
        <v>61.361474999999999</v>
      </c>
      <c r="X218">
        <v>61.254049999999999</v>
      </c>
      <c r="Y218">
        <v>61.204732</v>
      </c>
      <c r="Z218">
        <v>61.210028999999999</v>
      </c>
      <c r="AA218">
        <v>61.230108999999999</v>
      </c>
      <c r="AB218">
        <v>61.320628999999997</v>
      </c>
      <c r="AC218" s="8">
        <v>61.204375999999996</v>
      </c>
      <c r="AE218">
        <v>60.300899000000001</v>
      </c>
      <c r="AF218">
        <v>60.327283000000001</v>
      </c>
      <c r="AG218">
        <v>60.250524999999996</v>
      </c>
      <c r="AH218">
        <v>60.181156000000001</v>
      </c>
      <c r="AI218">
        <v>61.336236</v>
      </c>
      <c r="AJ218">
        <v>61.364722</v>
      </c>
      <c r="AK218">
        <v>60.987262000000001</v>
      </c>
      <c r="AL218">
        <v>61.293984999999999</v>
      </c>
      <c r="AN218">
        <v>-1.0353369999999984</v>
      </c>
      <c r="AO218">
        <v>-0.68636300000000006</v>
      </c>
      <c r="AP218">
        <v>-1.0857110000000034</v>
      </c>
      <c r="AQ218">
        <v>-0.73673700000000508</v>
      </c>
    </row>
    <row r="219" spans="1:43">
      <c r="A219">
        <v>373.59375</v>
      </c>
      <c r="B219">
        <v>121.879578</v>
      </c>
      <c r="C219">
        <v>-61.212158000000002</v>
      </c>
      <c r="D219">
        <v>60.374451000000001</v>
      </c>
      <c r="F219">
        <v>0.112694</v>
      </c>
      <c r="G219">
        <v>2.3583E-2</v>
      </c>
      <c r="H219">
        <v>-3.0314000000000001E-2</v>
      </c>
      <c r="I219">
        <v>-3.4174000000000003E-2</v>
      </c>
      <c r="J219">
        <v>-9.5149999999999992E-3</v>
      </c>
      <c r="K219">
        <v>8.1004999999999994E-2</v>
      </c>
      <c r="L219">
        <v>-4.4405E-2</v>
      </c>
      <c r="N219">
        <v>60.259700000000002</v>
      </c>
      <c r="O219">
        <v>60.286084000000002</v>
      </c>
      <c r="P219">
        <v>60.223061000000001</v>
      </c>
      <c r="Q219">
        <v>60.135378000000003</v>
      </c>
      <c r="R219">
        <v>61.290458999999998</v>
      </c>
      <c r="S219">
        <v>61.332678999999999</v>
      </c>
      <c r="T219">
        <v>60.946063000000002</v>
      </c>
      <c r="U219" s="8">
        <v>61.26652</v>
      </c>
      <c r="W219">
        <v>61.324852</v>
      </c>
      <c r="X219">
        <v>61.235741000000004</v>
      </c>
      <c r="Y219">
        <v>61.181844000000005</v>
      </c>
      <c r="Z219">
        <v>61.177984000000002</v>
      </c>
      <c r="AA219">
        <v>61.202643000000002</v>
      </c>
      <c r="AB219">
        <v>61.293163</v>
      </c>
      <c r="AC219" s="8">
        <v>61.167753000000005</v>
      </c>
      <c r="AE219">
        <v>60.300899000000001</v>
      </c>
      <c r="AF219">
        <v>60.327283000000001</v>
      </c>
      <c r="AG219">
        <v>60.26426</v>
      </c>
      <c r="AH219">
        <v>60.176577000000002</v>
      </c>
      <c r="AI219">
        <v>61.331657999999997</v>
      </c>
      <c r="AJ219">
        <v>61.373877999999998</v>
      </c>
      <c r="AK219">
        <v>60.987262000000001</v>
      </c>
      <c r="AL219">
        <v>61.307718999999999</v>
      </c>
      <c r="AN219">
        <v>-1.0307589999999962</v>
      </c>
      <c r="AO219">
        <v>-0.68636300000000006</v>
      </c>
      <c r="AP219">
        <v>-1.0673979999999972</v>
      </c>
      <c r="AQ219">
        <v>-0.72300200000000103</v>
      </c>
    </row>
    <row r="220" spans="1:43">
      <c r="A220">
        <v>375.34375</v>
      </c>
      <c r="B220">
        <v>121.861267</v>
      </c>
      <c r="C220">
        <v>-61.280822999999998</v>
      </c>
      <c r="D220">
        <v>60.324097000000002</v>
      </c>
      <c r="F220">
        <v>0.121851</v>
      </c>
      <c r="G220">
        <v>2.3583E-2</v>
      </c>
      <c r="H220">
        <v>-2.1156999999999999E-2</v>
      </c>
      <c r="I220">
        <v>-2.5017000000000001E-2</v>
      </c>
      <c r="J220">
        <v>-4.9370000000000004E-3</v>
      </c>
      <c r="K220">
        <v>9.9318000000000004E-2</v>
      </c>
      <c r="L220">
        <v>-2.6092000000000001E-2</v>
      </c>
      <c r="N220">
        <v>60.259700000000002</v>
      </c>
      <c r="O220">
        <v>60.286084000000002</v>
      </c>
      <c r="P220">
        <v>60.223061000000001</v>
      </c>
      <c r="Q220">
        <v>60.139957000000003</v>
      </c>
      <c r="R220">
        <v>61.290458999999998</v>
      </c>
      <c r="S220">
        <v>61.318944000000002</v>
      </c>
      <c r="T220">
        <v>60.941485</v>
      </c>
      <c r="U220" s="8">
        <v>61.261941999999998</v>
      </c>
      <c r="W220">
        <v>61.402673999999998</v>
      </c>
      <c r="X220">
        <v>61.304406</v>
      </c>
      <c r="Y220">
        <v>61.259665999999996</v>
      </c>
      <c r="Z220">
        <v>61.255806</v>
      </c>
      <c r="AA220">
        <v>61.275886</v>
      </c>
      <c r="AB220">
        <v>61.380140999999995</v>
      </c>
      <c r="AC220" s="8">
        <v>61.254731</v>
      </c>
      <c r="AE220">
        <v>60.300899000000001</v>
      </c>
      <c r="AF220">
        <v>60.327283000000001</v>
      </c>
      <c r="AG220">
        <v>60.26426</v>
      </c>
      <c r="AH220">
        <v>60.181156000000001</v>
      </c>
      <c r="AI220">
        <v>61.331657999999997</v>
      </c>
      <c r="AJ220">
        <v>61.360143000000001</v>
      </c>
      <c r="AK220">
        <v>60.982683999999999</v>
      </c>
      <c r="AL220">
        <v>61.303140999999997</v>
      </c>
      <c r="AN220">
        <v>-1.0307589999999962</v>
      </c>
      <c r="AO220">
        <v>-0.68178499999999786</v>
      </c>
      <c r="AP220">
        <v>-1.0673979999999972</v>
      </c>
      <c r="AQ220">
        <v>-0.71842399999999884</v>
      </c>
    </row>
    <row r="221" spans="1:43">
      <c r="A221">
        <v>377.015625</v>
      </c>
      <c r="B221">
        <v>121.810913</v>
      </c>
      <c r="C221">
        <v>-61.285400000000003</v>
      </c>
      <c r="D221">
        <v>60.324097000000002</v>
      </c>
      <c r="F221">
        <v>0.121851</v>
      </c>
      <c r="G221">
        <v>1.9004E-2</v>
      </c>
      <c r="H221">
        <v>-3.0314000000000001E-2</v>
      </c>
      <c r="I221">
        <v>-2.9595E-2</v>
      </c>
      <c r="J221">
        <v>8.7969999999999993E-3</v>
      </c>
      <c r="K221">
        <v>9.4740000000000005E-2</v>
      </c>
      <c r="L221">
        <v>-3.5248000000000002E-2</v>
      </c>
      <c r="N221">
        <v>60.264277999999997</v>
      </c>
      <c r="O221">
        <v>60.290663000000002</v>
      </c>
      <c r="P221">
        <v>60.223061000000001</v>
      </c>
      <c r="Q221">
        <v>60.139957000000003</v>
      </c>
      <c r="R221">
        <v>61.285881000000003</v>
      </c>
      <c r="S221">
        <v>61.318944000000002</v>
      </c>
      <c r="T221">
        <v>60.941485</v>
      </c>
      <c r="U221" s="8">
        <v>61.257364000000003</v>
      </c>
      <c r="W221">
        <v>61.407251000000002</v>
      </c>
      <c r="X221">
        <v>61.304404000000005</v>
      </c>
      <c r="Y221">
        <v>61.255086000000006</v>
      </c>
      <c r="Z221">
        <v>61.255805000000002</v>
      </c>
      <c r="AA221">
        <v>61.294197000000004</v>
      </c>
      <c r="AB221">
        <v>61.380140000000004</v>
      </c>
      <c r="AC221" s="8">
        <v>61.250152</v>
      </c>
      <c r="AE221">
        <v>60.305476999999996</v>
      </c>
      <c r="AF221">
        <v>60.331862000000001</v>
      </c>
      <c r="AG221">
        <v>60.26426</v>
      </c>
      <c r="AH221">
        <v>60.181156000000001</v>
      </c>
      <c r="AI221">
        <v>61.327080000000002</v>
      </c>
      <c r="AJ221">
        <v>61.360143000000001</v>
      </c>
      <c r="AK221">
        <v>60.982683999999999</v>
      </c>
      <c r="AL221">
        <v>61.298563000000001</v>
      </c>
      <c r="AN221">
        <v>-1.021603000000006</v>
      </c>
      <c r="AO221">
        <v>-0.67720700000000278</v>
      </c>
      <c r="AP221">
        <v>-1.0628200000000021</v>
      </c>
      <c r="AQ221">
        <v>-0.71842399999999884</v>
      </c>
    </row>
    <row r="222" spans="1:43">
      <c r="A222">
        <v>378.78125</v>
      </c>
      <c r="B222">
        <v>121.93450900000001</v>
      </c>
      <c r="C222">
        <v>-61.175536999999998</v>
      </c>
      <c r="D222">
        <v>60.360717999999999</v>
      </c>
      <c r="F222">
        <v>0.121851</v>
      </c>
      <c r="G222">
        <v>1.9004E-2</v>
      </c>
      <c r="H222">
        <v>-3.0314000000000001E-2</v>
      </c>
      <c r="I222">
        <v>-2.5017000000000001E-2</v>
      </c>
      <c r="J222">
        <v>-9.5149999999999992E-3</v>
      </c>
      <c r="K222">
        <v>8.5583000000000006E-2</v>
      </c>
      <c r="L222">
        <v>-3.5248000000000002E-2</v>
      </c>
      <c r="N222">
        <v>60.264277999999997</v>
      </c>
      <c r="O222">
        <v>60.290663000000002</v>
      </c>
      <c r="P222">
        <v>60.213904999999997</v>
      </c>
      <c r="Q222">
        <v>60.135378000000003</v>
      </c>
      <c r="R222">
        <v>61.290458999999998</v>
      </c>
      <c r="S222">
        <v>61.328100999999997</v>
      </c>
      <c r="T222">
        <v>60.950642000000002</v>
      </c>
      <c r="U222" s="8">
        <v>61.252786</v>
      </c>
      <c r="W222">
        <v>61.297387999999998</v>
      </c>
      <c r="X222">
        <v>61.194541000000001</v>
      </c>
      <c r="Y222">
        <v>61.145223000000001</v>
      </c>
      <c r="Z222">
        <v>61.15052</v>
      </c>
      <c r="AA222">
        <v>61.166021999999998</v>
      </c>
      <c r="AB222">
        <v>61.261119999999998</v>
      </c>
      <c r="AC222" s="8">
        <v>61.140288999999996</v>
      </c>
      <c r="AE222">
        <v>60.305476999999996</v>
      </c>
      <c r="AF222">
        <v>60.331862000000001</v>
      </c>
      <c r="AG222">
        <v>60.255103999999996</v>
      </c>
      <c r="AH222">
        <v>60.176577000000002</v>
      </c>
      <c r="AI222">
        <v>61.331657999999997</v>
      </c>
      <c r="AJ222">
        <v>61.369299999999996</v>
      </c>
      <c r="AK222">
        <v>60.991841000000001</v>
      </c>
      <c r="AL222">
        <v>61.293984999999999</v>
      </c>
      <c r="AN222">
        <v>-1.0261810000000011</v>
      </c>
      <c r="AO222">
        <v>-0.68636400000000464</v>
      </c>
      <c r="AP222">
        <v>-1.0765540000000016</v>
      </c>
      <c r="AQ222">
        <v>-0.73673700000000508</v>
      </c>
    </row>
    <row r="223" spans="1:43">
      <c r="A223">
        <v>380.46875</v>
      </c>
      <c r="B223">
        <v>121.792603</v>
      </c>
      <c r="C223">
        <v>-61.326599000000002</v>
      </c>
      <c r="D223">
        <v>60.319519</v>
      </c>
      <c r="F223">
        <v>0.117273</v>
      </c>
      <c r="G223">
        <v>1.4425E-2</v>
      </c>
      <c r="H223">
        <v>-2.5735000000000001E-2</v>
      </c>
      <c r="I223">
        <v>-2.5017000000000001E-2</v>
      </c>
      <c r="J223">
        <v>-3.59E-4</v>
      </c>
      <c r="K223">
        <v>8.5583000000000006E-2</v>
      </c>
      <c r="L223">
        <v>-3.0669999999999999E-2</v>
      </c>
      <c r="N223">
        <v>60.268856999999997</v>
      </c>
      <c r="O223">
        <v>60.286084000000002</v>
      </c>
      <c r="P223">
        <v>60.218482999999999</v>
      </c>
      <c r="Q223">
        <v>60.144536000000002</v>
      </c>
      <c r="R223">
        <v>61.290458999999998</v>
      </c>
      <c r="S223">
        <v>61.323523000000002</v>
      </c>
      <c r="T223">
        <v>60.941485</v>
      </c>
      <c r="U223" s="8">
        <v>61.257364000000003</v>
      </c>
      <c r="W223">
        <v>61.443871999999999</v>
      </c>
      <c r="X223">
        <v>61.341024000000004</v>
      </c>
      <c r="Y223">
        <v>61.300864000000004</v>
      </c>
      <c r="Z223">
        <v>61.301582000000003</v>
      </c>
      <c r="AA223">
        <v>61.326239999999999</v>
      </c>
      <c r="AB223">
        <v>61.412182000000001</v>
      </c>
      <c r="AC223" s="8">
        <v>61.295929000000001</v>
      </c>
      <c r="AE223">
        <v>60.310055999999996</v>
      </c>
      <c r="AF223">
        <v>60.327283000000001</v>
      </c>
      <c r="AG223">
        <v>60.259681999999998</v>
      </c>
      <c r="AH223">
        <v>60.185735000000001</v>
      </c>
      <c r="AI223">
        <v>61.331657999999997</v>
      </c>
      <c r="AJ223">
        <v>61.364722</v>
      </c>
      <c r="AK223">
        <v>60.982683999999999</v>
      </c>
      <c r="AL223">
        <v>61.298563000000001</v>
      </c>
      <c r="AN223">
        <v>-1.0216020000000015</v>
      </c>
      <c r="AO223">
        <v>-0.67262800000000311</v>
      </c>
      <c r="AP223">
        <v>-1.0719759999999994</v>
      </c>
      <c r="AQ223">
        <v>-0.72300200000000103</v>
      </c>
    </row>
    <row r="224" spans="1:43">
      <c r="A224">
        <v>382.21875</v>
      </c>
      <c r="B224">
        <v>121.89788799999999</v>
      </c>
      <c r="C224">
        <v>-61.221313000000002</v>
      </c>
      <c r="D224">
        <v>60.360717999999999</v>
      </c>
      <c r="F224">
        <v>0.121851</v>
      </c>
      <c r="G224">
        <v>1.9004E-2</v>
      </c>
      <c r="H224">
        <v>-2.5735000000000001E-2</v>
      </c>
      <c r="I224">
        <v>-3.4174000000000003E-2</v>
      </c>
      <c r="J224">
        <v>-9.5149999999999992E-3</v>
      </c>
      <c r="K224">
        <v>9.0161000000000005E-2</v>
      </c>
      <c r="L224">
        <v>-3.9826E-2</v>
      </c>
      <c r="N224">
        <v>60.268856999999997</v>
      </c>
      <c r="O224">
        <v>60.286084000000002</v>
      </c>
      <c r="P224">
        <v>60.218482999999999</v>
      </c>
      <c r="Q224">
        <v>60.139957000000003</v>
      </c>
      <c r="R224">
        <v>61.295037000000001</v>
      </c>
      <c r="S224">
        <v>61.323523000000002</v>
      </c>
      <c r="T224">
        <v>60.932327999999998</v>
      </c>
      <c r="U224" s="8">
        <v>61.257364000000003</v>
      </c>
      <c r="W224">
        <v>61.343164000000002</v>
      </c>
      <c r="X224">
        <v>61.240317000000005</v>
      </c>
      <c r="Y224">
        <v>61.195578000000005</v>
      </c>
      <c r="Z224">
        <v>61.187139000000002</v>
      </c>
      <c r="AA224">
        <v>61.211798000000002</v>
      </c>
      <c r="AB224">
        <v>61.311474000000004</v>
      </c>
      <c r="AC224" s="8">
        <v>61.181487000000004</v>
      </c>
      <c r="AE224">
        <v>60.310055999999996</v>
      </c>
      <c r="AF224">
        <v>60.327283000000001</v>
      </c>
      <c r="AG224">
        <v>60.259681999999998</v>
      </c>
      <c r="AH224">
        <v>60.181156000000001</v>
      </c>
      <c r="AI224">
        <v>61.336236</v>
      </c>
      <c r="AJ224">
        <v>61.364722</v>
      </c>
      <c r="AK224">
        <v>60.973526999999997</v>
      </c>
      <c r="AL224">
        <v>61.298563000000001</v>
      </c>
      <c r="AN224">
        <v>-1.0261800000000036</v>
      </c>
      <c r="AO224">
        <v>-0.66347100000000125</v>
      </c>
      <c r="AP224">
        <v>-1.0765540000000016</v>
      </c>
      <c r="AQ224">
        <v>-0.71384499999999917</v>
      </c>
    </row>
    <row r="225" spans="1:43">
      <c r="A225">
        <v>383.96875</v>
      </c>
      <c r="B225">
        <v>121.902466</v>
      </c>
      <c r="C225">
        <v>-61.216735999999997</v>
      </c>
      <c r="D225">
        <v>60.365295000000003</v>
      </c>
      <c r="F225">
        <v>0.117273</v>
      </c>
      <c r="G225">
        <v>1.9004E-2</v>
      </c>
      <c r="H225">
        <v>-3.0314000000000001E-2</v>
      </c>
      <c r="I225">
        <v>-3.8752000000000002E-2</v>
      </c>
      <c r="J225">
        <v>-1.4093E-2</v>
      </c>
      <c r="K225">
        <v>8.1004999999999994E-2</v>
      </c>
      <c r="L225">
        <v>-2.6092000000000001E-2</v>
      </c>
      <c r="N225">
        <v>60.264277999999997</v>
      </c>
      <c r="O225">
        <v>60.281506</v>
      </c>
      <c r="P225">
        <v>60.213904999999997</v>
      </c>
      <c r="Q225">
        <v>60.130799000000003</v>
      </c>
      <c r="R225">
        <v>61.290458999999998</v>
      </c>
      <c r="S225">
        <v>61.332678999999999</v>
      </c>
      <c r="T225">
        <v>60.936906999999998</v>
      </c>
      <c r="U225" s="8">
        <v>61.261941999999998</v>
      </c>
      <c r="W225">
        <v>61.334008999999995</v>
      </c>
      <c r="X225">
        <v>61.23574</v>
      </c>
      <c r="Y225">
        <v>61.186422</v>
      </c>
      <c r="Z225">
        <v>61.177983999999995</v>
      </c>
      <c r="AA225">
        <v>61.202642999999995</v>
      </c>
      <c r="AB225">
        <v>61.297740999999995</v>
      </c>
      <c r="AC225" s="8">
        <v>61.190643999999999</v>
      </c>
      <c r="AE225">
        <v>60.305476999999996</v>
      </c>
      <c r="AF225">
        <v>60.322704999999999</v>
      </c>
      <c r="AG225">
        <v>60.255103999999996</v>
      </c>
      <c r="AH225">
        <v>60.171998000000002</v>
      </c>
      <c r="AI225">
        <v>61.331657999999997</v>
      </c>
      <c r="AJ225">
        <v>61.373877999999998</v>
      </c>
      <c r="AK225">
        <v>60.978105999999997</v>
      </c>
      <c r="AL225">
        <v>61.303140999999997</v>
      </c>
      <c r="AN225">
        <v>-1.0261810000000011</v>
      </c>
      <c r="AO225">
        <v>-0.67262900000000059</v>
      </c>
      <c r="AP225">
        <v>-1.0765540000000016</v>
      </c>
      <c r="AQ225">
        <v>-0.72300200000000103</v>
      </c>
    </row>
    <row r="226" spans="1:43">
      <c r="A226">
        <v>385.640625</v>
      </c>
      <c r="B226">
        <v>121.861267</v>
      </c>
      <c r="C226">
        <v>-61.248778999999999</v>
      </c>
      <c r="D226">
        <v>60.346984999999997</v>
      </c>
      <c r="F226">
        <v>0.12642900000000001</v>
      </c>
      <c r="G226">
        <v>2.3583E-2</v>
      </c>
      <c r="H226">
        <v>-3.4893E-2</v>
      </c>
      <c r="I226">
        <v>-2.5017000000000001E-2</v>
      </c>
      <c r="J226">
        <v>-4.9370000000000004E-3</v>
      </c>
      <c r="K226">
        <v>9.9318000000000004E-2</v>
      </c>
      <c r="L226">
        <v>-3.5248000000000002E-2</v>
      </c>
      <c r="N226">
        <v>60.264277999999997</v>
      </c>
      <c r="O226">
        <v>60.290663000000002</v>
      </c>
      <c r="P226">
        <v>60.218482999999999</v>
      </c>
      <c r="Q226">
        <v>60.135378000000003</v>
      </c>
      <c r="R226">
        <v>61.290458999999998</v>
      </c>
      <c r="S226">
        <v>61.323523000000002</v>
      </c>
      <c r="T226">
        <v>60.936906999999998</v>
      </c>
      <c r="U226" s="8">
        <v>61.252786</v>
      </c>
      <c r="W226">
        <v>61.375208000000001</v>
      </c>
      <c r="X226">
        <v>61.272362000000001</v>
      </c>
      <c r="Y226">
        <v>61.213886000000002</v>
      </c>
      <c r="Z226">
        <v>61.223762000000001</v>
      </c>
      <c r="AA226">
        <v>61.243842000000001</v>
      </c>
      <c r="AB226">
        <v>61.348096999999996</v>
      </c>
      <c r="AC226" s="8">
        <v>61.213530999999996</v>
      </c>
      <c r="AE226">
        <v>60.305476999999996</v>
      </c>
      <c r="AF226">
        <v>60.331862000000001</v>
      </c>
      <c r="AG226">
        <v>60.259681999999998</v>
      </c>
      <c r="AH226">
        <v>60.176577000000002</v>
      </c>
      <c r="AI226">
        <v>61.331657999999997</v>
      </c>
      <c r="AJ226">
        <v>61.364722</v>
      </c>
      <c r="AK226">
        <v>60.978105999999997</v>
      </c>
      <c r="AL226">
        <v>61.293984999999999</v>
      </c>
      <c r="AN226">
        <v>-1.0261810000000011</v>
      </c>
      <c r="AO226">
        <v>-0.67262900000000059</v>
      </c>
      <c r="AP226">
        <v>-1.0719759999999994</v>
      </c>
      <c r="AQ226">
        <v>-0.71842399999999884</v>
      </c>
    </row>
    <row r="227" spans="1:43">
      <c r="A227">
        <v>387.375</v>
      </c>
      <c r="B227">
        <v>121.80175800000001</v>
      </c>
      <c r="C227">
        <v>-61.322020999999999</v>
      </c>
      <c r="D227">
        <v>60.314940999999997</v>
      </c>
      <c r="F227">
        <v>0.117273</v>
      </c>
      <c r="G227">
        <v>2.3583E-2</v>
      </c>
      <c r="H227">
        <v>-2.1156999999999999E-2</v>
      </c>
      <c r="I227">
        <v>-2.5017000000000001E-2</v>
      </c>
      <c r="J227">
        <v>-4.9370000000000004E-3</v>
      </c>
      <c r="K227">
        <v>9.0161000000000005E-2</v>
      </c>
      <c r="L227">
        <v>-2.6092000000000001E-2</v>
      </c>
      <c r="N227">
        <v>60.264277999999997</v>
      </c>
      <c r="O227">
        <v>60.281506</v>
      </c>
      <c r="P227">
        <v>60.213904999999997</v>
      </c>
      <c r="Q227">
        <v>60.135378000000003</v>
      </c>
      <c r="R227">
        <v>61.285881000000003</v>
      </c>
      <c r="S227">
        <v>61.323523000000002</v>
      </c>
      <c r="T227">
        <v>60.941485</v>
      </c>
      <c r="U227" s="8">
        <v>61.252786</v>
      </c>
      <c r="W227">
        <v>61.439293999999997</v>
      </c>
      <c r="X227">
        <v>61.345604000000002</v>
      </c>
      <c r="Y227">
        <v>61.300863999999997</v>
      </c>
      <c r="Z227">
        <v>61.297004000000001</v>
      </c>
      <c r="AA227">
        <v>61.317084000000001</v>
      </c>
      <c r="AB227">
        <v>61.412182000000001</v>
      </c>
      <c r="AC227" s="8">
        <v>61.295929000000001</v>
      </c>
      <c r="AE227">
        <v>60.305476999999996</v>
      </c>
      <c r="AF227">
        <v>60.322704999999999</v>
      </c>
      <c r="AG227">
        <v>60.255103999999996</v>
      </c>
      <c r="AH227">
        <v>60.176577000000002</v>
      </c>
      <c r="AI227">
        <v>61.327080000000002</v>
      </c>
      <c r="AJ227">
        <v>61.364722</v>
      </c>
      <c r="AK227">
        <v>60.982683999999999</v>
      </c>
      <c r="AL227">
        <v>61.293984999999999</v>
      </c>
      <c r="AN227">
        <v>-1.021603000000006</v>
      </c>
      <c r="AO227">
        <v>-0.67720700000000278</v>
      </c>
      <c r="AP227">
        <v>-1.0719760000000065</v>
      </c>
      <c r="AQ227">
        <v>-0.72758000000000322</v>
      </c>
    </row>
    <row r="228" spans="1:43">
      <c r="A228">
        <v>389.125</v>
      </c>
      <c r="B228">
        <v>121.83380099999999</v>
      </c>
      <c r="C228">
        <v>-61.239623999999999</v>
      </c>
      <c r="D228">
        <v>60.383606</v>
      </c>
      <c r="F228">
        <v>0.121851</v>
      </c>
      <c r="G228">
        <v>1.4425E-2</v>
      </c>
      <c r="H228">
        <v>-3.0314000000000001E-2</v>
      </c>
      <c r="I228">
        <v>-2.0438000000000001E-2</v>
      </c>
      <c r="J228">
        <v>-9.5149999999999992E-3</v>
      </c>
      <c r="K228">
        <v>9.4740000000000005E-2</v>
      </c>
      <c r="L228">
        <v>-3.0669999999999999E-2</v>
      </c>
      <c r="N228">
        <v>60.268856999999997</v>
      </c>
      <c r="O228">
        <v>60.290663000000002</v>
      </c>
      <c r="P228">
        <v>60.223061000000001</v>
      </c>
      <c r="Q228">
        <v>60.144536000000002</v>
      </c>
      <c r="R228">
        <v>61.285881000000003</v>
      </c>
      <c r="S228">
        <v>61.328100999999997</v>
      </c>
      <c r="T228">
        <v>60.941485</v>
      </c>
      <c r="U228" s="8">
        <v>61.261941999999998</v>
      </c>
      <c r="W228">
        <v>61.361474999999999</v>
      </c>
      <c r="X228">
        <v>61.254049000000002</v>
      </c>
      <c r="Y228">
        <v>61.209310000000002</v>
      </c>
      <c r="Z228">
        <v>61.219186000000001</v>
      </c>
      <c r="AA228">
        <v>61.230108999999999</v>
      </c>
      <c r="AB228">
        <v>61.334364000000001</v>
      </c>
      <c r="AC228" s="8">
        <v>61.208953999999999</v>
      </c>
      <c r="AE228">
        <v>60.310055999999996</v>
      </c>
      <c r="AF228">
        <v>60.331862000000001</v>
      </c>
      <c r="AG228">
        <v>60.26426</v>
      </c>
      <c r="AH228">
        <v>60.185735000000001</v>
      </c>
      <c r="AI228">
        <v>61.327080000000002</v>
      </c>
      <c r="AJ228">
        <v>61.369299999999996</v>
      </c>
      <c r="AK228">
        <v>60.982683999999999</v>
      </c>
      <c r="AL228">
        <v>61.303140999999997</v>
      </c>
      <c r="AN228">
        <v>-1.0170240000000064</v>
      </c>
      <c r="AO228">
        <v>-0.67262800000000311</v>
      </c>
      <c r="AP228">
        <v>-1.0628200000000021</v>
      </c>
      <c r="AQ228">
        <v>-0.71842399999999884</v>
      </c>
    </row>
    <row r="229" spans="1:43">
      <c r="A229">
        <v>390.859375</v>
      </c>
      <c r="B229">
        <v>121.82006800000001</v>
      </c>
      <c r="C229">
        <v>-61.294556</v>
      </c>
      <c r="D229">
        <v>60.305785999999998</v>
      </c>
      <c r="F229">
        <v>0.121851</v>
      </c>
      <c r="G229">
        <v>2.3583E-2</v>
      </c>
      <c r="H229">
        <v>-3.0314000000000001E-2</v>
      </c>
      <c r="I229">
        <v>-2.9595E-2</v>
      </c>
      <c r="J229">
        <v>-3.59E-4</v>
      </c>
      <c r="K229">
        <v>9.0161000000000005E-2</v>
      </c>
      <c r="L229">
        <v>-3.5248000000000002E-2</v>
      </c>
      <c r="N229">
        <v>60.268856999999997</v>
      </c>
      <c r="O229">
        <v>60.281506</v>
      </c>
      <c r="P229">
        <v>60.218482999999999</v>
      </c>
      <c r="Q229">
        <v>60.139957000000003</v>
      </c>
      <c r="R229">
        <v>61.285881000000003</v>
      </c>
      <c r="S229">
        <v>61.328100999999997</v>
      </c>
      <c r="T229">
        <v>60.936906999999998</v>
      </c>
      <c r="U229" s="8">
        <v>61.257364000000003</v>
      </c>
      <c r="W229">
        <v>61.416407</v>
      </c>
      <c r="X229">
        <v>61.318139000000002</v>
      </c>
      <c r="Y229">
        <v>61.264242000000003</v>
      </c>
      <c r="Z229">
        <v>61.264961</v>
      </c>
      <c r="AA229">
        <v>61.294196999999997</v>
      </c>
      <c r="AB229">
        <v>61.384717000000002</v>
      </c>
      <c r="AC229" s="8">
        <v>61.259307999999997</v>
      </c>
      <c r="AE229">
        <v>60.310055999999996</v>
      </c>
      <c r="AF229">
        <v>60.322704999999999</v>
      </c>
      <c r="AG229">
        <v>60.259681999999998</v>
      </c>
      <c r="AH229">
        <v>60.181156000000001</v>
      </c>
      <c r="AI229">
        <v>61.327080000000002</v>
      </c>
      <c r="AJ229">
        <v>61.369299999999996</v>
      </c>
      <c r="AK229">
        <v>60.978105999999997</v>
      </c>
      <c r="AL229">
        <v>61.298563000000001</v>
      </c>
      <c r="AN229">
        <v>-1.0170240000000064</v>
      </c>
      <c r="AO229">
        <v>-0.66805000000000092</v>
      </c>
      <c r="AP229">
        <v>-1.0673980000000043</v>
      </c>
      <c r="AQ229">
        <v>-0.71842399999999884</v>
      </c>
    </row>
    <row r="230" spans="1:43">
      <c r="A230">
        <v>392.609375</v>
      </c>
      <c r="B230">
        <v>121.939087</v>
      </c>
      <c r="C230">
        <v>-61.18927</v>
      </c>
      <c r="D230">
        <v>60.346984999999997</v>
      </c>
      <c r="F230">
        <v>0.121851</v>
      </c>
      <c r="G230">
        <v>2.3583E-2</v>
      </c>
      <c r="H230">
        <v>-2.5735000000000001E-2</v>
      </c>
      <c r="I230">
        <v>-2.9595E-2</v>
      </c>
      <c r="J230">
        <v>-9.5149999999999992E-3</v>
      </c>
      <c r="K230">
        <v>8.1004999999999994E-2</v>
      </c>
      <c r="L230">
        <v>-3.0669999999999999E-2</v>
      </c>
      <c r="N230">
        <v>60.264277999999997</v>
      </c>
      <c r="O230">
        <v>60.281506</v>
      </c>
      <c r="P230">
        <v>60.213904999999997</v>
      </c>
      <c r="Q230">
        <v>60.135378000000003</v>
      </c>
      <c r="R230">
        <v>61.290458999999998</v>
      </c>
      <c r="S230">
        <v>61.328100999999997</v>
      </c>
      <c r="T230">
        <v>60.946063000000002</v>
      </c>
      <c r="U230" s="8">
        <v>61.257364000000003</v>
      </c>
      <c r="W230">
        <v>61.311121</v>
      </c>
      <c r="X230">
        <v>61.212853000000003</v>
      </c>
      <c r="Y230">
        <v>61.163535000000003</v>
      </c>
      <c r="Z230">
        <v>61.159675</v>
      </c>
      <c r="AA230">
        <v>61.179755</v>
      </c>
      <c r="AB230">
        <v>61.270274999999998</v>
      </c>
      <c r="AC230" s="8">
        <v>61.1586</v>
      </c>
      <c r="AE230">
        <v>60.305476999999996</v>
      </c>
      <c r="AF230">
        <v>60.322704999999999</v>
      </c>
      <c r="AG230">
        <v>60.255103999999996</v>
      </c>
      <c r="AH230">
        <v>60.176577000000002</v>
      </c>
      <c r="AI230">
        <v>61.331657999999997</v>
      </c>
      <c r="AJ230">
        <v>61.369299999999996</v>
      </c>
      <c r="AK230">
        <v>60.987262000000001</v>
      </c>
      <c r="AL230">
        <v>61.298563000000001</v>
      </c>
      <c r="AN230">
        <v>-1.0261810000000011</v>
      </c>
      <c r="AO230">
        <v>-0.68178500000000497</v>
      </c>
      <c r="AP230">
        <v>-1.0765540000000016</v>
      </c>
      <c r="AQ230">
        <v>-0.73215800000000542</v>
      </c>
    </row>
    <row r="231" spans="1:43">
      <c r="A231">
        <v>394.296875</v>
      </c>
      <c r="B231">
        <v>121.902466</v>
      </c>
      <c r="C231">
        <v>-61.235045999999997</v>
      </c>
      <c r="D231">
        <v>60.346984999999997</v>
      </c>
      <c r="F231">
        <v>0.108116</v>
      </c>
      <c r="G231">
        <v>2.3583E-2</v>
      </c>
      <c r="H231">
        <v>-3.4893E-2</v>
      </c>
      <c r="I231">
        <v>-2.5017000000000001E-2</v>
      </c>
      <c r="J231">
        <v>-4.9370000000000004E-3</v>
      </c>
      <c r="K231">
        <v>8.5583000000000006E-2</v>
      </c>
      <c r="L231">
        <v>-3.5248000000000002E-2</v>
      </c>
      <c r="N231">
        <v>60.273434999999999</v>
      </c>
      <c r="O231">
        <v>60.281506</v>
      </c>
      <c r="P231">
        <v>60.218482999999999</v>
      </c>
      <c r="Q231">
        <v>60.139957000000003</v>
      </c>
      <c r="R231">
        <v>61.285881000000003</v>
      </c>
      <c r="S231">
        <v>61.332678999999999</v>
      </c>
      <c r="T231">
        <v>60.946063000000002</v>
      </c>
      <c r="U231" s="8">
        <v>61.257364000000003</v>
      </c>
      <c r="W231">
        <v>61.343162</v>
      </c>
      <c r="X231">
        <v>61.258628999999999</v>
      </c>
      <c r="Y231">
        <v>61.200153</v>
      </c>
      <c r="Z231">
        <v>61.210028999999999</v>
      </c>
      <c r="AA231">
        <v>61.230108999999999</v>
      </c>
      <c r="AB231">
        <v>61.320628999999997</v>
      </c>
      <c r="AC231" s="8">
        <v>61.199797999999994</v>
      </c>
      <c r="AE231">
        <v>60.314633999999998</v>
      </c>
      <c r="AF231">
        <v>60.322704999999999</v>
      </c>
      <c r="AG231">
        <v>60.259681999999998</v>
      </c>
      <c r="AH231">
        <v>60.181156000000001</v>
      </c>
      <c r="AI231">
        <v>61.327080000000002</v>
      </c>
      <c r="AJ231">
        <v>61.373877999999998</v>
      </c>
      <c r="AK231">
        <v>60.987262000000001</v>
      </c>
      <c r="AL231">
        <v>61.298563000000001</v>
      </c>
      <c r="AN231">
        <v>-1.0124460000000042</v>
      </c>
      <c r="AO231">
        <v>-0.67262800000000311</v>
      </c>
      <c r="AP231">
        <v>-1.0673980000000043</v>
      </c>
      <c r="AQ231">
        <v>-0.72758000000000322</v>
      </c>
    </row>
    <row r="232" spans="1:43">
      <c r="A232">
        <v>395.984375</v>
      </c>
      <c r="B232">
        <v>121.810913</v>
      </c>
      <c r="C232">
        <v>-61.312866</v>
      </c>
      <c r="D232">
        <v>60.333252000000002</v>
      </c>
      <c r="F232">
        <v>0.117273</v>
      </c>
      <c r="G232">
        <v>2.3583E-2</v>
      </c>
      <c r="H232">
        <v>-2.5735000000000001E-2</v>
      </c>
      <c r="I232">
        <v>-2.5017000000000001E-2</v>
      </c>
      <c r="J232">
        <v>-4.9370000000000004E-3</v>
      </c>
      <c r="K232">
        <v>9.4740000000000005E-2</v>
      </c>
      <c r="L232">
        <v>-3.0669999999999999E-2</v>
      </c>
      <c r="N232">
        <v>60.268856999999997</v>
      </c>
      <c r="O232">
        <v>60.281506</v>
      </c>
      <c r="P232">
        <v>60.227639000000003</v>
      </c>
      <c r="Q232">
        <v>60.144536000000002</v>
      </c>
      <c r="R232">
        <v>61.290458999999998</v>
      </c>
      <c r="S232">
        <v>61.323523000000002</v>
      </c>
      <c r="T232">
        <v>60.941485</v>
      </c>
      <c r="U232" s="8">
        <v>61.252786</v>
      </c>
      <c r="W232">
        <v>61.430138999999997</v>
      </c>
      <c r="X232">
        <v>61.336449000000002</v>
      </c>
      <c r="Y232">
        <v>61.287131000000002</v>
      </c>
      <c r="Z232">
        <v>61.287849000000001</v>
      </c>
      <c r="AA232">
        <v>61.307929000000001</v>
      </c>
      <c r="AB232">
        <v>61.407606000000001</v>
      </c>
      <c r="AC232" s="8">
        <v>61.282195999999999</v>
      </c>
      <c r="AE232">
        <v>60.310055999999996</v>
      </c>
      <c r="AF232">
        <v>60.322704999999999</v>
      </c>
      <c r="AG232">
        <v>60.268838000000002</v>
      </c>
      <c r="AH232">
        <v>60.185735000000001</v>
      </c>
      <c r="AI232">
        <v>61.331657999999997</v>
      </c>
      <c r="AJ232">
        <v>61.364722</v>
      </c>
      <c r="AK232">
        <v>60.982683999999999</v>
      </c>
      <c r="AL232">
        <v>61.293984999999999</v>
      </c>
      <c r="AN232">
        <v>-1.0216020000000015</v>
      </c>
      <c r="AO232">
        <v>-0.67262800000000311</v>
      </c>
      <c r="AP232">
        <v>-1.062819999999995</v>
      </c>
      <c r="AQ232">
        <v>-0.71384599999999665</v>
      </c>
    </row>
    <row r="233" spans="1:43">
      <c r="A233">
        <v>397.734375</v>
      </c>
      <c r="B233">
        <v>121.788025</v>
      </c>
      <c r="C233">
        <v>-61.312866</v>
      </c>
      <c r="D233">
        <v>60.324097000000002</v>
      </c>
      <c r="F233">
        <v>0.117273</v>
      </c>
      <c r="G233">
        <v>1.9004E-2</v>
      </c>
      <c r="H233">
        <v>-2.5735000000000001E-2</v>
      </c>
      <c r="I233">
        <v>-2.5017000000000001E-2</v>
      </c>
      <c r="J233">
        <v>-4.9370000000000004E-3</v>
      </c>
      <c r="K233">
        <v>9.4740000000000005E-2</v>
      </c>
      <c r="L233">
        <v>-3.0669999999999999E-2</v>
      </c>
      <c r="N233">
        <v>60.268856999999997</v>
      </c>
      <c r="O233">
        <v>60.286084000000002</v>
      </c>
      <c r="P233">
        <v>60.223061000000001</v>
      </c>
      <c r="Q233">
        <v>60.139957000000003</v>
      </c>
      <c r="R233">
        <v>61.290458999999998</v>
      </c>
      <c r="S233">
        <v>61.318944000000002</v>
      </c>
      <c r="T233">
        <v>60.941485</v>
      </c>
      <c r="U233" s="8">
        <v>61.261941999999998</v>
      </c>
      <c r="W233">
        <v>61.430138999999997</v>
      </c>
      <c r="X233">
        <v>61.331870000000002</v>
      </c>
      <c r="Y233">
        <v>61.287131000000002</v>
      </c>
      <c r="Z233">
        <v>61.287849000000001</v>
      </c>
      <c r="AA233">
        <v>61.307929000000001</v>
      </c>
      <c r="AB233">
        <v>61.407606000000001</v>
      </c>
      <c r="AC233" s="8">
        <v>61.282195999999999</v>
      </c>
      <c r="AE233">
        <v>60.310055999999996</v>
      </c>
      <c r="AF233">
        <v>60.327283000000001</v>
      </c>
      <c r="AG233">
        <v>60.26426</v>
      </c>
      <c r="AH233">
        <v>60.181156000000001</v>
      </c>
      <c r="AI233">
        <v>61.331657999999997</v>
      </c>
      <c r="AJ233">
        <v>61.360143000000001</v>
      </c>
      <c r="AK233">
        <v>60.982683999999999</v>
      </c>
      <c r="AL233">
        <v>61.303140999999997</v>
      </c>
      <c r="AN233">
        <v>-1.0216020000000015</v>
      </c>
      <c r="AO233">
        <v>-0.67262800000000311</v>
      </c>
      <c r="AP233">
        <v>-1.0673979999999972</v>
      </c>
      <c r="AQ233">
        <v>-0.71842399999999884</v>
      </c>
    </row>
    <row r="234" spans="1:43">
      <c r="A234">
        <v>399.5</v>
      </c>
      <c r="B234">
        <v>121.847534</v>
      </c>
      <c r="C234">
        <v>-61.285400000000003</v>
      </c>
      <c r="D234">
        <v>60.351562000000001</v>
      </c>
      <c r="F234">
        <v>0.12642900000000001</v>
      </c>
      <c r="G234">
        <v>1.9004E-2</v>
      </c>
      <c r="H234">
        <v>-3.0314000000000001E-2</v>
      </c>
      <c r="I234">
        <v>-3.4174000000000003E-2</v>
      </c>
      <c r="J234">
        <v>-9.5149999999999992E-3</v>
      </c>
      <c r="K234">
        <v>9.0161000000000005E-2</v>
      </c>
      <c r="L234">
        <v>-3.0669999999999999E-2</v>
      </c>
      <c r="N234">
        <v>60.264277999999997</v>
      </c>
      <c r="O234">
        <v>60.286084000000002</v>
      </c>
      <c r="P234">
        <v>60.218482999999999</v>
      </c>
      <c r="Q234">
        <v>60.135378000000003</v>
      </c>
      <c r="R234">
        <v>61.295037000000001</v>
      </c>
      <c r="S234">
        <v>61.332678999999999</v>
      </c>
      <c r="T234">
        <v>60.950642000000002</v>
      </c>
      <c r="U234" s="8">
        <v>61.257364000000003</v>
      </c>
      <c r="W234">
        <v>61.411829000000004</v>
      </c>
      <c r="X234">
        <v>61.304404000000005</v>
      </c>
      <c r="Y234">
        <v>61.255086000000006</v>
      </c>
      <c r="Z234">
        <v>61.251226000000003</v>
      </c>
      <c r="AA234">
        <v>61.275885000000002</v>
      </c>
      <c r="AB234">
        <v>61.375561000000005</v>
      </c>
      <c r="AC234" s="8">
        <v>61.254730000000002</v>
      </c>
      <c r="AE234">
        <v>60.305476999999996</v>
      </c>
      <c r="AF234">
        <v>60.327283000000001</v>
      </c>
      <c r="AG234">
        <v>60.259681999999998</v>
      </c>
      <c r="AH234">
        <v>60.176577000000002</v>
      </c>
      <c r="AI234">
        <v>61.336236</v>
      </c>
      <c r="AJ234">
        <v>61.373877999999998</v>
      </c>
      <c r="AK234">
        <v>60.991841000000001</v>
      </c>
      <c r="AL234">
        <v>61.298563000000001</v>
      </c>
      <c r="AN234">
        <v>-1.0307590000000033</v>
      </c>
      <c r="AO234">
        <v>-0.68636400000000464</v>
      </c>
      <c r="AP234">
        <v>-1.0765540000000016</v>
      </c>
      <c r="AQ234">
        <v>-0.73215900000000289</v>
      </c>
    </row>
    <row r="235" spans="1:43">
      <c r="A235">
        <v>401.1875</v>
      </c>
      <c r="B235">
        <v>121.83380099999999</v>
      </c>
      <c r="C235">
        <v>-61.303711</v>
      </c>
      <c r="D235">
        <v>60.319519</v>
      </c>
      <c r="F235">
        <v>0.117273</v>
      </c>
      <c r="G235">
        <v>1.4425E-2</v>
      </c>
      <c r="H235">
        <v>-2.5735000000000001E-2</v>
      </c>
      <c r="I235">
        <v>-2.9595E-2</v>
      </c>
      <c r="J235">
        <v>-4.9370000000000004E-3</v>
      </c>
      <c r="K235">
        <v>9.0161000000000005E-2</v>
      </c>
      <c r="L235">
        <v>-3.0669999999999999E-2</v>
      </c>
      <c r="N235">
        <v>60.268856999999997</v>
      </c>
      <c r="O235">
        <v>60.295242000000002</v>
      </c>
      <c r="P235">
        <v>60.218482999999999</v>
      </c>
      <c r="Q235">
        <v>60.139957000000003</v>
      </c>
      <c r="R235">
        <v>61.285881000000003</v>
      </c>
      <c r="S235">
        <v>61.328100999999997</v>
      </c>
      <c r="T235">
        <v>60.941485</v>
      </c>
      <c r="U235" s="8">
        <v>61.252786</v>
      </c>
      <c r="W235">
        <v>61.420983999999997</v>
      </c>
      <c r="X235">
        <v>61.318136000000003</v>
      </c>
      <c r="Y235">
        <v>61.277976000000002</v>
      </c>
      <c r="Z235">
        <v>61.274115999999999</v>
      </c>
      <c r="AA235">
        <v>61.298774000000002</v>
      </c>
      <c r="AB235">
        <v>61.393872000000002</v>
      </c>
      <c r="AC235" s="8">
        <v>61.273040999999999</v>
      </c>
      <c r="AE235">
        <v>60.310055999999996</v>
      </c>
      <c r="AF235">
        <v>60.336441000000001</v>
      </c>
      <c r="AG235">
        <v>60.259681999999998</v>
      </c>
      <c r="AH235">
        <v>60.181156000000001</v>
      </c>
      <c r="AI235">
        <v>61.327080000000002</v>
      </c>
      <c r="AJ235">
        <v>61.369299999999996</v>
      </c>
      <c r="AK235">
        <v>60.982683999999999</v>
      </c>
      <c r="AL235">
        <v>61.293984999999999</v>
      </c>
      <c r="AN235">
        <v>-1.0170240000000064</v>
      </c>
      <c r="AO235">
        <v>-0.67262800000000311</v>
      </c>
      <c r="AP235">
        <v>-1.0673980000000043</v>
      </c>
      <c r="AQ235">
        <v>-0.72300200000000103</v>
      </c>
    </row>
    <row r="236" spans="1:43">
      <c r="A236">
        <v>402.953125</v>
      </c>
      <c r="B236">
        <v>121.870422</v>
      </c>
      <c r="C236">
        <v>-61.280822999999998</v>
      </c>
      <c r="D236">
        <v>60.310364</v>
      </c>
      <c r="F236">
        <v>0.13100800000000001</v>
      </c>
      <c r="G236">
        <v>2.8162E-2</v>
      </c>
      <c r="H236">
        <v>-1.6577999999999999E-2</v>
      </c>
      <c r="I236">
        <v>-2.5017000000000001E-2</v>
      </c>
      <c r="J236">
        <v>-9.5149999999999992E-3</v>
      </c>
      <c r="K236">
        <v>9.0161000000000005E-2</v>
      </c>
      <c r="L236">
        <v>-2.6092000000000001E-2</v>
      </c>
      <c r="N236">
        <v>60.259700000000002</v>
      </c>
      <c r="O236">
        <v>60.286084000000002</v>
      </c>
      <c r="P236">
        <v>60.223061000000001</v>
      </c>
      <c r="Q236">
        <v>60.139957000000003</v>
      </c>
      <c r="R236">
        <v>61.281301999999997</v>
      </c>
      <c r="S236">
        <v>61.323523000000002</v>
      </c>
      <c r="T236">
        <v>60.946063000000002</v>
      </c>
      <c r="U236" s="8">
        <v>61.257364000000003</v>
      </c>
      <c r="W236">
        <v>61.411830999999999</v>
      </c>
      <c r="X236">
        <v>61.308985</v>
      </c>
      <c r="Y236">
        <v>61.264244999999995</v>
      </c>
      <c r="Z236">
        <v>61.255806</v>
      </c>
      <c r="AA236">
        <v>61.271307999999998</v>
      </c>
      <c r="AB236">
        <v>61.370984</v>
      </c>
      <c r="AC236" s="8">
        <v>61.254731</v>
      </c>
      <c r="AE236">
        <v>60.300899000000001</v>
      </c>
      <c r="AF236">
        <v>60.327283000000001</v>
      </c>
      <c r="AG236">
        <v>60.26426</v>
      </c>
      <c r="AH236">
        <v>60.181156000000001</v>
      </c>
      <c r="AI236">
        <v>61.322500999999995</v>
      </c>
      <c r="AJ236">
        <v>61.364722</v>
      </c>
      <c r="AK236">
        <v>60.987262000000001</v>
      </c>
      <c r="AL236">
        <v>61.298563000000001</v>
      </c>
      <c r="AN236">
        <v>-1.0216019999999943</v>
      </c>
      <c r="AO236">
        <v>-0.68636300000000006</v>
      </c>
      <c r="AP236">
        <v>-1.0582409999999953</v>
      </c>
      <c r="AQ236">
        <v>-0.72300200000000103</v>
      </c>
    </row>
    <row r="237" spans="1:43">
      <c r="A237">
        <v>404.703125</v>
      </c>
      <c r="B237">
        <v>121.861267</v>
      </c>
      <c r="C237">
        <v>-61.276245000000003</v>
      </c>
      <c r="D237">
        <v>60.365295000000003</v>
      </c>
      <c r="F237">
        <v>0.121851</v>
      </c>
      <c r="G237">
        <v>1.9004E-2</v>
      </c>
      <c r="H237">
        <v>-2.5735000000000001E-2</v>
      </c>
      <c r="I237">
        <v>-2.5017000000000001E-2</v>
      </c>
      <c r="J237">
        <v>-3.59E-4</v>
      </c>
      <c r="K237">
        <v>9.0161000000000005E-2</v>
      </c>
      <c r="L237">
        <v>-3.0669999999999999E-2</v>
      </c>
      <c r="N237">
        <v>60.268856999999997</v>
      </c>
      <c r="O237">
        <v>60.290663000000002</v>
      </c>
      <c r="P237">
        <v>60.223061000000001</v>
      </c>
      <c r="Q237">
        <v>60.149115000000002</v>
      </c>
      <c r="R237">
        <v>61.285881000000003</v>
      </c>
      <c r="S237">
        <v>61.323523000000002</v>
      </c>
      <c r="T237">
        <v>60.941485</v>
      </c>
      <c r="U237" s="8">
        <v>61.261941999999998</v>
      </c>
      <c r="W237">
        <v>61.398096000000002</v>
      </c>
      <c r="X237">
        <v>61.295249000000005</v>
      </c>
      <c r="Y237">
        <v>61.250510000000006</v>
      </c>
      <c r="Z237">
        <v>61.251228000000005</v>
      </c>
      <c r="AA237">
        <v>61.275886</v>
      </c>
      <c r="AB237">
        <v>61.366406000000005</v>
      </c>
      <c r="AC237" s="8">
        <v>61.245575000000002</v>
      </c>
      <c r="AE237">
        <v>60.310055999999996</v>
      </c>
      <c r="AF237">
        <v>60.331862000000001</v>
      </c>
      <c r="AG237">
        <v>60.26426</v>
      </c>
      <c r="AH237">
        <v>60.190314000000001</v>
      </c>
      <c r="AI237">
        <v>61.327080000000002</v>
      </c>
      <c r="AJ237">
        <v>61.364722</v>
      </c>
      <c r="AK237">
        <v>60.982683999999999</v>
      </c>
      <c r="AL237">
        <v>61.303140999999997</v>
      </c>
      <c r="AN237">
        <v>-1.0170240000000064</v>
      </c>
      <c r="AO237">
        <v>-0.67262800000000311</v>
      </c>
      <c r="AP237">
        <v>-1.0628200000000021</v>
      </c>
      <c r="AQ237">
        <v>-0.71842399999999884</v>
      </c>
    </row>
    <row r="238" spans="1:43">
      <c r="A238">
        <v>406.390625</v>
      </c>
      <c r="B238">
        <v>121.79718</v>
      </c>
      <c r="C238">
        <v>-61.312866</v>
      </c>
      <c r="D238">
        <v>60.351562000000001</v>
      </c>
      <c r="F238">
        <v>0.13100800000000001</v>
      </c>
      <c r="G238">
        <v>1.9004E-2</v>
      </c>
      <c r="H238">
        <v>-2.5735000000000001E-2</v>
      </c>
      <c r="I238">
        <v>-2.5017000000000001E-2</v>
      </c>
      <c r="J238">
        <v>-9.5149999999999992E-3</v>
      </c>
      <c r="K238">
        <v>9.9318000000000004E-2</v>
      </c>
      <c r="L238">
        <v>-2.6092000000000001E-2</v>
      </c>
      <c r="N238">
        <v>60.268856999999997</v>
      </c>
      <c r="O238">
        <v>60.286084000000002</v>
      </c>
      <c r="P238">
        <v>60.223061000000001</v>
      </c>
      <c r="Q238">
        <v>60.139957000000003</v>
      </c>
      <c r="R238">
        <v>61.281301999999997</v>
      </c>
      <c r="S238">
        <v>61.323523000000002</v>
      </c>
      <c r="T238">
        <v>60.936906999999998</v>
      </c>
      <c r="U238" s="8">
        <v>61.252786</v>
      </c>
      <c r="W238">
        <v>61.443874000000001</v>
      </c>
      <c r="X238">
        <v>61.331870000000002</v>
      </c>
      <c r="Y238">
        <v>61.287131000000002</v>
      </c>
      <c r="Z238">
        <v>61.287849000000001</v>
      </c>
      <c r="AA238">
        <v>61.303350999999999</v>
      </c>
      <c r="AB238">
        <v>61.412183999999996</v>
      </c>
      <c r="AC238" s="8">
        <v>61.286774000000001</v>
      </c>
      <c r="AE238">
        <v>60.310055999999996</v>
      </c>
      <c r="AF238">
        <v>60.327283000000001</v>
      </c>
      <c r="AG238">
        <v>60.26426</v>
      </c>
      <c r="AH238">
        <v>60.181156000000001</v>
      </c>
      <c r="AI238">
        <v>61.322500999999995</v>
      </c>
      <c r="AJ238">
        <v>61.364722</v>
      </c>
      <c r="AK238">
        <v>60.978105999999997</v>
      </c>
      <c r="AL238">
        <v>61.293984999999999</v>
      </c>
      <c r="AN238">
        <v>-1.0124449999999996</v>
      </c>
      <c r="AO238">
        <v>-0.66805000000000092</v>
      </c>
      <c r="AP238">
        <v>-1.0582409999999953</v>
      </c>
      <c r="AQ238">
        <v>-0.71384599999999665</v>
      </c>
    </row>
    <row r="239" spans="1:43">
      <c r="A239">
        <v>408.15625</v>
      </c>
      <c r="B239">
        <v>121.847534</v>
      </c>
      <c r="C239">
        <v>-61.280822999999998</v>
      </c>
      <c r="D239">
        <v>60.356140000000003</v>
      </c>
      <c r="F239">
        <v>0.121851</v>
      </c>
      <c r="G239">
        <v>2.3583E-2</v>
      </c>
      <c r="H239">
        <v>-2.5735000000000001E-2</v>
      </c>
      <c r="I239">
        <v>-2.0438000000000001E-2</v>
      </c>
      <c r="J239">
        <v>-4.9370000000000004E-3</v>
      </c>
      <c r="K239">
        <v>9.0161000000000005E-2</v>
      </c>
      <c r="L239">
        <v>-3.0669999999999999E-2</v>
      </c>
      <c r="N239">
        <v>60.264277999999997</v>
      </c>
      <c r="O239">
        <v>60.286084000000002</v>
      </c>
      <c r="P239">
        <v>60.218482999999999</v>
      </c>
      <c r="Q239">
        <v>60.139957000000003</v>
      </c>
      <c r="R239">
        <v>61.290458999999998</v>
      </c>
      <c r="S239">
        <v>61.328100999999997</v>
      </c>
      <c r="T239">
        <v>60.941485</v>
      </c>
      <c r="U239" s="8">
        <v>61.257364000000003</v>
      </c>
      <c r="W239">
        <v>61.402673999999998</v>
      </c>
      <c r="X239">
        <v>61.304406</v>
      </c>
      <c r="Y239">
        <v>61.255088000000001</v>
      </c>
      <c r="Z239">
        <v>61.260384999999999</v>
      </c>
      <c r="AA239">
        <v>61.275886</v>
      </c>
      <c r="AB239">
        <v>61.370984</v>
      </c>
      <c r="AC239" s="8">
        <v>61.250152999999997</v>
      </c>
      <c r="AE239">
        <v>60.305476999999996</v>
      </c>
      <c r="AF239">
        <v>60.327283000000001</v>
      </c>
      <c r="AG239">
        <v>60.259681999999998</v>
      </c>
      <c r="AH239">
        <v>60.181156000000001</v>
      </c>
      <c r="AI239">
        <v>61.331657999999997</v>
      </c>
      <c r="AJ239">
        <v>61.369299999999996</v>
      </c>
      <c r="AK239">
        <v>60.982683999999999</v>
      </c>
      <c r="AL239">
        <v>61.298563000000001</v>
      </c>
      <c r="AN239">
        <v>-1.0261810000000011</v>
      </c>
      <c r="AO239">
        <v>-0.67720700000000278</v>
      </c>
      <c r="AP239">
        <v>-1.0719759999999994</v>
      </c>
      <c r="AQ239">
        <v>-0.72300200000000103</v>
      </c>
    </row>
    <row r="240" spans="1:43">
      <c r="A240">
        <v>410.125</v>
      </c>
      <c r="B240">
        <v>121.89788799999999</v>
      </c>
      <c r="C240">
        <v>-61.235045999999997</v>
      </c>
      <c r="D240">
        <v>60.360717999999999</v>
      </c>
      <c r="F240">
        <v>0.117273</v>
      </c>
      <c r="G240">
        <v>1.9004E-2</v>
      </c>
      <c r="H240">
        <v>-2.1156999999999999E-2</v>
      </c>
      <c r="I240">
        <v>-2.9595E-2</v>
      </c>
      <c r="J240">
        <v>-4.9370000000000004E-3</v>
      </c>
      <c r="K240">
        <v>8.1004999999999994E-2</v>
      </c>
      <c r="L240">
        <v>-3.9826E-2</v>
      </c>
      <c r="N240">
        <v>60.259700000000002</v>
      </c>
      <c r="O240">
        <v>60.281506</v>
      </c>
      <c r="P240">
        <v>60.218482999999999</v>
      </c>
      <c r="Q240">
        <v>60.144536000000002</v>
      </c>
      <c r="R240">
        <v>61.285881000000003</v>
      </c>
      <c r="S240">
        <v>61.332678999999999</v>
      </c>
      <c r="T240">
        <v>60.941485</v>
      </c>
      <c r="U240" s="8">
        <v>61.261941999999998</v>
      </c>
      <c r="W240">
        <v>61.352318999999994</v>
      </c>
      <c r="X240">
        <v>61.254049999999999</v>
      </c>
      <c r="Y240">
        <v>61.213888999999995</v>
      </c>
      <c r="Z240">
        <v>61.205450999999996</v>
      </c>
      <c r="AA240">
        <v>61.230108999999999</v>
      </c>
      <c r="AB240">
        <v>61.316050999999995</v>
      </c>
      <c r="AC240" s="8">
        <v>61.195219999999999</v>
      </c>
      <c r="AE240">
        <v>60.300899000000001</v>
      </c>
      <c r="AF240">
        <v>60.322704999999999</v>
      </c>
      <c r="AG240">
        <v>60.259681999999998</v>
      </c>
      <c r="AH240">
        <v>60.185735000000001</v>
      </c>
      <c r="AI240">
        <v>61.327080000000002</v>
      </c>
      <c r="AJ240">
        <v>61.373877999999998</v>
      </c>
      <c r="AK240">
        <v>60.982683999999999</v>
      </c>
      <c r="AL240">
        <v>61.303140999999997</v>
      </c>
      <c r="AN240">
        <v>-1.0261810000000011</v>
      </c>
      <c r="AO240">
        <v>-0.68178499999999786</v>
      </c>
      <c r="AP240">
        <v>-1.0673980000000043</v>
      </c>
      <c r="AQ240">
        <v>-0.72300200000000103</v>
      </c>
    </row>
    <row r="241" spans="1:43">
      <c r="A241">
        <v>413.921875</v>
      </c>
      <c r="B241">
        <v>121.856689</v>
      </c>
      <c r="C241">
        <v>-61.193848000000003</v>
      </c>
      <c r="D241">
        <v>60.392761</v>
      </c>
      <c r="F241">
        <v>0.12642900000000001</v>
      </c>
      <c r="G241">
        <v>1.4425E-2</v>
      </c>
      <c r="H241">
        <v>-2.5735000000000001E-2</v>
      </c>
      <c r="I241">
        <v>-2.9595E-2</v>
      </c>
      <c r="J241">
        <v>-9.5149999999999992E-3</v>
      </c>
      <c r="K241">
        <v>8.5583000000000006E-2</v>
      </c>
      <c r="L241">
        <v>-2.6092000000000001E-2</v>
      </c>
      <c r="N241">
        <v>60.259700000000002</v>
      </c>
      <c r="O241">
        <v>60.290663000000002</v>
      </c>
      <c r="P241">
        <v>60.227639000000003</v>
      </c>
      <c r="Q241">
        <v>60.139957000000003</v>
      </c>
      <c r="R241">
        <v>61.290458999999998</v>
      </c>
      <c r="S241">
        <v>61.332678999999999</v>
      </c>
      <c r="T241">
        <v>60.950642000000002</v>
      </c>
      <c r="U241" s="8">
        <v>61.257364000000003</v>
      </c>
      <c r="W241">
        <v>61.320277000000004</v>
      </c>
      <c r="X241">
        <v>61.208273000000005</v>
      </c>
      <c r="Y241">
        <v>61.168113000000005</v>
      </c>
      <c r="Z241">
        <v>61.164253000000002</v>
      </c>
      <c r="AA241">
        <v>61.184333000000002</v>
      </c>
      <c r="AB241">
        <v>61.279431000000002</v>
      </c>
      <c r="AC241" s="8">
        <v>61.167756000000004</v>
      </c>
      <c r="AE241">
        <v>60.300899000000001</v>
      </c>
      <c r="AF241">
        <v>60.331862000000001</v>
      </c>
      <c r="AG241">
        <v>60.268838000000002</v>
      </c>
      <c r="AH241">
        <v>60.181156000000001</v>
      </c>
      <c r="AI241">
        <v>61.331657999999997</v>
      </c>
      <c r="AJ241">
        <v>61.373877999999998</v>
      </c>
      <c r="AK241">
        <v>60.991841000000001</v>
      </c>
      <c r="AL241">
        <v>61.298563000000001</v>
      </c>
      <c r="AN241">
        <v>-1.0307589999999962</v>
      </c>
      <c r="AO241">
        <v>-0.69094199999999972</v>
      </c>
      <c r="AP241">
        <v>-1.062819999999995</v>
      </c>
      <c r="AQ241">
        <v>-0.72300299999999851</v>
      </c>
    </row>
    <row r="242" spans="1:43">
      <c r="A242">
        <v>417.265625</v>
      </c>
      <c r="B242">
        <v>121.89788799999999</v>
      </c>
      <c r="C242">
        <v>-61.230468999999999</v>
      </c>
      <c r="D242">
        <v>60.351562000000001</v>
      </c>
      <c r="F242">
        <v>0.117273</v>
      </c>
      <c r="G242">
        <v>1.9004E-2</v>
      </c>
      <c r="H242">
        <v>-3.0314000000000001E-2</v>
      </c>
      <c r="I242">
        <v>-2.5017000000000001E-2</v>
      </c>
      <c r="J242">
        <v>-9.5149999999999992E-3</v>
      </c>
      <c r="K242">
        <v>9.0161000000000005E-2</v>
      </c>
      <c r="L242">
        <v>-3.9826E-2</v>
      </c>
      <c r="N242">
        <v>60.264277999999997</v>
      </c>
      <c r="O242">
        <v>60.290663000000002</v>
      </c>
      <c r="P242">
        <v>60.218482999999999</v>
      </c>
      <c r="Q242">
        <v>60.149115000000002</v>
      </c>
      <c r="R242">
        <v>61.290458999999998</v>
      </c>
      <c r="S242">
        <v>61.332678999999999</v>
      </c>
      <c r="T242">
        <v>60.936906999999998</v>
      </c>
      <c r="U242" s="8">
        <v>61.257364000000003</v>
      </c>
      <c r="W242">
        <v>61.347741999999997</v>
      </c>
      <c r="X242">
        <v>61.249473000000002</v>
      </c>
      <c r="Y242">
        <v>61.200155000000002</v>
      </c>
      <c r="Z242">
        <v>61.205452000000001</v>
      </c>
      <c r="AA242">
        <v>61.220953999999999</v>
      </c>
      <c r="AB242">
        <v>61.320630000000001</v>
      </c>
      <c r="AC242" s="8">
        <v>61.190643000000001</v>
      </c>
      <c r="AE242">
        <v>60.305476999999996</v>
      </c>
      <c r="AF242">
        <v>60.331862000000001</v>
      </c>
      <c r="AG242">
        <v>60.259681999999998</v>
      </c>
      <c r="AH242">
        <v>60.190314000000001</v>
      </c>
      <c r="AI242">
        <v>61.331657999999997</v>
      </c>
      <c r="AJ242">
        <v>61.373877999999998</v>
      </c>
      <c r="AK242">
        <v>60.978105999999997</v>
      </c>
      <c r="AL242">
        <v>61.298563000000001</v>
      </c>
      <c r="AN242">
        <v>-1.0261810000000011</v>
      </c>
      <c r="AO242">
        <v>-0.67262900000000059</v>
      </c>
      <c r="AP242">
        <v>-1.0719759999999994</v>
      </c>
      <c r="AQ242">
        <v>-0.71842399999999884</v>
      </c>
    </row>
    <row r="243" spans="1:43">
      <c r="A243">
        <v>422.9375</v>
      </c>
      <c r="B243">
        <v>121.92993199999999</v>
      </c>
      <c r="C243">
        <v>-61.175536999999998</v>
      </c>
      <c r="D243">
        <v>60.397339000000002</v>
      </c>
      <c r="F243">
        <v>0.117273</v>
      </c>
      <c r="G243">
        <v>1.9004E-2</v>
      </c>
      <c r="H243">
        <v>-2.1156999999999999E-2</v>
      </c>
      <c r="I243">
        <v>-2.9595E-2</v>
      </c>
      <c r="J243">
        <v>-9.5149999999999992E-3</v>
      </c>
      <c r="K243">
        <v>9.4740000000000005E-2</v>
      </c>
      <c r="L243">
        <v>-3.0669999999999999E-2</v>
      </c>
      <c r="N243">
        <v>60.264277999999997</v>
      </c>
      <c r="O243">
        <v>60.286084000000002</v>
      </c>
      <c r="P243">
        <v>60.223061000000001</v>
      </c>
      <c r="Q243">
        <v>60.139957000000003</v>
      </c>
      <c r="R243">
        <v>61.295037000000001</v>
      </c>
      <c r="S243">
        <v>61.328100999999997</v>
      </c>
      <c r="T243">
        <v>60.941485</v>
      </c>
      <c r="U243" s="8">
        <v>61.257364000000003</v>
      </c>
      <c r="W243">
        <v>61.292809999999996</v>
      </c>
      <c r="X243">
        <v>61.194541000000001</v>
      </c>
      <c r="Y243">
        <v>61.154379999999996</v>
      </c>
      <c r="Z243">
        <v>61.145941999999998</v>
      </c>
      <c r="AA243">
        <v>61.166021999999998</v>
      </c>
      <c r="AB243">
        <v>61.270277</v>
      </c>
      <c r="AC243" s="8">
        <v>61.144866999999998</v>
      </c>
      <c r="AE243">
        <v>60.305476999999996</v>
      </c>
      <c r="AF243">
        <v>60.327283000000001</v>
      </c>
      <c r="AG243">
        <v>60.26426</v>
      </c>
      <c r="AH243">
        <v>60.181156000000001</v>
      </c>
      <c r="AI243">
        <v>61.336236</v>
      </c>
      <c r="AJ243">
        <v>61.369299999999996</v>
      </c>
      <c r="AK243">
        <v>60.982683999999999</v>
      </c>
      <c r="AL243">
        <v>61.298563000000001</v>
      </c>
      <c r="AN243">
        <v>-1.0307590000000033</v>
      </c>
      <c r="AO243">
        <v>-0.67720700000000278</v>
      </c>
      <c r="AP243">
        <v>-1.0719759999999994</v>
      </c>
      <c r="AQ243">
        <v>-0.71842399999999884</v>
      </c>
    </row>
    <row r="244" spans="1:43">
      <c r="A244">
        <v>424.703125</v>
      </c>
      <c r="B244">
        <v>121.806335</v>
      </c>
      <c r="C244">
        <v>-61.235045999999997</v>
      </c>
      <c r="D244">
        <v>60.433959999999999</v>
      </c>
      <c r="F244">
        <v>0.12642900000000001</v>
      </c>
      <c r="G244">
        <v>2.3583E-2</v>
      </c>
      <c r="H244">
        <v>-3.4893E-2</v>
      </c>
      <c r="I244">
        <v>-2.9595E-2</v>
      </c>
      <c r="J244">
        <v>-3.59E-4</v>
      </c>
      <c r="K244">
        <v>8.5583000000000006E-2</v>
      </c>
      <c r="L244">
        <v>-2.6092000000000001E-2</v>
      </c>
      <c r="N244">
        <v>60.273434999999999</v>
      </c>
      <c r="O244">
        <v>60.290663000000002</v>
      </c>
      <c r="P244">
        <v>60.218482999999999</v>
      </c>
      <c r="Q244">
        <v>60.149115000000002</v>
      </c>
      <c r="R244">
        <v>61.290458999999998</v>
      </c>
      <c r="S244">
        <v>61.332678999999999</v>
      </c>
      <c r="T244">
        <v>60.941485</v>
      </c>
      <c r="U244" s="8">
        <v>61.261941999999998</v>
      </c>
      <c r="W244">
        <v>61.361474999999999</v>
      </c>
      <c r="X244">
        <v>61.258628999999999</v>
      </c>
      <c r="Y244">
        <v>61.200153</v>
      </c>
      <c r="Z244">
        <v>61.205450999999996</v>
      </c>
      <c r="AA244">
        <v>61.234686999999994</v>
      </c>
      <c r="AB244">
        <v>61.320628999999997</v>
      </c>
      <c r="AC244" s="8">
        <v>61.208953999999999</v>
      </c>
      <c r="AE244">
        <v>60.314633999999998</v>
      </c>
      <c r="AF244">
        <v>60.331862000000001</v>
      </c>
      <c r="AG244">
        <v>60.259681999999998</v>
      </c>
      <c r="AH244">
        <v>60.190314000000001</v>
      </c>
      <c r="AI244">
        <v>61.331657999999997</v>
      </c>
      <c r="AJ244">
        <v>61.373877999999998</v>
      </c>
      <c r="AK244">
        <v>60.982683999999999</v>
      </c>
      <c r="AL244">
        <v>61.303140999999997</v>
      </c>
      <c r="AN244">
        <v>-1.0170239999999993</v>
      </c>
      <c r="AO244">
        <v>-0.66805000000000092</v>
      </c>
      <c r="AP244">
        <v>-1.0719759999999994</v>
      </c>
      <c r="AQ244">
        <v>-0.72300200000000103</v>
      </c>
    </row>
    <row r="245" spans="1:43">
      <c r="A245">
        <v>426.453125</v>
      </c>
      <c r="B245">
        <v>121.907043</v>
      </c>
      <c r="C245">
        <v>-61.235045999999997</v>
      </c>
      <c r="D245">
        <v>60.346984999999997</v>
      </c>
      <c r="F245">
        <v>0.121851</v>
      </c>
      <c r="G245">
        <v>1.4425E-2</v>
      </c>
      <c r="H245">
        <v>-3.0314000000000001E-2</v>
      </c>
      <c r="I245">
        <v>-2.9595E-2</v>
      </c>
      <c r="J245">
        <v>-9.5149999999999992E-3</v>
      </c>
      <c r="K245">
        <v>8.5583000000000006E-2</v>
      </c>
      <c r="L245">
        <v>-3.5248000000000002E-2</v>
      </c>
      <c r="N245">
        <v>60.268856999999997</v>
      </c>
      <c r="O245">
        <v>60.286084000000002</v>
      </c>
      <c r="P245">
        <v>60.227639000000003</v>
      </c>
      <c r="Q245">
        <v>60.144536000000002</v>
      </c>
      <c r="R245">
        <v>61.290458999999998</v>
      </c>
      <c r="S245">
        <v>61.328100999999997</v>
      </c>
      <c r="T245">
        <v>60.936906999999998</v>
      </c>
      <c r="U245" s="8">
        <v>61.257364000000003</v>
      </c>
      <c r="W245">
        <v>61.356896999999996</v>
      </c>
      <c r="X245">
        <v>61.249471</v>
      </c>
      <c r="Y245">
        <v>61.204732</v>
      </c>
      <c r="Z245">
        <v>61.205450999999996</v>
      </c>
      <c r="AA245">
        <v>61.225530999999997</v>
      </c>
      <c r="AB245">
        <v>61.320628999999997</v>
      </c>
      <c r="AC245" s="8">
        <v>61.199797999999994</v>
      </c>
      <c r="AE245">
        <v>60.310055999999996</v>
      </c>
      <c r="AF245">
        <v>60.327283000000001</v>
      </c>
      <c r="AG245">
        <v>60.268838000000002</v>
      </c>
      <c r="AH245">
        <v>60.185735000000001</v>
      </c>
      <c r="AI245">
        <v>61.331657999999997</v>
      </c>
      <c r="AJ245">
        <v>61.369299999999996</v>
      </c>
      <c r="AK245">
        <v>60.978105999999997</v>
      </c>
      <c r="AL245">
        <v>61.298563000000001</v>
      </c>
      <c r="AN245">
        <v>-1.0216020000000015</v>
      </c>
      <c r="AO245">
        <v>-0.66805000000000092</v>
      </c>
      <c r="AP245">
        <v>-1.062819999999995</v>
      </c>
      <c r="AQ245">
        <v>-0.70926799999999446</v>
      </c>
    </row>
    <row r="246" spans="1:43">
      <c r="A246">
        <v>428.203125</v>
      </c>
      <c r="B246">
        <v>121.842957</v>
      </c>
      <c r="C246">
        <v>-61.312866</v>
      </c>
      <c r="D246">
        <v>60.346984999999997</v>
      </c>
      <c r="F246">
        <v>0.117273</v>
      </c>
      <c r="G246">
        <v>1.9004E-2</v>
      </c>
      <c r="H246">
        <v>-3.0314000000000001E-2</v>
      </c>
      <c r="I246">
        <v>-2.5017000000000001E-2</v>
      </c>
      <c r="J246">
        <v>-3.59E-4</v>
      </c>
      <c r="K246">
        <v>9.4740000000000005E-2</v>
      </c>
      <c r="L246">
        <v>-3.0669999999999999E-2</v>
      </c>
      <c r="N246">
        <v>60.264277999999997</v>
      </c>
      <c r="O246">
        <v>60.290663000000002</v>
      </c>
      <c r="P246">
        <v>60.223061000000001</v>
      </c>
      <c r="Q246">
        <v>60.144536000000002</v>
      </c>
      <c r="R246">
        <v>61.285881000000003</v>
      </c>
      <c r="S246">
        <v>61.328100999999997</v>
      </c>
      <c r="T246">
        <v>60.941485</v>
      </c>
      <c r="U246" s="8">
        <v>61.257364000000003</v>
      </c>
      <c r="W246">
        <v>61.430138999999997</v>
      </c>
      <c r="X246">
        <v>61.331870000000002</v>
      </c>
      <c r="Y246">
        <v>61.282552000000003</v>
      </c>
      <c r="Z246">
        <v>61.287849000000001</v>
      </c>
      <c r="AA246">
        <v>61.312506999999997</v>
      </c>
      <c r="AB246">
        <v>61.407606000000001</v>
      </c>
      <c r="AC246" s="8">
        <v>61.282195999999999</v>
      </c>
      <c r="AE246">
        <v>60.305476999999996</v>
      </c>
      <c r="AF246">
        <v>60.331862000000001</v>
      </c>
      <c r="AG246">
        <v>60.26426</v>
      </c>
      <c r="AH246">
        <v>60.185735000000001</v>
      </c>
      <c r="AI246">
        <v>61.327080000000002</v>
      </c>
      <c r="AJ246">
        <v>61.369299999999996</v>
      </c>
      <c r="AK246">
        <v>60.982683999999999</v>
      </c>
      <c r="AL246">
        <v>61.298563000000001</v>
      </c>
      <c r="AN246">
        <v>-1.021603000000006</v>
      </c>
      <c r="AO246">
        <v>-0.67720700000000278</v>
      </c>
      <c r="AP246">
        <v>-1.0628200000000021</v>
      </c>
      <c r="AQ246">
        <v>-0.71842399999999884</v>
      </c>
    </row>
    <row r="247" spans="1:43">
      <c r="A247">
        <v>429.9375</v>
      </c>
      <c r="B247">
        <v>121.94824199999999</v>
      </c>
      <c r="C247">
        <v>-61.198425</v>
      </c>
      <c r="D247">
        <v>60.351562000000001</v>
      </c>
      <c r="F247">
        <v>0.121851</v>
      </c>
      <c r="G247">
        <v>1.9004E-2</v>
      </c>
      <c r="H247">
        <v>-2.5735000000000001E-2</v>
      </c>
      <c r="I247">
        <v>-3.4174000000000003E-2</v>
      </c>
      <c r="J247">
        <v>-4.9370000000000004E-3</v>
      </c>
      <c r="K247">
        <v>8.1004999999999994E-2</v>
      </c>
      <c r="L247">
        <v>-3.0669999999999999E-2</v>
      </c>
      <c r="N247">
        <v>60.273434999999999</v>
      </c>
      <c r="O247">
        <v>60.286084000000002</v>
      </c>
      <c r="P247">
        <v>60.223061000000001</v>
      </c>
      <c r="Q247">
        <v>60.144536000000002</v>
      </c>
      <c r="R247">
        <v>61.295037000000001</v>
      </c>
      <c r="S247">
        <v>61.323523000000002</v>
      </c>
      <c r="T247">
        <v>60.946063000000002</v>
      </c>
      <c r="U247" s="8">
        <v>61.257364000000003</v>
      </c>
      <c r="W247">
        <v>61.320276</v>
      </c>
      <c r="X247">
        <v>61.217429000000003</v>
      </c>
      <c r="Y247">
        <v>61.172690000000003</v>
      </c>
      <c r="Z247">
        <v>61.164251</v>
      </c>
      <c r="AA247">
        <v>61.193488000000002</v>
      </c>
      <c r="AB247">
        <v>61.279429999999998</v>
      </c>
      <c r="AC247" s="8">
        <v>61.167755</v>
      </c>
      <c r="AE247">
        <v>60.314633999999998</v>
      </c>
      <c r="AF247">
        <v>60.327283000000001</v>
      </c>
      <c r="AG247">
        <v>60.26426</v>
      </c>
      <c r="AH247">
        <v>60.185735000000001</v>
      </c>
      <c r="AI247">
        <v>61.336236</v>
      </c>
      <c r="AJ247">
        <v>61.364722</v>
      </c>
      <c r="AK247">
        <v>60.987262000000001</v>
      </c>
      <c r="AL247">
        <v>61.298563000000001</v>
      </c>
      <c r="AN247">
        <v>-1.0216020000000015</v>
      </c>
      <c r="AO247">
        <v>-0.67262800000000311</v>
      </c>
      <c r="AP247">
        <v>-1.0719759999999994</v>
      </c>
      <c r="AQ247">
        <v>-0.72300200000000103</v>
      </c>
    </row>
    <row r="248" spans="1:43">
      <c r="A248">
        <v>431.609375</v>
      </c>
      <c r="B248">
        <v>121.83380099999999</v>
      </c>
      <c r="C248">
        <v>-61.225890999999997</v>
      </c>
      <c r="D248">
        <v>60.397339000000002</v>
      </c>
      <c r="F248">
        <v>0.121851</v>
      </c>
      <c r="G248">
        <v>2.3583E-2</v>
      </c>
      <c r="H248">
        <v>-2.5735000000000001E-2</v>
      </c>
      <c r="I248">
        <v>-2.5017000000000001E-2</v>
      </c>
      <c r="J248">
        <v>-9.5149999999999992E-3</v>
      </c>
      <c r="K248">
        <v>9.0161000000000005E-2</v>
      </c>
      <c r="L248">
        <v>-3.9826E-2</v>
      </c>
      <c r="N248">
        <v>60.264277999999997</v>
      </c>
      <c r="O248">
        <v>60.281506</v>
      </c>
      <c r="P248">
        <v>60.218482999999999</v>
      </c>
      <c r="Q248">
        <v>60.149115000000002</v>
      </c>
      <c r="R248">
        <v>61.290458999999998</v>
      </c>
      <c r="S248">
        <v>61.332678999999999</v>
      </c>
      <c r="T248">
        <v>60.946063000000002</v>
      </c>
      <c r="U248" s="8">
        <v>61.243630000000003</v>
      </c>
      <c r="W248">
        <v>61.347741999999997</v>
      </c>
      <c r="X248">
        <v>61.249473999999999</v>
      </c>
      <c r="Y248">
        <v>61.200156</v>
      </c>
      <c r="Z248">
        <v>61.200873999999999</v>
      </c>
      <c r="AA248">
        <v>61.216375999999997</v>
      </c>
      <c r="AB248">
        <v>61.316051999999999</v>
      </c>
      <c r="AC248" s="8">
        <v>61.186064999999999</v>
      </c>
      <c r="AE248">
        <v>60.305476999999996</v>
      </c>
      <c r="AF248">
        <v>60.322704999999999</v>
      </c>
      <c r="AG248">
        <v>60.259681999999998</v>
      </c>
      <c r="AH248">
        <v>60.190314000000001</v>
      </c>
      <c r="AI248">
        <v>61.331657999999997</v>
      </c>
      <c r="AJ248">
        <v>61.373877999999998</v>
      </c>
      <c r="AK248">
        <v>60.987262000000001</v>
      </c>
      <c r="AL248">
        <v>61.284829000000002</v>
      </c>
      <c r="AN248">
        <v>-1.0261810000000011</v>
      </c>
      <c r="AO248">
        <v>-0.68178500000000497</v>
      </c>
      <c r="AP248">
        <v>-1.0719759999999994</v>
      </c>
      <c r="AQ248">
        <v>-0.72758000000000322</v>
      </c>
    </row>
    <row r="249" spans="1:43">
      <c r="A249">
        <v>433.359375</v>
      </c>
      <c r="B249">
        <v>121.925354</v>
      </c>
      <c r="C249">
        <v>-61.276245000000003</v>
      </c>
      <c r="D249">
        <v>60.278320000000001</v>
      </c>
      <c r="F249">
        <v>0.117273</v>
      </c>
      <c r="G249">
        <v>1.9004E-2</v>
      </c>
      <c r="H249">
        <v>-2.5735000000000001E-2</v>
      </c>
      <c r="I249">
        <v>-2.9595E-2</v>
      </c>
      <c r="J249">
        <v>-4.9370000000000004E-3</v>
      </c>
      <c r="K249">
        <v>9.9318000000000004E-2</v>
      </c>
      <c r="L249">
        <v>-3.9826E-2</v>
      </c>
      <c r="N249">
        <v>60.259700000000002</v>
      </c>
      <c r="O249">
        <v>60.276927000000001</v>
      </c>
      <c r="P249">
        <v>60.227639000000003</v>
      </c>
      <c r="Q249">
        <v>60.139957000000003</v>
      </c>
      <c r="R249">
        <v>61.285881000000003</v>
      </c>
      <c r="S249">
        <v>61.323523000000002</v>
      </c>
      <c r="T249">
        <v>60.936906999999998</v>
      </c>
      <c r="U249" s="8">
        <v>61.257364000000003</v>
      </c>
      <c r="W249">
        <v>61.393518</v>
      </c>
      <c r="X249">
        <v>61.295249000000005</v>
      </c>
      <c r="Y249">
        <v>61.250510000000006</v>
      </c>
      <c r="Z249">
        <v>61.246650000000002</v>
      </c>
      <c r="AA249">
        <v>61.271308000000005</v>
      </c>
      <c r="AB249">
        <v>61.375563</v>
      </c>
      <c r="AC249" s="8">
        <v>61.236419000000005</v>
      </c>
      <c r="AE249">
        <v>60.300899000000001</v>
      </c>
      <c r="AF249">
        <v>60.318125999999999</v>
      </c>
      <c r="AG249">
        <v>60.268838000000002</v>
      </c>
      <c r="AH249">
        <v>60.181156000000001</v>
      </c>
      <c r="AI249">
        <v>61.327080000000002</v>
      </c>
      <c r="AJ249">
        <v>61.364722</v>
      </c>
      <c r="AK249">
        <v>60.978105999999997</v>
      </c>
      <c r="AL249">
        <v>61.298563000000001</v>
      </c>
      <c r="AN249">
        <v>-1.0261810000000011</v>
      </c>
      <c r="AO249">
        <v>-0.67720699999999567</v>
      </c>
      <c r="AP249">
        <v>-1.0582419999999999</v>
      </c>
      <c r="AQ249">
        <v>-0.70926799999999446</v>
      </c>
    </row>
    <row r="250" spans="1:43">
      <c r="A250">
        <v>435.03125</v>
      </c>
      <c r="B250">
        <v>121.85211200000001</v>
      </c>
      <c r="C250">
        <v>-61.267090000000003</v>
      </c>
      <c r="D250">
        <v>60.346984999999997</v>
      </c>
      <c r="F250">
        <v>0.121851</v>
      </c>
      <c r="G250">
        <v>1.4425E-2</v>
      </c>
      <c r="H250">
        <v>-2.5735000000000001E-2</v>
      </c>
      <c r="I250">
        <v>-2.9595E-2</v>
      </c>
      <c r="J250">
        <v>-9.5149999999999992E-3</v>
      </c>
      <c r="K250">
        <v>9.0161000000000005E-2</v>
      </c>
      <c r="L250">
        <v>-3.5248000000000002E-2</v>
      </c>
      <c r="N250">
        <v>60.273434999999999</v>
      </c>
      <c r="O250">
        <v>60.290663000000002</v>
      </c>
      <c r="P250">
        <v>60.223061000000001</v>
      </c>
      <c r="Q250">
        <v>60.139957000000003</v>
      </c>
      <c r="R250">
        <v>61.290458999999998</v>
      </c>
      <c r="S250">
        <v>61.328100999999997</v>
      </c>
      <c r="T250">
        <v>60.936906999999998</v>
      </c>
      <c r="U250" s="8">
        <v>61.257364000000003</v>
      </c>
      <c r="W250">
        <v>61.388941000000003</v>
      </c>
      <c r="X250">
        <v>61.281515000000006</v>
      </c>
      <c r="Y250">
        <v>61.241355000000006</v>
      </c>
      <c r="Z250">
        <v>61.237495000000003</v>
      </c>
      <c r="AA250">
        <v>61.257575000000003</v>
      </c>
      <c r="AB250">
        <v>61.357251000000005</v>
      </c>
      <c r="AC250" s="8">
        <v>61.231842</v>
      </c>
      <c r="AE250">
        <v>60.314633999999998</v>
      </c>
      <c r="AF250">
        <v>60.331862000000001</v>
      </c>
      <c r="AG250">
        <v>60.26426</v>
      </c>
      <c r="AH250">
        <v>60.181156000000001</v>
      </c>
      <c r="AI250">
        <v>61.331657999999997</v>
      </c>
      <c r="AJ250">
        <v>61.369299999999996</v>
      </c>
      <c r="AK250">
        <v>60.978105999999997</v>
      </c>
      <c r="AL250">
        <v>61.298563000000001</v>
      </c>
      <c r="AN250">
        <v>-1.0170239999999993</v>
      </c>
      <c r="AO250">
        <v>-0.66347199999999873</v>
      </c>
      <c r="AP250">
        <v>-1.0673979999999972</v>
      </c>
      <c r="AQ250">
        <v>-0.71384599999999665</v>
      </c>
    </row>
    <row r="251" spans="1:43">
      <c r="A251">
        <v>436.71875</v>
      </c>
      <c r="B251">
        <v>121.95282</v>
      </c>
      <c r="C251">
        <v>-61.262512000000001</v>
      </c>
      <c r="D251">
        <v>60.269165000000001</v>
      </c>
      <c r="F251">
        <v>0.12642900000000001</v>
      </c>
      <c r="G251">
        <v>1.4425E-2</v>
      </c>
      <c r="H251">
        <v>-3.4893E-2</v>
      </c>
      <c r="I251">
        <v>-3.4174000000000003E-2</v>
      </c>
      <c r="J251">
        <v>-4.9370000000000004E-3</v>
      </c>
      <c r="K251">
        <v>9.0161000000000005E-2</v>
      </c>
      <c r="L251">
        <v>-3.5248000000000002E-2</v>
      </c>
      <c r="N251">
        <v>60.264277999999997</v>
      </c>
      <c r="O251">
        <v>60.290663000000002</v>
      </c>
      <c r="P251">
        <v>60.227639000000003</v>
      </c>
      <c r="Q251">
        <v>60.144536000000002</v>
      </c>
      <c r="R251">
        <v>61.290458999999998</v>
      </c>
      <c r="S251">
        <v>61.328100999999997</v>
      </c>
      <c r="T251">
        <v>60.936906999999998</v>
      </c>
      <c r="U251" s="8">
        <v>61.257364000000003</v>
      </c>
      <c r="W251">
        <v>61.388941000000003</v>
      </c>
      <c r="X251">
        <v>61.276937000000004</v>
      </c>
      <c r="Y251">
        <v>61.227619000000004</v>
      </c>
      <c r="Z251">
        <v>61.228338000000001</v>
      </c>
      <c r="AA251">
        <v>61.257575000000003</v>
      </c>
      <c r="AB251">
        <v>61.352673000000003</v>
      </c>
      <c r="AC251" s="8">
        <v>61.227263999999998</v>
      </c>
      <c r="AE251">
        <v>60.305476999999996</v>
      </c>
      <c r="AF251">
        <v>60.331862000000001</v>
      </c>
      <c r="AG251">
        <v>60.268838000000002</v>
      </c>
      <c r="AH251">
        <v>60.185735000000001</v>
      </c>
      <c r="AI251">
        <v>61.331657999999997</v>
      </c>
      <c r="AJ251">
        <v>61.369299999999996</v>
      </c>
      <c r="AK251">
        <v>60.978105999999997</v>
      </c>
      <c r="AL251">
        <v>61.298563000000001</v>
      </c>
      <c r="AN251">
        <v>-1.0261810000000011</v>
      </c>
      <c r="AO251">
        <v>-0.67262900000000059</v>
      </c>
      <c r="AP251">
        <v>-1.062819999999995</v>
      </c>
      <c r="AQ251">
        <v>-0.70926799999999446</v>
      </c>
    </row>
    <row r="252" spans="1:43">
      <c r="A252">
        <v>438.46875</v>
      </c>
      <c r="B252">
        <v>121.902466</v>
      </c>
      <c r="C252">
        <v>-61.221313000000002</v>
      </c>
      <c r="D252">
        <v>60.351562000000001</v>
      </c>
      <c r="F252">
        <v>0.12642900000000001</v>
      </c>
      <c r="G252">
        <v>1.4425E-2</v>
      </c>
      <c r="H252">
        <v>-2.5735000000000001E-2</v>
      </c>
      <c r="I252">
        <v>-3.8752000000000002E-2</v>
      </c>
      <c r="J252">
        <v>-9.5149999999999992E-3</v>
      </c>
      <c r="K252">
        <v>9.4740000000000005E-2</v>
      </c>
      <c r="L252">
        <v>-3.0669999999999999E-2</v>
      </c>
      <c r="N252">
        <v>60.268856999999997</v>
      </c>
      <c r="O252">
        <v>60.281506</v>
      </c>
      <c r="P252">
        <v>60.223061000000001</v>
      </c>
      <c r="Q252">
        <v>60.144536000000002</v>
      </c>
      <c r="R252">
        <v>61.290458999999998</v>
      </c>
      <c r="S252">
        <v>61.323523000000002</v>
      </c>
      <c r="T252">
        <v>60.936906999999998</v>
      </c>
      <c r="U252" s="8">
        <v>61.257364000000003</v>
      </c>
      <c r="W252">
        <v>61.347742000000004</v>
      </c>
      <c r="X252">
        <v>61.235738000000005</v>
      </c>
      <c r="Y252">
        <v>61.195578000000005</v>
      </c>
      <c r="Z252">
        <v>61.182561</v>
      </c>
      <c r="AA252">
        <v>61.211798000000002</v>
      </c>
      <c r="AB252">
        <v>61.316053000000004</v>
      </c>
      <c r="AC252" s="8">
        <v>61.190643000000001</v>
      </c>
      <c r="AE252">
        <v>60.310055999999996</v>
      </c>
      <c r="AF252">
        <v>60.322704999999999</v>
      </c>
      <c r="AG252">
        <v>60.26426</v>
      </c>
      <c r="AH252">
        <v>60.185735000000001</v>
      </c>
      <c r="AI252">
        <v>61.331657999999997</v>
      </c>
      <c r="AJ252">
        <v>61.364722</v>
      </c>
      <c r="AK252">
        <v>60.978105999999997</v>
      </c>
      <c r="AL252">
        <v>61.298563000000001</v>
      </c>
      <c r="AN252">
        <v>-1.0216020000000015</v>
      </c>
      <c r="AO252">
        <v>-0.66805000000000092</v>
      </c>
      <c r="AP252">
        <v>-1.0673979999999972</v>
      </c>
      <c r="AQ252">
        <v>-0.71384599999999665</v>
      </c>
    </row>
    <row r="253" spans="1:43">
      <c r="A253">
        <v>440.171875</v>
      </c>
      <c r="B253">
        <v>121.925354</v>
      </c>
      <c r="C253">
        <v>-61.253357000000001</v>
      </c>
      <c r="D253">
        <v>60.305785999999998</v>
      </c>
      <c r="F253">
        <v>0.121851</v>
      </c>
      <c r="G253">
        <v>1.9004E-2</v>
      </c>
      <c r="H253">
        <v>-3.0314000000000001E-2</v>
      </c>
      <c r="I253">
        <v>-2.9595E-2</v>
      </c>
      <c r="J253">
        <v>-4.9370000000000004E-3</v>
      </c>
      <c r="K253">
        <v>9.0161000000000005E-2</v>
      </c>
      <c r="L253">
        <v>-3.5248000000000002E-2</v>
      </c>
      <c r="N253">
        <v>60.268856999999997</v>
      </c>
      <c r="O253">
        <v>60.295242000000002</v>
      </c>
      <c r="P253">
        <v>60.223061000000001</v>
      </c>
      <c r="Q253">
        <v>60.139957000000003</v>
      </c>
      <c r="R253">
        <v>61.295037000000001</v>
      </c>
      <c r="S253">
        <v>61.328100999999997</v>
      </c>
      <c r="T253">
        <v>60.941485</v>
      </c>
      <c r="U253" s="8">
        <v>61.252786</v>
      </c>
      <c r="W253">
        <v>61.375208000000001</v>
      </c>
      <c r="X253">
        <v>61.272361000000004</v>
      </c>
      <c r="Y253">
        <v>61.223043000000004</v>
      </c>
      <c r="Z253">
        <v>61.223762000000001</v>
      </c>
      <c r="AA253">
        <v>61.248420000000003</v>
      </c>
      <c r="AB253">
        <v>61.343518000000003</v>
      </c>
      <c r="AC253" s="8">
        <v>61.218108999999998</v>
      </c>
      <c r="AE253">
        <v>60.310055999999996</v>
      </c>
      <c r="AF253">
        <v>60.336441000000001</v>
      </c>
      <c r="AG253">
        <v>60.26426</v>
      </c>
      <c r="AH253">
        <v>60.181156000000001</v>
      </c>
      <c r="AI253">
        <v>61.336236</v>
      </c>
      <c r="AJ253">
        <v>61.369299999999996</v>
      </c>
      <c r="AK253">
        <v>60.982683999999999</v>
      </c>
      <c r="AL253">
        <v>61.293984999999999</v>
      </c>
      <c r="AN253">
        <v>-1.0261800000000036</v>
      </c>
      <c r="AO253">
        <v>-0.67262800000000311</v>
      </c>
      <c r="AP253">
        <v>-1.0719759999999994</v>
      </c>
      <c r="AQ253">
        <v>-0.71842399999999884</v>
      </c>
    </row>
    <row r="254" spans="1:43">
      <c r="A254">
        <v>441.90625</v>
      </c>
      <c r="B254">
        <v>121.94824199999999</v>
      </c>
      <c r="C254">
        <v>-61.267090000000003</v>
      </c>
      <c r="D254">
        <v>60.282898000000003</v>
      </c>
      <c r="F254">
        <v>0.121851</v>
      </c>
      <c r="G254">
        <v>1.4425E-2</v>
      </c>
      <c r="H254">
        <v>-3.0314000000000001E-2</v>
      </c>
      <c r="I254">
        <v>-2.9595E-2</v>
      </c>
      <c r="J254">
        <v>-9.5149999999999992E-3</v>
      </c>
      <c r="K254">
        <v>9.4740000000000005E-2</v>
      </c>
      <c r="L254">
        <v>-3.9826E-2</v>
      </c>
      <c r="N254">
        <v>60.268856999999997</v>
      </c>
      <c r="O254">
        <v>60.290663000000002</v>
      </c>
      <c r="P254">
        <v>60.218482999999999</v>
      </c>
      <c r="Q254">
        <v>60.139957000000003</v>
      </c>
      <c r="R254">
        <v>61.290458999999998</v>
      </c>
      <c r="S254">
        <v>61.328100999999997</v>
      </c>
      <c r="T254">
        <v>60.927750000000003</v>
      </c>
      <c r="U254" s="8">
        <v>61.261941999999998</v>
      </c>
      <c r="W254">
        <v>61.388941000000003</v>
      </c>
      <c r="X254">
        <v>61.281515000000006</v>
      </c>
      <c r="Y254">
        <v>61.236776000000006</v>
      </c>
      <c r="Z254">
        <v>61.237495000000003</v>
      </c>
      <c r="AA254">
        <v>61.257575000000003</v>
      </c>
      <c r="AB254">
        <v>61.361830000000005</v>
      </c>
      <c r="AC254" s="8">
        <v>61.227264000000005</v>
      </c>
      <c r="AE254">
        <v>60.310055999999996</v>
      </c>
      <c r="AF254">
        <v>60.331862000000001</v>
      </c>
      <c r="AG254">
        <v>60.259681999999998</v>
      </c>
      <c r="AH254">
        <v>60.181156000000001</v>
      </c>
      <c r="AI254">
        <v>61.331657999999997</v>
      </c>
      <c r="AJ254">
        <v>61.369299999999996</v>
      </c>
      <c r="AK254">
        <v>60.968949000000002</v>
      </c>
      <c r="AL254">
        <v>61.303140999999997</v>
      </c>
      <c r="AN254">
        <v>-1.0216020000000015</v>
      </c>
      <c r="AO254">
        <v>-0.65889300000000617</v>
      </c>
      <c r="AP254">
        <v>-1.0719759999999994</v>
      </c>
      <c r="AQ254">
        <v>-0.70926700000000409</v>
      </c>
    </row>
    <row r="255" spans="1:43">
      <c r="A255">
        <v>443.578125</v>
      </c>
      <c r="B255">
        <v>121.879578</v>
      </c>
      <c r="C255">
        <v>-61.216735999999997</v>
      </c>
      <c r="D255">
        <v>60.397339000000002</v>
      </c>
      <c r="F255">
        <v>0.121851</v>
      </c>
      <c r="G255">
        <v>1.4425E-2</v>
      </c>
      <c r="H255">
        <v>-2.1156999999999999E-2</v>
      </c>
      <c r="I255">
        <v>-3.4174000000000003E-2</v>
      </c>
      <c r="J255">
        <v>-4.9370000000000004E-3</v>
      </c>
      <c r="K255">
        <v>9.0161000000000005E-2</v>
      </c>
      <c r="L255">
        <v>-3.5248000000000002E-2</v>
      </c>
      <c r="N255">
        <v>60.273434999999999</v>
      </c>
      <c r="O255">
        <v>60.290663000000002</v>
      </c>
      <c r="P255">
        <v>60.223061000000001</v>
      </c>
      <c r="Q255">
        <v>60.135378000000003</v>
      </c>
      <c r="R255">
        <v>61.295037000000001</v>
      </c>
      <c r="S255">
        <v>61.328100999999997</v>
      </c>
      <c r="T255">
        <v>60.941485</v>
      </c>
      <c r="U255" s="8">
        <v>61.248207999999998</v>
      </c>
      <c r="W255">
        <v>61.338586999999997</v>
      </c>
      <c r="X255">
        <v>61.231161</v>
      </c>
      <c r="Y255">
        <v>61.195578999999995</v>
      </c>
      <c r="Z255">
        <v>61.182561999999997</v>
      </c>
      <c r="AA255">
        <v>61.211798999999999</v>
      </c>
      <c r="AB255">
        <v>61.306896999999999</v>
      </c>
      <c r="AC255" s="8">
        <v>61.181487999999995</v>
      </c>
      <c r="AE255">
        <v>60.314633999999998</v>
      </c>
      <c r="AF255">
        <v>60.331862000000001</v>
      </c>
      <c r="AG255">
        <v>60.26426</v>
      </c>
      <c r="AH255">
        <v>60.176577000000002</v>
      </c>
      <c r="AI255">
        <v>61.336236</v>
      </c>
      <c r="AJ255">
        <v>61.369299999999996</v>
      </c>
      <c r="AK255">
        <v>60.982683999999999</v>
      </c>
      <c r="AL255">
        <v>61.289406999999997</v>
      </c>
      <c r="AN255">
        <v>-1.0216020000000015</v>
      </c>
      <c r="AO255">
        <v>-0.66805000000000092</v>
      </c>
      <c r="AP255">
        <v>-1.0719759999999994</v>
      </c>
      <c r="AQ255">
        <v>-0.71842399999999884</v>
      </c>
    </row>
    <row r="256" spans="1:43">
      <c r="A256">
        <v>445.3125</v>
      </c>
      <c r="B256">
        <v>121.911621</v>
      </c>
      <c r="C256">
        <v>-61.193848000000003</v>
      </c>
      <c r="D256">
        <v>60.401916999999997</v>
      </c>
      <c r="F256">
        <v>0.117273</v>
      </c>
      <c r="G256">
        <v>1.4425E-2</v>
      </c>
      <c r="H256">
        <v>-2.5735000000000001E-2</v>
      </c>
      <c r="I256">
        <v>-3.4174000000000003E-2</v>
      </c>
      <c r="J256">
        <v>-9.5149999999999992E-3</v>
      </c>
      <c r="K256">
        <v>8.5583000000000006E-2</v>
      </c>
      <c r="L256">
        <v>-3.5248000000000002E-2</v>
      </c>
      <c r="N256">
        <v>60.264277999999997</v>
      </c>
      <c r="O256">
        <v>60.281506</v>
      </c>
      <c r="P256">
        <v>60.227639000000003</v>
      </c>
      <c r="Q256">
        <v>60.139957000000003</v>
      </c>
      <c r="R256">
        <v>61.290458999999998</v>
      </c>
      <c r="S256">
        <v>61.323523000000002</v>
      </c>
      <c r="T256">
        <v>60.946063000000002</v>
      </c>
      <c r="U256" s="8">
        <v>61.26652</v>
      </c>
      <c r="W256">
        <v>61.311121</v>
      </c>
      <c r="X256">
        <v>61.208273000000005</v>
      </c>
      <c r="Y256">
        <v>61.168113000000005</v>
      </c>
      <c r="Z256">
        <v>61.159674000000003</v>
      </c>
      <c r="AA256">
        <v>61.184333000000002</v>
      </c>
      <c r="AB256">
        <v>61.279431000000002</v>
      </c>
      <c r="AC256" s="8">
        <v>61.1586</v>
      </c>
      <c r="AE256">
        <v>60.305476999999996</v>
      </c>
      <c r="AF256">
        <v>60.322704999999999</v>
      </c>
      <c r="AG256">
        <v>60.268838000000002</v>
      </c>
      <c r="AH256">
        <v>60.181156000000001</v>
      </c>
      <c r="AI256">
        <v>61.331657999999997</v>
      </c>
      <c r="AJ256">
        <v>61.364722</v>
      </c>
      <c r="AK256">
        <v>60.987262000000001</v>
      </c>
      <c r="AL256">
        <v>61.307718999999999</v>
      </c>
      <c r="AN256">
        <v>-1.0261810000000011</v>
      </c>
      <c r="AO256">
        <v>-0.68178500000000497</v>
      </c>
      <c r="AP256">
        <v>-1.062819999999995</v>
      </c>
      <c r="AQ256">
        <v>-0.71842399999999884</v>
      </c>
    </row>
    <row r="257" spans="1:43">
      <c r="A257">
        <v>446.984375</v>
      </c>
      <c r="B257">
        <v>121.829224</v>
      </c>
      <c r="C257">
        <v>-61.285400000000003</v>
      </c>
      <c r="D257">
        <v>60.310364</v>
      </c>
      <c r="F257">
        <v>0.121851</v>
      </c>
      <c r="G257">
        <v>1.9004E-2</v>
      </c>
      <c r="H257">
        <v>-2.5735000000000001E-2</v>
      </c>
      <c r="I257">
        <v>-2.0438000000000001E-2</v>
      </c>
      <c r="J257">
        <v>-3.59E-4</v>
      </c>
      <c r="K257">
        <v>8.1004999999999994E-2</v>
      </c>
      <c r="L257">
        <v>-3.5248000000000002E-2</v>
      </c>
      <c r="N257">
        <v>60.268856999999997</v>
      </c>
      <c r="O257">
        <v>60.286084000000002</v>
      </c>
      <c r="P257">
        <v>60.223061000000001</v>
      </c>
      <c r="Q257">
        <v>60.144536000000002</v>
      </c>
      <c r="R257">
        <v>61.281301999999997</v>
      </c>
      <c r="S257">
        <v>61.323523000000002</v>
      </c>
      <c r="T257">
        <v>60.941485</v>
      </c>
      <c r="U257" s="8">
        <v>61.248207999999998</v>
      </c>
      <c r="W257">
        <v>61.407251000000002</v>
      </c>
      <c r="X257">
        <v>61.304404000000005</v>
      </c>
      <c r="Y257">
        <v>61.259665000000005</v>
      </c>
      <c r="Z257">
        <v>61.264962000000004</v>
      </c>
      <c r="AA257">
        <v>61.285041</v>
      </c>
      <c r="AB257">
        <v>61.366405</v>
      </c>
      <c r="AC257" s="8">
        <v>61.250152</v>
      </c>
      <c r="AE257">
        <v>60.310055999999996</v>
      </c>
      <c r="AF257">
        <v>60.327283000000001</v>
      </c>
      <c r="AG257">
        <v>60.26426</v>
      </c>
      <c r="AH257">
        <v>60.185735000000001</v>
      </c>
      <c r="AI257">
        <v>61.322500999999995</v>
      </c>
      <c r="AJ257">
        <v>61.364722</v>
      </c>
      <c r="AK257">
        <v>60.982683999999999</v>
      </c>
      <c r="AL257">
        <v>61.289406999999997</v>
      </c>
      <c r="AN257">
        <v>-1.0124449999999996</v>
      </c>
      <c r="AO257">
        <v>-0.67262800000000311</v>
      </c>
      <c r="AP257">
        <v>-1.0582409999999953</v>
      </c>
      <c r="AQ257">
        <v>-0.71842399999999884</v>
      </c>
    </row>
    <row r="258" spans="1:43">
      <c r="A258">
        <v>448.734375</v>
      </c>
      <c r="B258">
        <v>121.79718</v>
      </c>
      <c r="C258">
        <v>-61.344909999999999</v>
      </c>
      <c r="D258">
        <v>60.301208000000003</v>
      </c>
      <c r="F258">
        <v>0.117273</v>
      </c>
      <c r="G258">
        <v>9.8460000000000006E-3</v>
      </c>
      <c r="H258">
        <v>-3.0314000000000001E-2</v>
      </c>
      <c r="I258">
        <v>-3.4174000000000003E-2</v>
      </c>
      <c r="J258">
        <v>-4.9370000000000004E-3</v>
      </c>
      <c r="K258">
        <v>9.9318000000000004E-2</v>
      </c>
      <c r="L258">
        <v>-3.5248000000000002E-2</v>
      </c>
      <c r="N258">
        <v>60.268856999999997</v>
      </c>
      <c r="O258">
        <v>60.286084000000002</v>
      </c>
      <c r="P258">
        <v>60.232218000000003</v>
      </c>
      <c r="Q258">
        <v>60.144536000000002</v>
      </c>
      <c r="R258">
        <v>61.290458999999998</v>
      </c>
      <c r="S258">
        <v>61.323523000000002</v>
      </c>
      <c r="T258">
        <v>60.941485</v>
      </c>
      <c r="U258" s="8">
        <v>61.252786</v>
      </c>
      <c r="W258">
        <v>61.462182999999996</v>
      </c>
      <c r="X258">
        <v>61.354756000000002</v>
      </c>
      <c r="Y258">
        <v>61.314596000000002</v>
      </c>
      <c r="Z258">
        <v>61.310735999999999</v>
      </c>
      <c r="AA258">
        <v>61.339973000000001</v>
      </c>
      <c r="AB258">
        <v>61.444227999999995</v>
      </c>
      <c r="AC258" s="8">
        <v>61.309661999999996</v>
      </c>
      <c r="AE258">
        <v>60.310055999999996</v>
      </c>
      <c r="AF258">
        <v>60.327283000000001</v>
      </c>
      <c r="AG258">
        <v>60.273417000000002</v>
      </c>
      <c r="AH258">
        <v>60.185735000000001</v>
      </c>
      <c r="AI258">
        <v>61.331657999999997</v>
      </c>
      <c r="AJ258">
        <v>61.364722</v>
      </c>
      <c r="AK258">
        <v>60.982683999999999</v>
      </c>
      <c r="AL258">
        <v>61.293984999999999</v>
      </c>
      <c r="AN258">
        <v>-1.0216020000000015</v>
      </c>
      <c r="AO258">
        <v>-0.67262800000000311</v>
      </c>
      <c r="AP258">
        <v>-1.0582409999999953</v>
      </c>
      <c r="AQ258">
        <v>-0.70926699999999698</v>
      </c>
    </row>
    <row r="259" spans="1:43">
      <c r="A259">
        <v>450.5</v>
      </c>
      <c r="B259">
        <v>121.856689</v>
      </c>
      <c r="C259">
        <v>-61.253357000000001</v>
      </c>
      <c r="D259">
        <v>60.346984999999997</v>
      </c>
      <c r="F259">
        <v>0.12642900000000001</v>
      </c>
      <c r="G259">
        <v>1.4425E-2</v>
      </c>
      <c r="H259">
        <v>-2.1156999999999999E-2</v>
      </c>
      <c r="I259">
        <v>-3.4174000000000003E-2</v>
      </c>
      <c r="J259">
        <v>-9.5149999999999992E-3</v>
      </c>
      <c r="K259">
        <v>9.4740000000000005E-2</v>
      </c>
      <c r="L259">
        <v>-2.6092000000000001E-2</v>
      </c>
      <c r="N259">
        <v>60.273434999999999</v>
      </c>
      <c r="O259">
        <v>60.286084000000002</v>
      </c>
      <c r="P259">
        <v>60.227639000000003</v>
      </c>
      <c r="Q259">
        <v>60.135378000000003</v>
      </c>
      <c r="R259">
        <v>61.290458999999998</v>
      </c>
      <c r="S259">
        <v>61.328100999999997</v>
      </c>
      <c r="T259">
        <v>60.936906999999998</v>
      </c>
      <c r="U259" s="8">
        <v>61.252786</v>
      </c>
      <c r="W259">
        <v>61.379786000000003</v>
      </c>
      <c r="X259">
        <v>61.267782000000004</v>
      </c>
      <c r="Y259">
        <v>61.232199999999999</v>
      </c>
      <c r="Z259">
        <v>61.219183000000001</v>
      </c>
      <c r="AA259">
        <v>61.243842000000001</v>
      </c>
      <c r="AB259">
        <v>61.348097000000003</v>
      </c>
      <c r="AC259" s="8">
        <v>61.227265000000003</v>
      </c>
      <c r="AE259">
        <v>60.314633999999998</v>
      </c>
      <c r="AF259">
        <v>60.327283000000001</v>
      </c>
      <c r="AG259">
        <v>60.268838000000002</v>
      </c>
      <c r="AH259">
        <v>60.176577000000002</v>
      </c>
      <c r="AI259">
        <v>61.331657999999997</v>
      </c>
      <c r="AJ259">
        <v>61.369299999999996</v>
      </c>
      <c r="AK259">
        <v>60.978105999999997</v>
      </c>
      <c r="AL259">
        <v>61.293984999999999</v>
      </c>
      <c r="AN259">
        <v>-1.0170239999999993</v>
      </c>
      <c r="AO259">
        <v>-0.66347199999999873</v>
      </c>
      <c r="AP259">
        <v>-1.062819999999995</v>
      </c>
      <c r="AQ259">
        <v>-0.70926799999999446</v>
      </c>
    </row>
    <row r="260" spans="1:43">
      <c r="A260">
        <v>452.171875</v>
      </c>
      <c r="B260">
        <v>121.93450900000001</v>
      </c>
      <c r="C260">
        <v>-61.294556</v>
      </c>
      <c r="D260">
        <v>60.260010000000001</v>
      </c>
      <c r="F260">
        <v>0.117273</v>
      </c>
      <c r="G260">
        <v>1.9004E-2</v>
      </c>
      <c r="H260">
        <v>-2.5735000000000001E-2</v>
      </c>
      <c r="I260">
        <v>-2.0438000000000001E-2</v>
      </c>
      <c r="J260">
        <v>4.2189999999999997E-3</v>
      </c>
      <c r="K260">
        <v>9.9318000000000004E-2</v>
      </c>
      <c r="L260">
        <v>-3.0669999999999999E-2</v>
      </c>
      <c r="N260">
        <v>60.264277999999997</v>
      </c>
      <c r="O260">
        <v>60.286084000000002</v>
      </c>
      <c r="P260">
        <v>60.227639000000003</v>
      </c>
      <c r="Q260">
        <v>60.144536000000002</v>
      </c>
      <c r="R260">
        <v>61.290458999999998</v>
      </c>
      <c r="S260">
        <v>61.337257000000001</v>
      </c>
      <c r="T260">
        <v>60.941485</v>
      </c>
      <c r="U260" s="8">
        <v>61.257364000000003</v>
      </c>
      <c r="W260">
        <v>61.411828999999997</v>
      </c>
      <c r="X260">
        <v>61.313560000000003</v>
      </c>
      <c r="Y260">
        <v>61.268821000000003</v>
      </c>
      <c r="Z260">
        <v>61.274118000000001</v>
      </c>
      <c r="AA260">
        <v>61.298774999999999</v>
      </c>
      <c r="AB260">
        <v>61.393873999999997</v>
      </c>
      <c r="AC260" s="8">
        <v>61.263885999999999</v>
      </c>
      <c r="AE260">
        <v>60.305476999999996</v>
      </c>
      <c r="AF260">
        <v>60.327283000000001</v>
      </c>
      <c r="AG260">
        <v>60.268838000000002</v>
      </c>
      <c r="AH260">
        <v>60.185735000000001</v>
      </c>
      <c r="AI260">
        <v>61.331657999999997</v>
      </c>
      <c r="AJ260">
        <v>61.378456</v>
      </c>
      <c r="AK260">
        <v>60.982683999999999</v>
      </c>
      <c r="AL260">
        <v>61.298563000000001</v>
      </c>
      <c r="AN260">
        <v>-1.0261810000000011</v>
      </c>
      <c r="AO260">
        <v>-0.67720700000000278</v>
      </c>
      <c r="AP260">
        <v>-1.062819999999995</v>
      </c>
      <c r="AQ260">
        <v>-0.71384599999999665</v>
      </c>
    </row>
    <row r="261" spans="1:43">
      <c r="A261">
        <v>453.90625</v>
      </c>
      <c r="B261">
        <v>121.80175800000001</v>
      </c>
      <c r="C261">
        <v>-61.326599000000002</v>
      </c>
      <c r="D261">
        <v>60.305785999999998</v>
      </c>
      <c r="F261">
        <v>0.12642900000000001</v>
      </c>
      <c r="G261">
        <v>2.3583E-2</v>
      </c>
      <c r="H261">
        <v>-2.5735000000000001E-2</v>
      </c>
      <c r="I261">
        <v>-2.9595E-2</v>
      </c>
      <c r="J261">
        <v>-3.59E-4</v>
      </c>
      <c r="K261">
        <v>9.4740000000000005E-2</v>
      </c>
      <c r="L261">
        <v>-3.0669999999999999E-2</v>
      </c>
      <c r="N261">
        <v>60.268856999999997</v>
      </c>
      <c r="O261">
        <v>60.290663000000002</v>
      </c>
      <c r="P261">
        <v>60.223061000000001</v>
      </c>
      <c r="Q261">
        <v>60.144536000000002</v>
      </c>
      <c r="R261">
        <v>61.290458999999998</v>
      </c>
      <c r="S261">
        <v>61.332678999999999</v>
      </c>
      <c r="T261">
        <v>60.936906999999998</v>
      </c>
      <c r="U261" s="8">
        <v>61.261941999999998</v>
      </c>
      <c r="W261">
        <v>61.453028000000003</v>
      </c>
      <c r="X261">
        <v>61.350182000000004</v>
      </c>
      <c r="Y261">
        <v>61.300864000000004</v>
      </c>
      <c r="Z261">
        <v>61.297004000000001</v>
      </c>
      <c r="AA261">
        <v>61.326239999999999</v>
      </c>
      <c r="AB261">
        <v>61.421339000000003</v>
      </c>
      <c r="AC261" s="8">
        <v>61.295929000000001</v>
      </c>
      <c r="AE261">
        <v>60.310055999999996</v>
      </c>
      <c r="AF261">
        <v>60.331862000000001</v>
      </c>
      <c r="AG261">
        <v>60.26426</v>
      </c>
      <c r="AH261">
        <v>60.185735000000001</v>
      </c>
      <c r="AI261">
        <v>61.331657999999997</v>
      </c>
      <c r="AJ261">
        <v>61.373877999999998</v>
      </c>
      <c r="AK261">
        <v>60.978105999999997</v>
      </c>
      <c r="AL261">
        <v>61.303140999999997</v>
      </c>
      <c r="AN261">
        <v>-1.0216020000000015</v>
      </c>
      <c r="AO261">
        <v>-0.66805000000000092</v>
      </c>
      <c r="AP261">
        <v>-1.0673979999999972</v>
      </c>
      <c r="AQ261">
        <v>-0.71384599999999665</v>
      </c>
    </row>
    <row r="262" spans="1:43">
      <c r="A262">
        <v>455.65625</v>
      </c>
      <c r="B262">
        <v>121.911621</v>
      </c>
      <c r="C262">
        <v>-61.221313000000002</v>
      </c>
      <c r="D262">
        <v>60.365295000000003</v>
      </c>
      <c r="F262">
        <v>0.121851</v>
      </c>
      <c r="G262">
        <v>2.8162E-2</v>
      </c>
      <c r="H262">
        <v>-3.0314000000000001E-2</v>
      </c>
      <c r="I262">
        <v>-2.9595E-2</v>
      </c>
      <c r="J262">
        <v>-9.5149999999999992E-3</v>
      </c>
      <c r="K262">
        <v>9.0161000000000005E-2</v>
      </c>
      <c r="L262">
        <v>-3.0669999999999999E-2</v>
      </c>
      <c r="N262">
        <v>60.268856999999997</v>
      </c>
      <c r="O262">
        <v>60.281506</v>
      </c>
      <c r="P262">
        <v>60.223061000000001</v>
      </c>
      <c r="Q262">
        <v>60.149115000000002</v>
      </c>
      <c r="R262">
        <v>61.295037000000001</v>
      </c>
      <c r="S262">
        <v>61.323523000000002</v>
      </c>
      <c r="T262">
        <v>60.941485</v>
      </c>
      <c r="U262" s="8">
        <v>61.261941999999998</v>
      </c>
      <c r="W262">
        <v>61.343164000000002</v>
      </c>
      <c r="X262">
        <v>61.249475000000004</v>
      </c>
      <c r="Y262">
        <v>61.190999000000005</v>
      </c>
      <c r="Z262">
        <v>61.191718000000002</v>
      </c>
      <c r="AA262">
        <v>61.211798000000002</v>
      </c>
      <c r="AB262">
        <v>61.311474000000004</v>
      </c>
      <c r="AC262" s="8">
        <v>61.190643000000001</v>
      </c>
      <c r="AE262">
        <v>60.310055999999996</v>
      </c>
      <c r="AF262">
        <v>60.322704999999999</v>
      </c>
      <c r="AG262">
        <v>60.26426</v>
      </c>
      <c r="AH262">
        <v>60.190314000000001</v>
      </c>
      <c r="AI262">
        <v>61.336236</v>
      </c>
      <c r="AJ262">
        <v>61.364722</v>
      </c>
      <c r="AK262">
        <v>60.982683999999999</v>
      </c>
      <c r="AL262">
        <v>61.303140999999997</v>
      </c>
      <c r="AN262">
        <v>-1.0261800000000036</v>
      </c>
      <c r="AO262">
        <v>-0.67262800000000311</v>
      </c>
      <c r="AP262">
        <v>-1.0719759999999994</v>
      </c>
      <c r="AQ262">
        <v>-0.71842399999999884</v>
      </c>
    </row>
    <row r="263" spans="1:43">
      <c r="A263">
        <v>457.40625</v>
      </c>
      <c r="B263">
        <v>121.861267</v>
      </c>
      <c r="C263">
        <v>-61.280822999999998</v>
      </c>
      <c r="D263">
        <v>60.351562000000001</v>
      </c>
      <c r="F263">
        <v>0.121851</v>
      </c>
      <c r="G263">
        <v>1.9004E-2</v>
      </c>
      <c r="H263">
        <v>-3.4893E-2</v>
      </c>
      <c r="I263">
        <v>-2.5017000000000001E-2</v>
      </c>
      <c r="J263">
        <v>-3.59E-4</v>
      </c>
      <c r="K263">
        <v>9.4740000000000005E-2</v>
      </c>
      <c r="L263">
        <v>-3.9826E-2</v>
      </c>
      <c r="N263">
        <v>60.268856999999997</v>
      </c>
      <c r="O263">
        <v>60.286084000000002</v>
      </c>
      <c r="P263">
        <v>60.227639000000003</v>
      </c>
      <c r="Q263">
        <v>60.149115000000002</v>
      </c>
      <c r="R263">
        <v>61.295037000000001</v>
      </c>
      <c r="S263">
        <v>61.337257000000001</v>
      </c>
      <c r="T263">
        <v>60.936906999999998</v>
      </c>
      <c r="U263" s="8">
        <v>61.261941999999998</v>
      </c>
      <c r="W263">
        <v>61.402673999999998</v>
      </c>
      <c r="X263">
        <v>61.299827000000001</v>
      </c>
      <c r="Y263">
        <v>61.245930000000001</v>
      </c>
      <c r="Z263">
        <v>61.255806</v>
      </c>
      <c r="AA263">
        <v>61.280463999999995</v>
      </c>
      <c r="AB263">
        <v>61.375563</v>
      </c>
      <c r="AC263" s="8">
        <v>61.240997</v>
      </c>
      <c r="AE263">
        <v>60.310055999999996</v>
      </c>
      <c r="AF263">
        <v>60.327283000000001</v>
      </c>
      <c r="AG263">
        <v>60.268838000000002</v>
      </c>
      <c r="AH263">
        <v>60.190314000000001</v>
      </c>
      <c r="AI263">
        <v>61.336236</v>
      </c>
      <c r="AJ263">
        <v>61.378456</v>
      </c>
      <c r="AK263">
        <v>60.978105999999997</v>
      </c>
      <c r="AL263">
        <v>61.303140999999997</v>
      </c>
      <c r="AN263">
        <v>-1.0261800000000036</v>
      </c>
      <c r="AO263">
        <v>-0.66805000000000092</v>
      </c>
      <c r="AP263">
        <v>-1.0673979999999972</v>
      </c>
      <c r="AQ263">
        <v>-0.70926799999999446</v>
      </c>
    </row>
    <row r="264" spans="1:43">
      <c r="A264">
        <v>459.15625</v>
      </c>
      <c r="B264">
        <v>121.966553</v>
      </c>
      <c r="C264">
        <v>-61.180115000000001</v>
      </c>
      <c r="D264">
        <v>60.392761</v>
      </c>
      <c r="F264">
        <v>0.121851</v>
      </c>
      <c r="G264">
        <v>1.9004E-2</v>
      </c>
      <c r="H264">
        <v>-3.0314000000000001E-2</v>
      </c>
      <c r="I264">
        <v>-2.9595E-2</v>
      </c>
      <c r="J264">
        <v>-4.9370000000000004E-3</v>
      </c>
      <c r="K264">
        <v>9.4740000000000005E-2</v>
      </c>
      <c r="L264">
        <v>-3.9826E-2</v>
      </c>
      <c r="N264">
        <v>60.264277999999997</v>
      </c>
      <c r="O264">
        <v>60.286084000000002</v>
      </c>
      <c r="P264">
        <v>60.223061000000001</v>
      </c>
      <c r="Q264">
        <v>60.139957000000003</v>
      </c>
      <c r="R264">
        <v>61.299615000000003</v>
      </c>
      <c r="S264">
        <v>61.332678999999999</v>
      </c>
      <c r="T264">
        <v>60.941485</v>
      </c>
      <c r="U264" s="8">
        <v>61.257364000000003</v>
      </c>
      <c r="W264">
        <v>61.301966</v>
      </c>
      <c r="X264">
        <v>61.199119000000003</v>
      </c>
      <c r="Y264">
        <v>61.149801000000004</v>
      </c>
      <c r="Z264">
        <v>61.15052</v>
      </c>
      <c r="AA264">
        <v>61.175178000000002</v>
      </c>
      <c r="AB264">
        <v>61.274855000000002</v>
      </c>
      <c r="AC264" s="8">
        <v>61.140289000000003</v>
      </c>
      <c r="AE264">
        <v>60.305476999999996</v>
      </c>
      <c r="AF264">
        <v>60.327283000000001</v>
      </c>
      <c r="AG264">
        <v>60.26426</v>
      </c>
      <c r="AH264">
        <v>60.181156000000001</v>
      </c>
      <c r="AI264">
        <v>61.340814000000002</v>
      </c>
      <c r="AJ264">
        <v>61.373877999999998</v>
      </c>
      <c r="AK264">
        <v>60.982683999999999</v>
      </c>
      <c r="AL264">
        <v>61.298563000000001</v>
      </c>
      <c r="AN264">
        <v>-1.0353370000000055</v>
      </c>
      <c r="AO264">
        <v>-0.67720700000000278</v>
      </c>
      <c r="AP264">
        <v>-1.0765540000000016</v>
      </c>
      <c r="AQ264">
        <v>-0.71842399999999884</v>
      </c>
    </row>
    <row r="265" spans="1:43">
      <c r="A265">
        <v>460.84375</v>
      </c>
      <c r="B265">
        <v>121.82006800000001</v>
      </c>
      <c r="C265">
        <v>-61.303711</v>
      </c>
      <c r="D265">
        <v>60.328673999999999</v>
      </c>
      <c r="F265">
        <v>0.12642900000000001</v>
      </c>
      <c r="G265">
        <v>2.8162E-2</v>
      </c>
      <c r="H265">
        <v>-3.0314000000000001E-2</v>
      </c>
      <c r="I265">
        <v>-2.5017000000000001E-2</v>
      </c>
      <c r="J265">
        <v>-4.9370000000000004E-3</v>
      </c>
      <c r="K265">
        <v>9.0161000000000005E-2</v>
      </c>
      <c r="L265">
        <v>-3.0669999999999999E-2</v>
      </c>
      <c r="N265">
        <v>60.268856999999997</v>
      </c>
      <c r="O265">
        <v>60.295242000000002</v>
      </c>
      <c r="P265">
        <v>60.223061000000001</v>
      </c>
      <c r="Q265">
        <v>60.149115000000002</v>
      </c>
      <c r="R265">
        <v>61.290458999999998</v>
      </c>
      <c r="S265">
        <v>61.323523000000002</v>
      </c>
      <c r="T265">
        <v>60.927750000000003</v>
      </c>
      <c r="U265" s="8">
        <v>61.252786</v>
      </c>
      <c r="W265">
        <v>61.430140000000002</v>
      </c>
      <c r="X265">
        <v>61.331873000000002</v>
      </c>
      <c r="Y265">
        <v>61.273397000000003</v>
      </c>
      <c r="Z265">
        <v>61.278694000000002</v>
      </c>
      <c r="AA265">
        <v>61.298774000000002</v>
      </c>
      <c r="AB265">
        <v>61.393872000000002</v>
      </c>
      <c r="AC265" s="8">
        <v>61.273040999999999</v>
      </c>
      <c r="AE265">
        <v>60.310055999999996</v>
      </c>
      <c r="AF265">
        <v>60.336441000000001</v>
      </c>
      <c r="AG265">
        <v>60.26426</v>
      </c>
      <c r="AH265">
        <v>60.190314000000001</v>
      </c>
      <c r="AI265">
        <v>61.331657999999997</v>
      </c>
      <c r="AJ265">
        <v>61.364722</v>
      </c>
      <c r="AK265">
        <v>60.968949000000002</v>
      </c>
      <c r="AL265">
        <v>61.293984999999999</v>
      </c>
      <c r="AN265">
        <v>-1.0216020000000015</v>
      </c>
      <c r="AO265">
        <v>-0.65889300000000617</v>
      </c>
      <c r="AP265">
        <v>-1.0673979999999972</v>
      </c>
      <c r="AQ265">
        <v>-0.7046890000000019</v>
      </c>
    </row>
    <row r="266" spans="1:43">
      <c r="A266">
        <v>462.59375</v>
      </c>
      <c r="B266">
        <v>121.939087</v>
      </c>
      <c r="C266">
        <v>-61.267090000000003</v>
      </c>
      <c r="D266">
        <v>60.287475999999998</v>
      </c>
      <c r="F266">
        <v>0.117273</v>
      </c>
      <c r="G266">
        <v>1.4425E-2</v>
      </c>
      <c r="H266">
        <v>-3.0314000000000001E-2</v>
      </c>
      <c r="I266">
        <v>-3.4174000000000003E-2</v>
      </c>
      <c r="J266">
        <v>-4.9370000000000004E-3</v>
      </c>
      <c r="K266">
        <v>9.0161000000000005E-2</v>
      </c>
      <c r="L266">
        <v>-3.0669999999999999E-2</v>
      </c>
      <c r="N266">
        <v>60.268856999999997</v>
      </c>
      <c r="O266">
        <v>60.286084000000002</v>
      </c>
      <c r="P266">
        <v>60.223061000000001</v>
      </c>
      <c r="Q266">
        <v>60.149115000000002</v>
      </c>
      <c r="R266">
        <v>61.290458999999998</v>
      </c>
      <c r="S266">
        <v>61.332678999999999</v>
      </c>
      <c r="T266">
        <v>60.936906999999998</v>
      </c>
      <c r="U266" s="8">
        <v>61.252786</v>
      </c>
      <c r="W266">
        <v>61.384363</v>
      </c>
      <c r="X266">
        <v>61.281515000000006</v>
      </c>
      <c r="Y266">
        <v>61.236776000000006</v>
      </c>
      <c r="Z266">
        <v>61.232916000000003</v>
      </c>
      <c r="AA266">
        <v>61.262153000000005</v>
      </c>
      <c r="AB266">
        <v>61.357251000000005</v>
      </c>
      <c r="AC266" s="8">
        <v>61.236420000000003</v>
      </c>
      <c r="AE266">
        <v>60.310055999999996</v>
      </c>
      <c r="AF266">
        <v>60.327283000000001</v>
      </c>
      <c r="AG266">
        <v>60.26426</v>
      </c>
      <c r="AH266">
        <v>60.190314000000001</v>
      </c>
      <c r="AI266">
        <v>61.331657999999997</v>
      </c>
      <c r="AJ266">
        <v>61.373877999999998</v>
      </c>
      <c r="AK266">
        <v>60.978105999999997</v>
      </c>
      <c r="AL266">
        <v>61.293984999999999</v>
      </c>
      <c r="AN266">
        <v>-1.0216020000000015</v>
      </c>
      <c r="AO266">
        <v>-0.66805000000000092</v>
      </c>
      <c r="AP266">
        <v>-1.0673979999999972</v>
      </c>
      <c r="AQ266">
        <v>-0.71384599999999665</v>
      </c>
    </row>
    <row r="267" spans="1:43">
      <c r="A267">
        <v>464.265625</v>
      </c>
      <c r="B267">
        <v>121.856689</v>
      </c>
      <c r="C267">
        <v>-61.203003000000002</v>
      </c>
      <c r="D267">
        <v>60.429381999999997</v>
      </c>
      <c r="F267">
        <v>0.13100800000000001</v>
      </c>
      <c r="G267">
        <v>1.9004E-2</v>
      </c>
      <c r="H267">
        <v>-1.6577999999999999E-2</v>
      </c>
      <c r="I267">
        <v>-3.4174000000000003E-2</v>
      </c>
      <c r="J267">
        <v>-9.5149999999999992E-3</v>
      </c>
      <c r="K267">
        <v>8.5583000000000006E-2</v>
      </c>
      <c r="L267">
        <v>-2.6092000000000001E-2</v>
      </c>
      <c r="N267">
        <v>60.268856999999997</v>
      </c>
      <c r="O267">
        <v>60.290663000000002</v>
      </c>
      <c r="P267">
        <v>60.223061000000001</v>
      </c>
      <c r="Q267">
        <v>60.149115000000002</v>
      </c>
      <c r="R267">
        <v>61.295037000000001</v>
      </c>
      <c r="S267">
        <v>61.328100999999997</v>
      </c>
      <c r="T267">
        <v>60.955219999999997</v>
      </c>
      <c r="U267" s="8">
        <v>61.261941999999998</v>
      </c>
      <c r="W267">
        <v>61.334011000000004</v>
      </c>
      <c r="X267">
        <v>61.222007000000005</v>
      </c>
      <c r="Y267">
        <v>61.186425</v>
      </c>
      <c r="Z267">
        <v>61.168829000000002</v>
      </c>
      <c r="AA267">
        <v>61.193488000000002</v>
      </c>
      <c r="AB267">
        <v>61.288586000000002</v>
      </c>
      <c r="AC267" s="8">
        <v>61.176911000000004</v>
      </c>
      <c r="AE267">
        <v>60.310055999999996</v>
      </c>
      <c r="AF267">
        <v>60.331862000000001</v>
      </c>
      <c r="AG267">
        <v>60.26426</v>
      </c>
      <c r="AH267">
        <v>60.190314000000001</v>
      </c>
      <c r="AI267">
        <v>61.336236</v>
      </c>
      <c r="AJ267">
        <v>61.369299999999996</v>
      </c>
      <c r="AK267">
        <v>60.996418999999996</v>
      </c>
      <c r="AL267">
        <v>61.303140999999997</v>
      </c>
      <c r="AN267">
        <v>-1.0261800000000036</v>
      </c>
      <c r="AO267">
        <v>-0.68636300000000006</v>
      </c>
      <c r="AP267">
        <v>-1.0719759999999994</v>
      </c>
      <c r="AQ267">
        <v>-0.73215899999999579</v>
      </c>
    </row>
    <row r="268" spans="1:43">
      <c r="A268">
        <v>466.015625</v>
      </c>
      <c r="B268">
        <v>121.86584499999999</v>
      </c>
      <c r="C268">
        <v>-61.308289000000002</v>
      </c>
      <c r="D268">
        <v>60.296630999999998</v>
      </c>
      <c r="F268">
        <v>0.121851</v>
      </c>
      <c r="G268">
        <v>2.3583E-2</v>
      </c>
      <c r="H268">
        <v>-3.9470999999999999E-2</v>
      </c>
      <c r="I268">
        <v>-2.5017000000000001E-2</v>
      </c>
      <c r="J268">
        <v>-9.5149999999999992E-3</v>
      </c>
      <c r="K268">
        <v>9.0161000000000005E-2</v>
      </c>
      <c r="L268">
        <v>-3.0669999999999999E-2</v>
      </c>
      <c r="N268">
        <v>60.278013999999999</v>
      </c>
      <c r="O268">
        <v>60.295242000000002</v>
      </c>
      <c r="P268">
        <v>60.227639000000003</v>
      </c>
      <c r="Q268">
        <v>60.149115000000002</v>
      </c>
      <c r="R268">
        <v>61.285881000000003</v>
      </c>
      <c r="S268">
        <v>61.328100999999997</v>
      </c>
      <c r="T268">
        <v>60.936906999999998</v>
      </c>
      <c r="U268" s="8">
        <v>61.252786</v>
      </c>
      <c r="W268">
        <v>61.430140000000002</v>
      </c>
      <c r="X268">
        <v>61.331872000000004</v>
      </c>
      <c r="Y268">
        <v>61.268818000000003</v>
      </c>
      <c r="Z268">
        <v>61.283272000000004</v>
      </c>
      <c r="AA268">
        <v>61.298774000000002</v>
      </c>
      <c r="AB268">
        <v>61.398450000000004</v>
      </c>
      <c r="AC268" s="8">
        <v>61.277619000000001</v>
      </c>
      <c r="AE268">
        <v>60.319212999999998</v>
      </c>
      <c r="AF268">
        <v>60.336441000000001</v>
      </c>
      <c r="AG268">
        <v>60.268838000000002</v>
      </c>
      <c r="AH268">
        <v>60.190314000000001</v>
      </c>
      <c r="AI268">
        <v>61.327080000000002</v>
      </c>
      <c r="AJ268">
        <v>61.369299999999996</v>
      </c>
      <c r="AK268">
        <v>60.978105999999997</v>
      </c>
      <c r="AL268">
        <v>61.293984999999999</v>
      </c>
      <c r="AN268">
        <v>-1.0078670000000045</v>
      </c>
      <c r="AO268">
        <v>-0.65889299999999906</v>
      </c>
      <c r="AP268">
        <v>-1.0582419999999999</v>
      </c>
      <c r="AQ268">
        <v>-0.70926799999999446</v>
      </c>
    </row>
    <row r="269" spans="1:43">
      <c r="A269">
        <v>467.703125</v>
      </c>
      <c r="B269">
        <v>121.943665</v>
      </c>
      <c r="C269">
        <v>-61.161803999999997</v>
      </c>
      <c r="D269">
        <v>60.379027999999998</v>
      </c>
      <c r="F269">
        <v>0.117273</v>
      </c>
      <c r="G269">
        <v>1.9004E-2</v>
      </c>
      <c r="H269">
        <v>-3.4893E-2</v>
      </c>
      <c r="I269">
        <v>-3.8752000000000002E-2</v>
      </c>
      <c r="J269">
        <v>-4.9370000000000004E-3</v>
      </c>
      <c r="K269">
        <v>9.4740000000000005E-2</v>
      </c>
      <c r="L269">
        <v>-3.9826E-2</v>
      </c>
      <c r="N269">
        <v>60.268856999999997</v>
      </c>
      <c r="O269">
        <v>60.290663000000002</v>
      </c>
      <c r="P269">
        <v>60.227639000000003</v>
      </c>
      <c r="Q269">
        <v>60.139957000000003</v>
      </c>
      <c r="R269">
        <v>61.295037000000001</v>
      </c>
      <c r="S269">
        <v>61.332678999999999</v>
      </c>
      <c r="T269">
        <v>60.941485</v>
      </c>
      <c r="U269" s="8">
        <v>61.257364000000003</v>
      </c>
      <c r="W269">
        <v>61.279076999999994</v>
      </c>
      <c r="X269">
        <v>61.180807999999999</v>
      </c>
      <c r="Y269">
        <v>61.126911</v>
      </c>
      <c r="Z269">
        <v>61.123051999999994</v>
      </c>
      <c r="AA269">
        <v>61.156866999999998</v>
      </c>
      <c r="AB269">
        <v>61.256543999999998</v>
      </c>
      <c r="AC269" s="8">
        <v>61.121977999999999</v>
      </c>
      <c r="AE269">
        <v>60.310055999999996</v>
      </c>
      <c r="AF269">
        <v>60.331862000000001</v>
      </c>
      <c r="AG269">
        <v>60.268838000000002</v>
      </c>
      <c r="AH269">
        <v>60.181156000000001</v>
      </c>
      <c r="AI269">
        <v>61.336236</v>
      </c>
      <c r="AJ269">
        <v>61.373877999999998</v>
      </c>
      <c r="AK269">
        <v>60.982683999999999</v>
      </c>
      <c r="AL269">
        <v>61.298563000000001</v>
      </c>
      <c r="AN269">
        <v>-1.0261800000000036</v>
      </c>
      <c r="AO269">
        <v>-0.67262800000000311</v>
      </c>
      <c r="AP269">
        <v>-1.0673979999999972</v>
      </c>
      <c r="AQ269">
        <v>-0.71384599999999665</v>
      </c>
    </row>
    <row r="270" spans="1:43">
      <c r="A270">
        <v>469.453125</v>
      </c>
      <c r="B270">
        <v>121.957397</v>
      </c>
      <c r="C270">
        <v>-61.276245000000003</v>
      </c>
      <c r="D270">
        <v>60.287475999999998</v>
      </c>
      <c r="F270">
        <v>0.121851</v>
      </c>
      <c r="G270">
        <v>1.9004E-2</v>
      </c>
      <c r="H270">
        <v>-3.0314000000000001E-2</v>
      </c>
      <c r="I270">
        <v>-2.9595E-2</v>
      </c>
      <c r="J270">
        <v>-4.9370000000000004E-3</v>
      </c>
      <c r="K270">
        <v>9.0161000000000005E-2</v>
      </c>
      <c r="L270">
        <v>-3.5248000000000002E-2</v>
      </c>
      <c r="N270">
        <v>60.273434999999999</v>
      </c>
      <c r="O270">
        <v>60.295242000000002</v>
      </c>
      <c r="P270">
        <v>60.227639000000003</v>
      </c>
      <c r="Q270">
        <v>60.135378000000003</v>
      </c>
      <c r="R270">
        <v>61.285881000000003</v>
      </c>
      <c r="S270">
        <v>61.318944000000002</v>
      </c>
      <c r="T270">
        <v>60.932327999999998</v>
      </c>
      <c r="U270" s="8">
        <v>61.26652</v>
      </c>
      <c r="W270">
        <v>61.398096000000002</v>
      </c>
      <c r="X270">
        <v>61.295249000000005</v>
      </c>
      <c r="Y270">
        <v>61.245931000000006</v>
      </c>
      <c r="Z270">
        <v>61.246650000000002</v>
      </c>
      <c r="AA270">
        <v>61.271308000000005</v>
      </c>
      <c r="AB270">
        <v>61.366406000000005</v>
      </c>
      <c r="AC270" s="8">
        <v>61.240997</v>
      </c>
      <c r="AE270">
        <v>60.314633999999998</v>
      </c>
      <c r="AF270">
        <v>60.336441000000001</v>
      </c>
      <c r="AG270">
        <v>60.268838000000002</v>
      </c>
      <c r="AH270">
        <v>60.176577000000002</v>
      </c>
      <c r="AI270">
        <v>61.327080000000002</v>
      </c>
      <c r="AJ270">
        <v>61.360143000000001</v>
      </c>
      <c r="AK270">
        <v>60.973526999999997</v>
      </c>
      <c r="AL270">
        <v>61.307718999999999</v>
      </c>
      <c r="AN270">
        <v>-1.0124460000000042</v>
      </c>
      <c r="AO270">
        <v>-0.65889299999999906</v>
      </c>
      <c r="AP270">
        <v>-1.0582419999999999</v>
      </c>
      <c r="AQ270">
        <v>-0.70468899999999479</v>
      </c>
    </row>
    <row r="271" spans="1:43">
      <c r="A271">
        <v>471.203125</v>
      </c>
      <c r="B271">
        <v>121.907043</v>
      </c>
      <c r="C271">
        <v>-61.225890999999997</v>
      </c>
      <c r="D271">
        <v>60.356140000000003</v>
      </c>
      <c r="F271">
        <v>0.121851</v>
      </c>
      <c r="G271">
        <v>1.4425E-2</v>
      </c>
      <c r="H271">
        <v>-3.4893E-2</v>
      </c>
      <c r="I271">
        <v>-2.5017000000000001E-2</v>
      </c>
      <c r="J271">
        <v>-1.4093E-2</v>
      </c>
      <c r="K271">
        <v>8.5583000000000006E-2</v>
      </c>
      <c r="L271">
        <v>-3.5248000000000002E-2</v>
      </c>
      <c r="N271">
        <v>60.273434999999999</v>
      </c>
      <c r="O271">
        <v>60.290663000000002</v>
      </c>
      <c r="P271">
        <v>60.227639000000003</v>
      </c>
      <c r="Q271">
        <v>60.139957000000003</v>
      </c>
      <c r="R271">
        <v>61.290458999999998</v>
      </c>
      <c r="S271">
        <v>61.323523000000002</v>
      </c>
      <c r="T271">
        <v>60.932327999999998</v>
      </c>
      <c r="U271" s="8">
        <v>61.257364000000003</v>
      </c>
      <c r="W271">
        <v>61.347741999999997</v>
      </c>
      <c r="X271">
        <v>61.240316</v>
      </c>
      <c r="Y271">
        <v>61.190998</v>
      </c>
      <c r="Z271">
        <v>61.200873999999999</v>
      </c>
      <c r="AA271">
        <v>61.211797999999995</v>
      </c>
      <c r="AB271">
        <v>61.311473999999997</v>
      </c>
      <c r="AC271" s="8">
        <v>61.190642999999994</v>
      </c>
      <c r="AE271">
        <v>60.314633999999998</v>
      </c>
      <c r="AF271">
        <v>60.331862000000001</v>
      </c>
      <c r="AG271">
        <v>60.268838000000002</v>
      </c>
      <c r="AH271">
        <v>60.181156000000001</v>
      </c>
      <c r="AI271">
        <v>61.331657999999997</v>
      </c>
      <c r="AJ271">
        <v>61.364722</v>
      </c>
      <c r="AK271">
        <v>60.973526999999997</v>
      </c>
      <c r="AL271">
        <v>61.298563000000001</v>
      </c>
      <c r="AN271">
        <v>-1.0170239999999993</v>
      </c>
      <c r="AO271">
        <v>-0.65889299999999906</v>
      </c>
      <c r="AP271">
        <v>-1.062819999999995</v>
      </c>
      <c r="AQ271">
        <v>-0.70468899999999479</v>
      </c>
    </row>
    <row r="272" spans="1:43">
      <c r="A272">
        <v>472.9375</v>
      </c>
      <c r="B272">
        <v>121.93450900000001</v>
      </c>
      <c r="C272">
        <v>-61.262512000000001</v>
      </c>
      <c r="D272">
        <v>60.296630999999998</v>
      </c>
      <c r="F272">
        <v>0.13100800000000001</v>
      </c>
      <c r="G272">
        <v>1.9004E-2</v>
      </c>
      <c r="H272">
        <v>-2.5735000000000001E-2</v>
      </c>
      <c r="I272">
        <v>-2.5017000000000001E-2</v>
      </c>
      <c r="J272">
        <v>-9.5149999999999992E-3</v>
      </c>
      <c r="K272">
        <v>9.0161000000000005E-2</v>
      </c>
      <c r="L272">
        <v>-3.5248000000000002E-2</v>
      </c>
      <c r="N272">
        <v>60.264277999999997</v>
      </c>
      <c r="O272">
        <v>60.290663000000002</v>
      </c>
      <c r="P272">
        <v>60.223061000000001</v>
      </c>
      <c r="Q272">
        <v>60.139957000000003</v>
      </c>
      <c r="R272">
        <v>61.295037000000001</v>
      </c>
      <c r="S272">
        <v>61.332678999999999</v>
      </c>
      <c r="T272">
        <v>60.936906999999998</v>
      </c>
      <c r="U272" s="8">
        <v>61.252786</v>
      </c>
      <c r="W272">
        <v>61.393520000000002</v>
      </c>
      <c r="X272">
        <v>61.281516000000003</v>
      </c>
      <c r="Y272">
        <v>61.236777000000004</v>
      </c>
      <c r="Z272">
        <v>61.237495000000003</v>
      </c>
      <c r="AA272">
        <v>61.252997000000001</v>
      </c>
      <c r="AB272">
        <v>61.352673000000003</v>
      </c>
      <c r="AC272" s="8">
        <v>61.227263999999998</v>
      </c>
      <c r="AE272">
        <v>60.305476999999996</v>
      </c>
      <c r="AF272">
        <v>60.331862000000001</v>
      </c>
      <c r="AG272">
        <v>60.26426</v>
      </c>
      <c r="AH272">
        <v>60.181156000000001</v>
      </c>
      <c r="AI272">
        <v>61.336236</v>
      </c>
      <c r="AJ272">
        <v>61.373877999999998</v>
      </c>
      <c r="AK272">
        <v>60.978105999999997</v>
      </c>
      <c r="AL272">
        <v>61.293984999999999</v>
      </c>
      <c r="AN272">
        <v>-1.0307590000000033</v>
      </c>
      <c r="AO272">
        <v>-0.67262900000000059</v>
      </c>
      <c r="AP272">
        <v>-1.0719759999999994</v>
      </c>
      <c r="AQ272">
        <v>-0.71384599999999665</v>
      </c>
    </row>
    <row r="273" spans="1:43">
      <c r="A273">
        <v>474.671875</v>
      </c>
      <c r="B273">
        <v>121.920776</v>
      </c>
      <c r="C273">
        <v>-61.289977999999998</v>
      </c>
      <c r="D273">
        <v>60.310364</v>
      </c>
      <c r="F273">
        <v>0.12642900000000001</v>
      </c>
      <c r="G273">
        <v>2.3583E-2</v>
      </c>
      <c r="H273">
        <v>-2.5735000000000001E-2</v>
      </c>
      <c r="I273">
        <v>-2.0438000000000001E-2</v>
      </c>
      <c r="J273">
        <v>8.7969999999999993E-3</v>
      </c>
      <c r="K273">
        <v>9.4740000000000005E-2</v>
      </c>
      <c r="L273">
        <v>-3.5248000000000002E-2</v>
      </c>
      <c r="N273">
        <v>60.273434999999999</v>
      </c>
      <c r="O273">
        <v>60.286084000000002</v>
      </c>
      <c r="P273">
        <v>60.236795999999998</v>
      </c>
      <c r="Q273">
        <v>60.144536000000002</v>
      </c>
      <c r="R273">
        <v>61.285881000000003</v>
      </c>
      <c r="S273">
        <v>61.328100999999997</v>
      </c>
      <c r="T273">
        <v>60.927750000000003</v>
      </c>
      <c r="U273" s="8">
        <v>61.261941999999998</v>
      </c>
      <c r="W273">
        <v>61.416407</v>
      </c>
      <c r="X273">
        <v>61.313561</v>
      </c>
      <c r="Y273">
        <v>61.264243</v>
      </c>
      <c r="Z273">
        <v>61.269539999999999</v>
      </c>
      <c r="AA273">
        <v>61.298774999999999</v>
      </c>
      <c r="AB273">
        <v>61.384717999999999</v>
      </c>
      <c r="AC273" s="8">
        <v>61.254729999999995</v>
      </c>
      <c r="AE273">
        <v>60.314633999999998</v>
      </c>
      <c r="AF273">
        <v>60.327283000000001</v>
      </c>
      <c r="AG273">
        <v>60.277994999999997</v>
      </c>
      <c r="AH273">
        <v>60.185735000000001</v>
      </c>
      <c r="AI273">
        <v>61.327080000000002</v>
      </c>
      <c r="AJ273">
        <v>61.369299999999996</v>
      </c>
      <c r="AK273">
        <v>60.968949000000002</v>
      </c>
      <c r="AL273">
        <v>61.303140999999997</v>
      </c>
      <c r="AN273">
        <v>-1.0124460000000042</v>
      </c>
      <c r="AO273">
        <v>-0.65431500000000398</v>
      </c>
      <c r="AP273">
        <v>-1.0490850000000052</v>
      </c>
      <c r="AQ273">
        <v>-0.69095400000000495</v>
      </c>
    </row>
    <row r="274" spans="1:43">
      <c r="A274">
        <v>476.359375</v>
      </c>
      <c r="B274">
        <v>121.856689</v>
      </c>
      <c r="C274">
        <v>-61.257935000000003</v>
      </c>
      <c r="D274">
        <v>60.346984999999997</v>
      </c>
      <c r="F274">
        <v>0.12642900000000001</v>
      </c>
      <c r="G274">
        <v>3.2739999999999998E-2</v>
      </c>
      <c r="H274">
        <v>-2.1156999999999999E-2</v>
      </c>
      <c r="I274">
        <v>-2.5017000000000001E-2</v>
      </c>
      <c r="J274">
        <v>-1.4093E-2</v>
      </c>
      <c r="K274">
        <v>9.4740000000000005E-2</v>
      </c>
      <c r="L274">
        <v>-3.0669999999999999E-2</v>
      </c>
      <c r="N274">
        <v>60.268856999999997</v>
      </c>
      <c r="O274">
        <v>60.290663000000002</v>
      </c>
      <c r="P274">
        <v>60.232218000000003</v>
      </c>
      <c r="Q274">
        <v>60.149115000000002</v>
      </c>
      <c r="R274">
        <v>61.290458999999998</v>
      </c>
      <c r="S274">
        <v>61.332678999999999</v>
      </c>
      <c r="T274">
        <v>60.936906999999998</v>
      </c>
      <c r="U274" s="8">
        <v>61.261941999999998</v>
      </c>
      <c r="W274">
        <v>61.384364000000005</v>
      </c>
      <c r="X274">
        <v>61.290675</v>
      </c>
      <c r="Y274">
        <v>61.236778000000001</v>
      </c>
      <c r="Z274">
        <v>61.232918000000005</v>
      </c>
      <c r="AA274">
        <v>61.243842000000001</v>
      </c>
      <c r="AB274">
        <v>61.352675000000005</v>
      </c>
      <c r="AC274" s="8">
        <v>61.227265000000003</v>
      </c>
      <c r="AE274">
        <v>60.310055999999996</v>
      </c>
      <c r="AF274">
        <v>60.331862000000001</v>
      </c>
      <c r="AG274">
        <v>60.273417000000002</v>
      </c>
      <c r="AH274">
        <v>60.190314000000001</v>
      </c>
      <c r="AI274">
        <v>61.331657999999997</v>
      </c>
      <c r="AJ274">
        <v>61.373877999999998</v>
      </c>
      <c r="AK274">
        <v>60.978105999999997</v>
      </c>
      <c r="AL274">
        <v>61.303140999999997</v>
      </c>
      <c r="AN274">
        <v>-1.0216020000000015</v>
      </c>
      <c r="AO274">
        <v>-0.66805000000000092</v>
      </c>
      <c r="AP274">
        <v>-1.0582409999999953</v>
      </c>
      <c r="AQ274">
        <v>-0.70468899999999479</v>
      </c>
    </row>
    <row r="275" spans="1:43">
      <c r="A275">
        <v>478.109375</v>
      </c>
      <c r="B275">
        <v>121.810913</v>
      </c>
      <c r="C275">
        <v>-61.322020999999999</v>
      </c>
      <c r="D275">
        <v>60.328673999999999</v>
      </c>
      <c r="F275">
        <v>0.121851</v>
      </c>
      <c r="G275">
        <v>2.8162E-2</v>
      </c>
      <c r="H275">
        <v>-3.0314000000000001E-2</v>
      </c>
      <c r="I275">
        <v>-1.5859999999999999E-2</v>
      </c>
      <c r="J275">
        <v>-4.9370000000000004E-3</v>
      </c>
      <c r="K275">
        <v>9.4740000000000005E-2</v>
      </c>
      <c r="L275">
        <v>-2.6092000000000001E-2</v>
      </c>
      <c r="N275">
        <v>60.268856999999997</v>
      </c>
      <c r="O275">
        <v>60.290663000000002</v>
      </c>
      <c r="P275">
        <v>60.232218000000003</v>
      </c>
      <c r="Q275">
        <v>60.149115000000002</v>
      </c>
      <c r="R275">
        <v>61.295037000000001</v>
      </c>
      <c r="S275">
        <v>61.328100999999997</v>
      </c>
      <c r="T275">
        <v>60.932327999999998</v>
      </c>
      <c r="U275" s="8">
        <v>61.257364000000003</v>
      </c>
      <c r="W275">
        <v>61.443871999999999</v>
      </c>
      <c r="X275">
        <v>61.350183000000001</v>
      </c>
      <c r="Y275">
        <v>61.291707000000002</v>
      </c>
      <c r="Z275">
        <v>61.306160999999996</v>
      </c>
      <c r="AA275">
        <v>61.317084000000001</v>
      </c>
      <c r="AB275">
        <v>61.416761000000001</v>
      </c>
      <c r="AC275" s="8">
        <v>61.295929000000001</v>
      </c>
      <c r="AE275">
        <v>60.310055999999996</v>
      </c>
      <c r="AF275">
        <v>60.331862000000001</v>
      </c>
      <c r="AG275">
        <v>60.273417000000002</v>
      </c>
      <c r="AH275">
        <v>60.190314000000001</v>
      </c>
      <c r="AI275">
        <v>61.336236</v>
      </c>
      <c r="AJ275">
        <v>61.369299999999996</v>
      </c>
      <c r="AK275">
        <v>60.973526999999997</v>
      </c>
      <c r="AL275">
        <v>61.298563000000001</v>
      </c>
      <c r="AN275">
        <v>-1.0261800000000036</v>
      </c>
      <c r="AO275">
        <v>-0.66347100000000125</v>
      </c>
      <c r="AP275">
        <v>-1.0628189999999975</v>
      </c>
      <c r="AQ275">
        <v>-0.70010999999999513</v>
      </c>
    </row>
    <row r="276" spans="1:43">
      <c r="A276">
        <v>479.859375</v>
      </c>
      <c r="B276">
        <v>121.95282</v>
      </c>
      <c r="C276">
        <v>-61.175536999999998</v>
      </c>
      <c r="D276">
        <v>60.392761</v>
      </c>
      <c r="F276">
        <v>0.121851</v>
      </c>
      <c r="G276">
        <v>2.3583E-2</v>
      </c>
      <c r="H276">
        <v>-3.0314000000000001E-2</v>
      </c>
      <c r="I276">
        <v>-2.5017000000000001E-2</v>
      </c>
      <c r="J276">
        <v>-9.5149999999999992E-3</v>
      </c>
      <c r="K276">
        <v>9.4740000000000005E-2</v>
      </c>
      <c r="L276">
        <v>-3.0669999999999999E-2</v>
      </c>
      <c r="N276">
        <v>60.268856999999997</v>
      </c>
      <c r="O276">
        <v>60.290663000000002</v>
      </c>
      <c r="P276">
        <v>60.213904999999997</v>
      </c>
      <c r="Q276">
        <v>60.144536000000002</v>
      </c>
      <c r="R276">
        <v>61.290458999999998</v>
      </c>
      <c r="S276">
        <v>61.323523000000002</v>
      </c>
      <c r="T276">
        <v>60.941485</v>
      </c>
      <c r="U276" s="8">
        <v>61.257364000000003</v>
      </c>
      <c r="W276">
        <v>61.297387999999998</v>
      </c>
      <c r="X276">
        <v>61.199120000000001</v>
      </c>
      <c r="Y276">
        <v>61.145223000000001</v>
      </c>
      <c r="Z276">
        <v>61.15052</v>
      </c>
      <c r="AA276">
        <v>61.166021999999998</v>
      </c>
      <c r="AB276">
        <v>61.270277</v>
      </c>
      <c r="AC276" s="8">
        <v>61.144866999999998</v>
      </c>
      <c r="AE276">
        <v>60.310055999999996</v>
      </c>
      <c r="AF276">
        <v>60.331862000000001</v>
      </c>
      <c r="AG276">
        <v>60.255103999999996</v>
      </c>
      <c r="AH276">
        <v>60.185735000000001</v>
      </c>
      <c r="AI276">
        <v>61.331657999999997</v>
      </c>
      <c r="AJ276">
        <v>61.364722</v>
      </c>
      <c r="AK276">
        <v>60.982683999999999</v>
      </c>
      <c r="AL276">
        <v>61.298563000000001</v>
      </c>
      <c r="AN276">
        <v>-1.0216020000000015</v>
      </c>
      <c r="AO276">
        <v>-0.67262800000000311</v>
      </c>
      <c r="AP276">
        <v>-1.0765540000000016</v>
      </c>
      <c r="AQ276">
        <v>-0.72758000000000322</v>
      </c>
    </row>
    <row r="277" spans="1:43">
      <c r="A277">
        <v>481.546875</v>
      </c>
      <c r="B277">
        <v>121.925354</v>
      </c>
      <c r="C277">
        <v>-61.257935000000003</v>
      </c>
      <c r="D277">
        <v>60.287475999999998</v>
      </c>
      <c r="F277">
        <v>0.117273</v>
      </c>
      <c r="G277">
        <v>2.3583E-2</v>
      </c>
      <c r="H277">
        <v>-2.5735000000000001E-2</v>
      </c>
      <c r="I277">
        <v>-2.9595E-2</v>
      </c>
      <c r="J277">
        <v>-1.4093E-2</v>
      </c>
      <c r="K277">
        <v>9.4740000000000005E-2</v>
      </c>
      <c r="L277">
        <v>-2.6092000000000001E-2</v>
      </c>
      <c r="N277">
        <v>60.273434999999999</v>
      </c>
      <c r="O277">
        <v>60.290663000000002</v>
      </c>
      <c r="P277">
        <v>60.227639000000003</v>
      </c>
      <c r="Q277">
        <v>60.144536000000002</v>
      </c>
      <c r="R277">
        <v>61.290458999999998</v>
      </c>
      <c r="S277">
        <v>61.328100999999997</v>
      </c>
      <c r="T277">
        <v>60.936906999999998</v>
      </c>
      <c r="U277" s="8">
        <v>61.257364000000003</v>
      </c>
      <c r="W277">
        <v>61.375208000000001</v>
      </c>
      <c r="X277">
        <v>61.281518000000005</v>
      </c>
      <c r="Y277">
        <v>61.232200000000006</v>
      </c>
      <c r="Z277">
        <v>61.228340000000003</v>
      </c>
      <c r="AA277">
        <v>61.243842000000001</v>
      </c>
      <c r="AB277">
        <v>61.352675000000005</v>
      </c>
      <c r="AC277" s="8">
        <v>61.231843000000005</v>
      </c>
      <c r="AE277">
        <v>60.314633999999998</v>
      </c>
      <c r="AF277">
        <v>60.331862000000001</v>
      </c>
      <c r="AG277">
        <v>60.268838000000002</v>
      </c>
      <c r="AH277">
        <v>60.185735000000001</v>
      </c>
      <c r="AI277">
        <v>61.331657999999997</v>
      </c>
      <c r="AJ277">
        <v>61.369299999999996</v>
      </c>
      <c r="AK277">
        <v>60.978105999999997</v>
      </c>
      <c r="AL277">
        <v>61.298563000000001</v>
      </c>
      <c r="AN277">
        <v>-1.0170239999999993</v>
      </c>
      <c r="AO277">
        <v>-0.66347199999999873</v>
      </c>
      <c r="AP277">
        <v>-1.062819999999995</v>
      </c>
      <c r="AQ277">
        <v>-0.70926799999999446</v>
      </c>
    </row>
    <row r="278" spans="1:43">
      <c r="A278">
        <v>483.296875</v>
      </c>
      <c r="B278">
        <v>121.83380099999999</v>
      </c>
      <c r="C278">
        <v>-61.308289000000002</v>
      </c>
      <c r="D278">
        <v>60.310364</v>
      </c>
      <c r="F278">
        <v>0.117273</v>
      </c>
      <c r="G278">
        <v>2.3583E-2</v>
      </c>
      <c r="H278">
        <v>-3.0314000000000001E-2</v>
      </c>
      <c r="I278">
        <v>-2.9595E-2</v>
      </c>
      <c r="J278">
        <v>-3.59E-4</v>
      </c>
      <c r="K278">
        <v>9.4740000000000005E-2</v>
      </c>
      <c r="L278">
        <v>-3.0669999999999999E-2</v>
      </c>
      <c r="N278">
        <v>60.268856999999997</v>
      </c>
      <c r="O278">
        <v>60.295242000000002</v>
      </c>
      <c r="P278">
        <v>60.227639000000003</v>
      </c>
      <c r="Q278">
        <v>60.149115000000002</v>
      </c>
      <c r="R278">
        <v>61.290458999999998</v>
      </c>
      <c r="S278">
        <v>61.323523000000002</v>
      </c>
      <c r="T278">
        <v>60.932327999999998</v>
      </c>
      <c r="U278" s="8">
        <v>61.257364000000003</v>
      </c>
      <c r="W278">
        <v>61.425561999999999</v>
      </c>
      <c r="X278">
        <v>61.331872000000004</v>
      </c>
      <c r="Y278">
        <v>61.277975000000005</v>
      </c>
      <c r="Z278">
        <v>61.278694000000002</v>
      </c>
      <c r="AA278">
        <v>61.307929999999999</v>
      </c>
      <c r="AB278">
        <v>61.403029000000004</v>
      </c>
      <c r="AC278" s="8">
        <v>61.277619000000001</v>
      </c>
      <c r="AE278">
        <v>60.310055999999996</v>
      </c>
      <c r="AF278">
        <v>60.336441000000001</v>
      </c>
      <c r="AG278">
        <v>60.268838000000002</v>
      </c>
      <c r="AH278">
        <v>60.190314000000001</v>
      </c>
      <c r="AI278">
        <v>61.331657999999997</v>
      </c>
      <c r="AJ278">
        <v>61.364722</v>
      </c>
      <c r="AK278">
        <v>60.973526999999997</v>
      </c>
      <c r="AL278">
        <v>61.298563000000001</v>
      </c>
      <c r="AN278">
        <v>-1.0216020000000015</v>
      </c>
      <c r="AO278">
        <v>-0.66347100000000125</v>
      </c>
      <c r="AP278">
        <v>-1.062819999999995</v>
      </c>
      <c r="AQ278">
        <v>-0.70468899999999479</v>
      </c>
    </row>
    <row r="279" spans="1:43">
      <c r="A279">
        <v>485.046875</v>
      </c>
      <c r="B279">
        <v>121.861267</v>
      </c>
      <c r="C279">
        <v>-61.248778999999999</v>
      </c>
      <c r="D279">
        <v>60.383606</v>
      </c>
      <c r="F279">
        <v>0.121851</v>
      </c>
      <c r="G279">
        <v>2.8162E-2</v>
      </c>
      <c r="H279">
        <v>-3.0314000000000001E-2</v>
      </c>
      <c r="I279">
        <v>-2.5017000000000001E-2</v>
      </c>
      <c r="J279">
        <v>-4.9370000000000004E-3</v>
      </c>
      <c r="K279">
        <v>9.4740000000000005E-2</v>
      </c>
      <c r="L279">
        <v>-3.5248000000000002E-2</v>
      </c>
      <c r="N279">
        <v>60.264277999999997</v>
      </c>
      <c r="O279">
        <v>60.299821000000001</v>
      </c>
      <c r="P279">
        <v>60.227639000000003</v>
      </c>
      <c r="Q279">
        <v>60.149115000000002</v>
      </c>
      <c r="R279">
        <v>61.290458999999998</v>
      </c>
      <c r="S279">
        <v>61.323523000000002</v>
      </c>
      <c r="T279">
        <v>60.932327999999998</v>
      </c>
      <c r="U279" s="8">
        <v>61.257364000000003</v>
      </c>
      <c r="W279">
        <v>61.370629999999998</v>
      </c>
      <c r="X279">
        <v>61.276941000000001</v>
      </c>
      <c r="Y279">
        <v>61.218465000000002</v>
      </c>
      <c r="Z279">
        <v>61.223762000000001</v>
      </c>
      <c r="AA279">
        <v>61.243842000000001</v>
      </c>
      <c r="AB279">
        <v>61.343519000000001</v>
      </c>
      <c r="AC279" s="8">
        <v>61.213530999999996</v>
      </c>
      <c r="AE279">
        <v>60.305476999999996</v>
      </c>
      <c r="AF279">
        <v>60.34102</v>
      </c>
      <c r="AG279">
        <v>60.268838000000002</v>
      </c>
      <c r="AH279">
        <v>60.190314000000001</v>
      </c>
      <c r="AI279">
        <v>61.331657999999997</v>
      </c>
      <c r="AJ279">
        <v>61.364722</v>
      </c>
      <c r="AK279">
        <v>60.973526999999997</v>
      </c>
      <c r="AL279">
        <v>61.298563000000001</v>
      </c>
      <c r="AN279">
        <v>-1.0261810000000011</v>
      </c>
      <c r="AO279">
        <v>-0.66805000000000092</v>
      </c>
      <c r="AP279">
        <v>-1.062819999999995</v>
      </c>
      <c r="AQ279">
        <v>-0.70468899999999479</v>
      </c>
    </row>
    <row r="280" spans="1:43">
      <c r="A280">
        <v>486.734375</v>
      </c>
      <c r="B280">
        <v>121.943665</v>
      </c>
      <c r="C280">
        <v>-61.161803999999997</v>
      </c>
      <c r="D280">
        <v>60.401916999999997</v>
      </c>
      <c r="F280">
        <v>0.117273</v>
      </c>
      <c r="G280">
        <v>2.3583E-2</v>
      </c>
      <c r="H280">
        <v>-2.1156999999999999E-2</v>
      </c>
      <c r="I280">
        <v>-2.9595E-2</v>
      </c>
      <c r="J280">
        <v>-9.5149999999999992E-3</v>
      </c>
      <c r="K280">
        <v>8.5583000000000006E-2</v>
      </c>
      <c r="L280">
        <v>-3.0669999999999999E-2</v>
      </c>
      <c r="N280">
        <v>60.264277999999997</v>
      </c>
      <c r="O280">
        <v>60.286084000000002</v>
      </c>
      <c r="P280">
        <v>60.227639000000003</v>
      </c>
      <c r="Q280">
        <v>60.139957000000003</v>
      </c>
      <c r="R280">
        <v>61.285881000000003</v>
      </c>
      <c r="S280">
        <v>61.323523000000002</v>
      </c>
      <c r="T280">
        <v>60.946063000000002</v>
      </c>
      <c r="U280" s="8">
        <v>61.257364000000003</v>
      </c>
      <c r="W280">
        <v>61.279076999999994</v>
      </c>
      <c r="X280">
        <v>61.185386999999999</v>
      </c>
      <c r="Y280">
        <v>61.140646999999994</v>
      </c>
      <c r="Z280">
        <v>61.132208999999996</v>
      </c>
      <c r="AA280">
        <v>61.152288999999996</v>
      </c>
      <c r="AB280">
        <v>61.247386999999996</v>
      </c>
      <c r="AC280" s="8">
        <v>61.131133999999996</v>
      </c>
      <c r="AE280">
        <v>60.305476999999996</v>
      </c>
      <c r="AF280">
        <v>60.327283000000001</v>
      </c>
      <c r="AG280">
        <v>60.268838000000002</v>
      </c>
      <c r="AH280">
        <v>60.181156000000001</v>
      </c>
      <c r="AI280">
        <v>61.327080000000002</v>
      </c>
      <c r="AJ280">
        <v>61.364722</v>
      </c>
      <c r="AK280">
        <v>60.987262000000001</v>
      </c>
      <c r="AL280">
        <v>61.298563000000001</v>
      </c>
      <c r="AN280">
        <v>-1.021603000000006</v>
      </c>
      <c r="AO280">
        <v>-0.68178500000000497</v>
      </c>
      <c r="AP280">
        <v>-1.0582419999999999</v>
      </c>
      <c r="AQ280">
        <v>-0.71842399999999884</v>
      </c>
    </row>
    <row r="281" spans="1:43">
      <c r="A281">
        <v>488.484375</v>
      </c>
      <c r="B281">
        <v>121.810913</v>
      </c>
      <c r="C281">
        <v>-61.239623999999999</v>
      </c>
      <c r="D281">
        <v>60.433959999999999</v>
      </c>
      <c r="F281">
        <v>0.12642900000000001</v>
      </c>
      <c r="G281">
        <v>3.2739999999999998E-2</v>
      </c>
      <c r="H281">
        <v>-2.5735000000000001E-2</v>
      </c>
      <c r="I281">
        <v>-3.4174000000000003E-2</v>
      </c>
      <c r="J281">
        <v>-3.59E-4</v>
      </c>
      <c r="K281">
        <v>9.0161000000000005E-2</v>
      </c>
      <c r="L281">
        <v>-3.0669999999999999E-2</v>
      </c>
      <c r="N281">
        <v>60.273434999999999</v>
      </c>
      <c r="O281">
        <v>60.286084000000002</v>
      </c>
      <c r="P281">
        <v>60.232218000000003</v>
      </c>
      <c r="Q281">
        <v>60.139957000000003</v>
      </c>
      <c r="R281">
        <v>61.299615000000003</v>
      </c>
      <c r="S281">
        <v>61.328100999999997</v>
      </c>
      <c r="T281">
        <v>60.941485</v>
      </c>
      <c r="U281" s="8">
        <v>61.261941999999998</v>
      </c>
      <c r="W281">
        <v>61.366053000000001</v>
      </c>
      <c r="X281">
        <v>61.272363999999996</v>
      </c>
      <c r="Y281">
        <v>61.213889000000002</v>
      </c>
      <c r="Z281">
        <v>61.205449999999999</v>
      </c>
      <c r="AA281">
        <v>61.239264999999996</v>
      </c>
      <c r="AB281">
        <v>61.329785000000001</v>
      </c>
      <c r="AC281" s="8">
        <v>61.208953999999999</v>
      </c>
      <c r="AE281">
        <v>60.314633999999998</v>
      </c>
      <c r="AF281">
        <v>60.327283000000001</v>
      </c>
      <c r="AG281">
        <v>60.273417000000002</v>
      </c>
      <c r="AH281">
        <v>60.181156000000001</v>
      </c>
      <c r="AI281">
        <v>61.340814000000002</v>
      </c>
      <c r="AJ281">
        <v>61.369299999999996</v>
      </c>
      <c r="AK281">
        <v>60.982683999999999</v>
      </c>
      <c r="AL281">
        <v>61.303140999999997</v>
      </c>
      <c r="AN281">
        <v>-1.0261800000000036</v>
      </c>
      <c r="AO281">
        <v>-0.66805000000000092</v>
      </c>
      <c r="AP281">
        <v>-1.0673969999999997</v>
      </c>
      <c r="AQ281">
        <v>-0.70926699999999698</v>
      </c>
    </row>
    <row r="282" spans="1:43">
      <c r="A282">
        <v>490.25</v>
      </c>
      <c r="B282">
        <v>121.93450900000001</v>
      </c>
      <c r="C282">
        <v>-61.193848000000003</v>
      </c>
      <c r="D282">
        <v>60.420226999999997</v>
      </c>
      <c r="F282">
        <v>0.121851</v>
      </c>
      <c r="G282">
        <v>2.3583E-2</v>
      </c>
      <c r="H282">
        <v>-3.0314000000000001E-2</v>
      </c>
      <c r="I282">
        <v>-3.4174000000000003E-2</v>
      </c>
      <c r="J282">
        <v>-9.5149999999999992E-3</v>
      </c>
      <c r="K282">
        <v>9.0161000000000005E-2</v>
      </c>
      <c r="L282">
        <v>-3.9826E-2</v>
      </c>
      <c r="N282">
        <v>60.259700000000002</v>
      </c>
      <c r="O282">
        <v>60.286084000000002</v>
      </c>
      <c r="P282">
        <v>60.227639000000003</v>
      </c>
      <c r="Q282">
        <v>60.149115000000002</v>
      </c>
      <c r="R282">
        <v>61.295037000000001</v>
      </c>
      <c r="S282">
        <v>61.328100999999997</v>
      </c>
      <c r="T282">
        <v>60.941485</v>
      </c>
      <c r="U282" s="8">
        <v>61.26652</v>
      </c>
      <c r="W282">
        <v>61.315699000000002</v>
      </c>
      <c r="X282">
        <v>61.217431000000005</v>
      </c>
      <c r="Y282">
        <v>61.163534000000006</v>
      </c>
      <c r="Z282">
        <v>61.159674000000003</v>
      </c>
      <c r="AA282">
        <v>61.184333000000002</v>
      </c>
      <c r="AB282">
        <v>61.284009000000005</v>
      </c>
      <c r="AC282" s="8">
        <v>61.154022000000005</v>
      </c>
      <c r="AE282">
        <v>60.300899000000001</v>
      </c>
      <c r="AF282">
        <v>60.327283000000001</v>
      </c>
      <c r="AG282">
        <v>60.268838000000002</v>
      </c>
      <c r="AH282">
        <v>60.190314000000001</v>
      </c>
      <c r="AI282">
        <v>61.336236</v>
      </c>
      <c r="AJ282">
        <v>61.369299999999996</v>
      </c>
      <c r="AK282">
        <v>60.982683999999999</v>
      </c>
      <c r="AL282">
        <v>61.307718999999999</v>
      </c>
      <c r="AN282">
        <v>-1.0353369999999984</v>
      </c>
      <c r="AO282">
        <v>-0.68178499999999786</v>
      </c>
      <c r="AP282">
        <v>-1.0673979999999972</v>
      </c>
      <c r="AQ282">
        <v>-0.71384599999999665</v>
      </c>
    </row>
    <row r="283" spans="1:43">
      <c r="A283">
        <v>492</v>
      </c>
      <c r="B283">
        <v>121.861267</v>
      </c>
      <c r="C283">
        <v>-61.207580999999998</v>
      </c>
      <c r="D283">
        <v>60.424804999999999</v>
      </c>
      <c r="F283">
        <v>0.121851</v>
      </c>
      <c r="G283">
        <v>2.8162E-2</v>
      </c>
      <c r="H283">
        <v>-2.5735000000000001E-2</v>
      </c>
      <c r="I283">
        <v>-2.9595E-2</v>
      </c>
      <c r="J283">
        <v>-9.5149999999999992E-3</v>
      </c>
      <c r="K283">
        <v>9.4740000000000005E-2</v>
      </c>
      <c r="L283">
        <v>-3.5248000000000002E-2</v>
      </c>
      <c r="N283">
        <v>60.268856999999997</v>
      </c>
      <c r="O283">
        <v>60.295242000000002</v>
      </c>
      <c r="P283">
        <v>60.223061000000001</v>
      </c>
      <c r="Q283">
        <v>60.139957000000003</v>
      </c>
      <c r="R283">
        <v>61.290458999999998</v>
      </c>
      <c r="S283">
        <v>61.332678999999999</v>
      </c>
      <c r="T283">
        <v>60.936906999999998</v>
      </c>
      <c r="U283" s="8">
        <v>61.252786</v>
      </c>
      <c r="W283">
        <v>61.329431999999997</v>
      </c>
      <c r="X283">
        <v>61.235742999999999</v>
      </c>
      <c r="Y283">
        <v>61.181846</v>
      </c>
      <c r="Z283">
        <v>61.177985999999997</v>
      </c>
      <c r="AA283">
        <v>61.198065999999997</v>
      </c>
      <c r="AB283">
        <v>61.302320999999999</v>
      </c>
      <c r="AC283" s="8">
        <v>61.172332999999995</v>
      </c>
      <c r="AE283">
        <v>60.310055999999996</v>
      </c>
      <c r="AF283">
        <v>60.336441000000001</v>
      </c>
      <c r="AG283">
        <v>60.26426</v>
      </c>
      <c r="AH283">
        <v>60.181156000000001</v>
      </c>
      <c r="AI283">
        <v>61.331657999999997</v>
      </c>
      <c r="AJ283">
        <v>61.373877999999998</v>
      </c>
      <c r="AK283">
        <v>60.978105999999997</v>
      </c>
      <c r="AL283">
        <v>61.293984999999999</v>
      </c>
      <c r="AN283">
        <v>-1.0216020000000015</v>
      </c>
      <c r="AO283">
        <v>-0.66805000000000092</v>
      </c>
      <c r="AP283">
        <v>-1.0673979999999972</v>
      </c>
      <c r="AQ283">
        <v>-0.71384599999999665</v>
      </c>
    </row>
    <row r="284" spans="1:43">
      <c r="A284">
        <v>493.75</v>
      </c>
      <c r="B284">
        <v>121.838379</v>
      </c>
      <c r="C284">
        <v>-61.212158000000002</v>
      </c>
      <c r="D284">
        <v>60.397339000000002</v>
      </c>
      <c r="F284">
        <v>0.121851</v>
      </c>
      <c r="G284">
        <v>2.3583E-2</v>
      </c>
      <c r="H284">
        <v>-2.1156999999999999E-2</v>
      </c>
      <c r="I284">
        <v>-2.9595E-2</v>
      </c>
      <c r="J284">
        <v>-3.59E-4</v>
      </c>
      <c r="K284">
        <v>9.0161000000000005E-2</v>
      </c>
      <c r="L284">
        <v>-3.0669999999999999E-2</v>
      </c>
      <c r="N284">
        <v>60.264277999999997</v>
      </c>
      <c r="O284">
        <v>60.290663000000002</v>
      </c>
      <c r="P284">
        <v>60.227639000000003</v>
      </c>
      <c r="Q284">
        <v>60.139957000000003</v>
      </c>
      <c r="R284">
        <v>61.295037000000001</v>
      </c>
      <c r="S284">
        <v>61.332678999999999</v>
      </c>
      <c r="T284">
        <v>60.936906999999998</v>
      </c>
      <c r="U284" s="8">
        <v>61.257364000000003</v>
      </c>
      <c r="W284">
        <v>61.334009000000002</v>
      </c>
      <c r="X284">
        <v>61.235741000000004</v>
      </c>
      <c r="Y284">
        <v>61.191001</v>
      </c>
      <c r="Z284">
        <v>61.182563000000002</v>
      </c>
      <c r="AA284">
        <v>61.211798999999999</v>
      </c>
      <c r="AB284">
        <v>61.302319000000004</v>
      </c>
      <c r="AC284" s="8">
        <v>61.181488000000002</v>
      </c>
      <c r="AE284">
        <v>60.305476999999996</v>
      </c>
      <c r="AF284">
        <v>60.331862000000001</v>
      </c>
      <c r="AG284">
        <v>60.268838000000002</v>
      </c>
      <c r="AH284">
        <v>60.181156000000001</v>
      </c>
      <c r="AI284">
        <v>61.336236</v>
      </c>
      <c r="AJ284">
        <v>61.373877999999998</v>
      </c>
      <c r="AK284">
        <v>60.978105999999997</v>
      </c>
      <c r="AL284">
        <v>61.298563000000001</v>
      </c>
      <c r="AN284">
        <v>-1.0307590000000033</v>
      </c>
      <c r="AO284">
        <v>-0.67262900000000059</v>
      </c>
      <c r="AP284">
        <v>-1.0673979999999972</v>
      </c>
      <c r="AQ284">
        <v>-0.70926799999999446</v>
      </c>
    </row>
    <row r="285" spans="1:43">
      <c r="A285">
        <v>495.5</v>
      </c>
      <c r="B285">
        <v>121.810913</v>
      </c>
      <c r="C285">
        <v>-61.344909999999999</v>
      </c>
      <c r="D285">
        <v>60.305785999999998</v>
      </c>
      <c r="F285">
        <v>0.117273</v>
      </c>
      <c r="G285">
        <v>2.3583E-2</v>
      </c>
      <c r="H285">
        <v>-2.1156999999999999E-2</v>
      </c>
      <c r="I285">
        <v>-3.4174000000000003E-2</v>
      </c>
      <c r="J285">
        <v>-4.9370000000000004E-3</v>
      </c>
      <c r="K285">
        <v>9.4740000000000005E-2</v>
      </c>
      <c r="L285">
        <v>-3.0669999999999999E-2</v>
      </c>
      <c r="N285">
        <v>60.268856999999997</v>
      </c>
      <c r="O285">
        <v>60.295242000000002</v>
      </c>
      <c r="P285">
        <v>60.223061000000001</v>
      </c>
      <c r="Q285">
        <v>60.149115000000002</v>
      </c>
      <c r="R285">
        <v>61.290458999999998</v>
      </c>
      <c r="S285">
        <v>61.328100999999997</v>
      </c>
      <c r="T285">
        <v>60.932327999999998</v>
      </c>
      <c r="U285" s="8">
        <v>61.257364000000003</v>
      </c>
      <c r="W285">
        <v>61.462182999999996</v>
      </c>
      <c r="X285">
        <v>61.368493000000001</v>
      </c>
      <c r="Y285">
        <v>61.323752999999996</v>
      </c>
      <c r="Z285">
        <v>61.310735999999999</v>
      </c>
      <c r="AA285">
        <v>61.339973000000001</v>
      </c>
      <c r="AB285">
        <v>61.43965</v>
      </c>
      <c r="AC285" s="8">
        <v>61.314239999999998</v>
      </c>
      <c r="AE285">
        <v>60.310055999999996</v>
      </c>
      <c r="AF285">
        <v>60.336441000000001</v>
      </c>
      <c r="AG285">
        <v>60.26426</v>
      </c>
      <c r="AH285">
        <v>60.190314000000001</v>
      </c>
      <c r="AI285">
        <v>61.331657999999997</v>
      </c>
      <c r="AJ285">
        <v>61.369299999999996</v>
      </c>
      <c r="AK285">
        <v>60.973526999999997</v>
      </c>
      <c r="AL285">
        <v>61.298563000000001</v>
      </c>
      <c r="AN285">
        <v>-1.0216020000000015</v>
      </c>
      <c r="AO285">
        <v>-0.66347100000000125</v>
      </c>
      <c r="AP285">
        <v>-1.0673979999999972</v>
      </c>
      <c r="AQ285">
        <v>-0.70926699999999698</v>
      </c>
    </row>
    <row r="286" spans="1:43">
      <c r="A286">
        <v>497.1875</v>
      </c>
      <c r="B286">
        <v>121.86584499999999</v>
      </c>
      <c r="C286">
        <v>-61.267090000000003</v>
      </c>
      <c r="D286">
        <v>60.346984999999997</v>
      </c>
      <c r="F286">
        <v>0.12642900000000001</v>
      </c>
      <c r="G286">
        <v>2.3583E-2</v>
      </c>
      <c r="H286">
        <v>-2.5735000000000001E-2</v>
      </c>
      <c r="I286">
        <v>-1.5859999999999999E-2</v>
      </c>
      <c r="J286">
        <v>-4.9370000000000004E-3</v>
      </c>
      <c r="K286">
        <v>9.4740000000000005E-2</v>
      </c>
      <c r="L286">
        <v>-2.6092000000000001E-2</v>
      </c>
      <c r="N286">
        <v>60.273434999999999</v>
      </c>
      <c r="O286">
        <v>60.295242000000002</v>
      </c>
      <c r="P286">
        <v>60.232218000000003</v>
      </c>
      <c r="Q286">
        <v>60.153694000000002</v>
      </c>
      <c r="R286">
        <v>61.290458999999998</v>
      </c>
      <c r="S286">
        <v>61.328100999999997</v>
      </c>
      <c r="T286">
        <v>60.936906999999998</v>
      </c>
      <c r="U286" s="8">
        <v>61.257364000000003</v>
      </c>
      <c r="W286">
        <v>61.393519000000005</v>
      </c>
      <c r="X286">
        <v>61.290673000000005</v>
      </c>
      <c r="Y286">
        <v>61.241355000000006</v>
      </c>
      <c r="Z286">
        <v>61.25123</v>
      </c>
      <c r="AA286">
        <v>61.262153000000005</v>
      </c>
      <c r="AB286">
        <v>61.361830000000005</v>
      </c>
      <c r="AC286" s="8">
        <v>61.240998000000005</v>
      </c>
      <c r="AE286">
        <v>60.314633999999998</v>
      </c>
      <c r="AF286">
        <v>60.336441000000001</v>
      </c>
      <c r="AG286">
        <v>60.273417000000002</v>
      </c>
      <c r="AH286">
        <v>60.194893</v>
      </c>
      <c r="AI286">
        <v>61.331657999999997</v>
      </c>
      <c r="AJ286">
        <v>61.369299999999996</v>
      </c>
      <c r="AK286">
        <v>60.978105999999997</v>
      </c>
      <c r="AL286">
        <v>61.298563000000001</v>
      </c>
      <c r="AN286">
        <v>-1.0170239999999993</v>
      </c>
      <c r="AO286">
        <v>-0.66347199999999873</v>
      </c>
      <c r="AP286">
        <v>-1.0582409999999953</v>
      </c>
      <c r="AQ286">
        <v>-0.70468899999999479</v>
      </c>
    </row>
    <row r="287" spans="1:43">
      <c r="A287">
        <v>498.921875</v>
      </c>
      <c r="B287">
        <v>121.810913</v>
      </c>
      <c r="C287">
        <v>-61.221313000000002</v>
      </c>
      <c r="D287">
        <v>60.397339000000002</v>
      </c>
      <c r="F287">
        <v>0.121851</v>
      </c>
      <c r="G287">
        <v>2.3583E-2</v>
      </c>
      <c r="H287">
        <v>-2.5735000000000001E-2</v>
      </c>
      <c r="I287">
        <v>-2.0438000000000001E-2</v>
      </c>
      <c r="J287">
        <v>-3.59E-4</v>
      </c>
      <c r="K287">
        <v>8.5583000000000006E-2</v>
      </c>
      <c r="L287">
        <v>-3.0669999999999999E-2</v>
      </c>
      <c r="N287">
        <v>60.273434999999999</v>
      </c>
      <c r="O287">
        <v>60.290663000000002</v>
      </c>
      <c r="P287">
        <v>60.232218000000003</v>
      </c>
      <c r="Q287">
        <v>60.149115000000002</v>
      </c>
      <c r="R287">
        <v>61.295037000000001</v>
      </c>
      <c r="S287">
        <v>61.328100999999997</v>
      </c>
      <c r="T287">
        <v>60.936906999999998</v>
      </c>
      <c r="U287" s="8">
        <v>61.261941999999998</v>
      </c>
      <c r="W287">
        <v>61.343164000000002</v>
      </c>
      <c r="X287">
        <v>61.244896000000004</v>
      </c>
      <c r="Y287">
        <v>61.195578000000005</v>
      </c>
      <c r="Z287">
        <v>61.200875000000003</v>
      </c>
      <c r="AA287">
        <v>61.220953999999999</v>
      </c>
      <c r="AB287">
        <v>61.306896000000002</v>
      </c>
      <c r="AC287" s="8">
        <v>61.190643000000001</v>
      </c>
      <c r="AE287">
        <v>60.314633999999998</v>
      </c>
      <c r="AF287">
        <v>60.331862000000001</v>
      </c>
      <c r="AG287">
        <v>60.273417000000002</v>
      </c>
      <c r="AH287">
        <v>60.190314000000001</v>
      </c>
      <c r="AI287">
        <v>61.336236</v>
      </c>
      <c r="AJ287">
        <v>61.369299999999996</v>
      </c>
      <c r="AK287">
        <v>60.978105999999997</v>
      </c>
      <c r="AL287">
        <v>61.303140999999997</v>
      </c>
      <c r="AN287">
        <v>-1.0216020000000015</v>
      </c>
      <c r="AO287">
        <v>-0.66347199999999873</v>
      </c>
      <c r="AP287">
        <v>-1.0628189999999975</v>
      </c>
      <c r="AQ287">
        <v>-0.70468899999999479</v>
      </c>
    </row>
    <row r="288" spans="1:43">
      <c r="A288">
        <v>500.671875</v>
      </c>
      <c r="B288">
        <v>121.95282</v>
      </c>
      <c r="C288">
        <v>-61.184691999999998</v>
      </c>
      <c r="D288">
        <v>60.369872999999998</v>
      </c>
      <c r="F288">
        <v>0.121851</v>
      </c>
      <c r="G288">
        <v>2.8162E-2</v>
      </c>
      <c r="H288">
        <v>-3.4893E-2</v>
      </c>
      <c r="I288">
        <v>-3.4174000000000003E-2</v>
      </c>
      <c r="J288">
        <v>-4.9370000000000004E-3</v>
      </c>
      <c r="K288">
        <v>9.0161000000000005E-2</v>
      </c>
      <c r="L288">
        <v>-3.9826E-2</v>
      </c>
      <c r="N288">
        <v>60.278013999999999</v>
      </c>
      <c r="O288">
        <v>60.281506</v>
      </c>
      <c r="P288">
        <v>60.232218000000003</v>
      </c>
      <c r="Q288">
        <v>60.139957000000003</v>
      </c>
      <c r="R288">
        <v>61.290458999999998</v>
      </c>
      <c r="S288">
        <v>61.328100999999997</v>
      </c>
      <c r="T288">
        <v>60.936906999999998</v>
      </c>
      <c r="U288" s="8">
        <v>61.257364000000003</v>
      </c>
      <c r="W288">
        <v>61.306542999999998</v>
      </c>
      <c r="X288">
        <v>61.212854</v>
      </c>
      <c r="Y288">
        <v>61.149799000000002</v>
      </c>
      <c r="Z288">
        <v>61.150517999999998</v>
      </c>
      <c r="AA288">
        <v>61.179755</v>
      </c>
      <c r="AB288">
        <v>61.274853</v>
      </c>
      <c r="AC288" s="8">
        <v>61.144866</v>
      </c>
      <c r="AE288">
        <v>60.319212999999998</v>
      </c>
      <c r="AF288">
        <v>60.322704999999999</v>
      </c>
      <c r="AG288">
        <v>60.273417000000002</v>
      </c>
      <c r="AH288">
        <v>60.181156000000001</v>
      </c>
      <c r="AI288">
        <v>61.331657999999997</v>
      </c>
      <c r="AJ288">
        <v>61.369299999999996</v>
      </c>
      <c r="AK288">
        <v>60.978105999999997</v>
      </c>
      <c r="AL288">
        <v>61.298563000000001</v>
      </c>
      <c r="AN288">
        <v>-1.0124449999999996</v>
      </c>
      <c r="AO288">
        <v>-0.65889299999999906</v>
      </c>
      <c r="AP288">
        <v>-1.0582409999999953</v>
      </c>
      <c r="AQ288">
        <v>-0.70468899999999479</v>
      </c>
    </row>
    <row r="289" spans="1:43">
      <c r="A289">
        <v>502.359375</v>
      </c>
      <c r="B289">
        <v>121.888733</v>
      </c>
      <c r="C289">
        <v>-61.239623999999999</v>
      </c>
      <c r="D289">
        <v>60.356140000000003</v>
      </c>
      <c r="F289">
        <v>0.12642900000000001</v>
      </c>
      <c r="G289">
        <v>1.9004E-2</v>
      </c>
      <c r="H289">
        <v>-3.0314000000000001E-2</v>
      </c>
      <c r="I289">
        <v>-3.4174000000000003E-2</v>
      </c>
      <c r="J289">
        <v>-9.5149999999999992E-3</v>
      </c>
      <c r="K289">
        <v>9.0161000000000005E-2</v>
      </c>
      <c r="L289">
        <v>-3.5248000000000002E-2</v>
      </c>
      <c r="N289">
        <v>60.273434999999999</v>
      </c>
      <c r="O289">
        <v>60.290663000000002</v>
      </c>
      <c r="P289">
        <v>60.223061000000001</v>
      </c>
      <c r="Q289">
        <v>60.144536000000002</v>
      </c>
      <c r="R289">
        <v>61.299615000000003</v>
      </c>
      <c r="S289">
        <v>61.328100999999997</v>
      </c>
      <c r="T289">
        <v>60.941485</v>
      </c>
      <c r="U289" s="8">
        <v>61.257364000000003</v>
      </c>
      <c r="W289">
        <v>61.366053000000001</v>
      </c>
      <c r="X289">
        <v>61.258628000000002</v>
      </c>
      <c r="Y289">
        <v>61.209310000000002</v>
      </c>
      <c r="Z289">
        <v>61.205449999999999</v>
      </c>
      <c r="AA289">
        <v>61.230108999999999</v>
      </c>
      <c r="AB289">
        <v>61.329785000000001</v>
      </c>
      <c r="AC289" s="8">
        <v>61.204375999999996</v>
      </c>
      <c r="AE289">
        <v>60.314633999999998</v>
      </c>
      <c r="AF289">
        <v>60.331862000000001</v>
      </c>
      <c r="AG289">
        <v>60.26426</v>
      </c>
      <c r="AH289">
        <v>60.185735000000001</v>
      </c>
      <c r="AI289">
        <v>61.340814000000002</v>
      </c>
      <c r="AJ289">
        <v>61.369299999999996</v>
      </c>
      <c r="AK289">
        <v>60.982683999999999</v>
      </c>
      <c r="AL289">
        <v>61.298563000000001</v>
      </c>
      <c r="AN289">
        <v>-1.0261800000000036</v>
      </c>
      <c r="AO289">
        <v>-0.66805000000000092</v>
      </c>
      <c r="AP289">
        <v>-1.0765540000000016</v>
      </c>
      <c r="AQ289">
        <v>-0.71842399999999884</v>
      </c>
    </row>
    <row r="290" spans="1:43">
      <c r="A290">
        <v>504.125</v>
      </c>
      <c r="B290">
        <v>121.792603</v>
      </c>
      <c r="C290">
        <v>-61.303711</v>
      </c>
      <c r="D290">
        <v>60.333252000000002</v>
      </c>
      <c r="F290">
        <v>0.12642900000000001</v>
      </c>
      <c r="G290">
        <v>3.2739999999999998E-2</v>
      </c>
      <c r="H290">
        <v>-3.0314000000000001E-2</v>
      </c>
      <c r="I290">
        <v>-2.5017000000000001E-2</v>
      </c>
      <c r="J290">
        <v>-3.59E-4</v>
      </c>
      <c r="K290">
        <v>9.0161000000000005E-2</v>
      </c>
      <c r="L290">
        <v>-3.0669999999999999E-2</v>
      </c>
      <c r="N290">
        <v>60.278013999999999</v>
      </c>
      <c r="O290">
        <v>60.295242000000002</v>
      </c>
      <c r="P290">
        <v>60.227639000000003</v>
      </c>
      <c r="Q290">
        <v>60.153694000000002</v>
      </c>
      <c r="R290">
        <v>61.285881000000003</v>
      </c>
      <c r="S290">
        <v>61.328100999999997</v>
      </c>
      <c r="T290">
        <v>60.941485</v>
      </c>
      <c r="U290" s="8">
        <v>61.252786</v>
      </c>
      <c r="W290">
        <v>61.430140000000002</v>
      </c>
      <c r="X290">
        <v>61.336450999999997</v>
      </c>
      <c r="Y290">
        <v>61.273397000000003</v>
      </c>
      <c r="Z290">
        <v>61.278694000000002</v>
      </c>
      <c r="AA290">
        <v>61.303351999999997</v>
      </c>
      <c r="AB290">
        <v>61.393872000000002</v>
      </c>
      <c r="AC290" s="8">
        <v>61.273040999999999</v>
      </c>
      <c r="AE290">
        <v>60.319212999999998</v>
      </c>
      <c r="AF290">
        <v>60.336441000000001</v>
      </c>
      <c r="AG290">
        <v>60.268838000000002</v>
      </c>
      <c r="AH290">
        <v>60.194893</v>
      </c>
      <c r="AI290">
        <v>61.327080000000002</v>
      </c>
      <c r="AJ290">
        <v>61.369299999999996</v>
      </c>
      <c r="AK290">
        <v>60.982683999999999</v>
      </c>
      <c r="AL290">
        <v>61.293984999999999</v>
      </c>
      <c r="AN290">
        <v>-1.0078670000000045</v>
      </c>
      <c r="AO290">
        <v>-0.66347100000000125</v>
      </c>
      <c r="AP290">
        <v>-1.0582419999999999</v>
      </c>
      <c r="AQ290">
        <v>-0.71384599999999665</v>
      </c>
    </row>
    <row r="291" spans="1:43">
      <c r="A291">
        <v>505.8125</v>
      </c>
      <c r="B291">
        <v>121.902466</v>
      </c>
      <c r="C291">
        <v>-61.225890999999997</v>
      </c>
      <c r="D291">
        <v>60.360717999999999</v>
      </c>
      <c r="F291">
        <v>0.121851</v>
      </c>
      <c r="G291">
        <v>1.9004E-2</v>
      </c>
      <c r="H291">
        <v>-3.0314000000000001E-2</v>
      </c>
      <c r="I291">
        <v>-2.9595E-2</v>
      </c>
      <c r="J291">
        <v>-1.4093E-2</v>
      </c>
      <c r="K291">
        <v>9.0161000000000005E-2</v>
      </c>
      <c r="L291">
        <v>-3.0669999999999999E-2</v>
      </c>
      <c r="N291">
        <v>60.264277999999997</v>
      </c>
      <c r="O291">
        <v>60.299821000000001</v>
      </c>
      <c r="P291">
        <v>60.223061000000001</v>
      </c>
      <c r="Q291">
        <v>60.153694000000002</v>
      </c>
      <c r="R291">
        <v>61.299615000000003</v>
      </c>
      <c r="S291">
        <v>61.328100999999997</v>
      </c>
      <c r="T291">
        <v>60.941485</v>
      </c>
      <c r="U291" s="8">
        <v>61.257364000000003</v>
      </c>
      <c r="W291">
        <v>61.347741999999997</v>
      </c>
      <c r="X291">
        <v>61.244895</v>
      </c>
      <c r="Y291">
        <v>61.195577</v>
      </c>
      <c r="Z291">
        <v>61.196295999999997</v>
      </c>
      <c r="AA291">
        <v>61.211797999999995</v>
      </c>
      <c r="AB291">
        <v>61.316051999999999</v>
      </c>
      <c r="AC291" s="8">
        <v>61.195220999999997</v>
      </c>
      <c r="AE291">
        <v>60.305476999999996</v>
      </c>
      <c r="AF291">
        <v>60.34102</v>
      </c>
      <c r="AG291">
        <v>60.26426</v>
      </c>
      <c r="AH291">
        <v>60.194893</v>
      </c>
      <c r="AI291">
        <v>61.340814000000002</v>
      </c>
      <c r="AJ291">
        <v>61.369299999999996</v>
      </c>
      <c r="AK291">
        <v>60.982683999999999</v>
      </c>
      <c r="AL291">
        <v>61.298563000000001</v>
      </c>
      <c r="AN291">
        <v>-1.0353370000000055</v>
      </c>
      <c r="AO291">
        <v>-0.67720700000000278</v>
      </c>
      <c r="AP291">
        <v>-1.0765540000000016</v>
      </c>
      <c r="AQ291">
        <v>-0.71842399999999884</v>
      </c>
    </row>
    <row r="292" spans="1:43">
      <c r="A292">
        <v>507.5625</v>
      </c>
      <c r="B292">
        <v>121.810913</v>
      </c>
      <c r="C292">
        <v>-61.340331999999997</v>
      </c>
      <c r="D292">
        <v>60.328673999999999</v>
      </c>
      <c r="F292">
        <v>0.117273</v>
      </c>
      <c r="G292">
        <v>2.8162E-2</v>
      </c>
      <c r="H292">
        <v>-2.5735000000000001E-2</v>
      </c>
      <c r="I292">
        <v>-2.9595E-2</v>
      </c>
      <c r="J292">
        <v>-9.5149999999999992E-3</v>
      </c>
      <c r="K292">
        <v>9.4740000000000005E-2</v>
      </c>
      <c r="L292">
        <v>-2.6092000000000001E-2</v>
      </c>
      <c r="N292">
        <v>60.268856999999997</v>
      </c>
      <c r="O292">
        <v>60.290663000000002</v>
      </c>
      <c r="P292">
        <v>60.232218000000003</v>
      </c>
      <c r="Q292">
        <v>60.144536000000002</v>
      </c>
      <c r="R292">
        <v>61.295037000000001</v>
      </c>
      <c r="S292">
        <v>61.323523000000002</v>
      </c>
      <c r="T292">
        <v>60.941485</v>
      </c>
      <c r="U292" s="8">
        <v>61.261941999999998</v>
      </c>
      <c r="W292">
        <v>61.457604999999994</v>
      </c>
      <c r="X292">
        <v>61.368493999999998</v>
      </c>
      <c r="Y292">
        <v>61.314596999999999</v>
      </c>
      <c r="Z292">
        <v>61.310736999999996</v>
      </c>
      <c r="AA292">
        <v>61.330816999999996</v>
      </c>
      <c r="AB292">
        <v>61.435071999999998</v>
      </c>
      <c r="AC292" s="8">
        <v>61.314239999999998</v>
      </c>
      <c r="AE292">
        <v>60.310055999999996</v>
      </c>
      <c r="AF292">
        <v>60.331862000000001</v>
      </c>
      <c r="AG292">
        <v>60.273417000000002</v>
      </c>
      <c r="AH292">
        <v>60.185735000000001</v>
      </c>
      <c r="AI292">
        <v>61.336236</v>
      </c>
      <c r="AJ292">
        <v>61.364722</v>
      </c>
      <c r="AK292">
        <v>60.982683999999999</v>
      </c>
      <c r="AL292">
        <v>61.303140999999997</v>
      </c>
      <c r="AN292">
        <v>-1.0261800000000036</v>
      </c>
      <c r="AO292">
        <v>-0.67262800000000311</v>
      </c>
      <c r="AP292">
        <v>-1.0628189999999975</v>
      </c>
      <c r="AQ292">
        <v>-0.70926699999999698</v>
      </c>
    </row>
    <row r="293" spans="1:43">
      <c r="A293">
        <v>509.234375</v>
      </c>
      <c r="B293">
        <v>121.961975</v>
      </c>
      <c r="C293">
        <v>-61.161803999999997</v>
      </c>
      <c r="D293">
        <v>60.388184000000003</v>
      </c>
      <c r="F293">
        <v>0.121851</v>
      </c>
      <c r="G293">
        <v>2.3583E-2</v>
      </c>
      <c r="H293">
        <v>-3.4893E-2</v>
      </c>
      <c r="I293">
        <v>-3.4174000000000003E-2</v>
      </c>
      <c r="J293">
        <v>-1.4093E-2</v>
      </c>
      <c r="K293">
        <v>8.5583000000000006E-2</v>
      </c>
      <c r="L293">
        <v>-3.0669999999999999E-2</v>
      </c>
      <c r="N293">
        <v>60.273434999999999</v>
      </c>
      <c r="O293">
        <v>60.295242000000002</v>
      </c>
      <c r="P293">
        <v>60.227639000000003</v>
      </c>
      <c r="Q293">
        <v>60.144536000000002</v>
      </c>
      <c r="R293">
        <v>61.299615000000003</v>
      </c>
      <c r="S293">
        <v>61.337257000000001</v>
      </c>
      <c r="T293">
        <v>60.936906999999998</v>
      </c>
      <c r="U293" s="8">
        <v>61.252786</v>
      </c>
      <c r="W293">
        <v>61.283654999999996</v>
      </c>
      <c r="X293">
        <v>61.185386999999999</v>
      </c>
      <c r="Y293">
        <v>61.126911</v>
      </c>
      <c r="Z293">
        <v>61.127629999999996</v>
      </c>
      <c r="AA293">
        <v>61.147710999999994</v>
      </c>
      <c r="AB293">
        <v>61.247386999999996</v>
      </c>
      <c r="AC293" s="8">
        <v>61.131133999999996</v>
      </c>
      <c r="AE293">
        <v>60.314633999999998</v>
      </c>
      <c r="AF293">
        <v>60.336441000000001</v>
      </c>
      <c r="AG293">
        <v>60.268838000000002</v>
      </c>
      <c r="AH293">
        <v>60.185735000000001</v>
      </c>
      <c r="AI293">
        <v>61.340814000000002</v>
      </c>
      <c r="AJ293">
        <v>61.378456</v>
      </c>
      <c r="AK293">
        <v>60.978105999999997</v>
      </c>
      <c r="AL293">
        <v>61.293984999999999</v>
      </c>
      <c r="AN293">
        <v>-1.0261800000000036</v>
      </c>
      <c r="AO293">
        <v>-0.66347199999999873</v>
      </c>
      <c r="AP293">
        <v>-1.0719759999999994</v>
      </c>
      <c r="AQ293">
        <v>-0.70926799999999446</v>
      </c>
    </row>
    <row r="294" spans="1:43">
      <c r="A294">
        <v>510.984375</v>
      </c>
      <c r="B294">
        <v>121.847534</v>
      </c>
      <c r="C294">
        <v>-61.257935000000003</v>
      </c>
      <c r="D294">
        <v>60.369872999999998</v>
      </c>
      <c r="F294">
        <v>0.121851</v>
      </c>
      <c r="G294">
        <v>2.8162E-2</v>
      </c>
      <c r="H294">
        <v>-3.4893E-2</v>
      </c>
      <c r="I294">
        <v>-2.9595E-2</v>
      </c>
      <c r="J294">
        <v>-4.9370000000000004E-3</v>
      </c>
      <c r="K294">
        <v>9.4740000000000005E-2</v>
      </c>
      <c r="L294">
        <v>-3.0669999999999999E-2</v>
      </c>
      <c r="N294">
        <v>60.268856999999997</v>
      </c>
      <c r="O294">
        <v>60.295242000000002</v>
      </c>
      <c r="P294">
        <v>60.227639000000003</v>
      </c>
      <c r="Q294">
        <v>60.149115000000002</v>
      </c>
      <c r="R294">
        <v>61.285881000000003</v>
      </c>
      <c r="S294">
        <v>61.323523000000002</v>
      </c>
      <c r="T294">
        <v>60.946063000000002</v>
      </c>
      <c r="U294" s="8">
        <v>61.252786</v>
      </c>
      <c r="W294">
        <v>61.379786000000003</v>
      </c>
      <c r="X294">
        <v>61.286097000000005</v>
      </c>
      <c r="Y294">
        <v>61.223042000000007</v>
      </c>
      <c r="Z294">
        <v>61.228340000000003</v>
      </c>
      <c r="AA294">
        <v>61.252998000000005</v>
      </c>
      <c r="AB294">
        <v>61.352675000000005</v>
      </c>
      <c r="AC294" s="8">
        <v>61.227265000000003</v>
      </c>
      <c r="AE294">
        <v>60.310055999999996</v>
      </c>
      <c r="AF294">
        <v>60.336441000000001</v>
      </c>
      <c r="AG294">
        <v>60.268838000000002</v>
      </c>
      <c r="AH294">
        <v>60.190314000000001</v>
      </c>
      <c r="AI294">
        <v>61.327080000000002</v>
      </c>
      <c r="AJ294">
        <v>61.364722</v>
      </c>
      <c r="AK294">
        <v>60.987262000000001</v>
      </c>
      <c r="AL294">
        <v>61.293984999999999</v>
      </c>
      <c r="AN294">
        <v>-1.0170240000000064</v>
      </c>
      <c r="AO294">
        <v>-0.6772060000000053</v>
      </c>
      <c r="AP294">
        <v>-1.0582419999999999</v>
      </c>
      <c r="AQ294">
        <v>-0.71842399999999884</v>
      </c>
    </row>
    <row r="295" spans="1:43">
      <c r="A295">
        <v>512.75</v>
      </c>
      <c r="B295">
        <v>121.81549099999999</v>
      </c>
      <c r="C295">
        <v>-61.230468999999999</v>
      </c>
      <c r="D295">
        <v>60.411071999999997</v>
      </c>
      <c r="F295">
        <v>0.117273</v>
      </c>
      <c r="G295">
        <v>2.3583E-2</v>
      </c>
      <c r="H295">
        <v>-2.5735000000000001E-2</v>
      </c>
      <c r="I295">
        <v>-2.0438000000000001E-2</v>
      </c>
      <c r="J295">
        <v>-4.9370000000000004E-3</v>
      </c>
      <c r="K295">
        <v>8.1004999999999994E-2</v>
      </c>
      <c r="L295">
        <v>-3.0669999999999999E-2</v>
      </c>
      <c r="N295">
        <v>60.268856999999997</v>
      </c>
      <c r="O295">
        <v>60.290663000000002</v>
      </c>
      <c r="P295">
        <v>60.227639000000003</v>
      </c>
      <c r="Q295">
        <v>60.149115000000002</v>
      </c>
      <c r="R295">
        <v>61.290458999999998</v>
      </c>
      <c r="S295">
        <v>61.337257000000001</v>
      </c>
      <c r="T295">
        <v>60.946063000000002</v>
      </c>
      <c r="U295" s="8">
        <v>61.257364000000003</v>
      </c>
      <c r="W295">
        <v>61.347741999999997</v>
      </c>
      <c r="X295">
        <v>61.254052000000001</v>
      </c>
      <c r="Y295">
        <v>61.204734000000002</v>
      </c>
      <c r="Z295">
        <v>61.210031000000001</v>
      </c>
      <c r="AA295">
        <v>61.225532000000001</v>
      </c>
      <c r="AB295">
        <v>61.311473999999997</v>
      </c>
      <c r="AC295" s="8">
        <v>61.199798999999999</v>
      </c>
      <c r="AE295">
        <v>60.310055999999996</v>
      </c>
      <c r="AF295">
        <v>60.331862000000001</v>
      </c>
      <c r="AG295">
        <v>60.268838000000002</v>
      </c>
      <c r="AH295">
        <v>60.190314000000001</v>
      </c>
      <c r="AI295">
        <v>61.331657999999997</v>
      </c>
      <c r="AJ295">
        <v>61.378456</v>
      </c>
      <c r="AK295">
        <v>60.987262000000001</v>
      </c>
      <c r="AL295">
        <v>61.298563000000001</v>
      </c>
      <c r="AN295">
        <v>-1.0216020000000015</v>
      </c>
      <c r="AO295">
        <v>-0.6772060000000053</v>
      </c>
      <c r="AP295">
        <v>-1.062819999999995</v>
      </c>
      <c r="AQ295">
        <v>-0.71842399999999884</v>
      </c>
    </row>
    <row r="296" spans="1:43">
      <c r="A296">
        <v>514.4375</v>
      </c>
      <c r="B296">
        <v>121.829224</v>
      </c>
      <c r="C296">
        <v>-61.317444000000002</v>
      </c>
      <c r="D296">
        <v>60.310364</v>
      </c>
      <c r="F296">
        <v>0.12642900000000001</v>
      </c>
      <c r="G296">
        <v>3.7318999999999998E-2</v>
      </c>
      <c r="H296">
        <v>-2.1156999999999999E-2</v>
      </c>
      <c r="I296">
        <v>-2.9595E-2</v>
      </c>
      <c r="J296">
        <v>-4.9370000000000004E-3</v>
      </c>
      <c r="K296">
        <v>9.4740000000000005E-2</v>
      </c>
      <c r="L296">
        <v>-2.6092000000000001E-2</v>
      </c>
      <c r="N296">
        <v>60.268856999999997</v>
      </c>
      <c r="O296">
        <v>60.286084000000002</v>
      </c>
      <c r="P296">
        <v>60.232218000000003</v>
      </c>
      <c r="Q296">
        <v>60.153694000000002</v>
      </c>
      <c r="R296">
        <v>61.295037000000001</v>
      </c>
      <c r="S296">
        <v>61.332678999999999</v>
      </c>
      <c r="T296">
        <v>60.941485</v>
      </c>
      <c r="U296" s="8">
        <v>61.257364000000003</v>
      </c>
      <c r="W296">
        <v>61.443873000000004</v>
      </c>
      <c r="X296">
        <v>61.354762999999998</v>
      </c>
      <c r="Y296">
        <v>61.296287</v>
      </c>
      <c r="Z296">
        <v>61.287849000000001</v>
      </c>
      <c r="AA296">
        <v>61.312507000000004</v>
      </c>
      <c r="AB296">
        <v>61.412184000000003</v>
      </c>
      <c r="AC296" s="8">
        <v>61.291352000000003</v>
      </c>
      <c r="AE296">
        <v>60.310055999999996</v>
      </c>
      <c r="AF296">
        <v>60.327283000000001</v>
      </c>
      <c r="AG296">
        <v>60.273417000000002</v>
      </c>
      <c r="AH296">
        <v>60.194893</v>
      </c>
      <c r="AI296">
        <v>61.336236</v>
      </c>
      <c r="AJ296">
        <v>61.373877999999998</v>
      </c>
      <c r="AK296">
        <v>60.982683999999999</v>
      </c>
      <c r="AL296">
        <v>61.298563000000001</v>
      </c>
      <c r="AN296">
        <v>-1.0261800000000036</v>
      </c>
      <c r="AO296">
        <v>-0.67262800000000311</v>
      </c>
      <c r="AP296">
        <v>-1.0628189999999975</v>
      </c>
      <c r="AQ296">
        <v>-0.70926699999999698</v>
      </c>
    </row>
    <row r="297" spans="1:43">
      <c r="A297">
        <v>516.1875</v>
      </c>
      <c r="B297">
        <v>121.86584499999999</v>
      </c>
      <c r="C297">
        <v>-61.303711</v>
      </c>
      <c r="D297">
        <v>60.273743000000003</v>
      </c>
      <c r="F297">
        <v>0.121851</v>
      </c>
      <c r="G297">
        <v>2.3583E-2</v>
      </c>
      <c r="H297">
        <v>-3.0314000000000001E-2</v>
      </c>
      <c r="I297">
        <v>-2.0438000000000001E-2</v>
      </c>
      <c r="J297">
        <v>-4.9370000000000004E-3</v>
      </c>
      <c r="K297">
        <v>9.4740000000000005E-2</v>
      </c>
      <c r="L297">
        <v>-3.5248000000000002E-2</v>
      </c>
      <c r="N297">
        <v>60.268856999999997</v>
      </c>
      <c r="O297">
        <v>60.290663000000002</v>
      </c>
      <c r="P297">
        <v>60.232218000000003</v>
      </c>
      <c r="Q297">
        <v>60.144536000000002</v>
      </c>
      <c r="R297">
        <v>61.285881000000003</v>
      </c>
      <c r="S297">
        <v>61.328100999999997</v>
      </c>
      <c r="T297">
        <v>60.946063000000002</v>
      </c>
      <c r="U297" s="8">
        <v>61.261941999999998</v>
      </c>
      <c r="W297">
        <v>61.425561999999999</v>
      </c>
      <c r="X297">
        <v>61.327294000000002</v>
      </c>
      <c r="Y297">
        <v>61.273397000000003</v>
      </c>
      <c r="Z297">
        <v>61.283273000000001</v>
      </c>
      <c r="AA297">
        <v>61.298774000000002</v>
      </c>
      <c r="AB297">
        <v>61.398451000000001</v>
      </c>
      <c r="AC297" s="8">
        <v>61.268462999999997</v>
      </c>
      <c r="AE297">
        <v>60.310055999999996</v>
      </c>
      <c r="AF297">
        <v>60.331862000000001</v>
      </c>
      <c r="AG297">
        <v>60.273417000000002</v>
      </c>
      <c r="AH297">
        <v>60.185735000000001</v>
      </c>
      <c r="AI297">
        <v>61.327080000000002</v>
      </c>
      <c r="AJ297">
        <v>61.369299999999996</v>
      </c>
      <c r="AK297">
        <v>60.987262000000001</v>
      </c>
      <c r="AL297">
        <v>61.303140999999997</v>
      </c>
      <c r="AN297">
        <v>-1.0170240000000064</v>
      </c>
      <c r="AO297">
        <v>-0.6772060000000053</v>
      </c>
      <c r="AP297">
        <v>-1.0536630000000002</v>
      </c>
      <c r="AQ297">
        <v>-0.71384499999999917</v>
      </c>
    </row>
    <row r="298" spans="1:43">
      <c r="A298">
        <v>517.9375</v>
      </c>
      <c r="B298">
        <v>121.939087</v>
      </c>
      <c r="C298">
        <v>-61.257935000000003</v>
      </c>
      <c r="D298">
        <v>60.269165000000001</v>
      </c>
      <c r="F298">
        <v>0.117273</v>
      </c>
      <c r="G298">
        <v>2.3583E-2</v>
      </c>
      <c r="H298">
        <v>-2.5735000000000001E-2</v>
      </c>
      <c r="I298">
        <v>-3.4174000000000003E-2</v>
      </c>
      <c r="J298">
        <v>-1.4093E-2</v>
      </c>
      <c r="K298">
        <v>9.0161000000000005E-2</v>
      </c>
      <c r="L298">
        <v>-3.5248000000000002E-2</v>
      </c>
      <c r="N298">
        <v>60.273434999999999</v>
      </c>
      <c r="O298">
        <v>60.295242000000002</v>
      </c>
      <c r="P298">
        <v>60.227639000000003</v>
      </c>
      <c r="Q298">
        <v>60.144536000000002</v>
      </c>
      <c r="R298">
        <v>61.290458999999998</v>
      </c>
      <c r="S298">
        <v>61.332678999999999</v>
      </c>
      <c r="T298">
        <v>60.932327999999998</v>
      </c>
      <c r="U298" s="8">
        <v>61.248207999999998</v>
      </c>
      <c r="W298">
        <v>61.375208000000001</v>
      </c>
      <c r="X298">
        <v>61.281518000000005</v>
      </c>
      <c r="Y298">
        <v>61.232200000000006</v>
      </c>
      <c r="Z298">
        <v>61.223761000000003</v>
      </c>
      <c r="AA298">
        <v>61.243842000000001</v>
      </c>
      <c r="AB298">
        <v>61.348096000000005</v>
      </c>
      <c r="AC298" s="8">
        <v>61.222687000000001</v>
      </c>
      <c r="AE298">
        <v>60.314633999999998</v>
      </c>
      <c r="AF298">
        <v>60.336441000000001</v>
      </c>
      <c r="AG298">
        <v>60.268838000000002</v>
      </c>
      <c r="AH298">
        <v>60.185735000000001</v>
      </c>
      <c r="AI298">
        <v>61.331657999999997</v>
      </c>
      <c r="AJ298">
        <v>61.373877999999998</v>
      </c>
      <c r="AK298">
        <v>60.973526999999997</v>
      </c>
      <c r="AL298">
        <v>61.289406999999997</v>
      </c>
      <c r="AN298">
        <v>-1.0170239999999993</v>
      </c>
      <c r="AO298">
        <v>-0.65889299999999906</v>
      </c>
      <c r="AP298">
        <v>-1.062819999999995</v>
      </c>
      <c r="AQ298">
        <v>-0.70468899999999479</v>
      </c>
    </row>
    <row r="299" spans="1:43">
      <c r="A299">
        <v>519.6875</v>
      </c>
      <c r="B299">
        <v>121.861267</v>
      </c>
      <c r="C299">
        <v>-61.280822999999998</v>
      </c>
      <c r="D299">
        <v>60.360717999999999</v>
      </c>
      <c r="F299">
        <v>0.117273</v>
      </c>
      <c r="G299">
        <v>2.3583E-2</v>
      </c>
      <c r="H299">
        <v>-2.1156999999999999E-2</v>
      </c>
      <c r="I299">
        <v>-2.5017000000000001E-2</v>
      </c>
      <c r="J299">
        <v>-4.9370000000000004E-3</v>
      </c>
      <c r="K299">
        <v>9.9318000000000004E-2</v>
      </c>
      <c r="L299">
        <v>-3.5248000000000002E-2</v>
      </c>
      <c r="N299">
        <v>60.273434999999999</v>
      </c>
      <c r="O299">
        <v>60.290663000000002</v>
      </c>
      <c r="P299">
        <v>60.232218000000003</v>
      </c>
      <c r="Q299">
        <v>60.158273000000001</v>
      </c>
      <c r="R299">
        <v>61.295037000000001</v>
      </c>
      <c r="S299">
        <v>61.328100999999997</v>
      </c>
      <c r="T299">
        <v>60.941485</v>
      </c>
      <c r="U299" s="8">
        <v>61.261941999999998</v>
      </c>
      <c r="W299">
        <v>61.398095999999995</v>
      </c>
      <c r="X299">
        <v>61.304406</v>
      </c>
      <c r="Y299">
        <v>61.259665999999996</v>
      </c>
      <c r="Z299">
        <v>61.255806</v>
      </c>
      <c r="AA299">
        <v>61.275886</v>
      </c>
      <c r="AB299">
        <v>61.380140999999995</v>
      </c>
      <c r="AC299" s="8">
        <v>61.245574999999995</v>
      </c>
      <c r="AE299">
        <v>60.314633999999998</v>
      </c>
      <c r="AF299">
        <v>60.331862000000001</v>
      </c>
      <c r="AG299">
        <v>60.273417000000002</v>
      </c>
      <c r="AH299">
        <v>60.199472</v>
      </c>
      <c r="AI299">
        <v>61.336236</v>
      </c>
      <c r="AJ299">
        <v>61.369299999999996</v>
      </c>
      <c r="AK299">
        <v>60.982683999999999</v>
      </c>
      <c r="AL299">
        <v>61.303140999999997</v>
      </c>
      <c r="AN299">
        <v>-1.0216020000000015</v>
      </c>
      <c r="AO299">
        <v>-0.66805000000000092</v>
      </c>
      <c r="AP299">
        <v>-1.0628189999999975</v>
      </c>
      <c r="AQ299">
        <v>-0.70926699999999698</v>
      </c>
    </row>
    <row r="300" spans="1:43">
      <c r="A300">
        <v>521.375</v>
      </c>
      <c r="B300">
        <v>121.92993199999999</v>
      </c>
      <c r="C300">
        <v>-61.221313000000002</v>
      </c>
      <c r="D300">
        <v>60.379027999999998</v>
      </c>
      <c r="F300">
        <v>0.121851</v>
      </c>
      <c r="G300">
        <v>2.8162E-2</v>
      </c>
      <c r="H300">
        <v>-3.0314000000000001E-2</v>
      </c>
      <c r="I300">
        <v>-2.5017000000000001E-2</v>
      </c>
      <c r="J300">
        <v>-1.4093E-2</v>
      </c>
      <c r="K300">
        <v>8.5583000000000006E-2</v>
      </c>
      <c r="L300">
        <v>-3.9826E-2</v>
      </c>
      <c r="N300">
        <v>60.264277999999997</v>
      </c>
      <c r="O300">
        <v>60.295242000000002</v>
      </c>
      <c r="P300">
        <v>60.227639000000003</v>
      </c>
      <c r="Q300">
        <v>60.144536000000002</v>
      </c>
      <c r="R300">
        <v>61.295037000000001</v>
      </c>
      <c r="S300">
        <v>61.328100999999997</v>
      </c>
      <c r="T300">
        <v>60.941485</v>
      </c>
      <c r="U300" s="8">
        <v>61.261941999999998</v>
      </c>
      <c r="W300">
        <v>61.343164000000002</v>
      </c>
      <c r="X300">
        <v>61.249475000000004</v>
      </c>
      <c r="Y300">
        <v>61.190999000000005</v>
      </c>
      <c r="Z300">
        <v>61.196296000000004</v>
      </c>
      <c r="AA300">
        <v>61.20722</v>
      </c>
      <c r="AB300">
        <v>61.306896000000002</v>
      </c>
      <c r="AC300" s="8">
        <v>61.181487000000004</v>
      </c>
      <c r="AE300">
        <v>60.305476999999996</v>
      </c>
      <c r="AF300">
        <v>60.336441000000001</v>
      </c>
      <c r="AG300">
        <v>60.268838000000002</v>
      </c>
      <c r="AH300">
        <v>60.185735000000001</v>
      </c>
      <c r="AI300">
        <v>61.336236</v>
      </c>
      <c r="AJ300">
        <v>61.369299999999996</v>
      </c>
      <c r="AK300">
        <v>60.982683999999999</v>
      </c>
      <c r="AL300">
        <v>61.303140999999997</v>
      </c>
      <c r="AN300">
        <v>-1.0307590000000033</v>
      </c>
      <c r="AO300">
        <v>-0.67720700000000278</v>
      </c>
      <c r="AP300">
        <v>-1.0673979999999972</v>
      </c>
      <c r="AQ300">
        <v>-0.71384599999999665</v>
      </c>
    </row>
    <row r="301" spans="1:43">
      <c r="A301">
        <v>523.125</v>
      </c>
      <c r="B301">
        <v>121.86584499999999</v>
      </c>
      <c r="C301">
        <v>-61.276245000000003</v>
      </c>
      <c r="D301">
        <v>60.346984999999997</v>
      </c>
      <c r="F301">
        <v>0.12642900000000001</v>
      </c>
      <c r="G301">
        <v>2.8162E-2</v>
      </c>
      <c r="H301">
        <v>-3.0314000000000001E-2</v>
      </c>
      <c r="I301">
        <v>-2.5017000000000001E-2</v>
      </c>
      <c r="J301">
        <v>-4.9370000000000004E-3</v>
      </c>
      <c r="K301">
        <v>9.4740000000000005E-2</v>
      </c>
      <c r="L301">
        <v>-2.6092000000000001E-2</v>
      </c>
      <c r="N301">
        <v>60.264277999999997</v>
      </c>
      <c r="O301">
        <v>60.290663000000002</v>
      </c>
      <c r="P301">
        <v>60.232218000000003</v>
      </c>
      <c r="Q301">
        <v>60.149115000000002</v>
      </c>
      <c r="R301">
        <v>61.295037000000001</v>
      </c>
      <c r="S301">
        <v>61.328100999999997</v>
      </c>
      <c r="T301">
        <v>60.941485</v>
      </c>
      <c r="U301" s="8">
        <v>61.252786</v>
      </c>
      <c r="W301">
        <v>61.402674000000005</v>
      </c>
      <c r="X301">
        <v>61.304407000000005</v>
      </c>
      <c r="Y301">
        <v>61.245931000000006</v>
      </c>
      <c r="Z301">
        <v>61.251228000000005</v>
      </c>
      <c r="AA301">
        <v>61.271308000000005</v>
      </c>
      <c r="AB301">
        <v>61.370985000000005</v>
      </c>
      <c r="AC301" s="8">
        <v>61.250153000000005</v>
      </c>
      <c r="AE301">
        <v>60.305476999999996</v>
      </c>
      <c r="AF301">
        <v>60.331862000000001</v>
      </c>
      <c r="AG301">
        <v>60.273417000000002</v>
      </c>
      <c r="AH301">
        <v>60.190314000000001</v>
      </c>
      <c r="AI301">
        <v>61.336236</v>
      </c>
      <c r="AJ301">
        <v>61.369299999999996</v>
      </c>
      <c r="AK301">
        <v>60.982683999999999</v>
      </c>
      <c r="AL301">
        <v>61.293984999999999</v>
      </c>
      <c r="AN301">
        <v>-1.0307590000000033</v>
      </c>
      <c r="AO301">
        <v>-0.67720700000000278</v>
      </c>
      <c r="AP301">
        <v>-1.0628189999999975</v>
      </c>
      <c r="AQ301">
        <v>-0.70926699999999698</v>
      </c>
    </row>
    <row r="302" spans="1:43">
      <c r="A302">
        <v>524.8125</v>
      </c>
      <c r="B302">
        <v>121.95282</v>
      </c>
      <c r="C302">
        <v>-61.170959000000003</v>
      </c>
      <c r="D302">
        <v>60.406494000000002</v>
      </c>
      <c r="F302">
        <v>0.121851</v>
      </c>
      <c r="G302">
        <v>2.8162E-2</v>
      </c>
      <c r="H302">
        <v>-3.4893E-2</v>
      </c>
      <c r="I302">
        <v>-2.5017000000000001E-2</v>
      </c>
      <c r="J302">
        <v>-1.4093E-2</v>
      </c>
      <c r="K302">
        <v>8.5583000000000006E-2</v>
      </c>
      <c r="L302">
        <v>-3.9826E-2</v>
      </c>
      <c r="N302">
        <v>60.273434999999999</v>
      </c>
      <c r="O302">
        <v>60.295242000000002</v>
      </c>
      <c r="P302">
        <v>60.223061000000001</v>
      </c>
      <c r="Q302">
        <v>60.144536000000002</v>
      </c>
      <c r="R302">
        <v>61.290458999999998</v>
      </c>
      <c r="S302">
        <v>61.337257000000001</v>
      </c>
      <c r="T302">
        <v>60.936906999999998</v>
      </c>
      <c r="U302" s="8">
        <v>61.261941999999998</v>
      </c>
      <c r="W302">
        <v>61.292810000000003</v>
      </c>
      <c r="X302">
        <v>61.199121000000005</v>
      </c>
      <c r="Y302">
        <v>61.136066000000007</v>
      </c>
      <c r="Z302">
        <v>61.145942000000005</v>
      </c>
      <c r="AA302">
        <v>61.156866000000001</v>
      </c>
      <c r="AB302">
        <v>61.256542000000003</v>
      </c>
      <c r="AC302" s="8">
        <v>61.131133000000005</v>
      </c>
      <c r="AE302">
        <v>60.314633999999998</v>
      </c>
      <c r="AF302">
        <v>60.336441000000001</v>
      </c>
      <c r="AG302">
        <v>60.26426</v>
      </c>
      <c r="AH302">
        <v>60.185735000000001</v>
      </c>
      <c r="AI302">
        <v>61.331657999999997</v>
      </c>
      <c r="AJ302">
        <v>61.378456</v>
      </c>
      <c r="AK302">
        <v>60.978105999999997</v>
      </c>
      <c r="AL302">
        <v>61.303140999999997</v>
      </c>
      <c r="AN302">
        <v>-1.0170239999999993</v>
      </c>
      <c r="AO302">
        <v>-0.66347199999999873</v>
      </c>
      <c r="AP302">
        <v>-1.0673979999999972</v>
      </c>
      <c r="AQ302">
        <v>-0.71384599999999665</v>
      </c>
    </row>
    <row r="303" spans="1:43">
      <c r="A303">
        <v>526.5625</v>
      </c>
      <c r="B303">
        <v>121.80175800000001</v>
      </c>
      <c r="C303">
        <v>-61.299132999999998</v>
      </c>
      <c r="D303">
        <v>60.319519</v>
      </c>
      <c r="F303">
        <v>0.121851</v>
      </c>
      <c r="G303">
        <v>3.2739999999999998E-2</v>
      </c>
      <c r="H303">
        <v>-2.5735000000000001E-2</v>
      </c>
      <c r="I303">
        <v>-2.5017000000000001E-2</v>
      </c>
      <c r="J303">
        <v>-4.9370000000000004E-3</v>
      </c>
      <c r="K303">
        <v>9.0161000000000005E-2</v>
      </c>
      <c r="L303">
        <v>-3.0669999999999999E-2</v>
      </c>
      <c r="N303">
        <v>60.273434999999999</v>
      </c>
      <c r="O303">
        <v>60.290663000000002</v>
      </c>
      <c r="P303">
        <v>60.227639000000003</v>
      </c>
      <c r="Q303">
        <v>60.149115000000002</v>
      </c>
      <c r="R303">
        <v>61.290458999999998</v>
      </c>
      <c r="S303">
        <v>61.323523000000002</v>
      </c>
      <c r="T303">
        <v>60.936906999999998</v>
      </c>
      <c r="U303" s="8">
        <v>61.257364000000003</v>
      </c>
      <c r="W303">
        <v>61.420983999999997</v>
      </c>
      <c r="X303">
        <v>61.331872999999995</v>
      </c>
      <c r="Y303">
        <v>61.273398</v>
      </c>
      <c r="Z303">
        <v>61.274115999999999</v>
      </c>
      <c r="AA303">
        <v>61.294195999999999</v>
      </c>
      <c r="AB303">
        <v>61.389294</v>
      </c>
      <c r="AC303" s="8">
        <v>61.268462999999997</v>
      </c>
      <c r="AE303">
        <v>60.314633999999998</v>
      </c>
      <c r="AF303">
        <v>60.331862000000001</v>
      </c>
      <c r="AG303">
        <v>60.268838000000002</v>
      </c>
      <c r="AH303">
        <v>60.190314000000001</v>
      </c>
      <c r="AI303">
        <v>61.331657999999997</v>
      </c>
      <c r="AJ303">
        <v>61.364722</v>
      </c>
      <c r="AK303">
        <v>60.978105999999997</v>
      </c>
      <c r="AL303">
        <v>61.298563000000001</v>
      </c>
      <c r="AN303">
        <v>-1.0170239999999993</v>
      </c>
      <c r="AO303">
        <v>-0.66347199999999873</v>
      </c>
      <c r="AP303">
        <v>-1.062819999999995</v>
      </c>
      <c r="AQ303">
        <v>-0.70926799999999446</v>
      </c>
    </row>
    <row r="304" spans="1:43">
      <c r="A304">
        <v>528.296875</v>
      </c>
      <c r="B304">
        <v>121.93450900000001</v>
      </c>
      <c r="C304">
        <v>-61.271667000000001</v>
      </c>
      <c r="D304">
        <v>60.260010000000001</v>
      </c>
      <c r="F304">
        <v>0.12642900000000001</v>
      </c>
      <c r="G304">
        <v>3.2739999999999998E-2</v>
      </c>
      <c r="H304">
        <v>-2.5735000000000001E-2</v>
      </c>
      <c r="I304">
        <v>-2.5017000000000001E-2</v>
      </c>
      <c r="J304">
        <v>-3.59E-4</v>
      </c>
      <c r="K304">
        <v>8.5583000000000006E-2</v>
      </c>
      <c r="L304">
        <v>-3.0669999999999999E-2</v>
      </c>
      <c r="N304">
        <v>60.273434999999999</v>
      </c>
      <c r="O304">
        <v>60.286084000000002</v>
      </c>
      <c r="P304">
        <v>60.232218000000003</v>
      </c>
      <c r="Q304">
        <v>60.144536000000002</v>
      </c>
      <c r="R304">
        <v>61.295037000000001</v>
      </c>
      <c r="S304">
        <v>61.323523000000002</v>
      </c>
      <c r="T304">
        <v>60.941485</v>
      </c>
      <c r="U304" s="8">
        <v>61.261941999999998</v>
      </c>
      <c r="W304">
        <v>61.398096000000002</v>
      </c>
      <c r="X304">
        <v>61.304406999999998</v>
      </c>
      <c r="Y304">
        <v>61.245932000000003</v>
      </c>
      <c r="Z304">
        <v>61.246650000000002</v>
      </c>
      <c r="AA304">
        <v>61.271307999999998</v>
      </c>
      <c r="AB304">
        <v>61.357250000000001</v>
      </c>
      <c r="AC304" s="8">
        <v>61.240997</v>
      </c>
      <c r="AE304">
        <v>60.314633999999998</v>
      </c>
      <c r="AF304">
        <v>60.327283000000001</v>
      </c>
      <c r="AG304">
        <v>60.273417000000002</v>
      </c>
      <c r="AH304">
        <v>60.185735000000001</v>
      </c>
      <c r="AI304">
        <v>61.336236</v>
      </c>
      <c r="AJ304">
        <v>61.364722</v>
      </c>
      <c r="AK304">
        <v>60.982683999999999</v>
      </c>
      <c r="AL304">
        <v>61.303140999999997</v>
      </c>
      <c r="AN304">
        <v>-1.0216020000000015</v>
      </c>
      <c r="AO304">
        <v>-0.66805000000000092</v>
      </c>
      <c r="AP304">
        <v>-1.0628189999999975</v>
      </c>
      <c r="AQ304">
        <v>-0.70926699999999698</v>
      </c>
    </row>
    <row r="305" spans="1:43">
      <c r="A305">
        <v>529.96875</v>
      </c>
      <c r="B305">
        <v>121.829224</v>
      </c>
      <c r="C305">
        <v>-61.230468999999999</v>
      </c>
      <c r="D305">
        <v>60.443114999999999</v>
      </c>
      <c r="F305">
        <v>0.121851</v>
      </c>
      <c r="G305">
        <v>3.2739999999999998E-2</v>
      </c>
      <c r="H305">
        <v>-3.0314000000000001E-2</v>
      </c>
      <c r="I305">
        <v>-2.5017000000000001E-2</v>
      </c>
      <c r="J305">
        <v>-9.5149999999999992E-3</v>
      </c>
      <c r="K305">
        <v>9.4740000000000005E-2</v>
      </c>
      <c r="L305">
        <v>-3.0669999999999999E-2</v>
      </c>
      <c r="N305">
        <v>60.264277999999997</v>
      </c>
      <c r="O305">
        <v>60.295242000000002</v>
      </c>
      <c r="P305">
        <v>60.232218000000003</v>
      </c>
      <c r="Q305">
        <v>60.153694000000002</v>
      </c>
      <c r="R305">
        <v>61.295037000000001</v>
      </c>
      <c r="S305">
        <v>61.328100999999997</v>
      </c>
      <c r="T305">
        <v>60.932327999999998</v>
      </c>
      <c r="U305" s="8">
        <v>61.261941999999998</v>
      </c>
      <c r="W305">
        <v>61.352319999999999</v>
      </c>
      <c r="X305">
        <v>61.263208999999996</v>
      </c>
      <c r="Y305">
        <v>61.200155000000002</v>
      </c>
      <c r="Z305">
        <v>61.205452000000001</v>
      </c>
      <c r="AA305">
        <v>61.220953999999999</v>
      </c>
      <c r="AB305">
        <v>61.325209000000001</v>
      </c>
      <c r="AC305" s="8">
        <v>61.199798999999999</v>
      </c>
      <c r="AE305">
        <v>60.305476999999996</v>
      </c>
      <c r="AF305">
        <v>60.336441000000001</v>
      </c>
      <c r="AG305">
        <v>60.273417000000002</v>
      </c>
      <c r="AH305">
        <v>60.194893</v>
      </c>
      <c r="AI305">
        <v>61.336236</v>
      </c>
      <c r="AJ305">
        <v>61.369299999999996</v>
      </c>
      <c r="AK305">
        <v>60.973526999999997</v>
      </c>
      <c r="AL305">
        <v>61.303140999999997</v>
      </c>
      <c r="AN305">
        <v>-1.0307590000000033</v>
      </c>
      <c r="AO305">
        <v>-0.66805000000000092</v>
      </c>
      <c r="AP305">
        <v>-1.0628189999999975</v>
      </c>
      <c r="AQ305">
        <v>-0.70010999999999513</v>
      </c>
    </row>
    <row r="306" spans="1:43">
      <c r="A306">
        <v>531.71875</v>
      </c>
      <c r="B306">
        <v>121.89788799999999</v>
      </c>
      <c r="C306">
        <v>-61.225890999999997</v>
      </c>
      <c r="D306">
        <v>60.351562000000001</v>
      </c>
      <c r="F306">
        <v>0.117273</v>
      </c>
      <c r="G306">
        <v>2.3583E-2</v>
      </c>
      <c r="H306">
        <v>-2.1156999999999999E-2</v>
      </c>
      <c r="I306">
        <v>-2.9595E-2</v>
      </c>
      <c r="J306">
        <v>-4.9370000000000004E-3</v>
      </c>
      <c r="K306">
        <v>9.0161000000000005E-2</v>
      </c>
      <c r="L306">
        <v>-3.5248000000000002E-2</v>
      </c>
      <c r="N306">
        <v>60.255121000000003</v>
      </c>
      <c r="O306">
        <v>60.299821000000001</v>
      </c>
      <c r="P306">
        <v>60.223061000000001</v>
      </c>
      <c r="Q306">
        <v>60.139957000000003</v>
      </c>
      <c r="R306">
        <v>61.295037000000001</v>
      </c>
      <c r="S306">
        <v>61.332678999999999</v>
      </c>
      <c r="T306">
        <v>60.936906999999998</v>
      </c>
      <c r="U306" s="8">
        <v>61.261941999999998</v>
      </c>
      <c r="W306">
        <v>61.343163999999994</v>
      </c>
      <c r="X306">
        <v>61.249473999999999</v>
      </c>
      <c r="Y306">
        <v>61.204733999999995</v>
      </c>
      <c r="Z306">
        <v>61.196295999999997</v>
      </c>
      <c r="AA306">
        <v>61.220953999999999</v>
      </c>
      <c r="AB306">
        <v>61.316051999999999</v>
      </c>
      <c r="AC306" s="8">
        <v>61.190642999999994</v>
      </c>
      <c r="AE306">
        <v>60.296320000000001</v>
      </c>
      <c r="AF306">
        <v>60.34102</v>
      </c>
      <c r="AG306">
        <v>60.26426</v>
      </c>
      <c r="AH306">
        <v>60.181156000000001</v>
      </c>
      <c r="AI306">
        <v>61.336236</v>
      </c>
      <c r="AJ306">
        <v>61.373877999999998</v>
      </c>
      <c r="AK306">
        <v>60.978105999999997</v>
      </c>
      <c r="AL306">
        <v>61.303140999999997</v>
      </c>
      <c r="AN306">
        <v>-1.0399159999999981</v>
      </c>
      <c r="AO306">
        <v>-0.68178599999999534</v>
      </c>
      <c r="AP306">
        <v>-1.0719759999999994</v>
      </c>
      <c r="AQ306">
        <v>-0.71384599999999665</v>
      </c>
    </row>
    <row r="307" spans="1:43">
      <c r="A307">
        <v>533.453125</v>
      </c>
      <c r="B307">
        <v>121.925354</v>
      </c>
      <c r="C307">
        <v>-61.303711</v>
      </c>
      <c r="D307">
        <v>60.282898000000003</v>
      </c>
      <c r="F307">
        <v>0.117273</v>
      </c>
      <c r="G307">
        <v>3.2739999999999998E-2</v>
      </c>
      <c r="H307">
        <v>-2.1156999999999999E-2</v>
      </c>
      <c r="I307">
        <v>-2.0438000000000001E-2</v>
      </c>
      <c r="J307">
        <v>-9.5149999999999992E-3</v>
      </c>
      <c r="K307">
        <v>9.0161000000000005E-2</v>
      </c>
      <c r="L307">
        <v>-3.5248000000000002E-2</v>
      </c>
      <c r="N307">
        <v>60.268856999999997</v>
      </c>
      <c r="O307">
        <v>60.295242000000002</v>
      </c>
      <c r="P307">
        <v>60.232218000000003</v>
      </c>
      <c r="Q307">
        <v>60.149115000000002</v>
      </c>
      <c r="R307">
        <v>61.295037000000001</v>
      </c>
      <c r="S307">
        <v>61.328100999999997</v>
      </c>
      <c r="T307">
        <v>60.932327999999998</v>
      </c>
      <c r="U307" s="8">
        <v>61.257364000000003</v>
      </c>
      <c r="W307">
        <v>61.420983999999997</v>
      </c>
      <c r="X307">
        <v>61.336450999999997</v>
      </c>
      <c r="Y307">
        <v>61.282553999999998</v>
      </c>
      <c r="Z307">
        <v>61.283273000000001</v>
      </c>
      <c r="AA307">
        <v>61.294195999999999</v>
      </c>
      <c r="AB307">
        <v>61.393872000000002</v>
      </c>
      <c r="AC307" s="8">
        <v>61.268462999999997</v>
      </c>
      <c r="AE307">
        <v>60.310055999999996</v>
      </c>
      <c r="AF307">
        <v>60.336441000000001</v>
      </c>
      <c r="AG307">
        <v>60.273417000000002</v>
      </c>
      <c r="AH307">
        <v>60.190314000000001</v>
      </c>
      <c r="AI307">
        <v>61.336236</v>
      </c>
      <c r="AJ307">
        <v>61.369299999999996</v>
      </c>
      <c r="AK307">
        <v>60.973526999999997</v>
      </c>
      <c r="AL307">
        <v>61.298563000000001</v>
      </c>
      <c r="AN307">
        <v>-1.0261800000000036</v>
      </c>
      <c r="AO307">
        <v>-0.66347100000000125</v>
      </c>
      <c r="AP307">
        <v>-1.0628189999999975</v>
      </c>
      <c r="AQ307">
        <v>-0.70010999999999513</v>
      </c>
    </row>
    <row r="308" spans="1:43">
      <c r="A308">
        <v>535.203125</v>
      </c>
      <c r="B308">
        <v>121.86584499999999</v>
      </c>
      <c r="C308">
        <v>-61.267090000000003</v>
      </c>
      <c r="D308">
        <v>60.346984999999997</v>
      </c>
      <c r="F308">
        <v>0.121851</v>
      </c>
      <c r="G308">
        <v>3.2739999999999998E-2</v>
      </c>
      <c r="H308">
        <v>-3.0314000000000001E-2</v>
      </c>
      <c r="I308">
        <v>-1.5859999999999999E-2</v>
      </c>
      <c r="J308">
        <v>-9.5149999999999992E-3</v>
      </c>
      <c r="K308">
        <v>9.9318000000000004E-2</v>
      </c>
      <c r="L308">
        <v>-2.6092000000000001E-2</v>
      </c>
      <c r="N308">
        <v>60.268856999999997</v>
      </c>
      <c r="O308">
        <v>60.299821000000001</v>
      </c>
      <c r="P308">
        <v>60.227639000000003</v>
      </c>
      <c r="Q308">
        <v>60.149115000000002</v>
      </c>
      <c r="R308">
        <v>61.299615000000003</v>
      </c>
      <c r="S308">
        <v>61.332678999999999</v>
      </c>
      <c r="T308">
        <v>60.941485</v>
      </c>
      <c r="U308" s="8">
        <v>61.257364000000003</v>
      </c>
      <c r="W308">
        <v>61.388941000000003</v>
      </c>
      <c r="X308">
        <v>61.29983</v>
      </c>
      <c r="Y308">
        <v>61.236776000000006</v>
      </c>
      <c r="Z308">
        <v>61.25123</v>
      </c>
      <c r="AA308">
        <v>61.257575000000003</v>
      </c>
      <c r="AB308">
        <v>61.366408</v>
      </c>
      <c r="AC308" s="8">
        <v>61.240998000000005</v>
      </c>
      <c r="AE308">
        <v>60.310055999999996</v>
      </c>
      <c r="AF308">
        <v>60.34102</v>
      </c>
      <c r="AG308">
        <v>60.268838000000002</v>
      </c>
      <c r="AH308">
        <v>60.190314000000001</v>
      </c>
      <c r="AI308">
        <v>61.340814000000002</v>
      </c>
      <c r="AJ308">
        <v>61.373877999999998</v>
      </c>
      <c r="AK308">
        <v>60.982683999999999</v>
      </c>
      <c r="AL308">
        <v>61.298563000000001</v>
      </c>
      <c r="AN308">
        <v>-1.0307580000000058</v>
      </c>
      <c r="AO308">
        <v>-0.67262800000000311</v>
      </c>
      <c r="AP308">
        <v>-1.0719759999999994</v>
      </c>
      <c r="AQ308">
        <v>-0.71384599999999665</v>
      </c>
    </row>
    <row r="309" spans="1:43">
      <c r="A309">
        <v>536.890625</v>
      </c>
      <c r="B309">
        <v>121.91619900000001</v>
      </c>
      <c r="C309">
        <v>-61.184691999999998</v>
      </c>
      <c r="D309">
        <v>60.397339000000002</v>
      </c>
      <c r="F309">
        <v>0.121851</v>
      </c>
      <c r="G309">
        <v>2.3583E-2</v>
      </c>
      <c r="H309">
        <v>-2.5735000000000001E-2</v>
      </c>
      <c r="I309">
        <v>-2.5017000000000001E-2</v>
      </c>
      <c r="J309">
        <v>-4.9370000000000004E-3</v>
      </c>
      <c r="K309">
        <v>8.5583000000000006E-2</v>
      </c>
      <c r="L309">
        <v>-3.0669999999999999E-2</v>
      </c>
      <c r="N309">
        <v>60.273434999999999</v>
      </c>
      <c r="O309">
        <v>60.295242000000002</v>
      </c>
      <c r="P309">
        <v>60.227639000000003</v>
      </c>
      <c r="Q309">
        <v>60.149115000000002</v>
      </c>
      <c r="R309">
        <v>61.299615000000003</v>
      </c>
      <c r="S309">
        <v>61.332678999999999</v>
      </c>
      <c r="T309">
        <v>60.936906999999998</v>
      </c>
      <c r="U309" s="8">
        <v>61.257364000000003</v>
      </c>
      <c r="W309">
        <v>61.306542999999998</v>
      </c>
      <c r="X309">
        <v>61.208275</v>
      </c>
      <c r="Y309">
        <v>61.158957000000001</v>
      </c>
      <c r="Z309">
        <v>61.159675</v>
      </c>
      <c r="AA309">
        <v>61.179755</v>
      </c>
      <c r="AB309">
        <v>61.270274999999998</v>
      </c>
      <c r="AC309" s="8">
        <v>61.154021999999998</v>
      </c>
      <c r="AE309">
        <v>60.314633999999998</v>
      </c>
      <c r="AF309">
        <v>60.336441000000001</v>
      </c>
      <c r="AG309">
        <v>60.268838000000002</v>
      </c>
      <c r="AH309">
        <v>60.190314000000001</v>
      </c>
      <c r="AI309">
        <v>61.340814000000002</v>
      </c>
      <c r="AJ309">
        <v>61.373877999999998</v>
      </c>
      <c r="AK309">
        <v>60.978105999999997</v>
      </c>
      <c r="AL309">
        <v>61.298563000000001</v>
      </c>
      <c r="AN309">
        <v>-1.0261800000000036</v>
      </c>
      <c r="AO309">
        <v>-0.66347199999999873</v>
      </c>
      <c r="AP309">
        <v>-1.0719759999999994</v>
      </c>
      <c r="AQ309">
        <v>-0.70926799999999446</v>
      </c>
    </row>
    <row r="310" spans="1:43">
      <c r="A310">
        <v>538.640625</v>
      </c>
      <c r="B310">
        <v>121.943665</v>
      </c>
      <c r="C310">
        <v>-61.184691999999998</v>
      </c>
      <c r="D310">
        <v>60.415649000000002</v>
      </c>
      <c r="F310">
        <v>0.121851</v>
      </c>
      <c r="G310">
        <v>3.7318999999999998E-2</v>
      </c>
      <c r="H310">
        <v>-2.1156999999999999E-2</v>
      </c>
      <c r="I310">
        <v>-2.5017000000000001E-2</v>
      </c>
      <c r="J310">
        <v>-9.5149999999999992E-3</v>
      </c>
      <c r="K310">
        <v>8.5583000000000006E-2</v>
      </c>
      <c r="L310">
        <v>-3.0669999999999999E-2</v>
      </c>
      <c r="N310">
        <v>60.264277999999997</v>
      </c>
      <c r="O310">
        <v>60.290663000000002</v>
      </c>
      <c r="P310">
        <v>60.232218000000003</v>
      </c>
      <c r="Q310">
        <v>60.139957000000003</v>
      </c>
      <c r="R310">
        <v>61.295037000000001</v>
      </c>
      <c r="S310">
        <v>61.332678999999999</v>
      </c>
      <c r="T310">
        <v>60.936906999999998</v>
      </c>
      <c r="U310" s="8">
        <v>61.261941999999998</v>
      </c>
      <c r="W310">
        <v>61.306542999999998</v>
      </c>
      <c r="X310">
        <v>61.222010999999995</v>
      </c>
      <c r="Y310">
        <v>61.163534999999996</v>
      </c>
      <c r="Z310">
        <v>61.159675</v>
      </c>
      <c r="AA310">
        <v>61.175176999999998</v>
      </c>
      <c r="AB310">
        <v>61.270274999999998</v>
      </c>
      <c r="AC310" s="8">
        <v>61.154021999999998</v>
      </c>
      <c r="AE310">
        <v>60.305476999999996</v>
      </c>
      <c r="AF310">
        <v>60.331862000000001</v>
      </c>
      <c r="AG310">
        <v>60.273417000000002</v>
      </c>
      <c r="AH310">
        <v>60.181156000000001</v>
      </c>
      <c r="AI310">
        <v>61.336236</v>
      </c>
      <c r="AJ310">
        <v>61.373877999999998</v>
      </c>
      <c r="AK310">
        <v>60.978105999999997</v>
      </c>
      <c r="AL310">
        <v>61.303140999999997</v>
      </c>
      <c r="AN310">
        <v>-1.0307590000000033</v>
      </c>
      <c r="AO310">
        <v>-0.67262900000000059</v>
      </c>
      <c r="AP310">
        <v>-1.0628189999999975</v>
      </c>
      <c r="AQ310">
        <v>-0.70468899999999479</v>
      </c>
    </row>
    <row r="311" spans="1:43">
      <c r="A311">
        <v>540.390625</v>
      </c>
      <c r="B311">
        <v>121.89788799999999</v>
      </c>
      <c r="C311">
        <v>-61.193848000000003</v>
      </c>
      <c r="D311">
        <v>60.415649000000002</v>
      </c>
      <c r="F311">
        <v>0.121851</v>
      </c>
      <c r="G311">
        <v>3.2739999999999998E-2</v>
      </c>
      <c r="H311">
        <v>-3.4893E-2</v>
      </c>
      <c r="I311">
        <v>-1.1280999999999999E-2</v>
      </c>
      <c r="J311">
        <v>-4.9370000000000004E-3</v>
      </c>
      <c r="K311">
        <v>8.5583000000000006E-2</v>
      </c>
      <c r="L311">
        <v>-3.0669999999999999E-2</v>
      </c>
      <c r="N311">
        <v>60.268856999999997</v>
      </c>
      <c r="O311">
        <v>60.290663000000002</v>
      </c>
      <c r="P311">
        <v>60.236795999999998</v>
      </c>
      <c r="Q311">
        <v>60.149115000000002</v>
      </c>
      <c r="R311">
        <v>61.290458999999998</v>
      </c>
      <c r="S311">
        <v>61.332678999999999</v>
      </c>
      <c r="T311">
        <v>60.941485</v>
      </c>
      <c r="U311" s="8">
        <v>61.248207999999998</v>
      </c>
      <c r="W311">
        <v>61.315699000000002</v>
      </c>
      <c r="X311">
        <v>61.226588</v>
      </c>
      <c r="Y311">
        <v>61.158955000000006</v>
      </c>
      <c r="Z311">
        <v>61.182567000000006</v>
      </c>
      <c r="AA311">
        <v>61.188911000000004</v>
      </c>
      <c r="AB311">
        <v>61.279431000000002</v>
      </c>
      <c r="AC311" s="8">
        <v>61.163178000000002</v>
      </c>
      <c r="AE311">
        <v>60.310055999999996</v>
      </c>
      <c r="AF311">
        <v>60.331862000000001</v>
      </c>
      <c r="AG311">
        <v>60.277994999999997</v>
      </c>
      <c r="AH311">
        <v>60.190314000000001</v>
      </c>
      <c r="AI311">
        <v>61.331657999999997</v>
      </c>
      <c r="AJ311">
        <v>61.373877999999998</v>
      </c>
      <c r="AK311">
        <v>60.982683999999999</v>
      </c>
      <c r="AL311">
        <v>61.289406999999997</v>
      </c>
      <c r="AN311">
        <v>-1.0216020000000015</v>
      </c>
      <c r="AO311">
        <v>-0.67262800000000311</v>
      </c>
      <c r="AP311">
        <v>-1.0536630000000002</v>
      </c>
      <c r="AQ311">
        <v>-0.7046890000000019</v>
      </c>
    </row>
    <row r="312" spans="1:43">
      <c r="A312">
        <v>542.09375</v>
      </c>
      <c r="B312">
        <v>121.95282</v>
      </c>
      <c r="C312">
        <v>-61.193848000000003</v>
      </c>
      <c r="D312">
        <v>60.392761</v>
      </c>
      <c r="F312">
        <v>0.13100800000000001</v>
      </c>
      <c r="G312">
        <v>2.8162E-2</v>
      </c>
      <c r="H312">
        <v>-3.0314000000000001E-2</v>
      </c>
      <c r="I312">
        <v>-2.5017000000000001E-2</v>
      </c>
      <c r="J312">
        <v>-9.5149999999999992E-3</v>
      </c>
      <c r="K312">
        <v>9.0161000000000005E-2</v>
      </c>
      <c r="L312">
        <v>-3.9826E-2</v>
      </c>
      <c r="N312">
        <v>60.268856999999997</v>
      </c>
      <c r="O312">
        <v>60.295242000000002</v>
      </c>
      <c r="P312">
        <v>60.227639000000003</v>
      </c>
      <c r="Q312">
        <v>60.149115000000002</v>
      </c>
      <c r="R312">
        <v>61.295037000000001</v>
      </c>
      <c r="S312">
        <v>61.332678999999999</v>
      </c>
      <c r="T312">
        <v>60.946063000000002</v>
      </c>
      <c r="U312" s="8">
        <v>61.257364000000003</v>
      </c>
      <c r="W312">
        <v>61.324856000000004</v>
      </c>
      <c r="X312">
        <v>61.222010000000004</v>
      </c>
      <c r="Y312">
        <v>61.163534000000006</v>
      </c>
      <c r="Z312">
        <v>61.168831000000004</v>
      </c>
      <c r="AA312">
        <v>61.184333000000002</v>
      </c>
      <c r="AB312">
        <v>61.284009000000005</v>
      </c>
      <c r="AC312" s="8">
        <v>61.154022000000005</v>
      </c>
      <c r="AE312">
        <v>60.310055999999996</v>
      </c>
      <c r="AF312">
        <v>60.336441000000001</v>
      </c>
      <c r="AG312">
        <v>60.268838000000002</v>
      </c>
      <c r="AH312">
        <v>60.190314000000001</v>
      </c>
      <c r="AI312">
        <v>61.336236</v>
      </c>
      <c r="AJ312">
        <v>61.373877999999998</v>
      </c>
      <c r="AK312">
        <v>60.987262000000001</v>
      </c>
      <c r="AL312">
        <v>61.298563000000001</v>
      </c>
      <c r="AN312">
        <v>-1.0261800000000036</v>
      </c>
      <c r="AO312">
        <v>-0.6772060000000053</v>
      </c>
      <c r="AP312">
        <v>-1.0673979999999972</v>
      </c>
      <c r="AQ312">
        <v>-0.71842399999999884</v>
      </c>
    </row>
    <row r="313" spans="1:43">
      <c r="A313">
        <v>543.84375</v>
      </c>
      <c r="B313">
        <v>121.82006800000001</v>
      </c>
      <c r="C313">
        <v>-61.216735999999997</v>
      </c>
      <c r="D313">
        <v>60.392761</v>
      </c>
      <c r="F313">
        <v>0.121851</v>
      </c>
      <c r="G313">
        <v>3.7318999999999998E-2</v>
      </c>
      <c r="H313">
        <v>-2.5735000000000001E-2</v>
      </c>
      <c r="I313">
        <v>-2.0438000000000001E-2</v>
      </c>
      <c r="J313">
        <v>-3.59E-4</v>
      </c>
      <c r="K313">
        <v>8.5583000000000006E-2</v>
      </c>
      <c r="L313">
        <v>-3.0669999999999999E-2</v>
      </c>
      <c r="N313">
        <v>60.273434999999999</v>
      </c>
      <c r="O313">
        <v>60.295242000000002</v>
      </c>
      <c r="P313">
        <v>60.232218000000003</v>
      </c>
      <c r="Q313">
        <v>60.149115000000002</v>
      </c>
      <c r="R313">
        <v>61.295037000000001</v>
      </c>
      <c r="S313">
        <v>61.328100999999997</v>
      </c>
      <c r="T313">
        <v>60.932327999999998</v>
      </c>
      <c r="U313" s="8">
        <v>61.252786</v>
      </c>
      <c r="W313">
        <v>61.338586999999997</v>
      </c>
      <c r="X313">
        <v>61.254054999999994</v>
      </c>
      <c r="Y313">
        <v>61.191001</v>
      </c>
      <c r="Z313">
        <v>61.196297999999999</v>
      </c>
      <c r="AA313">
        <v>61.216376999999994</v>
      </c>
      <c r="AB313">
        <v>61.302318999999997</v>
      </c>
      <c r="AC313" s="8">
        <v>61.186065999999997</v>
      </c>
      <c r="AE313">
        <v>60.314633999999998</v>
      </c>
      <c r="AF313">
        <v>60.336441000000001</v>
      </c>
      <c r="AG313">
        <v>60.273417000000002</v>
      </c>
      <c r="AH313">
        <v>60.190314000000001</v>
      </c>
      <c r="AI313">
        <v>61.336236</v>
      </c>
      <c r="AJ313">
        <v>61.369299999999996</v>
      </c>
      <c r="AK313">
        <v>60.973526999999997</v>
      </c>
      <c r="AL313">
        <v>61.293984999999999</v>
      </c>
      <c r="AN313">
        <v>-1.0216020000000015</v>
      </c>
      <c r="AO313">
        <v>-0.65889299999999906</v>
      </c>
      <c r="AP313">
        <v>-1.0628189999999975</v>
      </c>
      <c r="AQ313">
        <v>-0.70010999999999513</v>
      </c>
    </row>
    <row r="314" spans="1:43">
      <c r="A314">
        <v>545.59375</v>
      </c>
      <c r="B314">
        <v>121.792603</v>
      </c>
      <c r="C314">
        <v>-61.303711</v>
      </c>
      <c r="D314">
        <v>60.301208000000003</v>
      </c>
      <c r="F314">
        <v>0.117273</v>
      </c>
      <c r="G314">
        <v>3.2739999999999998E-2</v>
      </c>
      <c r="H314">
        <v>-2.1156999999999999E-2</v>
      </c>
      <c r="I314">
        <v>-1.5859999999999999E-2</v>
      </c>
      <c r="J314">
        <v>-4.9370000000000004E-3</v>
      </c>
      <c r="K314">
        <v>9.4740000000000005E-2</v>
      </c>
      <c r="L314">
        <v>-2.6092000000000001E-2</v>
      </c>
      <c r="N314">
        <v>60.268856999999997</v>
      </c>
      <c r="O314">
        <v>60.290663000000002</v>
      </c>
      <c r="P314">
        <v>60.227639000000003</v>
      </c>
      <c r="Q314">
        <v>60.153694000000002</v>
      </c>
      <c r="R314">
        <v>61.285881000000003</v>
      </c>
      <c r="S314">
        <v>61.328100999999997</v>
      </c>
      <c r="T314">
        <v>60.936906999999998</v>
      </c>
      <c r="U314" s="8">
        <v>61.252786</v>
      </c>
      <c r="W314">
        <v>61.420983999999997</v>
      </c>
      <c r="X314">
        <v>61.336450999999997</v>
      </c>
      <c r="Y314">
        <v>61.282553999999998</v>
      </c>
      <c r="Z314">
        <v>61.287850999999996</v>
      </c>
      <c r="AA314">
        <v>61.298774000000002</v>
      </c>
      <c r="AB314">
        <v>61.398451000000001</v>
      </c>
      <c r="AC314" s="8">
        <v>61.277619000000001</v>
      </c>
      <c r="AE314">
        <v>60.310055999999996</v>
      </c>
      <c r="AF314">
        <v>60.331862000000001</v>
      </c>
      <c r="AG314">
        <v>60.268838000000002</v>
      </c>
      <c r="AH314">
        <v>60.194893</v>
      </c>
      <c r="AI314">
        <v>61.327080000000002</v>
      </c>
      <c r="AJ314">
        <v>61.369299999999996</v>
      </c>
      <c r="AK314">
        <v>60.978105999999997</v>
      </c>
      <c r="AL314">
        <v>61.293984999999999</v>
      </c>
      <c r="AN314">
        <v>-1.0170240000000064</v>
      </c>
      <c r="AO314">
        <v>-0.66805000000000092</v>
      </c>
      <c r="AP314">
        <v>-1.0582419999999999</v>
      </c>
      <c r="AQ314">
        <v>-0.70926799999999446</v>
      </c>
    </row>
    <row r="315" spans="1:43">
      <c r="A315">
        <v>547.34375</v>
      </c>
      <c r="B315">
        <v>121.856689</v>
      </c>
      <c r="C315">
        <v>-61.285400000000003</v>
      </c>
      <c r="D315">
        <v>60.337829999999997</v>
      </c>
      <c r="F315">
        <v>0.121851</v>
      </c>
      <c r="G315">
        <v>3.2739999999999998E-2</v>
      </c>
      <c r="H315">
        <v>-2.1156999999999999E-2</v>
      </c>
      <c r="I315">
        <v>-2.0438000000000001E-2</v>
      </c>
      <c r="J315">
        <v>-3.59E-4</v>
      </c>
      <c r="K315">
        <v>9.0161000000000005E-2</v>
      </c>
      <c r="L315">
        <v>-3.0669999999999999E-2</v>
      </c>
      <c r="N315">
        <v>60.273434999999999</v>
      </c>
      <c r="O315">
        <v>60.295242000000002</v>
      </c>
      <c r="P315">
        <v>60.232218000000003</v>
      </c>
      <c r="Q315">
        <v>60.144536000000002</v>
      </c>
      <c r="R315">
        <v>61.290458999999998</v>
      </c>
      <c r="S315">
        <v>61.328100999999997</v>
      </c>
      <c r="T315">
        <v>60.941485</v>
      </c>
      <c r="U315" s="8">
        <v>61.257364000000003</v>
      </c>
      <c r="W315">
        <v>61.407251000000002</v>
      </c>
      <c r="X315">
        <v>61.31814</v>
      </c>
      <c r="Y315">
        <v>61.264243</v>
      </c>
      <c r="Z315">
        <v>61.264962000000004</v>
      </c>
      <c r="AA315">
        <v>61.285041</v>
      </c>
      <c r="AB315">
        <v>61.375561000000005</v>
      </c>
      <c r="AC315" s="8">
        <v>61.254730000000002</v>
      </c>
      <c r="AE315">
        <v>60.314633999999998</v>
      </c>
      <c r="AF315">
        <v>60.336441000000001</v>
      </c>
      <c r="AG315">
        <v>60.273417000000002</v>
      </c>
      <c r="AH315">
        <v>60.185735000000001</v>
      </c>
      <c r="AI315">
        <v>61.331657999999997</v>
      </c>
      <c r="AJ315">
        <v>61.369299999999996</v>
      </c>
      <c r="AK315">
        <v>60.982683999999999</v>
      </c>
      <c r="AL315">
        <v>61.298563000000001</v>
      </c>
      <c r="AN315">
        <v>-1.0170239999999993</v>
      </c>
      <c r="AO315">
        <v>-0.66805000000000092</v>
      </c>
      <c r="AP315">
        <v>-1.0582409999999953</v>
      </c>
      <c r="AQ315">
        <v>-0.70926699999999698</v>
      </c>
    </row>
    <row r="316" spans="1:43">
      <c r="A316">
        <v>549.09375</v>
      </c>
      <c r="B316">
        <v>121.939087</v>
      </c>
      <c r="C316">
        <v>-61.257935000000003</v>
      </c>
      <c r="D316">
        <v>60.260010000000001</v>
      </c>
      <c r="F316">
        <v>0.12642900000000001</v>
      </c>
      <c r="G316">
        <v>3.7318999999999998E-2</v>
      </c>
      <c r="H316">
        <v>-3.0314000000000001E-2</v>
      </c>
      <c r="I316">
        <v>-1.5859999999999999E-2</v>
      </c>
      <c r="J316">
        <v>-9.5149999999999992E-3</v>
      </c>
      <c r="K316">
        <v>9.4740000000000005E-2</v>
      </c>
      <c r="L316">
        <v>-3.5248000000000002E-2</v>
      </c>
      <c r="N316">
        <v>60.273434999999999</v>
      </c>
      <c r="O316">
        <v>60.299821000000001</v>
      </c>
      <c r="P316">
        <v>60.232218000000003</v>
      </c>
      <c r="Q316">
        <v>60.149115000000002</v>
      </c>
      <c r="R316">
        <v>61.285881000000003</v>
      </c>
      <c r="S316">
        <v>61.332678999999999</v>
      </c>
      <c r="T316">
        <v>60.932327999999998</v>
      </c>
      <c r="U316" s="8">
        <v>61.257364000000003</v>
      </c>
      <c r="W316">
        <v>61.384364000000005</v>
      </c>
      <c r="X316">
        <v>61.295254</v>
      </c>
      <c r="Y316">
        <v>61.227621000000006</v>
      </c>
      <c r="Z316">
        <v>61.242075</v>
      </c>
      <c r="AA316">
        <v>61.248420000000003</v>
      </c>
      <c r="AB316">
        <v>61.352675000000005</v>
      </c>
      <c r="AC316" s="8">
        <v>61.222687000000001</v>
      </c>
      <c r="AE316">
        <v>60.314633999999998</v>
      </c>
      <c r="AF316">
        <v>60.34102</v>
      </c>
      <c r="AG316">
        <v>60.273417000000002</v>
      </c>
      <c r="AH316">
        <v>60.190314000000001</v>
      </c>
      <c r="AI316">
        <v>61.327080000000002</v>
      </c>
      <c r="AJ316">
        <v>61.373877999999998</v>
      </c>
      <c r="AK316">
        <v>60.973526999999997</v>
      </c>
      <c r="AL316">
        <v>61.298563000000001</v>
      </c>
      <c r="AN316">
        <v>-1.0124460000000042</v>
      </c>
      <c r="AO316">
        <v>-0.65889299999999906</v>
      </c>
      <c r="AP316">
        <v>-1.0536630000000002</v>
      </c>
      <c r="AQ316">
        <v>-0.70010999999999513</v>
      </c>
    </row>
    <row r="317" spans="1:43">
      <c r="A317">
        <v>550.765625</v>
      </c>
      <c r="B317">
        <v>121.943665</v>
      </c>
      <c r="C317">
        <v>-61.175536999999998</v>
      </c>
      <c r="D317">
        <v>60.411071999999997</v>
      </c>
      <c r="F317">
        <v>0.121851</v>
      </c>
      <c r="G317">
        <v>3.2739999999999998E-2</v>
      </c>
      <c r="H317">
        <v>-3.0314000000000001E-2</v>
      </c>
      <c r="I317">
        <v>-1.5859999999999999E-2</v>
      </c>
      <c r="J317">
        <v>-9.5149999999999992E-3</v>
      </c>
      <c r="K317">
        <v>8.5583000000000006E-2</v>
      </c>
      <c r="L317">
        <v>-3.0669999999999999E-2</v>
      </c>
      <c r="N317">
        <v>60.264277999999997</v>
      </c>
      <c r="O317">
        <v>60.286084000000002</v>
      </c>
      <c r="P317">
        <v>60.227639000000003</v>
      </c>
      <c r="Q317">
        <v>60.149115000000002</v>
      </c>
      <c r="R317">
        <v>61.295037000000001</v>
      </c>
      <c r="S317">
        <v>61.332678999999999</v>
      </c>
      <c r="T317">
        <v>60.946063000000002</v>
      </c>
      <c r="U317" s="8">
        <v>61.26652</v>
      </c>
      <c r="W317">
        <v>61.297387999999998</v>
      </c>
      <c r="X317">
        <v>61.208276999999995</v>
      </c>
      <c r="Y317">
        <v>61.145223000000001</v>
      </c>
      <c r="Z317">
        <v>61.159676999999995</v>
      </c>
      <c r="AA317">
        <v>61.166021999999998</v>
      </c>
      <c r="AB317">
        <v>61.261119999999998</v>
      </c>
      <c r="AC317" s="8">
        <v>61.144866999999998</v>
      </c>
      <c r="AE317">
        <v>60.305476999999996</v>
      </c>
      <c r="AF317">
        <v>60.327283000000001</v>
      </c>
      <c r="AG317">
        <v>60.268838000000002</v>
      </c>
      <c r="AH317">
        <v>60.190314000000001</v>
      </c>
      <c r="AI317">
        <v>61.336236</v>
      </c>
      <c r="AJ317">
        <v>61.373877999999998</v>
      </c>
      <c r="AK317">
        <v>60.987262000000001</v>
      </c>
      <c r="AL317">
        <v>61.307718999999999</v>
      </c>
      <c r="AN317">
        <v>-1.0307590000000033</v>
      </c>
      <c r="AO317">
        <v>-0.68178500000000497</v>
      </c>
      <c r="AP317">
        <v>-1.0673979999999972</v>
      </c>
      <c r="AQ317">
        <v>-0.71842399999999884</v>
      </c>
    </row>
    <row r="318" spans="1:43">
      <c r="A318">
        <v>552.515625</v>
      </c>
      <c r="B318">
        <v>121.85211200000001</v>
      </c>
      <c r="C318">
        <v>-61.289977999999998</v>
      </c>
      <c r="D318">
        <v>60.319519</v>
      </c>
      <c r="F318">
        <v>0.121851</v>
      </c>
      <c r="G318">
        <v>3.7318999999999998E-2</v>
      </c>
      <c r="H318">
        <v>-2.5735000000000001E-2</v>
      </c>
      <c r="I318">
        <v>-1.5859999999999999E-2</v>
      </c>
      <c r="J318">
        <v>-3.59E-4</v>
      </c>
      <c r="K318">
        <v>9.0161000000000005E-2</v>
      </c>
      <c r="L318">
        <v>-3.0669999999999999E-2</v>
      </c>
      <c r="N318">
        <v>60.268856999999997</v>
      </c>
      <c r="O318">
        <v>60.299821000000001</v>
      </c>
      <c r="P318">
        <v>60.232218000000003</v>
      </c>
      <c r="Q318">
        <v>60.158273000000001</v>
      </c>
      <c r="R318">
        <v>61.295037000000001</v>
      </c>
      <c r="S318">
        <v>61.337257000000001</v>
      </c>
      <c r="T318">
        <v>60.932327999999998</v>
      </c>
      <c r="U318" s="8">
        <v>61.257364000000003</v>
      </c>
      <c r="W318">
        <v>61.411828999999997</v>
      </c>
      <c r="X318">
        <v>61.327296999999994</v>
      </c>
      <c r="Y318">
        <v>61.264243</v>
      </c>
      <c r="Z318">
        <v>61.274117999999994</v>
      </c>
      <c r="AA318">
        <v>61.289618999999995</v>
      </c>
      <c r="AB318">
        <v>61.380139</v>
      </c>
      <c r="AC318" s="8">
        <v>61.259307999999997</v>
      </c>
      <c r="AE318">
        <v>60.310055999999996</v>
      </c>
      <c r="AF318">
        <v>60.34102</v>
      </c>
      <c r="AG318">
        <v>60.273417000000002</v>
      </c>
      <c r="AH318">
        <v>60.199472</v>
      </c>
      <c r="AI318">
        <v>61.336236</v>
      </c>
      <c r="AJ318">
        <v>61.378456</v>
      </c>
      <c r="AK318">
        <v>60.973526999999997</v>
      </c>
      <c r="AL318">
        <v>61.298563000000001</v>
      </c>
      <c r="AN318">
        <v>-1.0261800000000036</v>
      </c>
      <c r="AO318">
        <v>-0.66347100000000125</v>
      </c>
      <c r="AP318">
        <v>-1.0628189999999975</v>
      </c>
      <c r="AQ318">
        <v>-0.70010999999999513</v>
      </c>
    </row>
    <row r="319" spans="1:43">
      <c r="A319">
        <v>554.265625</v>
      </c>
      <c r="B319">
        <v>121.810913</v>
      </c>
      <c r="C319">
        <v>-61.322020999999999</v>
      </c>
      <c r="D319">
        <v>60.333252000000002</v>
      </c>
      <c r="F319">
        <v>0.121851</v>
      </c>
      <c r="G319">
        <v>3.7318999999999998E-2</v>
      </c>
      <c r="H319">
        <v>-2.5735000000000001E-2</v>
      </c>
      <c r="I319">
        <v>-2.5017000000000001E-2</v>
      </c>
      <c r="J319">
        <v>-4.9370000000000004E-3</v>
      </c>
      <c r="K319">
        <v>9.0161000000000005E-2</v>
      </c>
      <c r="L319">
        <v>-3.0669999999999999E-2</v>
      </c>
      <c r="N319">
        <v>60.273434999999999</v>
      </c>
      <c r="O319">
        <v>60.295242000000002</v>
      </c>
      <c r="P319">
        <v>60.232218000000003</v>
      </c>
      <c r="Q319">
        <v>60.149115000000002</v>
      </c>
      <c r="R319">
        <v>61.295037000000001</v>
      </c>
      <c r="S319">
        <v>61.332678999999999</v>
      </c>
      <c r="T319">
        <v>60.932327999999998</v>
      </c>
      <c r="U319" s="8">
        <v>61.252786</v>
      </c>
      <c r="W319">
        <v>61.443871999999999</v>
      </c>
      <c r="X319">
        <v>61.359339999999996</v>
      </c>
      <c r="Y319">
        <v>61.296286000000002</v>
      </c>
      <c r="Z319">
        <v>61.297004000000001</v>
      </c>
      <c r="AA319">
        <v>61.317084000000001</v>
      </c>
      <c r="AB319">
        <v>61.412182000000001</v>
      </c>
      <c r="AC319" s="8">
        <v>61.291350999999999</v>
      </c>
      <c r="AE319">
        <v>60.314633999999998</v>
      </c>
      <c r="AF319">
        <v>60.336441000000001</v>
      </c>
      <c r="AG319">
        <v>60.273417000000002</v>
      </c>
      <c r="AH319">
        <v>60.190314000000001</v>
      </c>
      <c r="AI319">
        <v>61.336236</v>
      </c>
      <c r="AJ319">
        <v>61.373877999999998</v>
      </c>
      <c r="AK319">
        <v>60.973526999999997</v>
      </c>
      <c r="AL319">
        <v>61.293984999999999</v>
      </c>
      <c r="AN319">
        <v>-1.0216020000000015</v>
      </c>
      <c r="AO319">
        <v>-0.65889299999999906</v>
      </c>
      <c r="AP319">
        <v>-1.0628189999999975</v>
      </c>
      <c r="AQ319">
        <v>-0.70010999999999513</v>
      </c>
    </row>
    <row r="320" spans="1:43">
      <c r="A320">
        <v>555.953125</v>
      </c>
      <c r="B320">
        <v>121.943665</v>
      </c>
      <c r="C320">
        <v>-61.253357000000001</v>
      </c>
      <c r="D320">
        <v>60.273743000000003</v>
      </c>
      <c r="F320">
        <v>0.121851</v>
      </c>
      <c r="G320">
        <v>3.2739999999999998E-2</v>
      </c>
      <c r="H320">
        <v>-2.5735000000000001E-2</v>
      </c>
      <c r="I320">
        <v>-2.0438000000000001E-2</v>
      </c>
      <c r="J320">
        <v>-3.59E-4</v>
      </c>
      <c r="K320">
        <v>8.5583000000000006E-2</v>
      </c>
      <c r="L320">
        <v>-3.5248000000000002E-2</v>
      </c>
      <c r="N320">
        <v>60.268856999999997</v>
      </c>
      <c r="O320">
        <v>60.299821000000001</v>
      </c>
      <c r="P320">
        <v>60.232218000000003</v>
      </c>
      <c r="Q320">
        <v>60.144536000000002</v>
      </c>
      <c r="R320">
        <v>61.295037000000001</v>
      </c>
      <c r="S320">
        <v>61.328100999999997</v>
      </c>
      <c r="T320">
        <v>60.932327999999998</v>
      </c>
      <c r="U320" s="8">
        <v>61.261941999999998</v>
      </c>
      <c r="W320">
        <v>61.375208000000001</v>
      </c>
      <c r="X320">
        <v>61.286096999999998</v>
      </c>
      <c r="Y320">
        <v>61.227622000000004</v>
      </c>
      <c r="Z320">
        <v>61.232919000000003</v>
      </c>
      <c r="AA320">
        <v>61.252997999999998</v>
      </c>
      <c r="AB320">
        <v>61.338940000000001</v>
      </c>
      <c r="AC320" s="8">
        <v>61.218108999999998</v>
      </c>
      <c r="AE320">
        <v>60.310055999999996</v>
      </c>
      <c r="AF320">
        <v>60.34102</v>
      </c>
      <c r="AG320">
        <v>60.273417000000002</v>
      </c>
      <c r="AH320">
        <v>60.185735000000001</v>
      </c>
      <c r="AI320">
        <v>61.336236</v>
      </c>
      <c r="AJ320">
        <v>61.369299999999996</v>
      </c>
      <c r="AK320">
        <v>60.973526999999997</v>
      </c>
      <c r="AL320">
        <v>61.303140999999997</v>
      </c>
      <c r="AN320">
        <v>-1.0261800000000036</v>
      </c>
      <c r="AO320">
        <v>-0.66347100000000125</v>
      </c>
      <c r="AP320">
        <v>-1.0628189999999975</v>
      </c>
      <c r="AQ320">
        <v>-0.70010999999999513</v>
      </c>
    </row>
    <row r="321" spans="1:43">
      <c r="A321">
        <v>557.703125</v>
      </c>
      <c r="B321">
        <v>121.911621</v>
      </c>
      <c r="C321">
        <v>-61.257935000000003</v>
      </c>
      <c r="D321">
        <v>60.346984999999997</v>
      </c>
      <c r="F321">
        <v>0.121851</v>
      </c>
      <c r="G321">
        <v>3.2739999999999998E-2</v>
      </c>
      <c r="H321">
        <v>-3.0314000000000001E-2</v>
      </c>
      <c r="I321">
        <v>-2.5017000000000001E-2</v>
      </c>
      <c r="J321">
        <v>-4.9370000000000004E-3</v>
      </c>
      <c r="K321">
        <v>8.5583000000000006E-2</v>
      </c>
      <c r="L321">
        <v>-3.0669999999999999E-2</v>
      </c>
      <c r="N321">
        <v>60.278013999999999</v>
      </c>
      <c r="O321">
        <v>60.290663000000002</v>
      </c>
      <c r="P321">
        <v>60.236795999999998</v>
      </c>
      <c r="Q321">
        <v>60.153694000000002</v>
      </c>
      <c r="R321">
        <v>61.299615000000003</v>
      </c>
      <c r="S321">
        <v>61.341835000000003</v>
      </c>
      <c r="T321">
        <v>60.936906999999998</v>
      </c>
      <c r="U321" s="8">
        <v>61.26652</v>
      </c>
      <c r="W321">
        <v>61.379786000000003</v>
      </c>
      <c r="X321">
        <v>61.290675</v>
      </c>
      <c r="Y321">
        <v>61.227621000000006</v>
      </c>
      <c r="Z321">
        <v>61.232918000000005</v>
      </c>
      <c r="AA321">
        <v>61.252998000000005</v>
      </c>
      <c r="AB321">
        <v>61.343518000000003</v>
      </c>
      <c r="AC321" s="8">
        <v>61.227265000000003</v>
      </c>
      <c r="AE321">
        <v>60.319212999999998</v>
      </c>
      <c r="AF321">
        <v>60.331862000000001</v>
      </c>
      <c r="AG321">
        <v>60.277994999999997</v>
      </c>
      <c r="AH321">
        <v>60.194893</v>
      </c>
      <c r="AI321">
        <v>61.340814000000002</v>
      </c>
      <c r="AJ321">
        <v>61.383034000000002</v>
      </c>
      <c r="AK321">
        <v>60.978105999999997</v>
      </c>
      <c r="AL321">
        <v>61.307718999999999</v>
      </c>
      <c r="AN321">
        <v>-1.021601000000004</v>
      </c>
      <c r="AO321">
        <v>-0.65889299999999906</v>
      </c>
      <c r="AP321">
        <v>-1.0628190000000046</v>
      </c>
      <c r="AQ321">
        <v>-0.70011099999999971</v>
      </c>
    </row>
    <row r="322" spans="1:43">
      <c r="A322">
        <v>559.390625</v>
      </c>
      <c r="B322">
        <v>121.961975</v>
      </c>
      <c r="C322">
        <v>-61.166381999999999</v>
      </c>
      <c r="D322">
        <v>60.360717999999999</v>
      </c>
      <c r="F322">
        <v>0.12642900000000001</v>
      </c>
      <c r="G322">
        <v>3.2739999999999998E-2</v>
      </c>
      <c r="H322">
        <v>-2.5735000000000001E-2</v>
      </c>
      <c r="I322">
        <v>-2.5017000000000001E-2</v>
      </c>
      <c r="J322">
        <v>-9.5149999999999992E-3</v>
      </c>
      <c r="K322">
        <v>8.5583000000000006E-2</v>
      </c>
      <c r="L322">
        <v>-4.4405E-2</v>
      </c>
      <c r="N322">
        <v>60.268856999999997</v>
      </c>
      <c r="O322">
        <v>60.295242000000002</v>
      </c>
      <c r="P322">
        <v>60.232218000000003</v>
      </c>
      <c r="Q322">
        <v>60.149115000000002</v>
      </c>
      <c r="R322">
        <v>61.295037000000001</v>
      </c>
      <c r="S322">
        <v>61.332678999999999</v>
      </c>
      <c r="T322">
        <v>60.946063000000002</v>
      </c>
      <c r="U322" s="8">
        <v>61.261941999999998</v>
      </c>
      <c r="W322">
        <v>61.292811</v>
      </c>
      <c r="X322">
        <v>61.199121999999996</v>
      </c>
      <c r="Y322">
        <v>61.140647000000001</v>
      </c>
      <c r="Z322">
        <v>61.141365</v>
      </c>
      <c r="AA322">
        <v>61.156866999999998</v>
      </c>
      <c r="AB322">
        <v>61.251964999999998</v>
      </c>
      <c r="AC322" s="8">
        <v>61.121977000000001</v>
      </c>
      <c r="AE322">
        <v>60.310055999999996</v>
      </c>
      <c r="AF322">
        <v>60.336441000000001</v>
      </c>
      <c r="AG322">
        <v>60.273417000000002</v>
      </c>
      <c r="AH322">
        <v>60.190314000000001</v>
      </c>
      <c r="AI322">
        <v>61.336236</v>
      </c>
      <c r="AJ322">
        <v>61.373877999999998</v>
      </c>
      <c r="AK322">
        <v>60.987262000000001</v>
      </c>
      <c r="AL322">
        <v>61.303140999999997</v>
      </c>
      <c r="AN322">
        <v>-1.0261800000000036</v>
      </c>
      <c r="AO322">
        <v>-0.6772060000000053</v>
      </c>
      <c r="AP322">
        <v>-1.0628189999999975</v>
      </c>
      <c r="AQ322">
        <v>-0.71384499999999917</v>
      </c>
    </row>
    <row r="323" spans="1:43">
      <c r="A323">
        <v>561.140625</v>
      </c>
      <c r="B323">
        <v>121.879578</v>
      </c>
      <c r="C323">
        <v>-61.253357000000001</v>
      </c>
      <c r="D323">
        <v>60.356140000000003</v>
      </c>
      <c r="F323">
        <v>0.13100800000000001</v>
      </c>
      <c r="G323">
        <v>2.8162E-2</v>
      </c>
      <c r="H323">
        <v>-2.1156999999999999E-2</v>
      </c>
      <c r="I323">
        <v>-1.5859999999999999E-2</v>
      </c>
      <c r="J323">
        <v>-4.9370000000000004E-3</v>
      </c>
      <c r="K323">
        <v>8.5583000000000006E-2</v>
      </c>
      <c r="L323">
        <v>-2.6092000000000001E-2</v>
      </c>
      <c r="N323">
        <v>60.259700000000002</v>
      </c>
      <c r="O323">
        <v>60.299821000000001</v>
      </c>
      <c r="P323">
        <v>60.232218000000003</v>
      </c>
      <c r="Q323">
        <v>60.158273000000001</v>
      </c>
      <c r="R323">
        <v>61.295037000000001</v>
      </c>
      <c r="S323">
        <v>61.328100999999997</v>
      </c>
      <c r="T323">
        <v>60.936906999999998</v>
      </c>
      <c r="U323" s="8">
        <v>61.261941999999998</v>
      </c>
      <c r="W323">
        <v>61.384365000000003</v>
      </c>
      <c r="X323">
        <v>61.281519000000003</v>
      </c>
      <c r="Y323">
        <v>61.232199999999999</v>
      </c>
      <c r="Z323">
        <v>61.237496999999998</v>
      </c>
      <c r="AA323">
        <v>61.248420000000003</v>
      </c>
      <c r="AB323">
        <v>61.338940000000001</v>
      </c>
      <c r="AC323" s="8">
        <v>61.227265000000003</v>
      </c>
      <c r="AE323">
        <v>60.300899000000001</v>
      </c>
      <c r="AF323">
        <v>60.34102</v>
      </c>
      <c r="AG323">
        <v>60.273417000000002</v>
      </c>
      <c r="AH323">
        <v>60.199472</v>
      </c>
      <c r="AI323">
        <v>61.336236</v>
      </c>
      <c r="AJ323">
        <v>61.369299999999996</v>
      </c>
      <c r="AK323">
        <v>60.978105999999997</v>
      </c>
      <c r="AL323">
        <v>61.303140999999997</v>
      </c>
      <c r="AN323">
        <v>-1.0353369999999984</v>
      </c>
      <c r="AO323">
        <v>-0.67720699999999567</v>
      </c>
      <c r="AP323">
        <v>-1.0628189999999975</v>
      </c>
      <c r="AQ323">
        <v>-0.70468899999999479</v>
      </c>
    </row>
    <row r="324" spans="1:43">
      <c r="A324">
        <v>562.875</v>
      </c>
      <c r="B324">
        <v>121.80175800000001</v>
      </c>
      <c r="C324">
        <v>-61.308289000000002</v>
      </c>
      <c r="D324">
        <v>60.310364</v>
      </c>
      <c r="F324">
        <v>0.12642900000000001</v>
      </c>
      <c r="G324">
        <v>2.8162E-2</v>
      </c>
      <c r="H324">
        <v>-1.6577999999999999E-2</v>
      </c>
      <c r="I324">
        <v>-2.0438000000000001E-2</v>
      </c>
      <c r="J324">
        <v>-3.59E-4</v>
      </c>
      <c r="K324">
        <v>9.0161000000000005E-2</v>
      </c>
      <c r="L324">
        <v>-3.0669999999999999E-2</v>
      </c>
      <c r="N324">
        <v>60.287171000000001</v>
      </c>
      <c r="O324">
        <v>60.290663000000002</v>
      </c>
      <c r="P324">
        <v>60.227639000000003</v>
      </c>
      <c r="Q324">
        <v>60.153694000000002</v>
      </c>
      <c r="R324">
        <v>61.290458999999998</v>
      </c>
      <c r="S324">
        <v>61.328100999999997</v>
      </c>
      <c r="T324">
        <v>60.932327999999998</v>
      </c>
      <c r="U324" s="8">
        <v>61.261941999999998</v>
      </c>
      <c r="W324">
        <v>61.434718000000004</v>
      </c>
      <c r="X324">
        <v>61.336451000000004</v>
      </c>
      <c r="Y324">
        <v>61.291710999999999</v>
      </c>
      <c r="Z324">
        <v>61.287851000000003</v>
      </c>
      <c r="AA324">
        <v>61.307929999999999</v>
      </c>
      <c r="AB324">
        <v>61.398450000000004</v>
      </c>
      <c r="AC324" s="8">
        <v>61.277619000000001</v>
      </c>
      <c r="AE324">
        <v>60.32837</v>
      </c>
      <c r="AF324">
        <v>60.331862000000001</v>
      </c>
      <c r="AG324">
        <v>60.268838000000002</v>
      </c>
      <c r="AH324">
        <v>60.194893</v>
      </c>
      <c r="AI324">
        <v>61.331657999999997</v>
      </c>
      <c r="AJ324">
        <v>61.369299999999996</v>
      </c>
      <c r="AK324">
        <v>60.973526999999997</v>
      </c>
      <c r="AL324">
        <v>61.303140999999997</v>
      </c>
      <c r="AN324">
        <v>-1.0032879999999977</v>
      </c>
      <c r="AO324">
        <v>-0.64515699999999754</v>
      </c>
      <c r="AP324">
        <v>-1.062819999999995</v>
      </c>
      <c r="AQ324">
        <v>-0.70468899999999479</v>
      </c>
    </row>
    <row r="325" spans="1:43">
      <c r="A325">
        <v>564.625</v>
      </c>
      <c r="B325">
        <v>121.829224</v>
      </c>
      <c r="C325">
        <v>-61.317444000000002</v>
      </c>
      <c r="D325">
        <v>60.319519</v>
      </c>
      <c r="F325">
        <v>0.12642900000000001</v>
      </c>
      <c r="G325">
        <v>3.2739999999999998E-2</v>
      </c>
      <c r="H325">
        <v>-2.5735000000000001E-2</v>
      </c>
      <c r="I325">
        <v>-1.5859999999999999E-2</v>
      </c>
      <c r="J325">
        <v>-4.9370000000000004E-3</v>
      </c>
      <c r="K325">
        <v>9.0161000000000005E-2</v>
      </c>
      <c r="L325">
        <v>-2.6092000000000001E-2</v>
      </c>
      <c r="N325">
        <v>60.278013999999999</v>
      </c>
      <c r="O325">
        <v>60.295242000000002</v>
      </c>
      <c r="P325">
        <v>60.223061000000001</v>
      </c>
      <c r="Q325">
        <v>60.144536000000002</v>
      </c>
      <c r="R325">
        <v>61.285881000000003</v>
      </c>
      <c r="S325">
        <v>61.337257000000001</v>
      </c>
      <c r="T325">
        <v>60.932327999999998</v>
      </c>
      <c r="U325" s="8">
        <v>61.257364000000003</v>
      </c>
      <c r="W325">
        <v>61.443873000000004</v>
      </c>
      <c r="X325">
        <v>61.350183999999999</v>
      </c>
      <c r="Y325">
        <v>61.291709000000004</v>
      </c>
      <c r="Z325">
        <v>61.301583999999998</v>
      </c>
      <c r="AA325">
        <v>61.312507000000004</v>
      </c>
      <c r="AB325">
        <v>61.407605000000004</v>
      </c>
      <c r="AC325" s="8">
        <v>61.291352000000003</v>
      </c>
      <c r="AE325">
        <v>60.319212999999998</v>
      </c>
      <c r="AF325">
        <v>60.336441000000001</v>
      </c>
      <c r="AG325">
        <v>60.26426</v>
      </c>
      <c r="AH325">
        <v>60.185735000000001</v>
      </c>
      <c r="AI325">
        <v>61.327080000000002</v>
      </c>
      <c r="AJ325">
        <v>61.378456</v>
      </c>
      <c r="AK325">
        <v>60.973526999999997</v>
      </c>
      <c r="AL325">
        <v>61.298563000000001</v>
      </c>
      <c r="AN325">
        <v>-1.0078670000000045</v>
      </c>
      <c r="AO325">
        <v>-0.6543139999999994</v>
      </c>
      <c r="AP325">
        <v>-1.0628200000000021</v>
      </c>
      <c r="AQ325">
        <v>-0.70926699999999698</v>
      </c>
    </row>
    <row r="326" spans="1:43">
      <c r="A326">
        <v>566.375</v>
      </c>
      <c r="B326">
        <v>121.95282</v>
      </c>
      <c r="C326">
        <v>-61.18927</v>
      </c>
      <c r="D326">
        <v>60.360717999999999</v>
      </c>
      <c r="F326">
        <v>0.117273</v>
      </c>
      <c r="G326">
        <v>3.7318999999999998E-2</v>
      </c>
      <c r="H326">
        <v>-3.0314000000000001E-2</v>
      </c>
      <c r="I326">
        <v>-2.9595E-2</v>
      </c>
      <c r="J326">
        <v>-9.5149999999999992E-3</v>
      </c>
      <c r="K326">
        <v>9.4740000000000005E-2</v>
      </c>
      <c r="L326">
        <v>-3.9826E-2</v>
      </c>
      <c r="N326">
        <v>60.268856999999997</v>
      </c>
      <c r="O326">
        <v>60.290663000000002</v>
      </c>
      <c r="P326">
        <v>60.227639000000003</v>
      </c>
      <c r="Q326">
        <v>60.149115000000002</v>
      </c>
      <c r="R326">
        <v>61.299615000000003</v>
      </c>
      <c r="S326">
        <v>61.332678999999999</v>
      </c>
      <c r="T326">
        <v>60.932327999999998</v>
      </c>
      <c r="U326" s="8">
        <v>61.257364000000003</v>
      </c>
      <c r="W326">
        <v>61.306542999999998</v>
      </c>
      <c r="X326">
        <v>61.226588999999997</v>
      </c>
      <c r="Y326">
        <v>61.158956000000003</v>
      </c>
      <c r="Z326">
        <v>61.159675</v>
      </c>
      <c r="AA326">
        <v>61.179755</v>
      </c>
      <c r="AB326">
        <v>61.284010000000002</v>
      </c>
      <c r="AC326" s="8">
        <v>61.149444000000003</v>
      </c>
      <c r="AE326">
        <v>60.310055999999996</v>
      </c>
      <c r="AF326">
        <v>60.331862000000001</v>
      </c>
      <c r="AG326">
        <v>60.268838000000002</v>
      </c>
      <c r="AH326">
        <v>60.190314000000001</v>
      </c>
      <c r="AI326">
        <v>61.340814000000002</v>
      </c>
      <c r="AJ326">
        <v>61.373877999999998</v>
      </c>
      <c r="AK326">
        <v>60.973526999999997</v>
      </c>
      <c r="AL326">
        <v>61.298563000000001</v>
      </c>
      <c r="AN326">
        <v>-1.0307580000000058</v>
      </c>
      <c r="AO326">
        <v>-0.66347100000000125</v>
      </c>
      <c r="AP326">
        <v>-1.0719759999999994</v>
      </c>
      <c r="AQ326">
        <v>-0.70468899999999479</v>
      </c>
    </row>
    <row r="327" spans="1:43">
      <c r="A327">
        <v>568.0625</v>
      </c>
      <c r="B327">
        <v>121.829224</v>
      </c>
      <c r="C327">
        <v>-61.317444000000002</v>
      </c>
      <c r="D327">
        <v>60.328673999999999</v>
      </c>
      <c r="F327">
        <v>0.121851</v>
      </c>
      <c r="G327">
        <v>2.8162E-2</v>
      </c>
      <c r="H327">
        <v>-2.5735000000000001E-2</v>
      </c>
      <c r="I327">
        <v>-1.5859999999999999E-2</v>
      </c>
      <c r="J327">
        <v>-4.9370000000000004E-3</v>
      </c>
      <c r="K327">
        <v>9.0161000000000005E-2</v>
      </c>
      <c r="L327">
        <v>-3.5248000000000002E-2</v>
      </c>
      <c r="N327">
        <v>60.278013999999999</v>
      </c>
      <c r="O327">
        <v>60.290663000000002</v>
      </c>
      <c r="P327">
        <v>60.227639000000003</v>
      </c>
      <c r="Q327">
        <v>60.153694000000002</v>
      </c>
      <c r="R327">
        <v>61.290458999999998</v>
      </c>
      <c r="S327">
        <v>61.341835000000003</v>
      </c>
      <c r="T327">
        <v>60.936906999999998</v>
      </c>
      <c r="U327" s="8">
        <v>61.252786</v>
      </c>
      <c r="W327">
        <v>61.439295000000001</v>
      </c>
      <c r="X327">
        <v>61.345606000000004</v>
      </c>
      <c r="Y327">
        <v>61.291709000000004</v>
      </c>
      <c r="Z327">
        <v>61.301583999999998</v>
      </c>
      <c r="AA327">
        <v>61.312507000000004</v>
      </c>
      <c r="AB327">
        <v>61.407605000000004</v>
      </c>
      <c r="AC327" s="8">
        <v>61.282195999999999</v>
      </c>
      <c r="AE327">
        <v>60.319212999999998</v>
      </c>
      <c r="AF327">
        <v>60.331862000000001</v>
      </c>
      <c r="AG327">
        <v>60.268838000000002</v>
      </c>
      <c r="AH327">
        <v>60.194893</v>
      </c>
      <c r="AI327">
        <v>61.331657999999997</v>
      </c>
      <c r="AJ327">
        <v>61.383034000000002</v>
      </c>
      <c r="AK327">
        <v>60.978105999999997</v>
      </c>
      <c r="AL327">
        <v>61.293984999999999</v>
      </c>
      <c r="AN327">
        <v>-1.0124449999999996</v>
      </c>
      <c r="AO327">
        <v>-0.65889299999999906</v>
      </c>
      <c r="AP327">
        <v>-1.062819999999995</v>
      </c>
      <c r="AQ327">
        <v>-0.70926799999999446</v>
      </c>
    </row>
    <row r="328" spans="1:43">
      <c r="A328">
        <v>569.75</v>
      </c>
      <c r="B328">
        <v>121.838379</v>
      </c>
      <c r="C328">
        <v>-61.244202000000001</v>
      </c>
      <c r="D328">
        <v>60.411071999999997</v>
      </c>
      <c r="F328">
        <v>0.12642900000000001</v>
      </c>
      <c r="G328">
        <v>3.2739999999999998E-2</v>
      </c>
      <c r="H328">
        <v>-2.5735000000000001E-2</v>
      </c>
      <c r="I328">
        <v>-2.0438000000000001E-2</v>
      </c>
      <c r="J328">
        <v>-4.9370000000000004E-3</v>
      </c>
      <c r="K328">
        <v>8.5583000000000006E-2</v>
      </c>
      <c r="L328">
        <v>-2.6092000000000001E-2</v>
      </c>
      <c r="N328">
        <v>60.273434999999999</v>
      </c>
      <c r="O328">
        <v>60.295242000000002</v>
      </c>
      <c r="P328">
        <v>60.223061000000001</v>
      </c>
      <c r="Q328">
        <v>60.144536000000002</v>
      </c>
      <c r="R328">
        <v>61.290458999999998</v>
      </c>
      <c r="S328">
        <v>61.328100999999997</v>
      </c>
      <c r="T328">
        <v>60.946063000000002</v>
      </c>
      <c r="U328" s="8">
        <v>61.257364000000003</v>
      </c>
      <c r="W328">
        <v>61.370631000000003</v>
      </c>
      <c r="X328">
        <v>61.276941999999998</v>
      </c>
      <c r="Y328">
        <v>61.218467000000004</v>
      </c>
      <c r="Z328">
        <v>61.223764000000003</v>
      </c>
      <c r="AA328">
        <v>61.239265000000003</v>
      </c>
      <c r="AB328">
        <v>61.329785000000001</v>
      </c>
      <c r="AC328" s="8">
        <v>61.218110000000003</v>
      </c>
      <c r="AE328">
        <v>60.314633999999998</v>
      </c>
      <c r="AF328">
        <v>60.336441000000001</v>
      </c>
      <c r="AG328">
        <v>60.26426</v>
      </c>
      <c r="AH328">
        <v>60.185735000000001</v>
      </c>
      <c r="AI328">
        <v>61.331657999999997</v>
      </c>
      <c r="AJ328">
        <v>61.369299999999996</v>
      </c>
      <c r="AK328">
        <v>60.987262000000001</v>
      </c>
      <c r="AL328">
        <v>61.298563000000001</v>
      </c>
      <c r="AN328">
        <v>-1.0170239999999993</v>
      </c>
      <c r="AO328">
        <v>-0.67262800000000311</v>
      </c>
      <c r="AP328">
        <v>-1.0673979999999972</v>
      </c>
      <c r="AQ328">
        <v>-0.72300200000000103</v>
      </c>
    </row>
    <row r="329" spans="1:43">
      <c r="A329">
        <v>571.5</v>
      </c>
      <c r="B329">
        <v>121.829224</v>
      </c>
      <c r="C329">
        <v>-61.299132999999998</v>
      </c>
      <c r="D329">
        <v>60.296630999999998</v>
      </c>
      <c r="F329">
        <v>0.112694</v>
      </c>
      <c r="G329">
        <v>2.8162E-2</v>
      </c>
      <c r="H329">
        <v>-2.1156999999999999E-2</v>
      </c>
      <c r="I329">
        <v>-1.5859999999999999E-2</v>
      </c>
      <c r="J329">
        <v>4.2189999999999997E-3</v>
      </c>
      <c r="K329">
        <v>8.5583000000000006E-2</v>
      </c>
      <c r="L329">
        <v>-2.6092000000000001E-2</v>
      </c>
      <c r="N329">
        <v>60.264277999999997</v>
      </c>
      <c r="O329">
        <v>60.290663000000002</v>
      </c>
      <c r="P329">
        <v>60.227639000000003</v>
      </c>
      <c r="Q329">
        <v>60.153694000000002</v>
      </c>
      <c r="R329">
        <v>61.295037000000001</v>
      </c>
      <c r="S329">
        <v>61.328100999999997</v>
      </c>
      <c r="T329">
        <v>60.923171000000004</v>
      </c>
      <c r="U329" s="8">
        <v>61.257364000000003</v>
      </c>
      <c r="W329">
        <v>61.411826999999995</v>
      </c>
      <c r="X329">
        <v>61.327294999999999</v>
      </c>
      <c r="Y329">
        <v>61.277975999999995</v>
      </c>
      <c r="Z329">
        <v>61.283272999999994</v>
      </c>
      <c r="AA329">
        <v>61.303351999999997</v>
      </c>
      <c r="AB329">
        <v>61.384715999999997</v>
      </c>
      <c r="AC329" s="8">
        <v>61.273040999999999</v>
      </c>
      <c r="AE329">
        <v>60.305476999999996</v>
      </c>
      <c r="AF329">
        <v>60.331862000000001</v>
      </c>
      <c r="AG329">
        <v>60.268838000000002</v>
      </c>
      <c r="AH329">
        <v>60.194893</v>
      </c>
      <c r="AI329">
        <v>61.336236</v>
      </c>
      <c r="AJ329">
        <v>61.369299999999996</v>
      </c>
      <c r="AK329">
        <v>60.964370000000002</v>
      </c>
      <c r="AL329">
        <v>61.298563000000001</v>
      </c>
      <c r="AN329">
        <v>-1.0307590000000033</v>
      </c>
      <c r="AO329">
        <v>-0.65889300000000617</v>
      </c>
      <c r="AP329">
        <v>-1.0673979999999972</v>
      </c>
      <c r="AQ329">
        <v>-0.69553200000000004</v>
      </c>
    </row>
    <row r="330" spans="1:43">
      <c r="A330">
        <v>573.25</v>
      </c>
      <c r="B330">
        <v>121.856689</v>
      </c>
      <c r="C330">
        <v>-61.326599000000002</v>
      </c>
      <c r="D330">
        <v>60.278320000000001</v>
      </c>
      <c r="F330">
        <v>0.121851</v>
      </c>
      <c r="G330">
        <v>3.7318999999999998E-2</v>
      </c>
      <c r="H330">
        <v>-3.0314000000000001E-2</v>
      </c>
      <c r="I330">
        <v>-2.5017000000000001E-2</v>
      </c>
      <c r="J330">
        <v>-4.9370000000000004E-3</v>
      </c>
      <c r="K330">
        <v>8.1004999999999994E-2</v>
      </c>
      <c r="L330">
        <v>-2.6092000000000001E-2</v>
      </c>
      <c r="N330">
        <v>60.273434999999999</v>
      </c>
      <c r="O330">
        <v>60.299821000000001</v>
      </c>
      <c r="P330">
        <v>60.232218000000003</v>
      </c>
      <c r="Q330">
        <v>60.144536000000002</v>
      </c>
      <c r="R330">
        <v>61.290458999999998</v>
      </c>
      <c r="S330">
        <v>61.328100999999997</v>
      </c>
      <c r="T330">
        <v>60.932327999999998</v>
      </c>
      <c r="U330" s="8">
        <v>61.257364000000003</v>
      </c>
      <c r="W330">
        <v>61.448450000000001</v>
      </c>
      <c r="X330">
        <v>61.363917999999998</v>
      </c>
      <c r="Y330">
        <v>61.296285000000005</v>
      </c>
      <c r="Z330">
        <v>61.301582000000003</v>
      </c>
      <c r="AA330">
        <v>61.321662000000003</v>
      </c>
      <c r="AB330">
        <v>61.407603999999999</v>
      </c>
      <c r="AC330" s="8">
        <v>61.300507000000003</v>
      </c>
      <c r="AE330">
        <v>60.314633999999998</v>
      </c>
      <c r="AF330">
        <v>60.34102</v>
      </c>
      <c r="AG330">
        <v>60.273417000000002</v>
      </c>
      <c r="AH330">
        <v>60.185735000000001</v>
      </c>
      <c r="AI330">
        <v>61.331657999999997</v>
      </c>
      <c r="AJ330">
        <v>61.369299999999996</v>
      </c>
      <c r="AK330">
        <v>60.973526999999997</v>
      </c>
      <c r="AL330">
        <v>61.298563000000001</v>
      </c>
      <c r="AN330">
        <v>-1.0170239999999993</v>
      </c>
      <c r="AO330">
        <v>-0.65889299999999906</v>
      </c>
      <c r="AP330">
        <v>-1.0582409999999953</v>
      </c>
      <c r="AQ330">
        <v>-0.70010999999999513</v>
      </c>
    </row>
    <row r="331" spans="1:43">
      <c r="A331">
        <v>575</v>
      </c>
      <c r="B331">
        <v>121.939087</v>
      </c>
      <c r="C331">
        <v>-61.170959000000003</v>
      </c>
      <c r="D331">
        <v>60.369872999999998</v>
      </c>
      <c r="F331">
        <v>0.117273</v>
      </c>
      <c r="G331">
        <v>3.2739999999999998E-2</v>
      </c>
      <c r="H331">
        <v>-2.5735000000000001E-2</v>
      </c>
      <c r="I331">
        <v>-2.0438000000000001E-2</v>
      </c>
      <c r="J331">
        <v>-9.5149999999999992E-3</v>
      </c>
      <c r="K331">
        <v>8.5583000000000006E-2</v>
      </c>
      <c r="L331">
        <v>-3.5248000000000002E-2</v>
      </c>
      <c r="N331">
        <v>60.268856999999997</v>
      </c>
      <c r="O331">
        <v>60.295242000000002</v>
      </c>
      <c r="P331">
        <v>60.232218000000003</v>
      </c>
      <c r="Q331">
        <v>60.144536000000002</v>
      </c>
      <c r="R331">
        <v>61.299615000000003</v>
      </c>
      <c r="S331">
        <v>61.328100999999997</v>
      </c>
      <c r="T331">
        <v>60.936906999999998</v>
      </c>
      <c r="U331" s="8">
        <v>61.261941999999998</v>
      </c>
      <c r="W331">
        <v>61.288232000000001</v>
      </c>
      <c r="X331">
        <v>61.203699</v>
      </c>
      <c r="Y331">
        <v>61.145224000000006</v>
      </c>
      <c r="Z331">
        <v>61.150521000000005</v>
      </c>
      <c r="AA331">
        <v>61.161444000000003</v>
      </c>
      <c r="AB331">
        <v>61.256542000000003</v>
      </c>
      <c r="AC331" s="8">
        <v>61.135711000000001</v>
      </c>
      <c r="AE331">
        <v>60.310055999999996</v>
      </c>
      <c r="AF331">
        <v>60.336441000000001</v>
      </c>
      <c r="AG331">
        <v>60.273417000000002</v>
      </c>
      <c r="AH331">
        <v>60.185735000000001</v>
      </c>
      <c r="AI331">
        <v>61.340814000000002</v>
      </c>
      <c r="AJ331">
        <v>61.369299999999996</v>
      </c>
      <c r="AK331">
        <v>60.978105999999997</v>
      </c>
      <c r="AL331">
        <v>61.303140999999997</v>
      </c>
      <c r="AN331">
        <v>-1.0307580000000058</v>
      </c>
      <c r="AO331">
        <v>-0.66805000000000092</v>
      </c>
      <c r="AP331">
        <v>-1.0673969999999997</v>
      </c>
      <c r="AQ331">
        <v>-0.70468899999999479</v>
      </c>
    </row>
    <row r="332" spans="1:43">
      <c r="A332">
        <v>576.75</v>
      </c>
      <c r="B332">
        <v>121.85211200000001</v>
      </c>
      <c r="C332">
        <v>-61.253357000000001</v>
      </c>
      <c r="D332">
        <v>60.369872999999998</v>
      </c>
      <c r="F332">
        <v>0.121851</v>
      </c>
      <c r="G332">
        <v>3.2739999999999998E-2</v>
      </c>
      <c r="H332">
        <v>-3.0314000000000001E-2</v>
      </c>
      <c r="I332">
        <v>-2.0438000000000001E-2</v>
      </c>
      <c r="J332">
        <v>4.2189999999999997E-3</v>
      </c>
      <c r="K332">
        <v>9.0161000000000005E-2</v>
      </c>
      <c r="L332">
        <v>-3.0669999999999999E-2</v>
      </c>
      <c r="N332">
        <v>60.273434999999999</v>
      </c>
      <c r="O332">
        <v>60.290663000000002</v>
      </c>
      <c r="P332">
        <v>60.236795999999998</v>
      </c>
      <c r="Q332">
        <v>60.158273000000001</v>
      </c>
      <c r="R332">
        <v>61.295037000000001</v>
      </c>
      <c r="S332">
        <v>61.332678999999999</v>
      </c>
      <c r="T332">
        <v>60.927750000000003</v>
      </c>
      <c r="U332" s="8">
        <v>61.257364000000003</v>
      </c>
      <c r="W332">
        <v>61.375208000000001</v>
      </c>
      <c r="X332">
        <v>61.286096999999998</v>
      </c>
      <c r="Y332">
        <v>61.223043000000004</v>
      </c>
      <c r="Z332">
        <v>61.232919000000003</v>
      </c>
      <c r="AA332">
        <v>61.257576</v>
      </c>
      <c r="AB332">
        <v>61.343518000000003</v>
      </c>
      <c r="AC332" s="8">
        <v>61.222687000000001</v>
      </c>
      <c r="AE332">
        <v>60.314633999999998</v>
      </c>
      <c r="AF332">
        <v>60.331862000000001</v>
      </c>
      <c r="AG332">
        <v>60.277994999999997</v>
      </c>
      <c r="AH332">
        <v>60.199472</v>
      </c>
      <c r="AI332">
        <v>61.336236</v>
      </c>
      <c r="AJ332">
        <v>61.373877999999998</v>
      </c>
      <c r="AK332">
        <v>60.968949000000002</v>
      </c>
      <c r="AL332">
        <v>61.298563000000001</v>
      </c>
      <c r="AN332">
        <v>-1.0216020000000015</v>
      </c>
      <c r="AO332">
        <v>-0.65431500000000398</v>
      </c>
      <c r="AP332">
        <v>-1.0582410000000024</v>
      </c>
      <c r="AQ332">
        <v>-0.69095400000000495</v>
      </c>
    </row>
    <row r="333" spans="1:43">
      <c r="A333">
        <v>578.4375</v>
      </c>
      <c r="B333">
        <v>121.893311</v>
      </c>
      <c r="C333">
        <v>-61.221313000000002</v>
      </c>
      <c r="D333">
        <v>60.365295000000003</v>
      </c>
      <c r="F333">
        <v>0.112694</v>
      </c>
      <c r="G333">
        <v>2.8162E-2</v>
      </c>
      <c r="H333">
        <v>-2.5735000000000001E-2</v>
      </c>
      <c r="I333">
        <v>-2.0438000000000001E-2</v>
      </c>
      <c r="J333">
        <v>-4.9370000000000004E-3</v>
      </c>
      <c r="K333">
        <v>8.1004999999999994E-2</v>
      </c>
      <c r="L333">
        <v>-3.9826E-2</v>
      </c>
      <c r="N333">
        <v>60.273434999999999</v>
      </c>
      <c r="O333">
        <v>60.304400000000001</v>
      </c>
      <c r="P333">
        <v>60.236795999999998</v>
      </c>
      <c r="Q333">
        <v>60.144536000000002</v>
      </c>
      <c r="R333">
        <v>61.295037000000001</v>
      </c>
      <c r="S333">
        <v>61.332678999999999</v>
      </c>
      <c r="T333">
        <v>60.941485</v>
      </c>
      <c r="U333" s="8">
        <v>61.257364000000003</v>
      </c>
      <c r="W333">
        <v>61.334007</v>
      </c>
      <c r="X333">
        <v>61.249475000000004</v>
      </c>
      <c r="Y333">
        <v>61.195578000000005</v>
      </c>
      <c r="Z333">
        <v>61.200875000000003</v>
      </c>
      <c r="AA333">
        <v>61.216376000000004</v>
      </c>
      <c r="AB333">
        <v>61.302318</v>
      </c>
      <c r="AC333" s="8">
        <v>61.181487000000004</v>
      </c>
      <c r="AE333">
        <v>60.314633999999998</v>
      </c>
      <c r="AF333">
        <v>60.345599</v>
      </c>
      <c r="AG333">
        <v>60.277994999999997</v>
      </c>
      <c r="AH333">
        <v>60.185735000000001</v>
      </c>
      <c r="AI333">
        <v>61.336236</v>
      </c>
      <c r="AJ333">
        <v>61.373877999999998</v>
      </c>
      <c r="AK333">
        <v>60.982683999999999</v>
      </c>
      <c r="AL333">
        <v>61.298563000000001</v>
      </c>
      <c r="AN333">
        <v>-1.0216020000000015</v>
      </c>
      <c r="AO333">
        <v>-0.66805000000000092</v>
      </c>
      <c r="AP333">
        <v>-1.0582410000000024</v>
      </c>
      <c r="AQ333">
        <v>-0.7046890000000019</v>
      </c>
    </row>
    <row r="334" spans="1:43">
      <c r="A334">
        <v>580.1875</v>
      </c>
      <c r="B334">
        <v>121.870422</v>
      </c>
      <c r="C334">
        <v>-61.262512000000001</v>
      </c>
      <c r="D334">
        <v>60.365295000000003</v>
      </c>
      <c r="F334">
        <v>0.12642900000000001</v>
      </c>
      <c r="G334">
        <v>3.2739999999999998E-2</v>
      </c>
      <c r="H334">
        <v>-3.0314000000000001E-2</v>
      </c>
      <c r="I334">
        <v>-1.5859999999999999E-2</v>
      </c>
      <c r="J334">
        <v>-3.59E-4</v>
      </c>
      <c r="K334">
        <v>8.5583000000000006E-2</v>
      </c>
      <c r="L334">
        <v>-2.6092000000000001E-2</v>
      </c>
      <c r="N334">
        <v>60.268856999999997</v>
      </c>
      <c r="O334">
        <v>60.299821000000001</v>
      </c>
      <c r="P334">
        <v>60.236795999999998</v>
      </c>
      <c r="Q334">
        <v>60.149115000000002</v>
      </c>
      <c r="R334">
        <v>61.285881000000003</v>
      </c>
      <c r="S334">
        <v>61.337257000000001</v>
      </c>
      <c r="T334">
        <v>60.932327999999998</v>
      </c>
      <c r="U334" s="8">
        <v>61.26652</v>
      </c>
      <c r="W334">
        <v>61.388941000000003</v>
      </c>
      <c r="X334">
        <v>61.295251999999998</v>
      </c>
      <c r="Y334">
        <v>61.232198000000004</v>
      </c>
      <c r="Z334">
        <v>61.246651999999997</v>
      </c>
      <c r="AA334">
        <v>61.262152999999998</v>
      </c>
      <c r="AB334">
        <v>61.348095000000001</v>
      </c>
      <c r="AC334" s="8">
        <v>61.236420000000003</v>
      </c>
      <c r="AE334">
        <v>60.310055999999996</v>
      </c>
      <c r="AF334">
        <v>60.34102</v>
      </c>
      <c r="AG334">
        <v>60.277994999999997</v>
      </c>
      <c r="AH334">
        <v>60.190314000000001</v>
      </c>
      <c r="AI334">
        <v>61.327080000000002</v>
      </c>
      <c r="AJ334">
        <v>61.378456</v>
      </c>
      <c r="AK334">
        <v>60.973526999999997</v>
      </c>
      <c r="AL334">
        <v>61.307718999999999</v>
      </c>
      <c r="AN334">
        <v>-1.0170240000000064</v>
      </c>
      <c r="AO334">
        <v>-0.66347100000000125</v>
      </c>
      <c r="AP334">
        <v>-1.0490850000000052</v>
      </c>
      <c r="AQ334">
        <v>-0.69553200000000004</v>
      </c>
    </row>
    <row r="335" spans="1:43">
      <c r="A335">
        <v>581.9375</v>
      </c>
      <c r="B335">
        <v>121.842957</v>
      </c>
      <c r="C335">
        <v>-61.317444000000002</v>
      </c>
      <c r="D335">
        <v>60.310364</v>
      </c>
      <c r="F335">
        <v>0.121851</v>
      </c>
      <c r="G335">
        <v>3.7318999999999998E-2</v>
      </c>
      <c r="H335">
        <v>-2.1156999999999999E-2</v>
      </c>
      <c r="I335">
        <v>-1.5859999999999999E-2</v>
      </c>
      <c r="J335">
        <v>-9.5149999999999992E-3</v>
      </c>
      <c r="K335">
        <v>8.5583000000000006E-2</v>
      </c>
      <c r="L335">
        <v>-3.9826E-2</v>
      </c>
      <c r="N335">
        <v>60.278013999999999</v>
      </c>
      <c r="O335">
        <v>60.290663000000002</v>
      </c>
      <c r="P335">
        <v>60.232218000000003</v>
      </c>
      <c r="Q335">
        <v>60.153694000000002</v>
      </c>
      <c r="R335">
        <v>61.295037000000001</v>
      </c>
      <c r="S335">
        <v>61.332678999999999</v>
      </c>
      <c r="T335">
        <v>60.927750000000003</v>
      </c>
      <c r="U335" s="8">
        <v>61.257364000000003</v>
      </c>
      <c r="W335">
        <v>61.439295000000001</v>
      </c>
      <c r="X335">
        <v>61.354762999999998</v>
      </c>
      <c r="Y335">
        <v>61.296287</v>
      </c>
      <c r="Z335">
        <v>61.301583999999998</v>
      </c>
      <c r="AA335">
        <v>61.307929000000001</v>
      </c>
      <c r="AB335">
        <v>61.403027000000002</v>
      </c>
      <c r="AC335" s="8">
        <v>61.277618000000004</v>
      </c>
      <c r="AE335">
        <v>60.319212999999998</v>
      </c>
      <c r="AF335">
        <v>60.331862000000001</v>
      </c>
      <c r="AG335">
        <v>60.273417000000002</v>
      </c>
      <c r="AH335">
        <v>60.194893</v>
      </c>
      <c r="AI335">
        <v>61.336236</v>
      </c>
      <c r="AJ335">
        <v>61.373877999999998</v>
      </c>
      <c r="AK335">
        <v>60.968949000000002</v>
      </c>
      <c r="AL335">
        <v>61.298563000000001</v>
      </c>
      <c r="AN335">
        <v>-1.0170230000000018</v>
      </c>
      <c r="AO335">
        <v>-0.64973600000000431</v>
      </c>
      <c r="AP335">
        <v>-1.0628189999999975</v>
      </c>
      <c r="AQ335">
        <v>-0.69553200000000004</v>
      </c>
    </row>
    <row r="336" spans="1:43">
      <c r="A336">
        <v>583.6875</v>
      </c>
      <c r="B336">
        <v>121.86584499999999</v>
      </c>
      <c r="C336">
        <v>-61.212158000000002</v>
      </c>
      <c r="D336">
        <v>60.406494000000002</v>
      </c>
      <c r="F336">
        <v>0.121851</v>
      </c>
      <c r="G336">
        <v>2.3583E-2</v>
      </c>
      <c r="H336">
        <v>-2.1156999999999999E-2</v>
      </c>
      <c r="I336">
        <v>-2.5017000000000001E-2</v>
      </c>
      <c r="J336">
        <v>-4.9370000000000004E-3</v>
      </c>
      <c r="K336">
        <v>8.5583000000000006E-2</v>
      </c>
      <c r="L336">
        <v>-3.5248000000000002E-2</v>
      </c>
      <c r="N336">
        <v>60.268856999999997</v>
      </c>
      <c r="O336">
        <v>60.295242000000002</v>
      </c>
      <c r="P336">
        <v>60.227639000000003</v>
      </c>
      <c r="Q336">
        <v>60.144536000000002</v>
      </c>
      <c r="R336">
        <v>61.295037000000001</v>
      </c>
      <c r="S336">
        <v>61.332678999999999</v>
      </c>
      <c r="T336">
        <v>60.941485</v>
      </c>
      <c r="U336" s="8">
        <v>61.252786</v>
      </c>
      <c r="W336">
        <v>61.334009000000002</v>
      </c>
      <c r="X336">
        <v>61.235741000000004</v>
      </c>
      <c r="Y336">
        <v>61.191001</v>
      </c>
      <c r="Z336">
        <v>61.187141000000004</v>
      </c>
      <c r="AA336">
        <v>61.207221000000004</v>
      </c>
      <c r="AB336">
        <v>61.297741000000002</v>
      </c>
      <c r="AC336" s="8">
        <v>61.176909999999999</v>
      </c>
      <c r="AE336">
        <v>60.310055999999996</v>
      </c>
      <c r="AF336">
        <v>60.336441000000001</v>
      </c>
      <c r="AG336">
        <v>60.268838000000002</v>
      </c>
      <c r="AH336">
        <v>60.185735000000001</v>
      </c>
      <c r="AI336">
        <v>61.336236</v>
      </c>
      <c r="AJ336">
        <v>61.373877999999998</v>
      </c>
      <c r="AK336">
        <v>60.982683999999999</v>
      </c>
      <c r="AL336">
        <v>61.293984999999999</v>
      </c>
      <c r="AN336">
        <v>-1.0261800000000036</v>
      </c>
      <c r="AO336">
        <v>-0.67262800000000311</v>
      </c>
      <c r="AP336">
        <v>-1.0673979999999972</v>
      </c>
      <c r="AQ336">
        <v>-0.71384599999999665</v>
      </c>
    </row>
    <row r="337" spans="1:43">
      <c r="A337">
        <v>585.359375</v>
      </c>
      <c r="B337">
        <v>121.829224</v>
      </c>
      <c r="C337">
        <v>-61.299132999999998</v>
      </c>
      <c r="D337">
        <v>60.292053000000003</v>
      </c>
      <c r="F337">
        <v>0.12642900000000001</v>
      </c>
      <c r="G337">
        <v>3.7318999999999998E-2</v>
      </c>
      <c r="H337">
        <v>-2.5735000000000001E-2</v>
      </c>
      <c r="I337">
        <v>-2.0438000000000001E-2</v>
      </c>
      <c r="J337">
        <v>-4.9370000000000004E-3</v>
      </c>
      <c r="K337">
        <v>9.0161000000000005E-2</v>
      </c>
      <c r="L337">
        <v>-2.6092000000000001E-2</v>
      </c>
      <c r="N337">
        <v>60.282592000000001</v>
      </c>
      <c r="O337">
        <v>60.299821000000001</v>
      </c>
      <c r="P337">
        <v>60.236795999999998</v>
      </c>
      <c r="Q337">
        <v>60.149115000000002</v>
      </c>
      <c r="R337">
        <v>61.295037000000001</v>
      </c>
      <c r="S337">
        <v>61.332678999999999</v>
      </c>
      <c r="T337">
        <v>60.932327999999998</v>
      </c>
      <c r="U337" s="8">
        <v>61.261941999999998</v>
      </c>
      <c r="W337">
        <v>61.425561999999999</v>
      </c>
      <c r="X337">
        <v>61.336451999999994</v>
      </c>
      <c r="Y337">
        <v>61.273398</v>
      </c>
      <c r="Z337">
        <v>61.278694999999999</v>
      </c>
      <c r="AA337">
        <v>61.294195999999999</v>
      </c>
      <c r="AB337">
        <v>61.389294</v>
      </c>
      <c r="AC337" s="8">
        <v>61.273040999999999</v>
      </c>
      <c r="AE337">
        <v>60.323791</v>
      </c>
      <c r="AF337">
        <v>60.34102</v>
      </c>
      <c r="AG337">
        <v>60.277994999999997</v>
      </c>
      <c r="AH337">
        <v>60.190314000000001</v>
      </c>
      <c r="AI337">
        <v>61.336236</v>
      </c>
      <c r="AJ337">
        <v>61.373877999999998</v>
      </c>
      <c r="AK337">
        <v>60.973526999999997</v>
      </c>
      <c r="AL337">
        <v>61.303140999999997</v>
      </c>
      <c r="AN337">
        <v>-1.0124449999999996</v>
      </c>
      <c r="AO337">
        <v>-0.6497359999999972</v>
      </c>
      <c r="AP337">
        <v>-1.0582410000000024</v>
      </c>
      <c r="AQ337">
        <v>-0.69553200000000004</v>
      </c>
    </row>
    <row r="338" spans="1:43">
      <c r="A338">
        <v>587.109375</v>
      </c>
      <c r="B338">
        <v>121.92993199999999</v>
      </c>
      <c r="C338">
        <v>-61.203003000000002</v>
      </c>
      <c r="D338">
        <v>60.374451000000001</v>
      </c>
      <c r="F338">
        <v>0.117273</v>
      </c>
      <c r="G338">
        <v>1.9004E-2</v>
      </c>
      <c r="H338">
        <v>-3.4893E-2</v>
      </c>
      <c r="I338">
        <v>-2.0438000000000001E-2</v>
      </c>
      <c r="J338">
        <v>-4.9370000000000004E-3</v>
      </c>
      <c r="K338">
        <v>9.0161000000000005E-2</v>
      </c>
      <c r="L338">
        <v>-3.0669999999999999E-2</v>
      </c>
      <c r="N338">
        <v>60.273434999999999</v>
      </c>
      <c r="O338">
        <v>60.299821000000001</v>
      </c>
      <c r="P338">
        <v>60.227639000000003</v>
      </c>
      <c r="Q338">
        <v>60.144536000000002</v>
      </c>
      <c r="R338">
        <v>61.290458999999998</v>
      </c>
      <c r="S338">
        <v>61.332678999999999</v>
      </c>
      <c r="T338">
        <v>60.936906999999998</v>
      </c>
      <c r="U338" s="8">
        <v>61.252786</v>
      </c>
      <c r="W338">
        <v>61.320276</v>
      </c>
      <c r="X338">
        <v>61.222007000000005</v>
      </c>
      <c r="Y338">
        <v>61.168110000000006</v>
      </c>
      <c r="Z338">
        <v>61.182565000000004</v>
      </c>
      <c r="AA338">
        <v>61.198066000000004</v>
      </c>
      <c r="AB338">
        <v>61.293164000000004</v>
      </c>
      <c r="AC338" s="8">
        <v>61.172333000000002</v>
      </c>
      <c r="AE338">
        <v>60.314633999999998</v>
      </c>
      <c r="AF338">
        <v>60.34102</v>
      </c>
      <c r="AG338">
        <v>60.268838000000002</v>
      </c>
      <c r="AH338">
        <v>60.185735000000001</v>
      </c>
      <c r="AI338">
        <v>61.331657999999997</v>
      </c>
      <c r="AJ338">
        <v>61.373877999999998</v>
      </c>
      <c r="AK338">
        <v>60.978105999999997</v>
      </c>
      <c r="AL338">
        <v>61.293984999999999</v>
      </c>
      <c r="AN338">
        <v>-1.0170239999999993</v>
      </c>
      <c r="AO338">
        <v>-0.66347199999999873</v>
      </c>
      <c r="AP338">
        <v>-1.062819999999995</v>
      </c>
      <c r="AQ338">
        <v>-0.70926799999999446</v>
      </c>
    </row>
    <row r="339" spans="1:43">
      <c r="A339">
        <v>588.84375</v>
      </c>
      <c r="B339">
        <v>121.939087</v>
      </c>
      <c r="C339">
        <v>-61.271667000000001</v>
      </c>
      <c r="D339">
        <v>60.296630999999998</v>
      </c>
      <c r="F339">
        <v>0.12642900000000001</v>
      </c>
      <c r="G339">
        <v>1.9004E-2</v>
      </c>
      <c r="H339">
        <v>-3.4893E-2</v>
      </c>
      <c r="I339">
        <v>-2.0438000000000001E-2</v>
      </c>
      <c r="J339">
        <v>-4.9370000000000004E-3</v>
      </c>
      <c r="K339">
        <v>8.5583000000000006E-2</v>
      </c>
      <c r="L339">
        <v>-3.0669999999999999E-2</v>
      </c>
      <c r="N339">
        <v>60.278013999999999</v>
      </c>
      <c r="O339">
        <v>60.295242000000002</v>
      </c>
      <c r="P339">
        <v>60.236795999999998</v>
      </c>
      <c r="Q339">
        <v>60.162852000000001</v>
      </c>
      <c r="R339">
        <v>61.295037000000001</v>
      </c>
      <c r="S339">
        <v>61.332678999999999</v>
      </c>
      <c r="T339">
        <v>60.936906999999998</v>
      </c>
      <c r="U339" s="8">
        <v>61.257364000000003</v>
      </c>
      <c r="W339">
        <v>61.398096000000002</v>
      </c>
      <c r="X339">
        <v>61.290671000000003</v>
      </c>
      <c r="Y339">
        <v>61.236774000000004</v>
      </c>
      <c r="Z339">
        <v>61.251229000000002</v>
      </c>
      <c r="AA339">
        <v>61.266730000000003</v>
      </c>
      <c r="AB339">
        <v>61.357250000000001</v>
      </c>
      <c r="AC339" s="8">
        <v>61.240997</v>
      </c>
      <c r="AE339">
        <v>60.319212999999998</v>
      </c>
      <c r="AF339">
        <v>60.336441000000001</v>
      </c>
      <c r="AG339">
        <v>60.277994999999997</v>
      </c>
      <c r="AH339">
        <v>60.204051</v>
      </c>
      <c r="AI339">
        <v>61.336236</v>
      </c>
      <c r="AJ339">
        <v>61.373877999999998</v>
      </c>
      <c r="AK339">
        <v>60.978105999999997</v>
      </c>
      <c r="AL339">
        <v>61.298563000000001</v>
      </c>
      <c r="AN339">
        <v>-1.0170230000000018</v>
      </c>
      <c r="AO339">
        <v>-0.65889299999999906</v>
      </c>
      <c r="AP339">
        <v>-1.0582410000000024</v>
      </c>
      <c r="AQ339">
        <v>-0.70011099999999971</v>
      </c>
    </row>
    <row r="340" spans="1:43">
      <c r="A340">
        <v>590.578125</v>
      </c>
      <c r="B340">
        <v>121.961975</v>
      </c>
      <c r="C340">
        <v>-61.184691999999998</v>
      </c>
      <c r="D340">
        <v>60.374451000000001</v>
      </c>
      <c r="F340">
        <v>0.112694</v>
      </c>
      <c r="G340">
        <v>2.8162E-2</v>
      </c>
      <c r="H340">
        <v>-3.0314000000000001E-2</v>
      </c>
      <c r="I340">
        <v>-2.5017000000000001E-2</v>
      </c>
      <c r="J340">
        <v>-9.5149999999999992E-3</v>
      </c>
      <c r="K340">
        <v>8.5583000000000006E-2</v>
      </c>
      <c r="L340">
        <v>-3.5248000000000002E-2</v>
      </c>
      <c r="N340">
        <v>60.264277999999997</v>
      </c>
      <c r="O340">
        <v>60.299821000000001</v>
      </c>
      <c r="P340">
        <v>60.232218000000003</v>
      </c>
      <c r="Q340">
        <v>60.149115000000002</v>
      </c>
      <c r="R340">
        <v>61.295037000000001</v>
      </c>
      <c r="S340">
        <v>61.341835000000003</v>
      </c>
      <c r="T340">
        <v>60.936906999999998</v>
      </c>
      <c r="U340" s="8">
        <v>61.252786</v>
      </c>
      <c r="W340">
        <v>61.297385999999996</v>
      </c>
      <c r="X340">
        <v>61.212854</v>
      </c>
      <c r="Y340">
        <v>61.154378000000001</v>
      </c>
      <c r="Z340">
        <v>61.159675</v>
      </c>
      <c r="AA340">
        <v>61.175176999999998</v>
      </c>
      <c r="AB340">
        <v>61.270274999999998</v>
      </c>
      <c r="AC340" s="8">
        <v>61.149443999999995</v>
      </c>
      <c r="AE340">
        <v>60.305476999999996</v>
      </c>
      <c r="AF340">
        <v>60.34102</v>
      </c>
      <c r="AG340">
        <v>60.273417000000002</v>
      </c>
      <c r="AH340">
        <v>60.190314000000001</v>
      </c>
      <c r="AI340">
        <v>61.336236</v>
      </c>
      <c r="AJ340">
        <v>61.383034000000002</v>
      </c>
      <c r="AK340">
        <v>60.978105999999997</v>
      </c>
      <c r="AL340">
        <v>61.293984999999999</v>
      </c>
      <c r="AN340">
        <v>-1.0307590000000033</v>
      </c>
      <c r="AO340">
        <v>-0.67262900000000059</v>
      </c>
      <c r="AP340">
        <v>-1.0628189999999975</v>
      </c>
      <c r="AQ340">
        <v>-0.70468899999999479</v>
      </c>
    </row>
    <row r="341" spans="1:43">
      <c r="A341">
        <v>592.328125</v>
      </c>
      <c r="B341">
        <v>121.957397</v>
      </c>
      <c r="C341">
        <v>-61.257935000000003</v>
      </c>
      <c r="D341">
        <v>60.278320000000001</v>
      </c>
      <c r="F341">
        <v>0.112694</v>
      </c>
      <c r="G341">
        <v>2.3583E-2</v>
      </c>
      <c r="H341">
        <v>-3.0314000000000001E-2</v>
      </c>
      <c r="I341">
        <v>-2.5017000000000001E-2</v>
      </c>
      <c r="J341">
        <v>-4.9370000000000004E-3</v>
      </c>
      <c r="K341">
        <v>8.5583000000000006E-2</v>
      </c>
      <c r="L341">
        <v>-3.5248000000000002E-2</v>
      </c>
      <c r="N341">
        <v>60.278013999999999</v>
      </c>
      <c r="O341">
        <v>60.295242000000002</v>
      </c>
      <c r="P341">
        <v>60.227639000000003</v>
      </c>
      <c r="Q341">
        <v>60.139957000000003</v>
      </c>
      <c r="R341">
        <v>61.295037000000001</v>
      </c>
      <c r="S341">
        <v>61.337257000000001</v>
      </c>
      <c r="T341">
        <v>60.927750000000003</v>
      </c>
      <c r="U341" s="8">
        <v>61.261941999999998</v>
      </c>
      <c r="W341">
        <v>61.370629000000001</v>
      </c>
      <c r="X341">
        <v>61.281518000000005</v>
      </c>
      <c r="Y341">
        <v>61.227621000000006</v>
      </c>
      <c r="Z341">
        <v>61.232918000000005</v>
      </c>
      <c r="AA341">
        <v>61.252998000000005</v>
      </c>
      <c r="AB341">
        <v>61.343518000000003</v>
      </c>
      <c r="AC341" s="8">
        <v>61.222687000000001</v>
      </c>
      <c r="AE341">
        <v>60.319212999999998</v>
      </c>
      <c r="AF341">
        <v>60.336441000000001</v>
      </c>
      <c r="AG341">
        <v>60.268838000000002</v>
      </c>
      <c r="AH341">
        <v>60.181156000000001</v>
      </c>
      <c r="AI341">
        <v>61.336236</v>
      </c>
      <c r="AJ341">
        <v>61.378456</v>
      </c>
      <c r="AK341">
        <v>60.968949000000002</v>
      </c>
      <c r="AL341">
        <v>61.303140999999997</v>
      </c>
      <c r="AN341">
        <v>-1.0170230000000018</v>
      </c>
      <c r="AO341">
        <v>-0.64973600000000431</v>
      </c>
      <c r="AP341">
        <v>-1.0673979999999972</v>
      </c>
      <c r="AQ341">
        <v>-0.70011099999999971</v>
      </c>
    </row>
    <row r="342" spans="1:43">
      <c r="A342">
        <v>594</v>
      </c>
      <c r="B342">
        <v>121.838379</v>
      </c>
      <c r="C342">
        <v>-61.212158000000002</v>
      </c>
      <c r="D342">
        <v>60.433959999999999</v>
      </c>
      <c r="F342">
        <v>0.117273</v>
      </c>
      <c r="G342">
        <v>2.3583E-2</v>
      </c>
      <c r="H342">
        <v>-2.1156999999999999E-2</v>
      </c>
      <c r="I342">
        <v>-2.0438000000000001E-2</v>
      </c>
      <c r="J342">
        <v>-9.5149999999999992E-3</v>
      </c>
      <c r="K342">
        <v>8.5583000000000006E-2</v>
      </c>
      <c r="L342">
        <v>-3.5248000000000002E-2</v>
      </c>
      <c r="N342">
        <v>60.268856999999997</v>
      </c>
      <c r="O342">
        <v>60.299821000000001</v>
      </c>
      <c r="P342">
        <v>60.227639000000003</v>
      </c>
      <c r="Q342">
        <v>60.144536000000002</v>
      </c>
      <c r="R342">
        <v>61.290458999999998</v>
      </c>
      <c r="S342">
        <v>61.328100999999997</v>
      </c>
      <c r="T342">
        <v>60.946063000000002</v>
      </c>
      <c r="U342" s="8">
        <v>61.261941999999998</v>
      </c>
      <c r="W342">
        <v>61.329431</v>
      </c>
      <c r="X342">
        <v>61.235741000000004</v>
      </c>
      <c r="Y342">
        <v>61.191001</v>
      </c>
      <c r="Z342">
        <v>61.191720000000004</v>
      </c>
      <c r="AA342">
        <v>61.202643000000002</v>
      </c>
      <c r="AB342">
        <v>61.297741000000002</v>
      </c>
      <c r="AC342" s="8">
        <v>61.176909999999999</v>
      </c>
      <c r="AE342">
        <v>60.310055999999996</v>
      </c>
      <c r="AF342">
        <v>60.34102</v>
      </c>
      <c r="AG342">
        <v>60.268838000000002</v>
      </c>
      <c r="AH342">
        <v>60.185735000000001</v>
      </c>
      <c r="AI342">
        <v>61.331657999999997</v>
      </c>
      <c r="AJ342">
        <v>61.369299999999996</v>
      </c>
      <c r="AK342">
        <v>60.987262000000001</v>
      </c>
      <c r="AL342">
        <v>61.303140999999997</v>
      </c>
      <c r="AN342">
        <v>-1.0216020000000015</v>
      </c>
      <c r="AO342">
        <v>-0.6772060000000053</v>
      </c>
      <c r="AP342">
        <v>-1.062819999999995</v>
      </c>
      <c r="AQ342">
        <v>-0.71842399999999884</v>
      </c>
    </row>
    <row r="343" spans="1:43">
      <c r="A343">
        <v>595.734375</v>
      </c>
      <c r="B343">
        <v>121.861267</v>
      </c>
      <c r="C343">
        <v>-61.267090000000003</v>
      </c>
      <c r="D343">
        <v>60.383606</v>
      </c>
      <c r="F343">
        <v>0.121851</v>
      </c>
      <c r="G343">
        <v>2.8162E-2</v>
      </c>
      <c r="H343">
        <v>-2.5735000000000001E-2</v>
      </c>
      <c r="I343">
        <v>-2.0438000000000001E-2</v>
      </c>
      <c r="J343">
        <v>-4.9370000000000004E-3</v>
      </c>
      <c r="K343">
        <v>9.0161000000000005E-2</v>
      </c>
      <c r="L343">
        <v>-2.6092000000000001E-2</v>
      </c>
      <c r="N343">
        <v>60.278013999999999</v>
      </c>
      <c r="O343">
        <v>60.299821000000001</v>
      </c>
      <c r="P343">
        <v>60.236795999999998</v>
      </c>
      <c r="Q343">
        <v>60.149115000000002</v>
      </c>
      <c r="R343">
        <v>61.295037000000001</v>
      </c>
      <c r="S343">
        <v>61.332678999999999</v>
      </c>
      <c r="T343">
        <v>60.936906999999998</v>
      </c>
      <c r="U343" s="8">
        <v>61.261941999999998</v>
      </c>
      <c r="W343">
        <v>61.388941000000003</v>
      </c>
      <c r="X343">
        <v>61.295252000000005</v>
      </c>
      <c r="Y343">
        <v>61.241355000000006</v>
      </c>
      <c r="Z343">
        <v>61.246652000000005</v>
      </c>
      <c r="AA343">
        <v>61.262153000000005</v>
      </c>
      <c r="AB343">
        <v>61.357251000000005</v>
      </c>
      <c r="AC343" s="8">
        <v>61.240998000000005</v>
      </c>
      <c r="AE343">
        <v>60.319212999999998</v>
      </c>
      <c r="AF343">
        <v>60.34102</v>
      </c>
      <c r="AG343">
        <v>60.277994999999997</v>
      </c>
      <c r="AH343">
        <v>60.190314000000001</v>
      </c>
      <c r="AI343">
        <v>61.336236</v>
      </c>
      <c r="AJ343">
        <v>61.373877999999998</v>
      </c>
      <c r="AK343">
        <v>60.978105999999997</v>
      </c>
      <c r="AL343">
        <v>61.303140999999997</v>
      </c>
      <c r="AN343">
        <v>-1.0170230000000018</v>
      </c>
      <c r="AO343">
        <v>-0.65889299999999906</v>
      </c>
      <c r="AP343">
        <v>-1.0582410000000024</v>
      </c>
      <c r="AQ343">
        <v>-0.70011099999999971</v>
      </c>
    </row>
    <row r="344" spans="1:43">
      <c r="A344">
        <v>597.421875</v>
      </c>
      <c r="B344">
        <v>121.870422</v>
      </c>
      <c r="C344">
        <v>-61.267090000000003</v>
      </c>
      <c r="D344">
        <v>60.365295000000003</v>
      </c>
      <c r="F344">
        <v>0.117273</v>
      </c>
      <c r="G344">
        <v>2.3583E-2</v>
      </c>
      <c r="H344">
        <v>-2.1156999999999999E-2</v>
      </c>
      <c r="I344">
        <v>-2.0438000000000001E-2</v>
      </c>
      <c r="J344">
        <v>-4.9370000000000004E-3</v>
      </c>
      <c r="K344">
        <v>9.0161000000000005E-2</v>
      </c>
      <c r="L344">
        <v>-3.5248000000000002E-2</v>
      </c>
      <c r="N344">
        <v>60.268856999999997</v>
      </c>
      <c r="O344">
        <v>60.295242000000002</v>
      </c>
      <c r="P344">
        <v>60.241374</v>
      </c>
      <c r="Q344">
        <v>60.144536000000002</v>
      </c>
      <c r="R344">
        <v>61.295037000000001</v>
      </c>
      <c r="S344">
        <v>61.332678999999999</v>
      </c>
      <c r="T344">
        <v>60.936906999999998</v>
      </c>
      <c r="U344" s="8">
        <v>61.261941999999998</v>
      </c>
      <c r="W344">
        <v>61.384363</v>
      </c>
      <c r="X344">
        <v>61.290673000000005</v>
      </c>
      <c r="Y344">
        <v>61.245933000000001</v>
      </c>
      <c r="Z344">
        <v>61.246652000000005</v>
      </c>
      <c r="AA344">
        <v>61.262153000000005</v>
      </c>
      <c r="AB344">
        <v>61.357251000000005</v>
      </c>
      <c r="AC344" s="8">
        <v>61.231842</v>
      </c>
      <c r="AE344">
        <v>60.310055999999996</v>
      </c>
      <c r="AF344">
        <v>60.336441000000001</v>
      </c>
      <c r="AG344">
        <v>60.282572999999999</v>
      </c>
      <c r="AH344">
        <v>60.185735000000001</v>
      </c>
      <c r="AI344">
        <v>61.336236</v>
      </c>
      <c r="AJ344">
        <v>61.373877999999998</v>
      </c>
      <c r="AK344">
        <v>60.978105999999997</v>
      </c>
      <c r="AL344">
        <v>61.303140999999997</v>
      </c>
      <c r="AN344">
        <v>-1.0261800000000036</v>
      </c>
      <c r="AO344">
        <v>-0.66805000000000092</v>
      </c>
      <c r="AP344">
        <v>-1.0536630000000002</v>
      </c>
      <c r="AQ344">
        <v>-0.69553299999999751</v>
      </c>
    </row>
    <row r="345" spans="1:43">
      <c r="A345">
        <v>599.15625</v>
      </c>
      <c r="B345">
        <v>121.80175800000001</v>
      </c>
      <c r="C345">
        <v>-61.331176999999997</v>
      </c>
      <c r="D345">
        <v>60.314940999999997</v>
      </c>
      <c r="F345">
        <v>0.121851</v>
      </c>
      <c r="G345">
        <v>2.3583E-2</v>
      </c>
      <c r="H345">
        <v>-3.0314000000000001E-2</v>
      </c>
      <c r="I345">
        <v>-2.0438000000000001E-2</v>
      </c>
      <c r="J345">
        <v>-4.9370000000000004E-3</v>
      </c>
      <c r="K345">
        <v>9.0161000000000005E-2</v>
      </c>
      <c r="L345">
        <v>-3.0669999999999999E-2</v>
      </c>
      <c r="N345">
        <v>60.282592000000001</v>
      </c>
      <c r="O345">
        <v>60.295242000000002</v>
      </c>
      <c r="P345">
        <v>60.241374</v>
      </c>
      <c r="Q345">
        <v>60.149115000000002</v>
      </c>
      <c r="R345">
        <v>61.295037000000001</v>
      </c>
      <c r="S345">
        <v>61.328100999999997</v>
      </c>
      <c r="T345">
        <v>60.932327999999998</v>
      </c>
      <c r="U345" s="8">
        <v>61.261941999999998</v>
      </c>
      <c r="W345">
        <v>61.453027999999996</v>
      </c>
      <c r="X345">
        <v>61.354759999999999</v>
      </c>
      <c r="Y345">
        <v>61.300863</v>
      </c>
      <c r="Z345">
        <v>61.310738999999998</v>
      </c>
      <c r="AA345">
        <v>61.326239999999999</v>
      </c>
      <c r="AB345">
        <v>61.421337999999999</v>
      </c>
      <c r="AC345" s="8">
        <v>61.300506999999996</v>
      </c>
      <c r="AE345">
        <v>60.323791</v>
      </c>
      <c r="AF345">
        <v>60.336441000000001</v>
      </c>
      <c r="AG345">
        <v>60.282572999999999</v>
      </c>
      <c r="AH345">
        <v>60.190314000000001</v>
      </c>
      <c r="AI345">
        <v>61.336236</v>
      </c>
      <c r="AJ345">
        <v>61.369299999999996</v>
      </c>
      <c r="AK345">
        <v>60.973526999999997</v>
      </c>
      <c r="AL345">
        <v>61.303140999999997</v>
      </c>
      <c r="AN345">
        <v>-1.0124449999999996</v>
      </c>
      <c r="AO345">
        <v>-0.6497359999999972</v>
      </c>
      <c r="AP345">
        <v>-1.0536630000000002</v>
      </c>
      <c r="AQ345">
        <v>-0.69095399999999785</v>
      </c>
    </row>
    <row r="346" spans="1:43">
      <c r="A346">
        <v>600.90625</v>
      </c>
      <c r="B346">
        <v>121.88415500000001</v>
      </c>
      <c r="C346">
        <v>-61.221313000000002</v>
      </c>
      <c r="D346">
        <v>60.351562000000001</v>
      </c>
      <c r="F346">
        <v>0.12642900000000001</v>
      </c>
      <c r="G346">
        <v>2.3583E-2</v>
      </c>
      <c r="H346">
        <v>-2.5735000000000001E-2</v>
      </c>
      <c r="I346">
        <v>-2.0438000000000001E-2</v>
      </c>
      <c r="J346">
        <v>-4.9370000000000004E-3</v>
      </c>
      <c r="K346">
        <v>8.5583000000000006E-2</v>
      </c>
      <c r="L346">
        <v>-2.6092000000000001E-2</v>
      </c>
      <c r="N346">
        <v>60.273434999999999</v>
      </c>
      <c r="O346">
        <v>60.299821000000001</v>
      </c>
      <c r="P346">
        <v>60.232218000000003</v>
      </c>
      <c r="Q346">
        <v>60.139957000000003</v>
      </c>
      <c r="R346">
        <v>61.285881000000003</v>
      </c>
      <c r="S346">
        <v>61.337257000000001</v>
      </c>
      <c r="T346">
        <v>60.946063000000002</v>
      </c>
      <c r="U346" s="8">
        <v>61.257364000000003</v>
      </c>
      <c r="W346">
        <v>61.347742000000004</v>
      </c>
      <c r="X346">
        <v>61.244896000000004</v>
      </c>
      <c r="Y346">
        <v>61.195578000000005</v>
      </c>
      <c r="Z346">
        <v>61.200875000000003</v>
      </c>
      <c r="AA346">
        <v>61.216376000000004</v>
      </c>
      <c r="AB346">
        <v>61.306896000000002</v>
      </c>
      <c r="AC346" s="8">
        <v>61.195221000000004</v>
      </c>
      <c r="AE346">
        <v>60.314633999999998</v>
      </c>
      <c r="AF346">
        <v>60.34102</v>
      </c>
      <c r="AG346">
        <v>60.273417000000002</v>
      </c>
      <c r="AH346">
        <v>60.181156000000001</v>
      </c>
      <c r="AI346">
        <v>61.327080000000002</v>
      </c>
      <c r="AJ346">
        <v>61.378456</v>
      </c>
      <c r="AK346">
        <v>60.987262000000001</v>
      </c>
      <c r="AL346">
        <v>61.298563000000001</v>
      </c>
      <c r="AN346">
        <v>-1.0124460000000042</v>
      </c>
      <c r="AO346">
        <v>-0.67262800000000311</v>
      </c>
      <c r="AP346">
        <v>-1.0536630000000002</v>
      </c>
      <c r="AQ346">
        <v>-0.71384499999999917</v>
      </c>
    </row>
    <row r="347" spans="1:43">
      <c r="A347">
        <v>602.59375</v>
      </c>
      <c r="B347">
        <v>121.879578</v>
      </c>
      <c r="C347">
        <v>-61.239623999999999</v>
      </c>
      <c r="D347">
        <v>60.411071999999997</v>
      </c>
      <c r="F347">
        <v>0.121851</v>
      </c>
      <c r="G347">
        <v>2.8162E-2</v>
      </c>
      <c r="H347">
        <v>-2.1156999999999999E-2</v>
      </c>
      <c r="I347">
        <v>-2.0438000000000001E-2</v>
      </c>
      <c r="J347">
        <v>-1.4093E-2</v>
      </c>
      <c r="K347">
        <v>8.5583000000000006E-2</v>
      </c>
      <c r="L347">
        <v>-3.5248000000000002E-2</v>
      </c>
      <c r="N347">
        <v>60.273434999999999</v>
      </c>
      <c r="O347">
        <v>60.304400000000001</v>
      </c>
      <c r="P347">
        <v>60.236795999999998</v>
      </c>
      <c r="Q347">
        <v>60.153694000000002</v>
      </c>
      <c r="R347">
        <v>61.290458999999998</v>
      </c>
      <c r="S347">
        <v>61.328100999999997</v>
      </c>
      <c r="T347">
        <v>60.946063000000002</v>
      </c>
      <c r="U347" s="8">
        <v>61.261941999999998</v>
      </c>
      <c r="W347">
        <v>61.361474999999999</v>
      </c>
      <c r="X347">
        <v>61.267786000000001</v>
      </c>
      <c r="Y347">
        <v>61.218466999999997</v>
      </c>
      <c r="Z347">
        <v>61.219186000000001</v>
      </c>
      <c r="AA347">
        <v>61.225530999999997</v>
      </c>
      <c r="AB347">
        <v>61.325206999999999</v>
      </c>
      <c r="AC347" s="8">
        <v>61.204375999999996</v>
      </c>
      <c r="AE347">
        <v>60.314633999999998</v>
      </c>
      <c r="AF347">
        <v>60.345599</v>
      </c>
      <c r="AG347">
        <v>60.277994999999997</v>
      </c>
      <c r="AH347">
        <v>60.194893</v>
      </c>
      <c r="AI347">
        <v>61.331657999999997</v>
      </c>
      <c r="AJ347">
        <v>61.369299999999996</v>
      </c>
      <c r="AK347">
        <v>60.987262000000001</v>
      </c>
      <c r="AL347">
        <v>61.303140999999997</v>
      </c>
      <c r="AN347">
        <v>-1.0170239999999993</v>
      </c>
      <c r="AO347">
        <v>-0.67262800000000311</v>
      </c>
      <c r="AP347">
        <v>-1.0536630000000002</v>
      </c>
      <c r="AQ347">
        <v>-0.70926700000000409</v>
      </c>
    </row>
    <row r="348" spans="1:43">
      <c r="A348">
        <v>604.328125</v>
      </c>
      <c r="B348">
        <v>121.91619900000001</v>
      </c>
      <c r="C348">
        <v>-61.207580999999998</v>
      </c>
      <c r="D348">
        <v>60.379027999999998</v>
      </c>
      <c r="F348">
        <v>0.12642900000000001</v>
      </c>
      <c r="G348">
        <v>2.8162E-2</v>
      </c>
      <c r="H348">
        <v>-3.9470999999999999E-2</v>
      </c>
      <c r="I348">
        <v>-2.9595E-2</v>
      </c>
      <c r="J348">
        <v>-4.9370000000000004E-3</v>
      </c>
      <c r="K348">
        <v>8.5583000000000006E-2</v>
      </c>
      <c r="L348">
        <v>-3.5248000000000002E-2</v>
      </c>
      <c r="N348">
        <v>60.273434999999999</v>
      </c>
      <c r="O348">
        <v>60.299821000000001</v>
      </c>
      <c r="P348">
        <v>60.241374</v>
      </c>
      <c r="Q348">
        <v>60.144536000000002</v>
      </c>
      <c r="R348">
        <v>61.290458999999998</v>
      </c>
      <c r="S348">
        <v>61.332678999999999</v>
      </c>
      <c r="T348">
        <v>60.946063000000002</v>
      </c>
      <c r="U348" s="8">
        <v>61.257364000000003</v>
      </c>
      <c r="W348">
        <v>61.334009999999999</v>
      </c>
      <c r="X348">
        <v>61.235742999999999</v>
      </c>
      <c r="Y348">
        <v>61.168109999999999</v>
      </c>
      <c r="Z348">
        <v>61.177985999999997</v>
      </c>
      <c r="AA348">
        <v>61.202643999999999</v>
      </c>
      <c r="AB348">
        <v>61.293163999999997</v>
      </c>
      <c r="AC348" s="8">
        <v>61.172332999999995</v>
      </c>
      <c r="AE348">
        <v>60.314633999999998</v>
      </c>
      <c r="AF348">
        <v>60.34102</v>
      </c>
      <c r="AG348">
        <v>60.282572999999999</v>
      </c>
      <c r="AH348">
        <v>60.185735000000001</v>
      </c>
      <c r="AI348">
        <v>61.331657999999997</v>
      </c>
      <c r="AJ348">
        <v>61.373877999999998</v>
      </c>
      <c r="AK348">
        <v>60.987262000000001</v>
      </c>
      <c r="AL348">
        <v>61.298563000000001</v>
      </c>
      <c r="AN348">
        <v>-1.0170239999999993</v>
      </c>
      <c r="AO348">
        <v>-0.67262800000000311</v>
      </c>
      <c r="AP348">
        <v>-1.049084999999998</v>
      </c>
      <c r="AQ348">
        <v>-0.7046890000000019</v>
      </c>
    </row>
    <row r="349" spans="1:43">
      <c r="A349">
        <v>606</v>
      </c>
      <c r="B349">
        <v>121.82006800000001</v>
      </c>
      <c r="C349">
        <v>-61.244202000000001</v>
      </c>
      <c r="D349">
        <v>60.433959999999999</v>
      </c>
      <c r="F349">
        <v>0.121851</v>
      </c>
      <c r="G349">
        <v>2.3583E-2</v>
      </c>
      <c r="H349">
        <v>-2.5735000000000001E-2</v>
      </c>
      <c r="I349">
        <v>-1.5859999999999999E-2</v>
      </c>
      <c r="J349">
        <v>-4.9370000000000004E-3</v>
      </c>
      <c r="K349">
        <v>9.0161000000000005E-2</v>
      </c>
      <c r="L349">
        <v>-3.0669999999999999E-2</v>
      </c>
      <c r="N349">
        <v>60.278013999999999</v>
      </c>
      <c r="O349">
        <v>60.299821000000001</v>
      </c>
      <c r="P349">
        <v>60.232218000000003</v>
      </c>
      <c r="Q349">
        <v>60.153694000000002</v>
      </c>
      <c r="R349">
        <v>61.295037000000001</v>
      </c>
      <c r="S349">
        <v>61.323523000000002</v>
      </c>
      <c r="T349">
        <v>60.946063000000002</v>
      </c>
      <c r="U349" s="8">
        <v>61.257364000000003</v>
      </c>
      <c r="W349">
        <v>61.366053000000001</v>
      </c>
      <c r="X349">
        <v>61.267785000000003</v>
      </c>
      <c r="Y349">
        <v>61.218467000000004</v>
      </c>
      <c r="Z349">
        <v>61.228341999999998</v>
      </c>
      <c r="AA349">
        <v>61.239265000000003</v>
      </c>
      <c r="AB349">
        <v>61.334363000000003</v>
      </c>
      <c r="AC349" s="8">
        <v>61.213532000000001</v>
      </c>
      <c r="AE349">
        <v>60.319212999999998</v>
      </c>
      <c r="AF349">
        <v>60.34102</v>
      </c>
      <c r="AG349">
        <v>60.273417000000002</v>
      </c>
      <c r="AH349">
        <v>60.194893</v>
      </c>
      <c r="AI349">
        <v>61.336236</v>
      </c>
      <c r="AJ349">
        <v>61.364722</v>
      </c>
      <c r="AK349">
        <v>60.987262000000001</v>
      </c>
      <c r="AL349">
        <v>61.298563000000001</v>
      </c>
      <c r="AN349">
        <v>-1.0170230000000018</v>
      </c>
      <c r="AO349">
        <v>-0.66804900000000345</v>
      </c>
      <c r="AP349">
        <v>-1.0628189999999975</v>
      </c>
      <c r="AQ349">
        <v>-0.71384499999999917</v>
      </c>
    </row>
    <row r="350" spans="1:43">
      <c r="A350">
        <v>607.75</v>
      </c>
      <c r="B350">
        <v>121.95282</v>
      </c>
      <c r="C350">
        <v>-61.257935000000003</v>
      </c>
      <c r="D350">
        <v>60.282898000000003</v>
      </c>
      <c r="F350">
        <v>0.117273</v>
      </c>
      <c r="G350">
        <v>3.2739999999999998E-2</v>
      </c>
      <c r="H350">
        <v>-3.4893E-2</v>
      </c>
      <c r="I350">
        <v>-2.0438000000000001E-2</v>
      </c>
      <c r="J350">
        <v>-4.9370000000000004E-3</v>
      </c>
      <c r="K350">
        <v>8.5583000000000006E-2</v>
      </c>
      <c r="L350">
        <v>-3.5248000000000002E-2</v>
      </c>
      <c r="N350">
        <v>60.264277999999997</v>
      </c>
      <c r="O350">
        <v>60.295242000000002</v>
      </c>
      <c r="P350">
        <v>60.232218000000003</v>
      </c>
      <c r="Q350">
        <v>60.144536000000002</v>
      </c>
      <c r="R350">
        <v>61.290458999999998</v>
      </c>
      <c r="S350">
        <v>61.332678999999999</v>
      </c>
      <c r="T350">
        <v>60.927750000000003</v>
      </c>
      <c r="U350" s="8">
        <v>61.257364000000003</v>
      </c>
      <c r="W350">
        <v>61.375208000000001</v>
      </c>
      <c r="X350">
        <v>61.290675</v>
      </c>
      <c r="Y350">
        <v>61.223042000000007</v>
      </c>
      <c r="Z350">
        <v>61.237497000000005</v>
      </c>
      <c r="AA350">
        <v>61.252998000000005</v>
      </c>
      <c r="AB350">
        <v>61.343518000000003</v>
      </c>
      <c r="AC350" s="8">
        <v>61.222687000000001</v>
      </c>
      <c r="AE350">
        <v>60.305476999999996</v>
      </c>
      <c r="AF350">
        <v>60.336441000000001</v>
      </c>
      <c r="AG350">
        <v>60.273417000000002</v>
      </c>
      <c r="AH350">
        <v>60.185735000000001</v>
      </c>
      <c r="AI350">
        <v>61.331657999999997</v>
      </c>
      <c r="AJ350">
        <v>61.373877999999998</v>
      </c>
      <c r="AK350">
        <v>60.968949000000002</v>
      </c>
      <c r="AL350">
        <v>61.298563000000001</v>
      </c>
      <c r="AN350">
        <v>-1.0261810000000011</v>
      </c>
      <c r="AO350">
        <v>-0.66347200000000583</v>
      </c>
      <c r="AP350">
        <v>-1.0582409999999953</v>
      </c>
      <c r="AQ350">
        <v>-0.69553200000000004</v>
      </c>
    </row>
    <row r="351" spans="1:43">
      <c r="A351">
        <v>609.5</v>
      </c>
      <c r="B351">
        <v>121.92993199999999</v>
      </c>
      <c r="C351">
        <v>-61.271667000000001</v>
      </c>
      <c r="D351">
        <v>60.301208000000003</v>
      </c>
      <c r="F351">
        <v>0.117273</v>
      </c>
      <c r="G351">
        <v>1.9004E-2</v>
      </c>
      <c r="H351">
        <v>-3.4893E-2</v>
      </c>
      <c r="I351">
        <v>-1.5859999999999999E-2</v>
      </c>
      <c r="J351">
        <v>-9.5149999999999992E-3</v>
      </c>
      <c r="K351">
        <v>8.1004999999999994E-2</v>
      </c>
      <c r="L351">
        <v>-3.0669999999999999E-2</v>
      </c>
      <c r="N351">
        <v>60.268856999999997</v>
      </c>
      <c r="O351">
        <v>60.299821000000001</v>
      </c>
      <c r="P351">
        <v>60.236795999999998</v>
      </c>
      <c r="Q351">
        <v>60.149115000000002</v>
      </c>
      <c r="R351">
        <v>61.299615000000003</v>
      </c>
      <c r="S351">
        <v>61.337257000000001</v>
      </c>
      <c r="T351">
        <v>60.936906999999998</v>
      </c>
      <c r="U351" s="8">
        <v>61.257364000000003</v>
      </c>
      <c r="W351">
        <v>61.388939999999998</v>
      </c>
      <c r="X351">
        <v>61.290671000000003</v>
      </c>
      <c r="Y351">
        <v>61.236774000000004</v>
      </c>
      <c r="Z351">
        <v>61.255806999999997</v>
      </c>
      <c r="AA351">
        <v>61.262152</v>
      </c>
      <c r="AB351">
        <v>61.352671999999998</v>
      </c>
      <c r="AC351" s="8">
        <v>61.240997</v>
      </c>
      <c r="AE351">
        <v>60.310055999999996</v>
      </c>
      <c r="AF351">
        <v>60.34102</v>
      </c>
      <c r="AG351">
        <v>60.277994999999997</v>
      </c>
      <c r="AH351">
        <v>60.190314000000001</v>
      </c>
      <c r="AI351">
        <v>61.340814000000002</v>
      </c>
      <c r="AJ351">
        <v>61.378456</v>
      </c>
      <c r="AK351">
        <v>60.978105999999997</v>
      </c>
      <c r="AL351">
        <v>61.298563000000001</v>
      </c>
      <c r="AN351">
        <v>-1.0307580000000058</v>
      </c>
      <c r="AO351">
        <v>-0.66805000000000092</v>
      </c>
      <c r="AP351">
        <v>-1.0628190000000046</v>
      </c>
      <c r="AQ351">
        <v>-0.70011099999999971</v>
      </c>
    </row>
    <row r="352" spans="1:43">
      <c r="A352">
        <v>611.1875</v>
      </c>
      <c r="B352">
        <v>121.810913</v>
      </c>
      <c r="C352">
        <v>-61.326599000000002</v>
      </c>
      <c r="D352">
        <v>60.305785999999998</v>
      </c>
      <c r="F352">
        <v>0.117273</v>
      </c>
      <c r="G352">
        <v>2.3583E-2</v>
      </c>
      <c r="H352">
        <v>-2.5735000000000001E-2</v>
      </c>
      <c r="I352">
        <v>-2.0438000000000001E-2</v>
      </c>
      <c r="J352">
        <v>-3.59E-4</v>
      </c>
      <c r="K352">
        <v>8.5583000000000006E-2</v>
      </c>
      <c r="L352">
        <v>-3.5248000000000002E-2</v>
      </c>
      <c r="N352">
        <v>60.278013999999999</v>
      </c>
      <c r="O352">
        <v>60.295242000000002</v>
      </c>
      <c r="P352">
        <v>60.232218000000003</v>
      </c>
      <c r="Q352">
        <v>60.144536000000002</v>
      </c>
      <c r="R352">
        <v>61.295037000000001</v>
      </c>
      <c r="S352">
        <v>61.328100999999997</v>
      </c>
      <c r="T352">
        <v>60.932327999999998</v>
      </c>
      <c r="U352" s="8">
        <v>61.257364000000003</v>
      </c>
      <c r="W352">
        <v>61.443871999999999</v>
      </c>
      <c r="X352">
        <v>61.350182000000004</v>
      </c>
      <c r="Y352">
        <v>61.300864000000004</v>
      </c>
      <c r="Z352">
        <v>61.306161000000003</v>
      </c>
      <c r="AA352">
        <v>61.326239999999999</v>
      </c>
      <c r="AB352">
        <v>61.412182000000001</v>
      </c>
      <c r="AC352" s="8">
        <v>61.291350999999999</v>
      </c>
      <c r="AE352">
        <v>60.319212999999998</v>
      </c>
      <c r="AF352">
        <v>60.336441000000001</v>
      </c>
      <c r="AG352">
        <v>60.273417000000002</v>
      </c>
      <c r="AH352">
        <v>60.185735000000001</v>
      </c>
      <c r="AI352">
        <v>61.336236</v>
      </c>
      <c r="AJ352">
        <v>61.369299999999996</v>
      </c>
      <c r="AK352">
        <v>60.973526999999997</v>
      </c>
      <c r="AL352">
        <v>61.298563000000001</v>
      </c>
      <c r="AN352">
        <v>-1.0170230000000018</v>
      </c>
      <c r="AO352">
        <v>-0.6543139999999994</v>
      </c>
      <c r="AP352">
        <v>-1.0628189999999975</v>
      </c>
      <c r="AQ352">
        <v>-0.70010999999999513</v>
      </c>
    </row>
    <row r="353" spans="1:43">
      <c r="A353">
        <v>612.9375</v>
      </c>
      <c r="B353">
        <v>121.907043</v>
      </c>
      <c r="C353">
        <v>-61.225890999999997</v>
      </c>
      <c r="D353">
        <v>60.374451000000001</v>
      </c>
      <c r="F353">
        <v>0.12642900000000001</v>
      </c>
      <c r="G353">
        <v>1.9004E-2</v>
      </c>
      <c r="H353">
        <v>-2.1156999999999999E-2</v>
      </c>
      <c r="I353">
        <v>-1.5859999999999999E-2</v>
      </c>
      <c r="J353">
        <v>-1.4093E-2</v>
      </c>
      <c r="K353">
        <v>8.5583000000000006E-2</v>
      </c>
      <c r="L353">
        <v>-2.6092000000000001E-2</v>
      </c>
      <c r="N353">
        <v>60.273434999999999</v>
      </c>
      <c r="O353">
        <v>60.290663000000002</v>
      </c>
      <c r="P353">
        <v>60.232218000000003</v>
      </c>
      <c r="Q353">
        <v>60.139957000000003</v>
      </c>
      <c r="R353">
        <v>61.295037000000001</v>
      </c>
      <c r="S353">
        <v>61.328100999999997</v>
      </c>
      <c r="T353">
        <v>60.932327999999998</v>
      </c>
      <c r="U353" s="8">
        <v>61.261941999999998</v>
      </c>
      <c r="W353">
        <v>61.352319999999999</v>
      </c>
      <c r="X353">
        <v>61.244895</v>
      </c>
      <c r="Y353">
        <v>61.204733999999995</v>
      </c>
      <c r="Z353">
        <v>61.210030999999994</v>
      </c>
      <c r="AA353">
        <v>61.211797999999995</v>
      </c>
      <c r="AB353">
        <v>61.311473999999997</v>
      </c>
      <c r="AC353" s="8">
        <v>61.199798999999999</v>
      </c>
      <c r="AE353">
        <v>60.314633999999998</v>
      </c>
      <c r="AF353">
        <v>60.331862000000001</v>
      </c>
      <c r="AG353">
        <v>60.273417000000002</v>
      </c>
      <c r="AH353">
        <v>60.181156000000001</v>
      </c>
      <c r="AI353">
        <v>61.336236</v>
      </c>
      <c r="AJ353">
        <v>61.369299999999996</v>
      </c>
      <c r="AK353">
        <v>60.973526999999997</v>
      </c>
      <c r="AL353">
        <v>61.303140999999997</v>
      </c>
      <c r="AN353">
        <v>-1.0216020000000015</v>
      </c>
      <c r="AO353">
        <v>-0.65889299999999906</v>
      </c>
      <c r="AP353">
        <v>-1.0628189999999975</v>
      </c>
      <c r="AQ353">
        <v>-0.70010999999999513</v>
      </c>
    </row>
    <row r="354" spans="1:43">
      <c r="A354">
        <v>614.6875</v>
      </c>
      <c r="B354">
        <v>121.875</v>
      </c>
      <c r="C354">
        <v>-61.207580999999998</v>
      </c>
      <c r="D354">
        <v>60.406494000000002</v>
      </c>
      <c r="F354">
        <v>0.121851</v>
      </c>
      <c r="G354">
        <v>2.3583E-2</v>
      </c>
      <c r="H354">
        <v>-3.0314000000000001E-2</v>
      </c>
      <c r="I354">
        <v>-1.5859999999999999E-2</v>
      </c>
      <c r="J354">
        <v>-4.9370000000000004E-3</v>
      </c>
      <c r="K354">
        <v>8.1004999999999994E-2</v>
      </c>
      <c r="L354">
        <v>-3.0669999999999999E-2</v>
      </c>
      <c r="N354">
        <v>60.278013999999999</v>
      </c>
      <c r="O354">
        <v>60.295242000000002</v>
      </c>
      <c r="P354">
        <v>60.232218000000003</v>
      </c>
      <c r="Q354">
        <v>60.153694000000002</v>
      </c>
      <c r="R354">
        <v>61.295037000000001</v>
      </c>
      <c r="S354">
        <v>61.332678999999999</v>
      </c>
      <c r="T354">
        <v>60.936906999999998</v>
      </c>
      <c r="U354" s="8">
        <v>61.261941999999998</v>
      </c>
      <c r="W354">
        <v>61.329431999999997</v>
      </c>
      <c r="X354">
        <v>61.231164</v>
      </c>
      <c r="Y354">
        <v>61.177267000000001</v>
      </c>
      <c r="Z354">
        <v>61.191720999999994</v>
      </c>
      <c r="AA354">
        <v>61.202643999999999</v>
      </c>
      <c r="AB354">
        <v>61.288585999999995</v>
      </c>
      <c r="AC354" s="8">
        <v>61.176910999999997</v>
      </c>
      <c r="AE354">
        <v>60.319212999999998</v>
      </c>
      <c r="AF354">
        <v>60.336441000000001</v>
      </c>
      <c r="AG354">
        <v>60.273417000000002</v>
      </c>
      <c r="AH354">
        <v>60.194893</v>
      </c>
      <c r="AI354">
        <v>61.336236</v>
      </c>
      <c r="AJ354">
        <v>61.373877999999998</v>
      </c>
      <c r="AK354">
        <v>60.978105999999997</v>
      </c>
      <c r="AL354">
        <v>61.303140999999997</v>
      </c>
      <c r="AN354">
        <v>-1.0170230000000018</v>
      </c>
      <c r="AO354">
        <v>-0.65889299999999906</v>
      </c>
      <c r="AP354">
        <v>-1.0628189999999975</v>
      </c>
      <c r="AQ354">
        <v>-0.70468899999999479</v>
      </c>
    </row>
    <row r="355" spans="1:43">
      <c r="A355">
        <v>616.375</v>
      </c>
      <c r="B355">
        <v>121.86584499999999</v>
      </c>
      <c r="C355">
        <v>-61.312866</v>
      </c>
      <c r="D355">
        <v>60.278320000000001</v>
      </c>
      <c r="F355">
        <v>0.121851</v>
      </c>
      <c r="G355">
        <v>1.9004E-2</v>
      </c>
      <c r="H355">
        <v>-2.5735000000000001E-2</v>
      </c>
      <c r="I355">
        <v>-2.0438000000000001E-2</v>
      </c>
      <c r="J355">
        <v>4.2189999999999997E-3</v>
      </c>
      <c r="K355">
        <v>9.4740000000000005E-2</v>
      </c>
      <c r="L355">
        <v>-3.0669999999999999E-2</v>
      </c>
      <c r="N355">
        <v>60.273434999999999</v>
      </c>
      <c r="O355">
        <v>60.299821000000001</v>
      </c>
      <c r="P355">
        <v>60.241374</v>
      </c>
      <c r="Q355">
        <v>60.149115000000002</v>
      </c>
      <c r="R355">
        <v>61.290458999999998</v>
      </c>
      <c r="S355">
        <v>61.332678999999999</v>
      </c>
      <c r="T355">
        <v>60.936906999999998</v>
      </c>
      <c r="U355" s="8">
        <v>61.252786</v>
      </c>
      <c r="W355">
        <v>61.434716999999999</v>
      </c>
      <c r="X355">
        <v>61.331870000000002</v>
      </c>
      <c r="Y355">
        <v>61.287131000000002</v>
      </c>
      <c r="Z355">
        <v>61.292428000000001</v>
      </c>
      <c r="AA355">
        <v>61.317084999999999</v>
      </c>
      <c r="AB355">
        <v>61.407606000000001</v>
      </c>
      <c r="AC355" s="8">
        <v>61.282195999999999</v>
      </c>
      <c r="AE355">
        <v>60.314633999999998</v>
      </c>
      <c r="AF355">
        <v>60.34102</v>
      </c>
      <c r="AG355">
        <v>60.282572999999999</v>
      </c>
      <c r="AH355">
        <v>60.190314000000001</v>
      </c>
      <c r="AI355">
        <v>61.331657999999997</v>
      </c>
      <c r="AJ355">
        <v>61.373877999999998</v>
      </c>
      <c r="AK355">
        <v>60.978105999999997</v>
      </c>
      <c r="AL355">
        <v>61.293984999999999</v>
      </c>
      <c r="AN355">
        <v>-1.0170239999999993</v>
      </c>
      <c r="AO355">
        <v>-0.66347199999999873</v>
      </c>
      <c r="AP355">
        <v>-1.049084999999998</v>
      </c>
      <c r="AQ355">
        <v>-0.69553299999999751</v>
      </c>
    </row>
    <row r="356" spans="1:43">
      <c r="A356">
        <v>618.125</v>
      </c>
      <c r="B356">
        <v>121.93450900000001</v>
      </c>
      <c r="C356">
        <v>-61.175536999999998</v>
      </c>
      <c r="D356">
        <v>60.383606</v>
      </c>
      <c r="F356">
        <v>0.121851</v>
      </c>
      <c r="G356">
        <v>1.9004E-2</v>
      </c>
      <c r="H356">
        <v>-3.4893E-2</v>
      </c>
      <c r="I356">
        <v>-2.0438000000000001E-2</v>
      </c>
      <c r="J356">
        <v>-9.5149999999999992E-3</v>
      </c>
      <c r="K356">
        <v>8.1004999999999994E-2</v>
      </c>
      <c r="L356">
        <v>-3.5248000000000002E-2</v>
      </c>
      <c r="N356">
        <v>60.273434999999999</v>
      </c>
      <c r="O356">
        <v>60.295242000000002</v>
      </c>
      <c r="P356">
        <v>60.236795999999998</v>
      </c>
      <c r="Q356">
        <v>60.149115000000002</v>
      </c>
      <c r="R356">
        <v>61.295037000000001</v>
      </c>
      <c r="S356">
        <v>61.337257000000001</v>
      </c>
      <c r="T356">
        <v>60.932327999999998</v>
      </c>
      <c r="U356" s="8">
        <v>61.26652</v>
      </c>
      <c r="W356">
        <v>61.297387999999998</v>
      </c>
      <c r="X356">
        <v>61.194541000000001</v>
      </c>
      <c r="Y356">
        <v>61.140644000000002</v>
      </c>
      <c r="Z356">
        <v>61.155099</v>
      </c>
      <c r="AA356">
        <v>61.166021999999998</v>
      </c>
      <c r="AB356">
        <v>61.256541999999996</v>
      </c>
      <c r="AC356" s="8">
        <v>61.140288999999996</v>
      </c>
      <c r="AE356">
        <v>60.314633999999998</v>
      </c>
      <c r="AF356">
        <v>60.336441000000001</v>
      </c>
      <c r="AG356">
        <v>60.277994999999997</v>
      </c>
      <c r="AH356">
        <v>60.190314000000001</v>
      </c>
      <c r="AI356">
        <v>61.336236</v>
      </c>
      <c r="AJ356">
        <v>61.378456</v>
      </c>
      <c r="AK356">
        <v>60.973526999999997</v>
      </c>
      <c r="AL356">
        <v>61.307718999999999</v>
      </c>
      <c r="AN356">
        <v>-1.0216020000000015</v>
      </c>
      <c r="AO356">
        <v>-0.65889299999999906</v>
      </c>
      <c r="AP356">
        <v>-1.0582410000000024</v>
      </c>
      <c r="AQ356">
        <v>-0.69553200000000004</v>
      </c>
    </row>
    <row r="357" spans="1:43">
      <c r="A357">
        <v>619.8125</v>
      </c>
      <c r="B357">
        <v>121.907043</v>
      </c>
      <c r="C357">
        <v>-61.221313000000002</v>
      </c>
      <c r="D357">
        <v>60.351562000000001</v>
      </c>
      <c r="F357">
        <v>0.121851</v>
      </c>
      <c r="G357">
        <v>2.3583E-2</v>
      </c>
      <c r="H357">
        <v>-2.1156999999999999E-2</v>
      </c>
      <c r="I357">
        <v>-1.5859999999999999E-2</v>
      </c>
      <c r="J357">
        <v>-9.5149999999999992E-3</v>
      </c>
      <c r="K357">
        <v>8.5583000000000006E-2</v>
      </c>
      <c r="L357">
        <v>-3.5248000000000002E-2</v>
      </c>
      <c r="N357">
        <v>60.273434999999999</v>
      </c>
      <c r="O357">
        <v>60.295242000000002</v>
      </c>
      <c r="P357">
        <v>60.232218000000003</v>
      </c>
      <c r="Q357">
        <v>60.144536000000002</v>
      </c>
      <c r="R357">
        <v>61.290458999999998</v>
      </c>
      <c r="S357">
        <v>61.318944000000002</v>
      </c>
      <c r="T357">
        <v>60.941485</v>
      </c>
      <c r="U357" s="8">
        <v>61.261941999999998</v>
      </c>
      <c r="W357">
        <v>61.343164000000002</v>
      </c>
      <c r="X357">
        <v>61.244896000000004</v>
      </c>
      <c r="Y357">
        <v>61.200156</v>
      </c>
      <c r="Z357">
        <v>61.205452999999999</v>
      </c>
      <c r="AA357">
        <v>61.211798000000002</v>
      </c>
      <c r="AB357">
        <v>61.306896000000002</v>
      </c>
      <c r="AC357" s="8">
        <v>61.186064999999999</v>
      </c>
      <c r="AE357">
        <v>60.314633999999998</v>
      </c>
      <c r="AF357">
        <v>60.336441000000001</v>
      </c>
      <c r="AG357">
        <v>60.273417000000002</v>
      </c>
      <c r="AH357">
        <v>60.185735000000001</v>
      </c>
      <c r="AI357">
        <v>61.331657999999997</v>
      </c>
      <c r="AJ357">
        <v>61.360143000000001</v>
      </c>
      <c r="AK357">
        <v>60.982683999999999</v>
      </c>
      <c r="AL357">
        <v>61.303140999999997</v>
      </c>
      <c r="AN357">
        <v>-1.0170239999999993</v>
      </c>
      <c r="AO357">
        <v>-0.66805000000000092</v>
      </c>
      <c r="AP357">
        <v>-1.0582409999999953</v>
      </c>
      <c r="AQ357">
        <v>-0.70926699999999698</v>
      </c>
    </row>
    <row r="358" spans="1:43">
      <c r="A358">
        <v>621.5625</v>
      </c>
      <c r="B358">
        <v>121.80175800000001</v>
      </c>
      <c r="C358">
        <v>-61.344909999999999</v>
      </c>
      <c r="D358">
        <v>60.314940999999997</v>
      </c>
      <c r="F358">
        <v>0.12642900000000001</v>
      </c>
      <c r="G358">
        <v>2.8162E-2</v>
      </c>
      <c r="H358">
        <v>-2.5735000000000001E-2</v>
      </c>
      <c r="I358">
        <v>-1.5859999999999999E-2</v>
      </c>
      <c r="J358">
        <v>4.2189999999999997E-3</v>
      </c>
      <c r="K358">
        <v>8.5583000000000006E-2</v>
      </c>
      <c r="L358">
        <v>-3.5248000000000002E-2</v>
      </c>
      <c r="N358">
        <v>60.278013999999999</v>
      </c>
      <c r="O358">
        <v>60.299821000000001</v>
      </c>
      <c r="P358">
        <v>60.232218000000003</v>
      </c>
      <c r="Q358">
        <v>60.149115000000002</v>
      </c>
      <c r="R358">
        <v>61.295037000000001</v>
      </c>
      <c r="S358">
        <v>61.332678999999999</v>
      </c>
      <c r="T358">
        <v>60.941485</v>
      </c>
      <c r="U358" s="8">
        <v>61.257364000000003</v>
      </c>
      <c r="W358">
        <v>61.471339</v>
      </c>
      <c r="X358">
        <v>61.373072000000001</v>
      </c>
      <c r="Y358">
        <v>61.319175000000001</v>
      </c>
      <c r="Z358">
        <v>61.329049999999995</v>
      </c>
      <c r="AA358">
        <v>61.349128999999998</v>
      </c>
      <c r="AB358">
        <v>61.430492999999998</v>
      </c>
      <c r="AC358" s="8">
        <v>61.309661999999996</v>
      </c>
      <c r="AE358">
        <v>60.319212999999998</v>
      </c>
      <c r="AF358">
        <v>60.34102</v>
      </c>
      <c r="AG358">
        <v>60.273417000000002</v>
      </c>
      <c r="AH358">
        <v>60.190314000000001</v>
      </c>
      <c r="AI358">
        <v>61.336236</v>
      </c>
      <c r="AJ358">
        <v>61.373877999999998</v>
      </c>
      <c r="AK358">
        <v>60.982683999999999</v>
      </c>
      <c r="AL358">
        <v>61.298563000000001</v>
      </c>
      <c r="AN358">
        <v>-1.0170230000000018</v>
      </c>
      <c r="AO358">
        <v>-0.66347100000000125</v>
      </c>
      <c r="AP358">
        <v>-1.0628189999999975</v>
      </c>
      <c r="AQ358">
        <v>-0.70926699999999698</v>
      </c>
    </row>
    <row r="359" spans="1:43">
      <c r="A359">
        <v>623.25</v>
      </c>
      <c r="B359">
        <v>121.79718</v>
      </c>
      <c r="C359">
        <v>-61.335754000000001</v>
      </c>
      <c r="D359">
        <v>60.314940999999997</v>
      </c>
      <c r="F359">
        <v>0.121851</v>
      </c>
      <c r="G359">
        <v>2.3583E-2</v>
      </c>
      <c r="H359">
        <v>-2.5735000000000001E-2</v>
      </c>
      <c r="I359">
        <v>-1.5859999999999999E-2</v>
      </c>
      <c r="J359">
        <v>-4.9370000000000004E-3</v>
      </c>
      <c r="K359">
        <v>9.0161000000000005E-2</v>
      </c>
      <c r="L359">
        <v>-3.0669999999999999E-2</v>
      </c>
      <c r="N359">
        <v>60.278013999999999</v>
      </c>
      <c r="O359">
        <v>60.299821000000001</v>
      </c>
      <c r="P359">
        <v>60.241374</v>
      </c>
      <c r="Q359">
        <v>60.153694000000002</v>
      </c>
      <c r="R359">
        <v>61.295037000000001</v>
      </c>
      <c r="S359">
        <v>61.332678999999999</v>
      </c>
      <c r="T359">
        <v>60.932327999999998</v>
      </c>
      <c r="U359" s="8">
        <v>61.261941999999998</v>
      </c>
      <c r="W359">
        <v>61.457605000000001</v>
      </c>
      <c r="X359">
        <v>61.359337000000004</v>
      </c>
      <c r="Y359">
        <v>61.310019000000004</v>
      </c>
      <c r="Z359">
        <v>61.319893999999998</v>
      </c>
      <c r="AA359">
        <v>61.330817000000003</v>
      </c>
      <c r="AB359">
        <v>61.425915000000003</v>
      </c>
      <c r="AC359" s="8">
        <v>61.305084000000001</v>
      </c>
      <c r="AE359">
        <v>60.319212999999998</v>
      </c>
      <c r="AF359">
        <v>60.34102</v>
      </c>
      <c r="AG359">
        <v>60.282572999999999</v>
      </c>
      <c r="AH359">
        <v>60.194893</v>
      </c>
      <c r="AI359">
        <v>61.336236</v>
      </c>
      <c r="AJ359">
        <v>61.373877999999998</v>
      </c>
      <c r="AK359">
        <v>60.973526999999997</v>
      </c>
      <c r="AL359">
        <v>61.303140999999997</v>
      </c>
      <c r="AN359">
        <v>-1.0170230000000018</v>
      </c>
      <c r="AO359">
        <v>-0.6543139999999994</v>
      </c>
      <c r="AP359">
        <v>-1.0536630000000002</v>
      </c>
      <c r="AQ359">
        <v>-0.69095399999999785</v>
      </c>
    </row>
    <row r="360" spans="1:43">
      <c r="A360">
        <v>624.9375</v>
      </c>
      <c r="B360">
        <v>121.961975</v>
      </c>
      <c r="C360">
        <v>-61.203003000000002</v>
      </c>
      <c r="D360">
        <v>60.383606</v>
      </c>
      <c r="F360">
        <v>0.117273</v>
      </c>
      <c r="G360">
        <v>1.9004E-2</v>
      </c>
      <c r="H360">
        <v>-3.0314000000000001E-2</v>
      </c>
      <c r="I360">
        <v>-1.5859999999999999E-2</v>
      </c>
      <c r="J360">
        <v>-9.5149999999999992E-3</v>
      </c>
      <c r="K360">
        <v>8.5583000000000006E-2</v>
      </c>
      <c r="L360">
        <v>-3.0669999999999999E-2</v>
      </c>
      <c r="N360">
        <v>60.268856999999997</v>
      </c>
      <c r="O360">
        <v>60.286084000000002</v>
      </c>
      <c r="P360">
        <v>60.236795999999998</v>
      </c>
      <c r="Q360">
        <v>60.153694000000002</v>
      </c>
      <c r="R360">
        <v>61.290458999999998</v>
      </c>
      <c r="S360">
        <v>61.337257000000001</v>
      </c>
      <c r="T360">
        <v>60.932327999999998</v>
      </c>
      <c r="U360" s="8">
        <v>61.257364000000003</v>
      </c>
      <c r="W360">
        <v>61.320276</v>
      </c>
      <c r="X360">
        <v>61.222007000000005</v>
      </c>
      <c r="Y360">
        <v>61.172689000000005</v>
      </c>
      <c r="Z360">
        <v>61.187142999999999</v>
      </c>
      <c r="AA360">
        <v>61.193488000000002</v>
      </c>
      <c r="AB360">
        <v>61.288586000000002</v>
      </c>
      <c r="AC360" s="8">
        <v>61.172333000000002</v>
      </c>
      <c r="AE360">
        <v>60.310055999999996</v>
      </c>
      <c r="AF360">
        <v>60.327283000000001</v>
      </c>
      <c r="AG360">
        <v>60.277994999999997</v>
      </c>
      <c r="AH360">
        <v>60.194893</v>
      </c>
      <c r="AI360">
        <v>61.331657999999997</v>
      </c>
      <c r="AJ360">
        <v>61.378456</v>
      </c>
      <c r="AK360">
        <v>60.973526999999997</v>
      </c>
      <c r="AL360">
        <v>61.298563000000001</v>
      </c>
      <c r="AN360">
        <v>-1.0216020000000015</v>
      </c>
      <c r="AO360">
        <v>-0.66347100000000125</v>
      </c>
      <c r="AP360">
        <v>-1.0536630000000002</v>
      </c>
      <c r="AQ360">
        <v>-0.69553200000000004</v>
      </c>
    </row>
    <row r="361" spans="1:43">
      <c r="A361">
        <v>626.6875</v>
      </c>
      <c r="B361">
        <v>121.939087</v>
      </c>
      <c r="C361">
        <v>-61.18927</v>
      </c>
      <c r="D361">
        <v>60.392761</v>
      </c>
      <c r="F361">
        <v>0.121851</v>
      </c>
      <c r="G361">
        <v>2.3583E-2</v>
      </c>
      <c r="H361">
        <v>-3.0314000000000001E-2</v>
      </c>
      <c r="I361">
        <v>-1.5859999999999999E-2</v>
      </c>
      <c r="J361">
        <v>-9.5149999999999992E-3</v>
      </c>
      <c r="K361">
        <v>8.5583000000000006E-2</v>
      </c>
      <c r="L361">
        <v>-2.6092000000000001E-2</v>
      </c>
      <c r="N361">
        <v>60.278013999999999</v>
      </c>
      <c r="O361">
        <v>60.295242000000002</v>
      </c>
      <c r="P361">
        <v>60.236795999999998</v>
      </c>
      <c r="Q361">
        <v>60.144536000000002</v>
      </c>
      <c r="R361">
        <v>61.290458999999998</v>
      </c>
      <c r="S361">
        <v>61.337257000000001</v>
      </c>
      <c r="T361">
        <v>60.936906999999998</v>
      </c>
      <c r="U361" s="8">
        <v>61.257364000000003</v>
      </c>
      <c r="W361">
        <v>61.311121</v>
      </c>
      <c r="X361">
        <v>61.212853000000003</v>
      </c>
      <c r="Y361">
        <v>61.158956000000003</v>
      </c>
      <c r="Z361">
        <v>61.173409999999997</v>
      </c>
      <c r="AA361">
        <v>61.179755</v>
      </c>
      <c r="AB361">
        <v>61.274853</v>
      </c>
      <c r="AC361" s="8">
        <v>61.163178000000002</v>
      </c>
      <c r="AE361">
        <v>60.319212999999998</v>
      </c>
      <c r="AF361">
        <v>60.336441000000001</v>
      </c>
      <c r="AG361">
        <v>60.277994999999997</v>
      </c>
      <c r="AH361">
        <v>60.185735000000001</v>
      </c>
      <c r="AI361">
        <v>61.331657999999997</v>
      </c>
      <c r="AJ361">
        <v>61.378456</v>
      </c>
      <c r="AK361">
        <v>60.978105999999997</v>
      </c>
      <c r="AL361">
        <v>61.298563000000001</v>
      </c>
      <c r="AN361">
        <v>-1.0124449999999996</v>
      </c>
      <c r="AO361">
        <v>-0.65889299999999906</v>
      </c>
      <c r="AP361">
        <v>-1.0536630000000002</v>
      </c>
      <c r="AQ361">
        <v>-0.70011099999999971</v>
      </c>
    </row>
    <row r="362" spans="1:43">
      <c r="A362">
        <v>628.375</v>
      </c>
      <c r="B362">
        <v>121.920776</v>
      </c>
      <c r="C362">
        <v>-61.248778999999999</v>
      </c>
      <c r="D362">
        <v>60.324097000000002</v>
      </c>
      <c r="F362">
        <v>0.121851</v>
      </c>
      <c r="G362">
        <v>2.3583E-2</v>
      </c>
      <c r="H362">
        <v>-3.0314000000000001E-2</v>
      </c>
      <c r="I362">
        <v>-2.0438000000000001E-2</v>
      </c>
      <c r="J362">
        <v>-4.9370000000000004E-3</v>
      </c>
      <c r="K362">
        <v>9.0161000000000005E-2</v>
      </c>
      <c r="L362">
        <v>-3.5248000000000002E-2</v>
      </c>
      <c r="N362">
        <v>60.273434999999999</v>
      </c>
      <c r="O362">
        <v>60.295242000000002</v>
      </c>
      <c r="P362">
        <v>60.245953</v>
      </c>
      <c r="Q362">
        <v>60.149115000000002</v>
      </c>
      <c r="R362">
        <v>61.299615000000003</v>
      </c>
      <c r="S362">
        <v>61.332678999999999</v>
      </c>
      <c r="T362">
        <v>60.932327999999998</v>
      </c>
      <c r="U362" s="8">
        <v>61.26652</v>
      </c>
      <c r="W362">
        <v>61.370629999999998</v>
      </c>
      <c r="X362">
        <v>61.272362000000001</v>
      </c>
      <c r="Y362">
        <v>61.218465000000002</v>
      </c>
      <c r="Z362">
        <v>61.228341</v>
      </c>
      <c r="AA362">
        <v>61.243842000000001</v>
      </c>
      <c r="AB362">
        <v>61.338940000000001</v>
      </c>
      <c r="AC362" s="8">
        <v>61.213530999999996</v>
      </c>
      <c r="AE362">
        <v>60.314633999999998</v>
      </c>
      <c r="AF362">
        <v>60.336441000000001</v>
      </c>
      <c r="AG362">
        <v>60.287151999999999</v>
      </c>
      <c r="AH362">
        <v>60.190314000000001</v>
      </c>
      <c r="AI362">
        <v>61.340814000000002</v>
      </c>
      <c r="AJ362">
        <v>61.373877999999998</v>
      </c>
      <c r="AK362">
        <v>60.973526999999997</v>
      </c>
      <c r="AL362">
        <v>61.307718999999999</v>
      </c>
      <c r="AN362">
        <v>-1.0261800000000036</v>
      </c>
      <c r="AO362">
        <v>-0.65889299999999906</v>
      </c>
      <c r="AP362">
        <v>-1.0536620000000028</v>
      </c>
      <c r="AQ362">
        <v>-0.68637499999999818</v>
      </c>
    </row>
    <row r="363" spans="1:43">
      <c r="A363">
        <v>630.125</v>
      </c>
      <c r="B363">
        <v>121.94824199999999</v>
      </c>
      <c r="C363">
        <v>-61.170959000000003</v>
      </c>
      <c r="D363">
        <v>60.383606</v>
      </c>
      <c r="F363">
        <v>0.121851</v>
      </c>
      <c r="G363">
        <v>2.8162E-2</v>
      </c>
      <c r="H363">
        <v>-2.5735000000000001E-2</v>
      </c>
      <c r="I363">
        <v>-2.5017000000000001E-2</v>
      </c>
      <c r="J363">
        <v>-9.5149999999999992E-3</v>
      </c>
      <c r="K363">
        <v>9.0161000000000005E-2</v>
      </c>
      <c r="L363">
        <v>-3.0669999999999999E-2</v>
      </c>
      <c r="N363">
        <v>60.278013999999999</v>
      </c>
      <c r="O363">
        <v>60.290663000000002</v>
      </c>
      <c r="P363">
        <v>60.236795999999998</v>
      </c>
      <c r="Q363">
        <v>60.149115000000002</v>
      </c>
      <c r="R363">
        <v>61.295037000000001</v>
      </c>
      <c r="S363">
        <v>61.337257000000001</v>
      </c>
      <c r="T363">
        <v>60.946063000000002</v>
      </c>
      <c r="U363" s="8">
        <v>61.261941999999998</v>
      </c>
      <c r="W363">
        <v>61.292810000000003</v>
      </c>
      <c r="X363">
        <v>61.199121000000005</v>
      </c>
      <c r="Y363">
        <v>61.145224000000006</v>
      </c>
      <c r="Z363">
        <v>61.145942000000005</v>
      </c>
      <c r="AA363">
        <v>61.161444000000003</v>
      </c>
      <c r="AB363">
        <v>61.261120000000005</v>
      </c>
      <c r="AC363" s="8">
        <v>61.140289000000003</v>
      </c>
      <c r="AE363">
        <v>60.319212999999998</v>
      </c>
      <c r="AF363">
        <v>60.331862000000001</v>
      </c>
      <c r="AG363">
        <v>60.277994999999997</v>
      </c>
      <c r="AH363">
        <v>60.190314000000001</v>
      </c>
      <c r="AI363">
        <v>61.336236</v>
      </c>
      <c r="AJ363">
        <v>61.378456</v>
      </c>
      <c r="AK363">
        <v>60.987262000000001</v>
      </c>
      <c r="AL363">
        <v>61.303140999999997</v>
      </c>
      <c r="AN363">
        <v>-1.0170230000000018</v>
      </c>
      <c r="AO363">
        <v>-0.66804900000000345</v>
      </c>
      <c r="AP363">
        <v>-1.0582410000000024</v>
      </c>
      <c r="AQ363">
        <v>-0.70926700000000409</v>
      </c>
    </row>
    <row r="364" spans="1:43">
      <c r="A364">
        <v>631.8125</v>
      </c>
      <c r="B364">
        <v>121.810913</v>
      </c>
      <c r="C364">
        <v>-61.322020999999999</v>
      </c>
      <c r="D364">
        <v>60.337829999999997</v>
      </c>
      <c r="F364">
        <v>0.12642900000000001</v>
      </c>
      <c r="G364">
        <v>2.8162E-2</v>
      </c>
      <c r="H364">
        <v>-3.0314000000000001E-2</v>
      </c>
      <c r="I364">
        <v>-2.5017000000000001E-2</v>
      </c>
      <c r="J364">
        <v>-3.59E-4</v>
      </c>
      <c r="K364">
        <v>9.0161000000000005E-2</v>
      </c>
      <c r="L364">
        <v>-3.5248000000000002E-2</v>
      </c>
      <c r="N364">
        <v>60.282592000000001</v>
      </c>
      <c r="O364">
        <v>60.290663000000002</v>
      </c>
      <c r="P364">
        <v>60.236795999999998</v>
      </c>
      <c r="Q364">
        <v>60.149115000000002</v>
      </c>
      <c r="R364">
        <v>61.299615000000003</v>
      </c>
      <c r="S364">
        <v>61.332678999999999</v>
      </c>
      <c r="T364">
        <v>60.932327999999998</v>
      </c>
      <c r="U364" s="8">
        <v>61.261941999999998</v>
      </c>
      <c r="W364">
        <v>61.448450000000001</v>
      </c>
      <c r="X364">
        <v>61.350183000000001</v>
      </c>
      <c r="Y364">
        <v>61.291707000000002</v>
      </c>
      <c r="Z364">
        <v>61.297004000000001</v>
      </c>
      <c r="AA364">
        <v>61.321661999999996</v>
      </c>
      <c r="AB364">
        <v>61.412182000000001</v>
      </c>
      <c r="AC364" s="8">
        <v>61.286772999999997</v>
      </c>
      <c r="AE364">
        <v>60.323791</v>
      </c>
      <c r="AF364">
        <v>60.331862000000001</v>
      </c>
      <c r="AG364">
        <v>60.277994999999997</v>
      </c>
      <c r="AH364">
        <v>60.190314000000001</v>
      </c>
      <c r="AI364">
        <v>61.340814000000002</v>
      </c>
      <c r="AJ364">
        <v>61.373877999999998</v>
      </c>
      <c r="AK364">
        <v>60.973526999999997</v>
      </c>
      <c r="AL364">
        <v>61.303140999999997</v>
      </c>
      <c r="AN364">
        <v>-1.0170230000000018</v>
      </c>
      <c r="AO364">
        <v>-0.6497359999999972</v>
      </c>
      <c r="AP364">
        <v>-1.0628190000000046</v>
      </c>
      <c r="AQ364">
        <v>-0.69553200000000004</v>
      </c>
    </row>
    <row r="365" spans="1:43">
      <c r="A365">
        <v>633.5625</v>
      </c>
      <c r="B365">
        <v>121.81549099999999</v>
      </c>
      <c r="C365">
        <v>-61.317444000000002</v>
      </c>
      <c r="D365">
        <v>60.337829999999997</v>
      </c>
      <c r="F365">
        <v>0.121851</v>
      </c>
      <c r="G365">
        <v>2.3583E-2</v>
      </c>
      <c r="H365">
        <v>-2.1156999999999999E-2</v>
      </c>
      <c r="I365">
        <v>-1.5859999999999999E-2</v>
      </c>
      <c r="J365">
        <v>-4.9370000000000004E-3</v>
      </c>
      <c r="K365">
        <v>9.0161000000000005E-2</v>
      </c>
      <c r="L365">
        <v>-2.6092000000000001E-2</v>
      </c>
      <c r="N365">
        <v>60.268856999999997</v>
      </c>
      <c r="O365">
        <v>60.299821000000001</v>
      </c>
      <c r="P365">
        <v>60.241374</v>
      </c>
      <c r="Q365">
        <v>60.149115000000002</v>
      </c>
      <c r="R365">
        <v>61.299615000000003</v>
      </c>
      <c r="S365">
        <v>61.337257000000001</v>
      </c>
      <c r="T365">
        <v>60.932327999999998</v>
      </c>
      <c r="U365" s="8">
        <v>61.257364000000003</v>
      </c>
      <c r="W365">
        <v>61.439295000000001</v>
      </c>
      <c r="X365">
        <v>61.341027000000004</v>
      </c>
      <c r="Y365">
        <v>61.296287</v>
      </c>
      <c r="Z365">
        <v>61.301583999999998</v>
      </c>
      <c r="AA365">
        <v>61.312507000000004</v>
      </c>
      <c r="AB365">
        <v>61.407605000000004</v>
      </c>
      <c r="AC365" s="8">
        <v>61.291352000000003</v>
      </c>
      <c r="AE365">
        <v>60.310055999999996</v>
      </c>
      <c r="AF365">
        <v>60.34102</v>
      </c>
      <c r="AG365">
        <v>60.282572999999999</v>
      </c>
      <c r="AH365">
        <v>60.190314000000001</v>
      </c>
      <c r="AI365">
        <v>61.340814000000002</v>
      </c>
      <c r="AJ365">
        <v>61.378456</v>
      </c>
      <c r="AK365">
        <v>60.973526999999997</v>
      </c>
      <c r="AL365">
        <v>61.298563000000001</v>
      </c>
      <c r="AN365">
        <v>-1.0307580000000058</v>
      </c>
      <c r="AO365">
        <v>-0.66347100000000125</v>
      </c>
      <c r="AP365">
        <v>-1.0582410000000024</v>
      </c>
      <c r="AQ365">
        <v>-0.69095399999999785</v>
      </c>
    </row>
    <row r="366" spans="1:43">
      <c r="A366">
        <v>635.25</v>
      </c>
      <c r="B366">
        <v>121.893311</v>
      </c>
      <c r="C366">
        <v>-61.235045999999997</v>
      </c>
      <c r="D366">
        <v>60.369872999999998</v>
      </c>
      <c r="F366">
        <v>0.117273</v>
      </c>
      <c r="G366">
        <v>2.3583E-2</v>
      </c>
      <c r="H366">
        <v>-3.0314000000000001E-2</v>
      </c>
      <c r="I366">
        <v>-2.0438000000000001E-2</v>
      </c>
      <c r="J366">
        <v>-9.5149999999999992E-3</v>
      </c>
      <c r="K366">
        <v>8.5583000000000006E-2</v>
      </c>
      <c r="L366">
        <v>-3.9826E-2</v>
      </c>
      <c r="N366">
        <v>60.268856999999997</v>
      </c>
      <c r="O366">
        <v>60.304400000000001</v>
      </c>
      <c r="P366">
        <v>60.236795999999998</v>
      </c>
      <c r="Q366">
        <v>60.149115000000002</v>
      </c>
      <c r="R366">
        <v>61.295037000000001</v>
      </c>
      <c r="S366">
        <v>61.328100999999997</v>
      </c>
      <c r="T366">
        <v>60.936906999999998</v>
      </c>
      <c r="U366" s="8">
        <v>61.257364000000003</v>
      </c>
      <c r="W366">
        <v>61.352318999999994</v>
      </c>
      <c r="X366">
        <v>61.258628999999999</v>
      </c>
      <c r="Y366">
        <v>61.204732</v>
      </c>
      <c r="Z366">
        <v>61.214607999999998</v>
      </c>
      <c r="AA366">
        <v>61.225530999999997</v>
      </c>
      <c r="AB366">
        <v>61.320628999999997</v>
      </c>
      <c r="AC366" s="8">
        <v>61.195219999999999</v>
      </c>
      <c r="AE366">
        <v>60.310055999999996</v>
      </c>
      <c r="AF366">
        <v>60.345599</v>
      </c>
      <c r="AG366">
        <v>60.277994999999997</v>
      </c>
      <c r="AH366">
        <v>60.190314000000001</v>
      </c>
      <c r="AI366">
        <v>61.336236</v>
      </c>
      <c r="AJ366">
        <v>61.369299999999996</v>
      </c>
      <c r="AK366">
        <v>60.978105999999997</v>
      </c>
      <c r="AL366">
        <v>61.298563000000001</v>
      </c>
      <c r="AN366">
        <v>-1.0261800000000036</v>
      </c>
      <c r="AO366">
        <v>-0.66805000000000092</v>
      </c>
      <c r="AP366">
        <v>-1.0582410000000024</v>
      </c>
      <c r="AQ366">
        <v>-0.70011099999999971</v>
      </c>
    </row>
    <row r="367" spans="1:43">
      <c r="A367">
        <v>637</v>
      </c>
      <c r="B367">
        <v>121.911621</v>
      </c>
      <c r="C367">
        <v>-61.248778999999999</v>
      </c>
      <c r="D367">
        <v>60.310364</v>
      </c>
      <c r="F367">
        <v>0.121851</v>
      </c>
      <c r="G367">
        <v>2.8162E-2</v>
      </c>
      <c r="H367">
        <v>-2.5735000000000001E-2</v>
      </c>
      <c r="I367">
        <v>-2.0438000000000001E-2</v>
      </c>
      <c r="J367">
        <v>-4.9370000000000004E-3</v>
      </c>
      <c r="K367">
        <v>8.5583000000000006E-2</v>
      </c>
      <c r="L367">
        <v>-3.9826E-2</v>
      </c>
      <c r="N367">
        <v>60.278013999999999</v>
      </c>
      <c r="O367">
        <v>60.299821000000001</v>
      </c>
      <c r="P367">
        <v>60.227639000000003</v>
      </c>
      <c r="Q367">
        <v>60.153694000000002</v>
      </c>
      <c r="R367">
        <v>61.290458999999998</v>
      </c>
      <c r="S367">
        <v>61.337257000000001</v>
      </c>
      <c r="T367">
        <v>60.936906999999998</v>
      </c>
      <c r="U367" s="8">
        <v>61.252786</v>
      </c>
      <c r="W367">
        <v>61.370629999999998</v>
      </c>
      <c r="X367">
        <v>61.276941000000001</v>
      </c>
      <c r="Y367">
        <v>61.223044000000002</v>
      </c>
      <c r="Z367">
        <v>61.228341</v>
      </c>
      <c r="AA367">
        <v>61.243842000000001</v>
      </c>
      <c r="AB367">
        <v>61.334361999999999</v>
      </c>
      <c r="AC367" s="8">
        <v>61.208953000000001</v>
      </c>
      <c r="AE367">
        <v>60.319212999999998</v>
      </c>
      <c r="AF367">
        <v>60.34102</v>
      </c>
      <c r="AG367">
        <v>60.268838000000002</v>
      </c>
      <c r="AH367">
        <v>60.194893</v>
      </c>
      <c r="AI367">
        <v>61.331657999999997</v>
      </c>
      <c r="AJ367">
        <v>61.378456</v>
      </c>
      <c r="AK367">
        <v>60.978105999999997</v>
      </c>
      <c r="AL367">
        <v>61.293984999999999</v>
      </c>
      <c r="AN367">
        <v>-1.0124449999999996</v>
      </c>
      <c r="AO367">
        <v>-0.65889299999999906</v>
      </c>
      <c r="AP367">
        <v>-1.062819999999995</v>
      </c>
      <c r="AQ367">
        <v>-0.70926799999999446</v>
      </c>
    </row>
    <row r="368" spans="1:43">
      <c r="A368">
        <v>638.765625</v>
      </c>
      <c r="B368">
        <v>121.875</v>
      </c>
      <c r="C368">
        <v>-61.285400000000003</v>
      </c>
      <c r="D368">
        <v>60.346984999999997</v>
      </c>
      <c r="F368">
        <v>0.12642900000000001</v>
      </c>
      <c r="G368">
        <v>2.8162E-2</v>
      </c>
      <c r="H368">
        <v>-2.1156999999999999E-2</v>
      </c>
      <c r="I368">
        <v>-2.0438000000000001E-2</v>
      </c>
      <c r="J368">
        <v>-4.9370000000000004E-3</v>
      </c>
      <c r="K368">
        <v>9.0161000000000005E-2</v>
      </c>
      <c r="L368">
        <v>-2.1513999999999998E-2</v>
      </c>
      <c r="N368">
        <v>60.287171000000001</v>
      </c>
      <c r="O368">
        <v>60.299821000000001</v>
      </c>
      <c r="P368">
        <v>60.236795999999998</v>
      </c>
      <c r="Q368">
        <v>60.144536000000002</v>
      </c>
      <c r="R368">
        <v>61.290458999999998</v>
      </c>
      <c r="S368">
        <v>61.323523000000002</v>
      </c>
      <c r="T368">
        <v>60.932327999999998</v>
      </c>
      <c r="U368" s="8">
        <v>61.257364000000003</v>
      </c>
      <c r="W368">
        <v>61.411829000000004</v>
      </c>
      <c r="X368">
        <v>61.313562000000005</v>
      </c>
      <c r="Y368">
        <v>61.264243</v>
      </c>
      <c r="Z368">
        <v>61.264962000000004</v>
      </c>
      <c r="AA368">
        <v>61.280463000000005</v>
      </c>
      <c r="AB368">
        <v>61.375561000000005</v>
      </c>
      <c r="AC368" s="8">
        <v>61.263885999999999</v>
      </c>
      <c r="AE368">
        <v>60.32837</v>
      </c>
      <c r="AF368">
        <v>60.34102</v>
      </c>
      <c r="AG368">
        <v>60.277994999999997</v>
      </c>
      <c r="AH368">
        <v>60.185735000000001</v>
      </c>
      <c r="AI368">
        <v>61.331657999999997</v>
      </c>
      <c r="AJ368">
        <v>61.364722</v>
      </c>
      <c r="AK368">
        <v>60.973526999999997</v>
      </c>
      <c r="AL368">
        <v>61.298563000000001</v>
      </c>
      <c r="AN368">
        <v>-1.0032879999999977</v>
      </c>
      <c r="AO368">
        <v>-0.64515699999999754</v>
      </c>
      <c r="AP368">
        <v>-1.0536630000000002</v>
      </c>
      <c r="AQ368">
        <v>-0.69553200000000004</v>
      </c>
    </row>
    <row r="369" spans="1:43">
      <c r="A369">
        <v>640.4375</v>
      </c>
      <c r="B369">
        <v>121.93450900000001</v>
      </c>
      <c r="C369">
        <v>-61.276245000000003</v>
      </c>
      <c r="D369">
        <v>60.278320000000001</v>
      </c>
      <c r="F369">
        <v>0.12642900000000001</v>
      </c>
      <c r="G369">
        <v>2.3583E-2</v>
      </c>
      <c r="H369">
        <v>-2.5735000000000001E-2</v>
      </c>
      <c r="I369">
        <v>-1.5859999999999999E-2</v>
      </c>
      <c r="J369">
        <v>-3.59E-4</v>
      </c>
      <c r="K369">
        <v>9.4740000000000005E-2</v>
      </c>
      <c r="L369">
        <v>-2.6092000000000001E-2</v>
      </c>
      <c r="N369">
        <v>60.282592000000001</v>
      </c>
      <c r="O369">
        <v>60.304400000000001</v>
      </c>
      <c r="P369">
        <v>60.236795999999998</v>
      </c>
      <c r="Q369">
        <v>60.149115000000002</v>
      </c>
      <c r="R369">
        <v>61.299615000000003</v>
      </c>
      <c r="S369">
        <v>61.337257000000001</v>
      </c>
      <c r="T369">
        <v>60.932327999999998</v>
      </c>
      <c r="U369" s="8">
        <v>61.252786</v>
      </c>
      <c r="W369">
        <v>61.402674000000005</v>
      </c>
      <c r="X369">
        <v>61.299828000000005</v>
      </c>
      <c r="Y369">
        <v>61.250510000000006</v>
      </c>
      <c r="Z369">
        <v>61.260384999999999</v>
      </c>
      <c r="AA369">
        <v>61.275886</v>
      </c>
      <c r="AB369">
        <v>61.370985000000005</v>
      </c>
      <c r="AC369" s="8">
        <v>61.250153000000005</v>
      </c>
      <c r="AE369">
        <v>60.323791</v>
      </c>
      <c r="AF369">
        <v>60.345599</v>
      </c>
      <c r="AG369">
        <v>60.277994999999997</v>
      </c>
      <c r="AH369">
        <v>60.190314000000001</v>
      </c>
      <c r="AI369">
        <v>61.340814000000002</v>
      </c>
      <c r="AJ369">
        <v>61.378456</v>
      </c>
      <c r="AK369">
        <v>60.973526999999997</v>
      </c>
      <c r="AL369">
        <v>61.293984999999999</v>
      </c>
      <c r="AN369">
        <v>-1.0170230000000018</v>
      </c>
      <c r="AO369">
        <v>-0.6497359999999972</v>
      </c>
      <c r="AP369">
        <v>-1.0628190000000046</v>
      </c>
      <c r="AQ369">
        <v>-0.69553200000000004</v>
      </c>
    </row>
    <row r="370" spans="1:43">
      <c r="A370">
        <v>642.1875</v>
      </c>
      <c r="B370">
        <v>121.907043</v>
      </c>
      <c r="C370">
        <v>-61.221313000000002</v>
      </c>
      <c r="D370">
        <v>60.324097000000002</v>
      </c>
      <c r="F370">
        <v>0.117273</v>
      </c>
      <c r="G370">
        <v>2.3583E-2</v>
      </c>
      <c r="H370">
        <v>-3.0314000000000001E-2</v>
      </c>
      <c r="I370">
        <v>-2.5017000000000001E-2</v>
      </c>
      <c r="J370">
        <v>-9.5149999999999992E-3</v>
      </c>
      <c r="K370">
        <v>8.5583000000000006E-2</v>
      </c>
      <c r="L370">
        <v>-2.6092000000000001E-2</v>
      </c>
      <c r="N370">
        <v>60.273434999999999</v>
      </c>
      <c r="O370">
        <v>60.299821000000001</v>
      </c>
      <c r="P370">
        <v>60.227639000000003</v>
      </c>
      <c r="Q370">
        <v>60.153694000000002</v>
      </c>
      <c r="R370">
        <v>61.299615000000003</v>
      </c>
      <c r="S370">
        <v>61.332678999999999</v>
      </c>
      <c r="T370">
        <v>60.927750000000003</v>
      </c>
      <c r="U370" s="8">
        <v>61.261941999999998</v>
      </c>
      <c r="W370">
        <v>61.338585999999999</v>
      </c>
      <c r="X370">
        <v>61.244896000000004</v>
      </c>
      <c r="Y370">
        <v>61.190999000000005</v>
      </c>
      <c r="Z370">
        <v>61.196296000000004</v>
      </c>
      <c r="AA370">
        <v>61.211798000000002</v>
      </c>
      <c r="AB370">
        <v>61.306896000000002</v>
      </c>
      <c r="AC370" s="8">
        <v>61.195221000000004</v>
      </c>
      <c r="AE370">
        <v>60.314633999999998</v>
      </c>
      <c r="AF370">
        <v>60.34102</v>
      </c>
      <c r="AG370">
        <v>60.268838000000002</v>
      </c>
      <c r="AH370">
        <v>60.194893</v>
      </c>
      <c r="AI370">
        <v>61.340814000000002</v>
      </c>
      <c r="AJ370">
        <v>61.373877999999998</v>
      </c>
      <c r="AK370">
        <v>60.968949000000002</v>
      </c>
      <c r="AL370">
        <v>61.303140999999997</v>
      </c>
      <c r="AN370">
        <v>-1.0261800000000036</v>
      </c>
      <c r="AO370">
        <v>-0.65431500000000398</v>
      </c>
      <c r="AP370">
        <v>-1.0719759999999994</v>
      </c>
      <c r="AQ370">
        <v>-0.70011099999999971</v>
      </c>
    </row>
    <row r="371" spans="1:43">
      <c r="A371">
        <v>643.875</v>
      </c>
      <c r="B371">
        <v>121.879578</v>
      </c>
      <c r="C371">
        <v>-61.285400000000003</v>
      </c>
      <c r="D371">
        <v>60.383606</v>
      </c>
      <c r="F371">
        <v>0.12642900000000001</v>
      </c>
      <c r="G371">
        <v>2.8162E-2</v>
      </c>
      <c r="H371">
        <v>-2.1156999999999999E-2</v>
      </c>
      <c r="I371">
        <v>-2.0438000000000001E-2</v>
      </c>
      <c r="J371">
        <v>-3.59E-4</v>
      </c>
      <c r="K371">
        <v>9.0161000000000005E-2</v>
      </c>
      <c r="L371">
        <v>-2.6092000000000001E-2</v>
      </c>
      <c r="N371">
        <v>60.282592000000001</v>
      </c>
      <c r="O371">
        <v>60.299821000000001</v>
      </c>
      <c r="P371">
        <v>60.236795999999998</v>
      </c>
      <c r="Q371">
        <v>60.144536000000002</v>
      </c>
      <c r="R371">
        <v>61.299615000000003</v>
      </c>
      <c r="S371">
        <v>61.328100999999997</v>
      </c>
      <c r="T371">
        <v>60.936906999999998</v>
      </c>
      <c r="U371" s="8">
        <v>61.261941999999998</v>
      </c>
      <c r="W371">
        <v>61.411829000000004</v>
      </c>
      <c r="X371">
        <v>61.313562000000005</v>
      </c>
      <c r="Y371">
        <v>61.264243</v>
      </c>
      <c r="Z371">
        <v>61.264962000000004</v>
      </c>
      <c r="AA371">
        <v>61.285041</v>
      </c>
      <c r="AB371">
        <v>61.375561000000005</v>
      </c>
      <c r="AC371" s="8">
        <v>61.259308000000004</v>
      </c>
      <c r="AE371">
        <v>60.323791</v>
      </c>
      <c r="AF371">
        <v>60.34102</v>
      </c>
      <c r="AG371">
        <v>60.277994999999997</v>
      </c>
      <c r="AH371">
        <v>60.185735000000001</v>
      </c>
      <c r="AI371">
        <v>61.340814000000002</v>
      </c>
      <c r="AJ371">
        <v>61.369299999999996</v>
      </c>
      <c r="AK371">
        <v>60.978105999999997</v>
      </c>
      <c r="AL371">
        <v>61.303140999999997</v>
      </c>
      <c r="AN371">
        <v>-1.0170230000000018</v>
      </c>
      <c r="AO371">
        <v>-0.65431499999999687</v>
      </c>
      <c r="AP371">
        <v>-1.0628190000000046</v>
      </c>
      <c r="AQ371">
        <v>-0.70011099999999971</v>
      </c>
    </row>
    <row r="372" spans="1:43">
      <c r="A372">
        <v>645.625</v>
      </c>
      <c r="B372">
        <v>121.83380099999999</v>
      </c>
      <c r="C372">
        <v>-61.253357000000001</v>
      </c>
      <c r="D372">
        <v>60.397339000000002</v>
      </c>
      <c r="F372">
        <v>0.13100800000000001</v>
      </c>
      <c r="G372">
        <v>3.2739999999999998E-2</v>
      </c>
      <c r="H372">
        <v>-2.1156999999999999E-2</v>
      </c>
      <c r="I372">
        <v>-2.5017000000000001E-2</v>
      </c>
      <c r="J372">
        <v>-3.59E-4</v>
      </c>
      <c r="K372">
        <v>8.5583000000000006E-2</v>
      </c>
      <c r="L372">
        <v>-3.5248000000000002E-2</v>
      </c>
      <c r="N372">
        <v>60.282592000000001</v>
      </c>
      <c r="O372">
        <v>60.295242000000002</v>
      </c>
      <c r="P372">
        <v>60.236795999999998</v>
      </c>
      <c r="Q372">
        <v>60.135378000000003</v>
      </c>
      <c r="R372">
        <v>61.285881000000003</v>
      </c>
      <c r="S372">
        <v>61.328100999999997</v>
      </c>
      <c r="T372">
        <v>60.932327999999998</v>
      </c>
      <c r="U372" s="8">
        <v>61.257364000000003</v>
      </c>
      <c r="W372">
        <v>61.384365000000003</v>
      </c>
      <c r="X372">
        <v>61.286096999999998</v>
      </c>
      <c r="Y372">
        <v>61.232199999999999</v>
      </c>
      <c r="Z372">
        <v>61.228340000000003</v>
      </c>
      <c r="AA372">
        <v>61.252997999999998</v>
      </c>
      <c r="AB372">
        <v>61.338940000000001</v>
      </c>
      <c r="AC372" s="8">
        <v>61.218108999999998</v>
      </c>
      <c r="AE372">
        <v>60.323791</v>
      </c>
      <c r="AF372">
        <v>60.336441000000001</v>
      </c>
      <c r="AG372">
        <v>60.277994999999997</v>
      </c>
      <c r="AH372">
        <v>60.176577000000002</v>
      </c>
      <c r="AI372">
        <v>61.327080000000002</v>
      </c>
      <c r="AJ372">
        <v>61.369299999999996</v>
      </c>
      <c r="AK372">
        <v>60.973526999999997</v>
      </c>
      <c r="AL372">
        <v>61.298563000000001</v>
      </c>
      <c r="AN372">
        <v>-1.0032890000000023</v>
      </c>
      <c r="AO372">
        <v>-0.6497359999999972</v>
      </c>
      <c r="AP372">
        <v>-1.0490850000000052</v>
      </c>
      <c r="AQ372">
        <v>-0.69553200000000004</v>
      </c>
    </row>
    <row r="373" spans="1:43">
      <c r="A373">
        <v>647.3125</v>
      </c>
      <c r="B373">
        <v>121.888733</v>
      </c>
      <c r="C373">
        <v>-61.212158000000002</v>
      </c>
      <c r="D373">
        <v>60.420226999999997</v>
      </c>
      <c r="F373">
        <v>0.121851</v>
      </c>
      <c r="G373">
        <v>2.8162E-2</v>
      </c>
      <c r="H373">
        <v>-3.0314000000000001E-2</v>
      </c>
      <c r="I373">
        <v>-2.5017000000000001E-2</v>
      </c>
      <c r="J373">
        <v>-9.5149999999999992E-3</v>
      </c>
      <c r="K373">
        <v>9.0161000000000005E-2</v>
      </c>
      <c r="L373">
        <v>-2.6092000000000001E-2</v>
      </c>
      <c r="N373">
        <v>60.273434999999999</v>
      </c>
      <c r="O373">
        <v>60.299821000000001</v>
      </c>
      <c r="P373">
        <v>60.236795999999998</v>
      </c>
      <c r="Q373">
        <v>60.149115000000002</v>
      </c>
      <c r="R373">
        <v>61.299615000000003</v>
      </c>
      <c r="S373">
        <v>61.332678999999999</v>
      </c>
      <c r="T373">
        <v>60.932327999999998</v>
      </c>
      <c r="U373" s="8">
        <v>61.257364000000003</v>
      </c>
      <c r="W373">
        <v>61.334009000000002</v>
      </c>
      <c r="X373">
        <v>61.240320000000004</v>
      </c>
      <c r="Y373">
        <v>61.181844000000005</v>
      </c>
      <c r="Z373">
        <v>61.187141000000004</v>
      </c>
      <c r="AA373">
        <v>61.202643000000002</v>
      </c>
      <c r="AB373">
        <v>61.302319000000004</v>
      </c>
      <c r="AC373" s="8">
        <v>61.186066000000004</v>
      </c>
      <c r="AE373">
        <v>60.314633999999998</v>
      </c>
      <c r="AF373">
        <v>60.34102</v>
      </c>
      <c r="AG373">
        <v>60.277994999999997</v>
      </c>
      <c r="AH373">
        <v>60.190314000000001</v>
      </c>
      <c r="AI373">
        <v>61.340814000000002</v>
      </c>
      <c r="AJ373">
        <v>61.373877999999998</v>
      </c>
      <c r="AK373">
        <v>60.973526999999997</v>
      </c>
      <c r="AL373">
        <v>61.298563000000001</v>
      </c>
      <c r="AN373">
        <v>-1.0261800000000036</v>
      </c>
      <c r="AO373">
        <v>-0.65889299999999906</v>
      </c>
      <c r="AP373">
        <v>-1.0628190000000046</v>
      </c>
      <c r="AQ373">
        <v>-0.69553200000000004</v>
      </c>
    </row>
    <row r="374" spans="1:43">
      <c r="A374">
        <v>649.0625</v>
      </c>
      <c r="B374">
        <v>121.792603</v>
      </c>
      <c r="C374">
        <v>-61.326599000000002</v>
      </c>
      <c r="D374">
        <v>60.301208000000003</v>
      </c>
      <c r="F374">
        <v>0.121851</v>
      </c>
      <c r="G374">
        <v>2.8162E-2</v>
      </c>
      <c r="H374">
        <v>-2.1156999999999999E-2</v>
      </c>
      <c r="I374">
        <v>-2.0438000000000001E-2</v>
      </c>
      <c r="J374">
        <v>-3.59E-4</v>
      </c>
      <c r="K374">
        <v>9.0161000000000005E-2</v>
      </c>
      <c r="L374">
        <v>-2.1513999999999998E-2</v>
      </c>
      <c r="N374">
        <v>60.282592000000001</v>
      </c>
      <c r="O374">
        <v>60.304400000000001</v>
      </c>
      <c r="P374">
        <v>60.232218000000003</v>
      </c>
      <c r="Q374">
        <v>60.149115000000002</v>
      </c>
      <c r="R374">
        <v>61.295037000000001</v>
      </c>
      <c r="S374">
        <v>61.341835000000003</v>
      </c>
      <c r="T374">
        <v>60.932327999999998</v>
      </c>
      <c r="U374" s="8">
        <v>61.261941999999998</v>
      </c>
      <c r="W374">
        <v>61.448450000000001</v>
      </c>
      <c r="X374">
        <v>61.354761000000003</v>
      </c>
      <c r="Y374">
        <v>61.305441999999999</v>
      </c>
      <c r="Z374">
        <v>61.306161000000003</v>
      </c>
      <c r="AA374">
        <v>61.326239999999999</v>
      </c>
      <c r="AB374">
        <v>61.416760000000004</v>
      </c>
      <c r="AC374" s="8">
        <v>61.305084999999998</v>
      </c>
      <c r="AE374">
        <v>60.323791</v>
      </c>
      <c r="AF374">
        <v>60.345599</v>
      </c>
      <c r="AG374">
        <v>60.273417000000002</v>
      </c>
      <c r="AH374">
        <v>60.190314000000001</v>
      </c>
      <c r="AI374">
        <v>61.336236</v>
      </c>
      <c r="AJ374">
        <v>61.383034000000002</v>
      </c>
      <c r="AK374">
        <v>60.973526999999997</v>
      </c>
      <c r="AL374">
        <v>61.303140999999997</v>
      </c>
      <c r="AN374">
        <v>-1.0124449999999996</v>
      </c>
      <c r="AO374">
        <v>-0.6497359999999972</v>
      </c>
      <c r="AP374">
        <v>-1.0628189999999975</v>
      </c>
      <c r="AQ374">
        <v>-0.70010999999999513</v>
      </c>
    </row>
    <row r="375" spans="1:43">
      <c r="A375">
        <v>650.8125</v>
      </c>
      <c r="B375">
        <v>121.80175800000001</v>
      </c>
      <c r="C375">
        <v>-61.299132999999998</v>
      </c>
      <c r="D375">
        <v>60.328673999999999</v>
      </c>
      <c r="F375">
        <v>0.117273</v>
      </c>
      <c r="G375">
        <v>2.3583E-2</v>
      </c>
      <c r="H375">
        <v>-2.5735000000000001E-2</v>
      </c>
      <c r="I375">
        <v>-1.1280999999999999E-2</v>
      </c>
      <c r="J375">
        <v>-9.5149999999999992E-3</v>
      </c>
      <c r="K375">
        <v>8.5583000000000006E-2</v>
      </c>
      <c r="L375">
        <v>-3.9826E-2</v>
      </c>
      <c r="N375">
        <v>60.273434999999999</v>
      </c>
      <c r="O375">
        <v>60.295242000000002</v>
      </c>
      <c r="P375">
        <v>60.232218000000003</v>
      </c>
      <c r="Q375">
        <v>60.149115000000002</v>
      </c>
      <c r="R375">
        <v>61.295037000000001</v>
      </c>
      <c r="S375">
        <v>61.341835000000003</v>
      </c>
      <c r="T375">
        <v>60.927750000000003</v>
      </c>
      <c r="U375" s="8">
        <v>61.257364000000003</v>
      </c>
      <c r="W375">
        <v>61.416405999999995</v>
      </c>
      <c r="X375">
        <v>61.322716</v>
      </c>
      <c r="Y375">
        <v>61.273398</v>
      </c>
      <c r="Z375">
        <v>61.287852000000001</v>
      </c>
      <c r="AA375">
        <v>61.289617999999997</v>
      </c>
      <c r="AB375">
        <v>61.384715999999997</v>
      </c>
      <c r="AC375" s="8">
        <v>61.259307</v>
      </c>
      <c r="AE375">
        <v>60.314633999999998</v>
      </c>
      <c r="AF375">
        <v>60.336441000000001</v>
      </c>
      <c r="AG375">
        <v>60.273417000000002</v>
      </c>
      <c r="AH375">
        <v>60.190314000000001</v>
      </c>
      <c r="AI375">
        <v>61.336236</v>
      </c>
      <c r="AJ375">
        <v>61.383034000000002</v>
      </c>
      <c r="AK375">
        <v>60.968949000000002</v>
      </c>
      <c r="AL375">
        <v>61.298563000000001</v>
      </c>
      <c r="AN375">
        <v>-1.0216020000000015</v>
      </c>
      <c r="AO375">
        <v>-0.65431500000000398</v>
      </c>
      <c r="AP375">
        <v>-1.0628189999999975</v>
      </c>
      <c r="AQ375">
        <v>-0.69553200000000004</v>
      </c>
    </row>
    <row r="376" spans="1:43">
      <c r="A376">
        <v>652.515625</v>
      </c>
      <c r="B376">
        <v>121.902466</v>
      </c>
      <c r="C376">
        <v>-61.230468999999999</v>
      </c>
      <c r="D376">
        <v>60.346984999999997</v>
      </c>
      <c r="F376">
        <v>0.121851</v>
      </c>
      <c r="G376">
        <v>2.3583E-2</v>
      </c>
      <c r="H376">
        <v>-3.0314000000000001E-2</v>
      </c>
      <c r="I376">
        <v>-2.5017000000000001E-2</v>
      </c>
      <c r="J376">
        <v>-4.9370000000000004E-3</v>
      </c>
      <c r="K376">
        <v>9.0161000000000005E-2</v>
      </c>
      <c r="L376">
        <v>-3.5248000000000002E-2</v>
      </c>
      <c r="N376">
        <v>60.268856999999997</v>
      </c>
      <c r="O376">
        <v>60.299821000000001</v>
      </c>
      <c r="P376">
        <v>60.236795999999998</v>
      </c>
      <c r="Q376">
        <v>60.144536000000002</v>
      </c>
      <c r="R376">
        <v>61.299615000000003</v>
      </c>
      <c r="S376">
        <v>61.332678999999999</v>
      </c>
      <c r="T376">
        <v>60.927750000000003</v>
      </c>
      <c r="U376" s="8">
        <v>61.261941999999998</v>
      </c>
      <c r="W376">
        <v>61.352319999999999</v>
      </c>
      <c r="X376">
        <v>61.254052000000001</v>
      </c>
      <c r="Y376">
        <v>61.200155000000002</v>
      </c>
      <c r="Z376">
        <v>61.205452000000001</v>
      </c>
      <c r="AA376">
        <v>61.225532000000001</v>
      </c>
      <c r="AB376">
        <v>61.320630000000001</v>
      </c>
      <c r="AC376" s="8">
        <v>61.195220999999997</v>
      </c>
      <c r="AE376">
        <v>60.310055999999996</v>
      </c>
      <c r="AF376">
        <v>60.34102</v>
      </c>
      <c r="AG376">
        <v>60.277994999999997</v>
      </c>
      <c r="AH376">
        <v>60.185735000000001</v>
      </c>
      <c r="AI376">
        <v>61.340814000000002</v>
      </c>
      <c r="AJ376">
        <v>61.373877999999998</v>
      </c>
      <c r="AK376">
        <v>60.968949000000002</v>
      </c>
      <c r="AL376">
        <v>61.303140999999997</v>
      </c>
      <c r="AN376">
        <v>-1.0307580000000058</v>
      </c>
      <c r="AO376">
        <v>-0.65889300000000617</v>
      </c>
      <c r="AP376">
        <v>-1.0628190000000046</v>
      </c>
      <c r="AQ376">
        <v>-0.69095400000000495</v>
      </c>
    </row>
    <row r="377" spans="1:43">
      <c r="A377">
        <v>654.25</v>
      </c>
      <c r="B377">
        <v>121.961975</v>
      </c>
      <c r="C377">
        <v>-61.198425</v>
      </c>
      <c r="D377">
        <v>60.397339000000002</v>
      </c>
      <c r="F377">
        <v>0.12642900000000001</v>
      </c>
      <c r="G377">
        <v>2.3583E-2</v>
      </c>
      <c r="H377">
        <v>-1.6577999999999999E-2</v>
      </c>
      <c r="I377">
        <v>-2.5017000000000001E-2</v>
      </c>
      <c r="J377">
        <v>-9.5149999999999992E-3</v>
      </c>
      <c r="K377">
        <v>9.0161000000000005E-2</v>
      </c>
      <c r="L377">
        <v>-3.5248000000000002E-2</v>
      </c>
      <c r="N377">
        <v>60.273434999999999</v>
      </c>
      <c r="O377">
        <v>60.290663000000002</v>
      </c>
      <c r="P377">
        <v>60.236795999999998</v>
      </c>
      <c r="Q377">
        <v>60.139957000000003</v>
      </c>
      <c r="R377">
        <v>61.295037000000001</v>
      </c>
      <c r="S377">
        <v>61.337257000000001</v>
      </c>
      <c r="T377">
        <v>60.941485</v>
      </c>
      <c r="U377" s="8">
        <v>61.261941999999998</v>
      </c>
      <c r="W377">
        <v>61.324854000000002</v>
      </c>
      <c r="X377">
        <v>61.222008000000002</v>
      </c>
      <c r="Y377">
        <v>61.181846999999998</v>
      </c>
      <c r="Z377">
        <v>61.173408000000002</v>
      </c>
      <c r="AA377">
        <v>61.18891</v>
      </c>
      <c r="AB377">
        <v>61.288586000000002</v>
      </c>
      <c r="AC377" s="8">
        <v>61.163176999999997</v>
      </c>
      <c r="AE377">
        <v>60.314633999999998</v>
      </c>
      <c r="AF377">
        <v>60.331862000000001</v>
      </c>
      <c r="AG377">
        <v>60.277994999999997</v>
      </c>
      <c r="AH377">
        <v>60.181156000000001</v>
      </c>
      <c r="AI377">
        <v>61.336236</v>
      </c>
      <c r="AJ377">
        <v>61.378456</v>
      </c>
      <c r="AK377">
        <v>60.982683999999999</v>
      </c>
      <c r="AL377">
        <v>61.303140999999997</v>
      </c>
      <c r="AN377">
        <v>-1.0216020000000015</v>
      </c>
      <c r="AO377">
        <v>-0.66805000000000092</v>
      </c>
      <c r="AP377">
        <v>-1.0582410000000024</v>
      </c>
      <c r="AQ377">
        <v>-0.7046890000000019</v>
      </c>
    </row>
    <row r="378" spans="1:43">
      <c r="A378">
        <v>655.921875</v>
      </c>
      <c r="B378">
        <v>121.856689</v>
      </c>
      <c r="C378">
        <v>-61.257935000000003</v>
      </c>
      <c r="D378">
        <v>60.342407000000001</v>
      </c>
      <c r="F378">
        <v>0.13100800000000001</v>
      </c>
      <c r="G378">
        <v>3.2739999999999998E-2</v>
      </c>
      <c r="H378">
        <v>-2.5735000000000001E-2</v>
      </c>
      <c r="I378">
        <v>-2.5017000000000001E-2</v>
      </c>
      <c r="J378">
        <v>-3.59E-4</v>
      </c>
      <c r="K378">
        <v>9.4740000000000005E-2</v>
      </c>
      <c r="L378">
        <v>-2.6092000000000001E-2</v>
      </c>
      <c r="N378">
        <v>60.282592000000001</v>
      </c>
      <c r="O378">
        <v>60.295242000000002</v>
      </c>
      <c r="P378">
        <v>60.236795999999998</v>
      </c>
      <c r="Q378">
        <v>60.149115000000002</v>
      </c>
      <c r="R378">
        <v>61.299615000000003</v>
      </c>
      <c r="S378">
        <v>61.341835000000003</v>
      </c>
      <c r="T378">
        <v>60.936906999999998</v>
      </c>
      <c r="U378" s="8">
        <v>61.261941999999998</v>
      </c>
      <c r="W378">
        <v>61.388943000000005</v>
      </c>
      <c r="X378">
        <v>61.290675</v>
      </c>
      <c r="Y378">
        <v>61.232200000000006</v>
      </c>
      <c r="Z378">
        <v>61.232918000000005</v>
      </c>
      <c r="AA378">
        <v>61.257576</v>
      </c>
      <c r="AB378">
        <v>61.352675000000005</v>
      </c>
      <c r="AC378" s="8">
        <v>61.231843000000005</v>
      </c>
      <c r="AE378">
        <v>60.323791</v>
      </c>
      <c r="AF378">
        <v>60.336441000000001</v>
      </c>
      <c r="AG378">
        <v>60.277994999999997</v>
      </c>
      <c r="AH378">
        <v>60.190314000000001</v>
      </c>
      <c r="AI378">
        <v>61.340814000000002</v>
      </c>
      <c r="AJ378">
        <v>61.383034000000002</v>
      </c>
      <c r="AK378">
        <v>60.978105999999997</v>
      </c>
      <c r="AL378">
        <v>61.303140999999997</v>
      </c>
      <c r="AN378">
        <v>-1.0170230000000018</v>
      </c>
      <c r="AO378">
        <v>-0.65431499999999687</v>
      </c>
      <c r="AP378">
        <v>-1.0628190000000046</v>
      </c>
      <c r="AQ378">
        <v>-0.70011099999999971</v>
      </c>
    </row>
    <row r="379" spans="1:43">
      <c r="A379">
        <v>657.65625</v>
      </c>
      <c r="B379">
        <v>121.79718</v>
      </c>
      <c r="C379">
        <v>-61.317444000000002</v>
      </c>
      <c r="D379">
        <v>60.314940999999997</v>
      </c>
      <c r="F379">
        <v>0.112694</v>
      </c>
      <c r="G379">
        <v>3.2739999999999998E-2</v>
      </c>
      <c r="H379">
        <v>-2.1156999999999999E-2</v>
      </c>
      <c r="I379">
        <v>-2.0438000000000001E-2</v>
      </c>
      <c r="J379">
        <v>-4.9370000000000004E-3</v>
      </c>
      <c r="K379">
        <v>9.0161000000000005E-2</v>
      </c>
      <c r="L379">
        <v>-3.0669999999999999E-2</v>
      </c>
      <c r="N379">
        <v>60.282592000000001</v>
      </c>
      <c r="O379">
        <v>60.299821000000001</v>
      </c>
      <c r="P379">
        <v>60.241374</v>
      </c>
      <c r="Q379">
        <v>60.149115000000002</v>
      </c>
      <c r="R379">
        <v>61.299615000000003</v>
      </c>
      <c r="S379">
        <v>61.332678999999999</v>
      </c>
      <c r="T379">
        <v>60.927750000000003</v>
      </c>
      <c r="U379" s="8">
        <v>61.257364000000003</v>
      </c>
      <c r="W379">
        <v>61.430137999999999</v>
      </c>
      <c r="X379">
        <v>61.350183999999999</v>
      </c>
      <c r="Y379">
        <v>61.296287</v>
      </c>
      <c r="Z379">
        <v>61.297006000000003</v>
      </c>
      <c r="AA379">
        <v>61.312507000000004</v>
      </c>
      <c r="AB379">
        <v>61.407605000000004</v>
      </c>
      <c r="AC379" s="8">
        <v>61.286774000000001</v>
      </c>
      <c r="AE379">
        <v>60.323791</v>
      </c>
      <c r="AF379">
        <v>60.34102</v>
      </c>
      <c r="AG379">
        <v>60.282572999999999</v>
      </c>
      <c r="AH379">
        <v>60.190314000000001</v>
      </c>
      <c r="AI379">
        <v>61.340814000000002</v>
      </c>
      <c r="AJ379">
        <v>61.373877999999998</v>
      </c>
      <c r="AK379">
        <v>60.968949000000002</v>
      </c>
      <c r="AL379">
        <v>61.298563000000001</v>
      </c>
      <c r="AN379">
        <v>-1.0170230000000018</v>
      </c>
      <c r="AO379">
        <v>-0.64515800000000212</v>
      </c>
      <c r="AP379">
        <v>-1.0582410000000024</v>
      </c>
      <c r="AQ379">
        <v>-0.68637600000000276</v>
      </c>
    </row>
    <row r="380" spans="1:43">
      <c r="A380">
        <v>659.34375</v>
      </c>
      <c r="B380">
        <v>121.893311</v>
      </c>
      <c r="C380">
        <v>-61.244202000000001</v>
      </c>
      <c r="D380">
        <v>60.374451000000001</v>
      </c>
      <c r="F380">
        <v>0.121851</v>
      </c>
      <c r="G380">
        <v>2.8162E-2</v>
      </c>
      <c r="H380">
        <v>-3.0314000000000001E-2</v>
      </c>
      <c r="I380">
        <v>-2.0438000000000001E-2</v>
      </c>
      <c r="J380">
        <v>-9.5149999999999992E-3</v>
      </c>
      <c r="K380">
        <v>8.5583000000000006E-2</v>
      </c>
      <c r="L380">
        <v>-3.5248000000000002E-2</v>
      </c>
      <c r="N380">
        <v>60.282592000000001</v>
      </c>
      <c r="O380">
        <v>60.304400000000001</v>
      </c>
      <c r="P380">
        <v>60.236795999999998</v>
      </c>
      <c r="Q380">
        <v>60.149115000000002</v>
      </c>
      <c r="R380">
        <v>61.299615000000003</v>
      </c>
      <c r="S380">
        <v>61.332678999999999</v>
      </c>
      <c r="T380">
        <v>60.932327999999998</v>
      </c>
      <c r="U380" s="8">
        <v>61.257364000000003</v>
      </c>
      <c r="W380">
        <v>61.366053000000001</v>
      </c>
      <c r="X380">
        <v>61.272364000000003</v>
      </c>
      <c r="Y380">
        <v>61.213888000000004</v>
      </c>
      <c r="Z380">
        <v>61.223764000000003</v>
      </c>
      <c r="AA380">
        <v>61.234687000000001</v>
      </c>
      <c r="AB380">
        <v>61.329785000000001</v>
      </c>
      <c r="AC380" s="8">
        <v>61.208953999999999</v>
      </c>
      <c r="AE380">
        <v>60.323791</v>
      </c>
      <c r="AF380">
        <v>60.345599</v>
      </c>
      <c r="AG380">
        <v>60.277994999999997</v>
      </c>
      <c r="AH380">
        <v>60.190314000000001</v>
      </c>
      <c r="AI380">
        <v>61.340814000000002</v>
      </c>
      <c r="AJ380">
        <v>61.373877999999998</v>
      </c>
      <c r="AK380">
        <v>60.973526999999997</v>
      </c>
      <c r="AL380">
        <v>61.298563000000001</v>
      </c>
      <c r="AN380">
        <v>-1.0170230000000018</v>
      </c>
      <c r="AO380">
        <v>-0.6497359999999972</v>
      </c>
      <c r="AP380">
        <v>-1.0628190000000046</v>
      </c>
      <c r="AQ380">
        <v>-0.69553200000000004</v>
      </c>
    </row>
    <row r="381" spans="1:43">
      <c r="A381">
        <v>661.078125</v>
      </c>
      <c r="B381">
        <v>121.91619900000001</v>
      </c>
      <c r="C381">
        <v>-61.248778999999999</v>
      </c>
      <c r="D381">
        <v>60.374451000000001</v>
      </c>
      <c r="F381">
        <v>0.117273</v>
      </c>
      <c r="G381">
        <v>2.8162E-2</v>
      </c>
      <c r="H381">
        <v>-3.4893E-2</v>
      </c>
      <c r="I381">
        <v>-2.0438000000000001E-2</v>
      </c>
      <c r="J381">
        <v>-9.5149999999999992E-3</v>
      </c>
      <c r="K381">
        <v>8.1004999999999994E-2</v>
      </c>
      <c r="L381">
        <v>-3.9826E-2</v>
      </c>
      <c r="N381">
        <v>60.273434999999999</v>
      </c>
      <c r="O381">
        <v>60.295242000000002</v>
      </c>
      <c r="P381">
        <v>60.241374</v>
      </c>
      <c r="Q381">
        <v>60.144536000000002</v>
      </c>
      <c r="R381">
        <v>61.299615000000003</v>
      </c>
      <c r="S381">
        <v>61.332678999999999</v>
      </c>
      <c r="T381">
        <v>60.932327999999998</v>
      </c>
      <c r="U381" s="8">
        <v>61.257364000000003</v>
      </c>
      <c r="W381">
        <v>61.366051999999996</v>
      </c>
      <c r="X381">
        <v>61.276941000000001</v>
      </c>
      <c r="Y381">
        <v>61.213886000000002</v>
      </c>
      <c r="Z381">
        <v>61.228341</v>
      </c>
      <c r="AA381">
        <v>61.239263999999999</v>
      </c>
      <c r="AB381">
        <v>61.329783999999997</v>
      </c>
      <c r="AC381" s="8">
        <v>61.208953000000001</v>
      </c>
      <c r="AE381">
        <v>60.314633999999998</v>
      </c>
      <c r="AF381">
        <v>60.336441000000001</v>
      </c>
      <c r="AG381">
        <v>60.282572999999999</v>
      </c>
      <c r="AH381">
        <v>60.185735000000001</v>
      </c>
      <c r="AI381">
        <v>61.340814000000002</v>
      </c>
      <c r="AJ381">
        <v>61.373877999999998</v>
      </c>
      <c r="AK381">
        <v>60.973526999999997</v>
      </c>
      <c r="AL381">
        <v>61.298563000000001</v>
      </c>
      <c r="AN381">
        <v>-1.0261800000000036</v>
      </c>
      <c r="AO381">
        <v>-0.65889299999999906</v>
      </c>
      <c r="AP381">
        <v>-1.0582410000000024</v>
      </c>
      <c r="AQ381">
        <v>-0.69095399999999785</v>
      </c>
    </row>
    <row r="382" spans="1:43">
      <c r="A382">
        <v>662.84375</v>
      </c>
      <c r="B382">
        <v>121.824646</v>
      </c>
      <c r="C382">
        <v>-61.335754000000001</v>
      </c>
      <c r="D382">
        <v>60.305785999999998</v>
      </c>
      <c r="F382">
        <v>0.12642900000000001</v>
      </c>
      <c r="G382">
        <v>2.8162E-2</v>
      </c>
      <c r="H382">
        <v>-2.1156999999999999E-2</v>
      </c>
      <c r="I382">
        <v>-1.5859999999999999E-2</v>
      </c>
      <c r="J382">
        <v>8.7969999999999993E-3</v>
      </c>
      <c r="K382">
        <v>8.5583000000000006E-2</v>
      </c>
      <c r="L382">
        <v>-2.6092000000000001E-2</v>
      </c>
      <c r="N382">
        <v>60.278013999999999</v>
      </c>
      <c r="O382">
        <v>60.299821000000001</v>
      </c>
      <c r="P382">
        <v>60.241374</v>
      </c>
      <c r="Q382">
        <v>60.153694000000002</v>
      </c>
      <c r="R382">
        <v>61.295037000000001</v>
      </c>
      <c r="S382">
        <v>61.332678999999999</v>
      </c>
      <c r="T382">
        <v>60.932327999999998</v>
      </c>
      <c r="U382" s="8">
        <v>61.257364000000003</v>
      </c>
      <c r="W382">
        <v>61.462183000000003</v>
      </c>
      <c r="X382">
        <v>61.363916000000003</v>
      </c>
      <c r="Y382">
        <v>61.314596999999999</v>
      </c>
      <c r="Z382">
        <v>61.319893999999998</v>
      </c>
      <c r="AA382">
        <v>61.344551000000003</v>
      </c>
      <c r="AB382">
        <v>61.421337000000001</v>
      </c>
      <c r="AC382" s="8">
        <v>61.309662000000003</v>
      </c>
      <c r="AE382">
        <v>60.319212999999998</v>
      </c>
      <c r="AF382">
        <v>60.34102</v>
      </c>
      <c r="AG382">
        <v>60.282572999999999</v>
      </c>
      <c r="AH382">
        <v>60.194893</v>
      </c>
      <c r="AI382">
        <v>61.336236</v>
      </c>
      <c r="AJ382">
        <v>61.373877999999998</v>
      </c>
      <c r="AK382">
        <v>60.973526999999997</v>
      </c>
      <c r="AL382">
        <v>61.298563000000001</v>
      </c>
      <c r="AN382">
        <v>-1.0170230000000018</v>
      </c>
      <c r="AO382">
        <v>-0.6543139999999994</v>
      </c>
      <c r="AP382">
        <v>-1.0536630000000002</v>
      </c>
      <c r="AQ382">
        <v>-0.69095399999999785</v>
      </c>
    </row>
    <row r="383" spans="1:43">
      <c r="A383">
        <v>664.515625</v>
      </c>
      <c r="B383">
        <v>121.961975</v>
      </c>
      <c r="C383">
        <v>-61.212158000000002</v>
      </c>
      <c r="D383">
        <v>60.401916999999997</v>
      </c>
      <c r="F383">
        <v>0.121851</v>
      </c>
      <c r="G383">
        <v>3.2739999999999998E-2</v>
      </c>
      <c r="H383">
        <v>-3.0314000000000001E-2</v>
      </c>
      <c r="I383">
        <v>-2.5017000000000001E-2</v>
      </c>
      <c r="J383">
        <v>-3.59E-4</v>
      </c>
      <c r="K383">
        <v>8.5583000000000006E-2</v>
      </c>
      <c r="L383">
        <v>-2.6092000000000001E-2</v>
      </c>
      <c r="N383">
        <v>60.287171000000001</v>
      </c>
      <c r="O383">
        <v>60.295242000000002</v>
      </c>
      <c r="P383">
        <v>60.227639000000003</v>
      </c>
      <c r="Q383">
        <v>60.153694000000002</v>
      </c>
      <c r="R383">
        <v>61.304192999999998</v>
      </c>
      <c r="S383">
        <v>61.337257000000001</v>
      </c>
      <c r="T383">
        <v>60.936906999999998</v>
      </c>
      <c r="U383" s="8">
        <v>61.257364000000003</v>
      </c>
      <c r="W383">
        <v>61.334009000000002</v>
      </c>
      <c r="X383">
        <v>61.244897999999999</v>
      </c>
      <c r="Y383">
        <v>61.181844000000005</v>
      </c>
      <c r="Z383">
        <v>61.187141000000004</v>
      </c>
      <c r="AA383">
        <v>61.211798999999999</v>
      </c>
      <c r="AB383">
        <v>61.297741000000002</v>
      </c>
      <c r="AC383" s="8">
        <v>61.186066000000004</v>
      </c>
      <c r="AE383">
        <v>60.32837</v>
      </c>
      <c r="AF383">
        <v>60.336441000000001</v>
      </c>
      <c r="AG383">
        <v>60.268838000000002</v>
      </c>
      <c r="AH383">
        <v>60.194893</v>
      </c>
      <c r="AI383">
        <v>61.345391999999997</v>
      </c>
      <c r="AJ383">
        <v>61.378456</v>
      </c>
      <c r="AK383">
        <v>60.978105999999997</v>
      </c>
      <c r="AL383">
        <v>61.298563000000001</v>
      </c>
      <c r="AN383">
        <v>-1.0170219999999972</v>
      </c>
      <c r="AO383">
        <v>-0.6497359999999972</v>
      </c>
      <c r="AP383">
        <v>-1.0765539999999945</v>
      </c>
      <c r="AQ383">
        <v>-0.70926799999999446</v>
      </c>
    </row>
    <row r="384" spans="1:43">
      <c r="A384">
        <v>666.25</v>
      </c>
      <c r="B384">
        <v>121.88415500000001</v>
      </c>
      <c r="C384">
        <v>-61.203003000000002</v>
      </c>
      <c r="D384">
        <v>60.401916999999997</v>
      </c>
      <c r="F384">
        <v>0.12642900000000001</v>
      </c>
      <c r="G384">
        <v>3.2739999999999998E-2</v>
      </c>
      <c r="H384">
        <v>-3.0314000000000001E-2</v>
      </c>
      <c r="I384">
        <v>-1.5859999999999999E-2</v>
      </c>
      <c r="J384">
        <v>-9.5149999999999992E-3</v>
      </c>
      <c r="K384">
        <v>8.5583000000000006E-2</v>
      </c>
      <c r="L384">
        <v>-3.9826E-2</v>
      </c>
      <c r="N384">
        <v>60.278013999999999</v>
      </c>
      <c r="O384">
        <v>60.299821000000001</v>
      </c>
      <c r="P384">
        <v>60.241374</v>
      </c>
      <c r="Q384">
        <v>60.149115000000002</v>
      </c>
      <c r="R384">
        <v>61.299615000000003</v>
      </c>
      <c r="S384">
        <v>61.341835000000003</v>
      </c>
      <c r="T384">
        <v>60.941485</v>
      </c>
      <c r="U384" s="8">
        <v>61.261941999999998</v>
      </c>
      <c r="W384">
        <v>61.329432000000004</v>
      </c>
      <c r="X384">
        <v>61.235742999999999</v>
      </c>
      <c r="Y384">
        <v>61.172689000000005</v>
      </c>
      <c r="Z384">
        <v>61.187142999999999</v>
      </c>
      <c r="AA384">
        <v>61.193488000000002</v>
      </c>
      <c r="AB384">
        <v>61.288586000000002</v>
      </c>
      <c r="AC384" s="8">
        <v>61.163177000000005</v>
      </c>
      <c r="AE384">
        <v>60.319212999999998</v>
      </c>
      <c r="AF384">
        <v>60.34102</v>
      </c>
      <c r="AG384">
        <v>60.282572999999999</v>
      </c>
      <c r="AH384">
        <v>60.190314000000001</v>
      </c>
      <c r="AI384">
        <v>61.340814000000002</v>
      </c>
      <c r="AJ384">
        <v>61.383034000000002</v>
      </c>
      <c r="AK384">
        <v>60.982683999999999</v>
      </c>
      <c r="AL384">
        <v>61.303140999999997</v>
      </c>
      <c r="AN384">
        <v>-1.021601000000004</v>
      </c>
      <c r="AO384">
        <v>-0.66347100000000125</v>
      </c>
      <c r="AP384">
        <v>-1.0582410000000024</v>
      </c>
      <c r="AQ384">
        <v>-0.70011099999999971</v>
      </c>
    </row>
    <row r="385" spans="1:43">
      <c r="A385">
        <v>667.9375</v>
      </c>
      <c r="B385">
        <v>121.838379</v>
      </c>
      <c r="C385">
        <v>-61.235045999999997</v>
      </c>
      <c r="D385">
        <v>60.392761</v>
      </c>
      <c r="F385">
        <v>0.121851</v>
      </c>
      <c r="G385">
        <v>3.2739999999999998E-2</v>
      </c>
      <c r="H385">
        <v>-3.4893E-2</v>
      </c>
      <c r="I385">
        <v>-2.5017000000000001E-2</v>
      </c>
      <c r="J385">
        <v>-4.9370000000000004E-3</v>
      </c>
      <c r="K385">
        <v>9.0161000000000005E-2</v>
      </c>
      <c r="L385">
        <v>-2.1513999999999998E-2</v>
      </c>
      <c r="N385">
        <v>60.273434999999999</v>
      </c>
      <c r="O385">
        <v>60.304400000000001</v>
      </c>
      <c r="P385">
        <v>60.236795999999998</v>
      </c>
      <c r="Q385">
        <v>60.149115000000002</v>
      </c>
      <c r="R385">
        <v>61.304192999999998</v>
      </c>
      <c r="S385">
        <v>61.332678999999999</v>
      </c>
      <c r="T385">
        <v>60.923171000000004</v>
      </c>
      <c r="U385" s="8">
        <v>61.271099</v>
      </c>
      <c r="W385">
        <v>61.356896999999996</v>
      </c>
      <c r="X385">
        <v>61.267785999999994</v>
      </c>
      <c r="Y385">
        <v>61.200153</v>
      </c>
      <c r="Z385">
        <v>61.210028999999999</v>
      </c>
      <c r="AA385">
        <v>61.230108999999999</v>
      </c>
      <c r="AB385">
        <v>61.325206999999999</v>
      </c>
      <c r="AC385" s="8">
        <v>61.213531999999994</v>
      </c>
      <c r="AE385">
        <v>60.314633999999998</v>
      </c>
      <c r="AF385">
        <v>60.345599</v>
      </c>
      <c r="AG385">
        <v>60.277994999999997</v>
      </c>
      <c r="AH385">
        <v>60.190314000000001</v>
      </c>
      <c r="AI385">
        <v>61.345391999999997</v>
      </c>
      <c r="AJ385">
        <v>61.373877999999998</v>
      </c>
      <c r="AK385">
        <v>60.964370000000002</v>
      </c>
      <c r="AL385">
        <v>61.312297999999998</v>
      </c>
      <c r="AN385">
        <v>-1.0307579999999987</v>
      </c>
      <c r="AO385">
        <v>-0.64973600000000431</v>
      </c>
      <c r="AP385">
        <v>-1.0673969999999997</v>
      </c>
      <c r="AQ385">
        <v>-0.68637500000000529</v>
      </c>
    </row>
    <row r="386" spans="1:43">
      <c r="A386">
        <v>669.671875</v>
      </c>
      <c r="B386">
        <v>121.870422</v>
      </c>
      <c r="C386">
        <v>-61.262512000000001</v>
      </c>
      <c r="D386">
        <v>60.360717999999999</v>
      </c>
      <c r="F386">
        <v>0.121851</v>
      </c>
      <c r="G386">
        <v>3.2739999999999998E-2</v>
      </c>
      <c r="H386">
        <v>-2.1156999999999999E-2</v>
      </c>
      <c r="I386">
        <v>-1.5859999999999999E-2</v>
      </c>
      <c r="J386">
        <v>-3.59E-4</v>
      </c>
      <c r="K386">
        <v>8.1004999999999994E-2</v>
      </c>
      <c r="L386">
        <v>-3.0669999999999999E-2</v>
      </c>
      <c r="N386">
        <v>60.278013999999999</v>
      </c>
      <c r="O386">
        <v>60.299821000000001</v>
      </c>
      <c r="P386">
        <v>60.245953</v>
      </c>
      <c r="Q386">
        <v>60.158273000000001</v>
      </c>
      <c r="R386">
        <v>61.299615000000003</v>
      </c>
      <c r="S386">
        <v>61.332678999999999</v>
      </c>
      <c r="T386">
        <v>60.936906999999998</v>
      </c>
      <c r="U386" s="8">
        <v>61.261941999999998</v>
      </c>
      <c r="W386">
        <v>61.384363</v>
      </c>
      <c r="X386">
        <v>61.295251999999998</v>
      </c>
      <c r="Y386">
        <v>61.241354999999999</v>
      </c>
      <c r="Z386">
        <v>61.246651999999997</v>
      </c>
      <c r="AA386">
        <v>61.262152999999998</v>
      </c>
      <c r="AB386">
        <v>61.343516999999999</v>
      </c>
      <c r="AC386" s="8">
        <v>61.231842</v>
      </c>
      <c r="AE386">
        <v>60.319212999999998</v>
      </c>
      <c r="AF386">
        <v>60.34102</v>
      </c>
      <c r="AG386">
        <v>60.287151999999999</v>
      </c>
      <c r="AH386">
        <v>60.199472</v>
      </c>
      <c r="AI386">
        <v>61.340814000000002</v>
      </c>
      <c r="AJ386">
        <v>61.373877999999998</v>
      </c>
      <c r="AK386">
        <v>60.978105999999997</v>
      </c>
      <c r="AL386">
        <v>61.303140999999997</v>
      </c>
      <c r="AN386">
        <v>-1.021601000000004</v>
      </c>
      <c r="AO386">
        <v>-0.65889299999999906</v>
      </c>
      <c r="AP386">
        <v>-1.0536620000000028</v>
      </c>
      <c r="AQ386">
        <v>-0.69095399999999785</v>
      </c>
    </row>
    <row r="387" spans="1:43">
      <c r="A387">
        <v>671.34375</v>
      </c>
      <c r="B387">
        <v>121.94824199999999</v>
      </c>
      <c r="C387">
        <v>-61.267090000000003</v>
      </c>
      <c r="D387">
        <v>60.273743000000003</v>
      </c>
      <c r="F387">
        <v>0.12642900000000001</v>
      </c>
      <c r="G387">
        <v>3.2739999999999998E-2</v>
      </c>
      <c r="H387">
        <v>-3.0314000000000001E-2</v>
      </c>
      <c r="I387">
        <v>-2.5017000000000001E-2</v>
      </c>
      <c r="J387">
        <v>-4.9370000000000004E-3</v>
      </c>
      <c r="K387">
        <v>8.1004999999999994E-2</v>
      </c>
      <c r="L387">
        <v>-3.0669999999999999E-2</v>
      </c>
      <c r="N387">
        <v>60.278013999999999</v>
      </c>
      <c r="O387">
        <v>60.304400000000001</v>
      </c>
      <c r="P387">
        <v>60.241374</v>
      </c>
      <c r="Q387">
        <v>60.149115000000002</v>
      </c>
      <c r="R387">
        <v>61.299615000000003</v>
      </c>
      <c r="S387">
        <v>61.332678999999999</v>
      </c>
      <c r="T387">
        <v>60.927750000000003</v>
      </c>
      <c r="U387" s="8">
        <v>61.26652</v>
      </c>
      <c r="W387">
        <v>61.393519000000005</v>
      </c>
      <c r="X387">
        <v>61.29983</v>
      </c>
      <c r="Y387">
        <v>61.236776000000006</v>
      </c>
      <c r="Z387">
        <v>61.242073000000005</v>
      </c>
      <c r="AA387">
        <v>61.262153000000005</v>
      </c>
      <c r="AB387">
        <v>61.348095000000001</v>
      </c>
      <c r="AC387" s="8">
        <v>61.236420000000003</v>
      </c>
      <c r="AE387">
        <v>60.319212999999998</v>
      </c>
      <c r="AF387">
        <v>60.345599</v>
      </c>
      <c r="AG387">
        <v>60.282572999999999</v>
      </c>
      <c r="AH387">
        <v>60.190314000000001</v>
      </c>
      <c r="AI387">
        <v>61.340814000000002</v>
      </c>
      <c r="AJ387">
        <v>61.373877999999998</v>
      </c>
      <c r="AK387">
        <v>60.968949000000002</v>
      </c>
      <c r="AL387">
        <v>61.307718999999999</v>
      </c>
      <c r="AN387">
        <v>-1.021601000000004</v>
      </c>
      <c r="AO387">
        <v>-0.64973600000000431</v>
      </c>
      <c r="AP387">
        <v>-1.0582410000000024</v>
      </c>
      <c r="AQ387">
        <v>-0.68637600000000276</v>
      </c>
    </row>
    <row r="388" spans="1:43">
      <c r="A388">
        <v>673.09375</v>
      </c>
      <c r="B388">
        <v>121.95282</v>
      </c>
      <c r="C388">
        <v>-61.271667000000001</v>
      </c>
      <c r="D388">
        <v>60.260010000000001</v>
      </c>
      <c r="F388">
        <v>0.121851</v>
      </c>
      <c r="G388">
        <v>3.7318999999999998E-2</v>
      </c>
      <c r="H388">
        <v>-3.0314000000000001E-2</v>
      </c>
      <c r="I388">
        <v>-2.5017000000000001E-2</v>
      </c>
      <c r="J388">
        <v>-9.5149999999999992E-3</v>
      </c>
      <c r="K388">
        <v>9.0161000000000005E-2</v>
      </c>
      <c r="L388">
        <v>-3.5248000000000002E-2</v>
      </c>
      <c r="N388">
        <v>60.278013999999999</v>
      </c>
      <c r="O388">
        <v>60.299821000000001</v>
      </c>
      <c r="P388">
        <v>60.232218000000003</v>
      </c>
      <c r="Q388">
        <v>60.149115000000002</v>
      </c>
      <c r="R388">
        <v>61.304192999999998</v>
      </c>
      <c r="S388">
        <v>61.337257000000001</v>
      </c>
      <c r="T388">
        <v>60.936906999999998</v>
      </c>
      <c r="U388" s="8">
        <v>61.261941999999998</v>
      </c>
      <c r="W388">
        <v>61.393518</v>
      </c>
      <c r="X388">
        <v>61.308985999999997</v>
      </c>
      <c r="Y388">
        <v>61.241353000000004</v>
      </c>
      <c r="Z388">
        <v>61.246650000000002</v>
      </c>
      <c r="AA388">
        <v>61.262152</v>
      </c>
      <c r="AB388">
        <v>61.361828000000003</v>
      </c>
      <c r="AC388" s="8">
        <v>61.236418999999998</v>
      </c>
      <c r="AE388">
        <v>60.319212999999998</v>
      </c>
      <c r="AF388">
        <v>60.34102</v>
      </c>
      <c r="AG388">
        <v>60.273417000000002</v>
      </c>
      <c r="AH388">
        <v>60.190314000000001</v>
      </c>
      <c r="AI388">
        <v>61.345391999999997</v>
      </c>
      <c r="AJ388">
        <v>61.378456</v>
      </c>
      <c r="AK388">
        <v>60.978105999999997</v>
      </c>
      <c r="AL388">
        <v>61.303140999999997</v>
      </c>
      <c r="AN388">
        <v>-1.0261789999999991</v>
      </c>
      <c r="AO388">
        <v>-0.65889299999999906</v>
      </c>
      <c r="AP388">
        <v>-1.0719749999999948</v>
      </c>
      <c r="AQ388">
        <v>-0.70468899999999479</v>
      </c>
    </row>
    <row r="389" spans="1:43">
      <c r="A389">
        <v>674.78125</v>
      </c>
      <c r="B389">
        <v>121.85211200000001</v>
      </c>
      <c r="C389">
        <v>-61.262512000000001</v>
      </c>
      <c r="D389">
        <v>60.333252000000002</v>
      </c>
      <c r="F389">
        <v>0.121851</v>
      </c>
      <c r="G389">
        <v>4.1897999999999998E-2</v>
      </c>
      <c r="H389">
        <v>-2.5735000000000001E-2</v>
      </c>
      <c r="I389">
        <v>-2.0438000000000001E-2</v>
      </c>
      <c r="J389">
        <v>-3.59E-4</v>
      </c>
      <c r="K389">
        <v>9.0161000000000005E-2</v>
      </c>
      <c r="L389">
        <v>-3.0669999999999999E-2</v>
      </c>
      <c r="N389">
        <v>60.273434999999999</v>
      </c>
      <c r="O389">
        <v>60.304400000000001</v>
      </c>
      <c r="P389">
        <v>60.236795999999998</v>
      </c>
      <c r="Q389">
        <v>60.149115000000002</v>
      </c>
      <c r="R389">
        <v>61.290458999999998</v>
      </c>
      <c r="S389">
        <v>61.332678999999999</v>
      </c>
      <c r="T389">
        <v>60.927750000000003</v>
      </c>
      <c r="U389" s="8">
        <v>61.252786</v>
      </c>
      <c r="W389">
        <v>61.384363</v>
      </c>
      <c r="X389">
        <v>61.304410000000004</v>
      </c>
      <c r="Y389">
        <v>61.236777000000004</v>
      </c>
      <c r="Z389">
        <v>61.242074000000002</v>
      </c>
      <c r="AA389">
        <v>61.262152999999998</v>
      </c>
      <c r="AB389">
        <v>61.352673000000003</v>
      </c>
      <c r="AC389" s="8">
        <v>61.231842</v>
      </c>
      <c r="AE389">
        <v>60.314633999999998</v>
      </c>
      <c r="AF389">
        <v>60.345599</v>
      </c>
      <c r="AG389">
        <v>60.277994999999997</v>
      </c>
      <c r="AH389">
        <v>60.190314000000001</v>
      </c>
      <c r="AI389">
        <v>61.331657999999997</v>
      </c>
      <c r="AJ389">
        <v>61.373877999999998</v>
      </c>
      <c r="AK389">
        <v>60.968949000000002</v>
      </c>
      <c r="AL389">
        <v>61.293984999999999</v>
      </c>
      <c r="AN389">
        <v>-1.0170239999999993</v>
      </c>
      <c r="AO389">
        <v>-0.65431500000000398</v>
      </c>
      <c r="AP389">
        <v>-1.0536630000000002</v>
      </c>
      <c r="AQ389">
        <v>-0.69095400000000495</v>
      </c>
    </row>
    <row r="390" spans="1:43">
      <c r="A390">
        <v>676.53125</v>
      </c>
      <c r="B390">
        <v>121.943665</v>
      </c>
      <c r="C390">
        <v>-61.280822999999998</v>
      </c>
      <c r="D390">
        <v>60.282898000000003</v>
      </c>
      <c r="F390">
        <v>0.12642900000000001</v>
      </c>
      <c r="G390">
        <v>3.2739999999999998E-2</v>
      </c>
      <c r="H390">
        <v>-3.0314000000000001E-2</v>
      </c>
      <c r="I390">
        <v>-1.5859999999999999E-2</v>
      </c>
      <c r="J390">
        <v>-4.9370000000000004E-3</v>
      </c>
      <c r="K390">
        <v>9.0161000000000005E-2</v>
      </c>
      <c r="L390">
        <v>-3.5248000000000002E-2</v>
      </c>
      <c r="N390">
        <v>60.278013999999999</v>
      </c>
      <c r="O390">
        <v>60.299821000000001</v>
      </c>
      <c r="P390">
        <v>60.236795999999998</v>
      </c>
      <c r="Q390">
        <v>60.149115000000002</v>
      </c>
      <c r="R390">
        <v>61.299615000000003</v>
      </c>
      <c r="S390">
        <v>61.337257000000001</v>
      </c>
      <c r="T390">
        <v>60.936906999999998</v>
      </c>
      <c r="U390" s="8">
        <v>61.257364000000003</v>
      </c>
      <c r="W390">
        <v>61.407252</v>
      </c>
      <c r="X390">
        <v>61.313562999999995</v>
      </c>
      <c r="Y390">
        <v>61.250509000000001</v>
      </c>
      <c r="Z390">
        <v>61.264962999999995</v>
      </c>
      <c r="AA390">
        <v>61.275886</v>
      </c>
      <c r="AB390">
        <v>61.370984</v>
      </c>
      <c r="AC390" s="8">
        <v>61.245574999999995</v>
      </c>
      <c r="AE390">
        <v>60.319212999999998</v>
      </c>
      <c r="AF390">
        <v>60.34102</v>
      </c>
      <c r="AG390">
        <v>60.277994999999997</v>
      </c>
      <c r="AH390">
        <v>60.190314000000001</v>
      </c>
      <c r="AI390">
        <v>61.340814000000002</v>
      </c>
      <c r="AJ390">
        <v>61.378456</v>
      </c>
      <c r="AK390">
        <v>60.978105999999997</v>
      </c>
      <c r="AL390">
        <v>61.298563000000001</v>
      </c>
      <c r="AN390">
        <v>-1.021601000000004</v>
      </c>
      <c r="AO390">
        <v>-0.65889299999999906</v>
      </c>
      <c r="AP390">
        <v>-1.0628190000000046</v>
      </c>
      <c r="AQ390">
        <v>-0.70011099999999971</v>
      </c>
    </row>
    <row r="391" spans="1:43">
      <c r="A391">
        <v>678.28125</v>
      </c>
      <c r="B391">
        <v>121.943665</v>
      </c>
      <c r="C391">
        <v>-61.253357000000001</v>
      </c>
      <c r="D391">
        <v>60.305785999999998</v>
      </c>
      <c r="F391">
        <v>0.121851</v>
      </c>
      <c r="G391">
        <v>3.2739999999999998E-2</v>
      </c>
      <c r="H391">
        <v>-2.5735000000000001E-2</v>
      </c>
      <c r="I391">
        <v>-2.0438000000000001E-2</v>
      </c>
      <c r="J391">
        <v>-3.59E-4</v>
      </c>
      <c r="K391">
        <v>8.5583000000000006E-2</v>
      </c>
      <c r="L391">
        <v>-3.5248000000000002E-2</v>
      </c>
      <c r="N391">
        <v>60.278013999999999</v>
      </c>
      <c r="O391">
        <v>60.295242000000002</v>
      </c>
      <c r="P391">
        <v>60.241374</v>
      </c>
      <c r="Q391">
        <v>60.149115000000002</v>
      </c>
      <c r="R391">
        <v>61.295037000000001</v>
      </c>
      <c r="S391">
        <v>61.328100999999997</v>
      </c>
      <c r="T391">
        <v>60.927750000000003</v>
      </c>
      <c r="U391" s="8">
        <v>61.257364000000003</v>
      </c>
      <c r="W391">
        <v>61.375208000000001</v>
      </c>
      <c r="X391">
        <v>61.286096999999998</v>
      </c>
      <c r="Y391">
        <v>61.227622000000004</v>
      </c>
      <c r="Z391">
        <v>61.232919000000003</v>
      </c>
      <c r="AA391">
        <v>61.252997999999998</v>
      </c>
      <c r="AB391">
        <v>61.338940000000001</v>
      </c>
      <c r="AC391" s="8">
        <v>61.218108999999998</v>
      </c>
      <c r="AE391">
        <v>60.319212999999998</v>
      </c>
      <c r="AF391">
        <v>60.336441000000001</v>
      </c>
      <c r="AG391">
        <v>60.282572999999999</v>
      </c>
      <c r="AH391">
        <v>60.190314000000001</v>
      </c>
      <c r="AI391">
        <v>61.336236</v>
      </c>
      <c r="AJ391">
        <v>61.369299999999996</v>
      </c>
      <c r="AK391">
        <v>60.968949000000002</v>
      </c>
      <c r="AL391">
        <v>61.298563000000001</v>
      </c>
      <c r="AN391">
        <v>-1.0170230000000018</v>
      </c>
      <c r="AO391">
        <v>-0.64973600000000431</v>
      </c>
      <c r="AP391">
        <v>-1.0536630000000002</v>
      </c>
      <c r="AQ391">
        <v>-0.68637600000000276</v>
      </c>
    </row>
    <row r="392" spans="1:43">
      <c r="A392">
        <v>680.03125</v>
      </c>
      <c r="B392">
        <v>121.85211200000001</v>
      </c>
      <c r="C392">
        <v>-61.221313000000002</v>
      </c>
      <c r="D392">
        <v>60.443114999999999</v>
      </c>
      <c r="F392">
        <v>0.12642900000000001</v>
      </c>
      <c r="G392">
        <v>3.2739999999999998E-2</v>
      </c>
      <c r="H392">
        <v>-2.5735000000000001E-2</v>
      </c>
      <c r="I392">
        <v>-2.5017000000000001E-2</v>
      </c>
      <c r="J392">
        <v>-9.5149999999999992E-3</v>
      </c>
      <c r="K392">
        <v>8.5583000000000006E-2</v>
      </c>
      <c r="L392">
        <v>-2.6092000000000001E-2</v>
      </c>
      <c r="N392">
        <v>60.273434999999999</v>
      </c>
      <c r="O392">
        <v>60.299821000000001</v>
      </c>
      <c r="P392">
        <v>60.241374</v>
      </c>
      <c r="Q392">
        <v>60.149115000000002</v>
      </c>
      <c r="R392">
        <v>61.290458999999998</v>
      </c>
      <c r="S392">
        <v>61.328100999999997</v>
      </c>
      <c r="T392">
        <v>60.927750000000003</v>
      </c>
      <c r="U392" s="8">
        <v>61.261941999999998</v>
      </c>
      <c r="W392">
        <v>61.347742000000004</v>
      </c>
      <c r="X392">
        <v>61.254052999999999</v>
      </c>
      <c r="Y392">
        <v>61.195578000000005</v>
      </c>
      <c r="Z392">
        <v>61.196296000000004</v>
      </c>
      <c r="AA392">
        <v>61.211798000000002</v>
      </c>
      <c r="AB392">
        <v>61.306896000000002</v>
      </c>
      <c r="AC392" s="8">
        <v>61.195221000000004</v>
      </c>
      <c r="AE392">
        <v>60.314633999999998</v>
      </c>
      <c r="AF392">
        <v>60.34102</v>
      </c>
      <c r="AG392">
        <v>60.282572999999999</v>
      </c>
      <c r="AH392">
        <v>60.190314000000001</v>
      </c>
      <c r="AI392">
        <v>61.331657999999997</v>
      </c>
      <c r="AJ392">
        <v>61.369299999999996</v>
      </c>
      <c r="AK392">
        <v>60.968949000000002</v>
      </c>
      <c r="AL392">
        <v>61.303140999999997</v>
      </c>
      <c r="AN392">
        <v>-1.0170239999999993</v>
      </c>
      <c r="AO392">
        <v>-0.65431500000000398</v>
      </c>
      <c r="AP392">
        <v>-1.049084999999998</v>
      </c>
      <c r="AQ392">
        <v>-0.68637600000000276</v>
      </c>
    </row>
    <row r="393" spans="1:43">
      <c r="A393">
        <v>681.71875</v>
      </c>
      <c r="B393">
        <v>121.81549099999999</v>
      </c>
      <c r="C393">
        <v>-61.326599000000002</v>
      </c>
      <c r="D393">
        <v>60.319519</v>
      </c>
      <c r="F393">
        <v>0.12642900000000001</v>
      </c>
      <c r="G393">
        <v>3.7318999999999998E-2</v>
      </c>
      <c r="H393">
        <v>-3.0314000000000001E-2</v>
      </c>
      <c r="I393">
        <v>-2.0438000000000001E-2</v>
      </c>
      <c r="J393">
        <v>-3.59E-4</v>
      </c>
      <c r="K393">
        <v>9.0161000000000005E-2</v>
      </c>
      <c r="L393">
        <v>-2.6092000000000001E-2</v>
      </c>
      <c r="N393">
        <v>60.282592000000001</v>
      </c>
      <c r="O393">
        <v>60.295242000000002</v>
      </c>
      <c r="P393">
        <v>60.241374</v>
      </c>
      <c r="Q393">
        <v>60.149115000000002</v>
      </c>
      <c r="R393">
        <v>61.304192999999998</v>
      </c>
      <c r="S393">
        <v>61.337257000000001</v>
      </c>
      <c r="T393">
        <v>60.932327999999998</v>
      </c>
      <c r="U393" s="8">
        <v>61.257364000000003</v>
      </c>
      <c r="W393">
        <v>61.453028000000003</v>
      </c>
      <c r="X393">
        <v>61.363917999999998</v>
      </c>
      <c r="Y393">
        <v>61.296285000000005</v>
      </c>
      <c r="Z393">
        <v>61.306161000000003</v>
      </c>
      <c r="AA393">
        <v>61.326239999999999</v>
      </c>
      <c r="AB393">
        <v>61.416760000000004</v>
      </c>
      <c r="AC393" s="8">
        <v>61.300507000000003</v>
      </c>
      <c r="AE393">
        <v>60.323791</v>
      </c>
      <c r="AF393">
        <v>60.336441000000001</v>
      </c>
      <c r="AG393">
        <v>60.282572999999999</v>
      </c>
      <c r="AH393">
        <v>60.190314000000001</v>
      </c>
      <c r="AI393">
        <v>61.345391999999997</v>
      </c>
      <c r="AJ393">
        <v>61.378456</v>
      </c>
      <c r="AK393">
        <v>60.973526999999997</v>
      </c>
      <c r="AL393">
        <v>61.298563000000001</v>
      </c>
      <c r="AN393">
        <v>-1.0216009999999969</v>
      </c>
      <c r="AO393">
        <v>-0.6497359999999972</v>
      </c>
      <c r="AP393">
        <v>-1.0628189999999975</v>
      </c>
      <c r="AQ393">
        <v>-0.69095399999999785</v>
      </c>
    </row>
    <row r="394" spans="1:43">
      <c r="A394">
        <v>683.46875</v>
      </c>
      <c r="B394">
        <v>121.83380099999999</v>
      </c>
      <c r="C394">
        <v>-61.312866</v>
      </c>
      <c r="D394">
        <v>60.301208000000003</v>
      </c>
      <c r="F394">
        <v>0.12642900000000001</v>
      </c>
      <c r="G394">
        <v>4.1897999999999998E-2</v>
      </c>
      <c r="H394">
        <v>-3.0314000000000001E-2</v>
      </c>
      <c r="I394">
        <v>-2.0438000000000001E-2</v>
      </c>
      <c r="J394">
        <v>-4.9370000000000004E-3</v>
      </c>
      <c r="K394">
        <v>9.0161000000000005E-2</v>
      </c>
      <c r="L394">
        <v>-2.6092000000000001E-2</v>
      </c>
      <c r="N394">
        <v>60.278013999999999</v>
      </c>
      <c r="O394">
        <v>60.295242000000002</v>
      </c>
      <c r="P394">
        <v>60.236795999999998</v>
      </c>
      <c r="Q394">
        <v>60.144536000000002</v>
      </c>
      <c r="R394">
        <v>61.299615000000003</v>
      </c>
      <c r="S394">
        <v>61.332678999999999</v>
      </c>
      <c r="T394">
        <v>60.936906999999998</v>
      </c>
      <c r="U394" s="8">
        <v>61.257364000000003</v>
      </c>
      <c r="W394">
        <v>61.439295000000001</v>
      </c>
      <c r="X394">
        <v>61.354764000000003</v>
      </c>
      <c r="Y394">
        <v>61.282552000000003</v>
      </c>
      <c r="Z394">
        <v>61.292428000000001</v>
      </c>
      <c r="AA394">
        <v>61.307929000000001</v>
      </c>
      <c r="AB394">
        <v>61.403027000000002</v>
      </c>
      <c r="AC394" s="8">
        <v>61.286774000000001</v>
      </c>
      <c r="AE394">
        <v>60.319212999999998</v>
      </c>
      <c r="AF394">
        <v>60.336441000000001</v>
      </c>
      <c r="AG394">
        <v>60.277994999999997</v>
      </c>
      <c r="AH394">
        <v>60.185735000000001</v>
      </c>
      <c r="AI394">
        <v>61.340814000000002</v>
      </c>
      <c r="AJ394">
        <v>61.373877999999998</v>
      </c>
      <c r="AK394">
        <v>60.978105999999997</v>
      </c>
      <c r="AL394">
        <v>61.298563000000001</v>
      </c>
      <c r="AN394">
        <v>-1.021601000000004</v>
      </c>
      <c r="AO394">
        <v>-0.65889299999999906</v>
      </c>
      <c r="AP394">
        <v>-1.0628190000000046</v>
      </c>
      <c r="AQ394">
        <v>-0.70011099999999971</v>
      </c>
    </row>
    <row r="395" spans="1:43">
      <c r="A395">
        <v>685.234375</v>
      </c>
      <c r="B395">
        <v>121.824646</v>
      </c>
      <c r="C395">
        <v>-61.248778999999999</v>
      </c>
      <c r="D395">
        <v>60.420226999999997</v>
      </c>
      <c r="F395">
        <v>0.121851</v>
      </c>
      <c r="G395">
        <v>3.2739999999999998E-2</v>
      </c>
      <c r="H395">
        <v>-2.1156999999999999E-2</v>
      </c>
      <c r="I395">
        <v>-2.0438000000000001E-2</v>
      </c>
      <c r="J395">
        <v>4.2189999999999997E-3</v>
      </c>
      <c r="K395">
        <v>8.1004999999999994E-2</v>
      </c>
      <c r="L395">
        <v>-3.0669999999999999E-2</v>
      </c>
      <c r="N395">
        <v>60.278013999999999</v>
      </c>
      <c r="O395">
        <v>60.290663000000002</v>
      </c>
      <c r="P395">
        <v>60.241374</v>
      </c>
      <c r="Q395">
        <v>60.153694000000002</v>
      </c>
      <c r="R395">
        <v>61.290458999999998</v>
      </c>
      <c r="S395">
        <v>61.337257000000001</v>
      </c>
      <c r="T395">
        <v>60.932327999999998</v>
      </c>
      <c r="U395" s="8">
        <v>61.261941999999998</v>
      </c>
      <c r="W395">
        <v>61.370629999999998</v>
      </c>
      <c r="X395">
        <v>61.281518999999996</v>
      </c>
      <c r="Y395">
        <v>61.227621999999997</v>
      </c>
      <c r="Z395">
        <v>61.228341</v>
      </c>
      <c r="AA395">
        <v>61.252997999999998</v>
      </c>
      <c r="AB395">
        <v>61.329783999999997</v>
      </c>
      <c r="AC395" s="8">
        <v>61.218108999999998</v>
      </c>
      <c r="AE395">
        <v>60.319212999999998</v>
      </c>
      <c r="AF395">
        <v>60.331862000000001</v>
      </c>
      <c r="AG395">
        <v>60.282572999999999</v>
      </c>
      <c r="AH395">
        <v>60.194893</v>
      </c>
      <c r="AI395">
        <v>61.331657999999997</v>
      </c>
      <c r="AJ395">
        <v>61.378456</v>
      </c>
      <c r="AK395">
        <v>60.973526999999997</v>
      </c>
      <c r="AL395">
        <v>61.303140999999997</v>
      </c>
      <c r="AN395">
        <v>-1.0124449999999996</v>
      </c>
      <c r="AO395">
        <v>-0.6543139999999994</v>
      </c>
      <c r="AP395">
        <v>-1.049084999999998</v>
      </c>
      <c r="AQ395">
        <v>-0.69095399999999785</v>
      </c>
    </row>
    <row r="396" spans="1:43">
      <c r="A396">
        <v>686.984375</v>
      </c>
      <c r="B396">
        <v>121.93450900000001</v>
      </c>
      <c r="C396">
        <v>-61.285400000000003</v>
      </c>
      <c r="D396">
        <v>60.305785999999998</v>
      </c>
      <c r="F396">
        <v>0.117273</v>
      </c>
      <c r="G396">
        <v>2.8162E-2</v>
      </c>
      <c r="H396">
        <v>-3.4893E-2</v>
      </c>
      <c r="I396">
        <v>-2.0438000000000001E-2</v>
      </c>
      <c r="J396">
        <v>-4.9370000000000004E-3</v>
      </c>
      <c r="K396">
        <v>9.0161000000000005E-2</v>
      </c>
      <c r="L396">
        <v>-2.1513999999999998E-2</v>
      </c>
      <c r="N396">
        <v>60.278013999999999</v>
      </c>
      <c r="O396">
        <v>60.299821000000001</v>
      </c>
      <c r="P396">
        <v>60.232218000000003</v>
      </c>
      <c r="Q396">
        <v>60.149115000000002</v>
      </c>
      <c r="R396">
        <v>61.299615000000003</v>
      </c>
      <c r="S396">
        <v>61.332678999999999</v>
      </c>
      <c r="T396">
        <v>60.932327999999998</v>
      </c>
      <c r="U396" s="8">
        <v>61.26652</v>
      </c>
      <c r="W396">
        <v>61.402673</v>
      </c>
      <c r="X396">
        <v>61.313562000000005</v>
      </c>
      <c r="Y396">
        <v>61.250507000000006</v>
      </c>
      <c r="Z396">
        <v>61.264962000000004</v>
      </c>
      <c r="AA396">
        <v>61.280463000000005</v>
      </c>
      <c r="AB396">
        <v>61.375561000000005</v>
      </c>
      <c r="AC396" s="8">
        <v>61.263885999999999</v>
      </c>
      <c r="AE396">
        <v>60.319212999999998</v>
      </c>
      <c r="AF396">
        <v>60.34102</v>
      </c>
      <c r="AG396">
        <v>60.273417000000002</v>
      </c>
      <c r="AH396">
        <v>60.190314000000001</v>
      </c>
      <c r="AI396">
        <v>61.340814000000002</v>
      </c>
      <c r="AJ396">
        <v>61.373877999999998</v>
      </c>
      <c r="AK396">
        <v>60.973526999999997</v>
      </c>
      <c r="AL396">
        <v>61.307718999999999</v>
      </c>
      <c r="AN396">
        <v>-1.021601000000004</v>
      </c>
      <c r="AO396">
        <v>-0.6543139999999994</v>
      </c>
      <c r="AP396">
        <v>-1.0673969999999997</v>
      </c>
      <c r="AQ396">
        <v>-0.70010999999999513</v>
      </c>
    </row>
    <row r="397" spans="1:43">
      <c r="A397">
        <v>688.671875</v>
      </c>
      <c r="B397">
        <v>121.824646</v>
      </c>
      <c r="C397">
        <v>-61.317444000000002</v>
      </c>
      <c r="D397">
        <v>60.324097000000002</v>
      </c>
      <c r="F397">
        <v>0.12642900000000001</v>
      </c>
      <c r="G397">
        <v>4.1897999999999998E-2</v>
      </c>
      <c r="H397">
        <v>-2.5735000000000001E-2</v>
      </c>
      <c r="I397">
        <v>-1.5859999999999999E-2</v>
      </c>
      <c r="J397">
        <v>-3.59E-4</v>
      </c>
      <c r="K397">
        <v>9.4740000000000005E-2</v>
      </c>
      <c r="L397">
        <v>-3.0669999999999999E-2</v>
      </c>
      <c r="N397">
        <v>60.278013999999999</v>
      </c>
      <c r="O397">
        <v>60.308979000000001</v>
      </c>
      <c r="P397">
        <v>60.241374</v>
      </c>
      <c r="Q397">
        <v>60.149115000000002</v>
      </c>
      <c r="R397">
        <v>61.299615000000003</v>
      </c>
      <c r="S397">
        <v>61.332678999999999</v>
      </c>
      <c r="T397">
        <v>60.936906999999998</v>
      </c>
      <c r="U397" s="8">
        <v>61.257364000000003</v>
      </c>
      <c r="W397">
        <v>61.443873000000004</v>
      </c>
      <c r="X397">
        <v>61.359342000000005</v>
      </c>
      <c r="Y397">
        <v>61.291709000000004</v>
      </c>
      <c r="Z397">
        <v>61.301583999999998</v>
      </c>
      <c r="AA397">
        <v>61.317084999999999</v>
      </c>
      <c r="AB397">
        <v>61.412184000000003</v>
      </c>
      <c r="AC397" s="8">
        <v>61.286774000000001</v>
      </c>
      <c r="AE397">
        <v>60.319212999999998</v>
      </c>
      <c r="AF397">
        <v>60.350178</v>
      </c>
      <c r="AG397">
        <v>60.282572999999999</v>
      </c>
      <c r="AH397">
        <v>60.190314000000001</v>
      </c>
      <c r="AI397">
        <v>61.340814000000002</v>
      </c>
      <c r="AJ397">
        <v>61.373877999999998</v>
      </c>
      <c r="AK397">
        <v>60.978105999999997</v>
      </c>
      <c r="AL397">
        <v>61.298563000000001</v>
      </c>
      <c r="AN397">
        <v>-1.021601000000004</v>
      </c>
      <c r="AO397">
        <v>-0.65889299999999906</v>
      </c>
      <c r="AP397">
        <v>-1.0582410000000024</v>
      </c>
      <c r="AQ397">
        <v>-0.69553299999999751</v>
      </c>
    </row>
    <row r="398" spans="1:43">
      <c r="A398">
        <v>690.40625</v>
      </c>
      <c r="B398">
        <v>121.875</v>
      </c>
      <c r="C398">
        <v>-61.271667000000001</v>
      </c>
      <c r="D398">
        <v>60.328673999999999</v>
      </c>
      <c r="F398">
        <v>0.121851</v>
      </c>
      <c r="G398">
        <v>3.7318999999999998E-2</v>
      </c>
      <c r="H398">
        <v>-2.5735000000000001E-2</v>
      </c>
      <c r="I398">
        <v>-2.0438000000000001E-2</v>
      </c>
      <c r="J398">
        <v>4.2189999999999997E-3</v>
      </c>
      <c r="K398">
        <v>9.0161000000000005E-2</v>
      </c>
      <c r="L398">
        <v>-3.5248000000000002E-2</v>
      </c>
      <c r="N398">
        <v>60.287171000000001</v>
      </c>
      <c r="O398">
        <v>60.308979000000001</v>
      </c>
      <c r="P398">
        <v>60.241374</v>
      </c>
      <c r="Q398">
        <v>60.149115000000002</v>
      </c>
      <c r="R398">
        <v>61.304192999999998</v>
      </c>
      <c r="S398">
        <v>61.337257000000001</v>
      </c>
      <c r="T398">
        <v>60.923171000000004</v>
      </c>
      <c r="U398" s="8">
        <v>61.261941999999998</v>
      </c>
      <c r="W398">
        <v>61.393518</v>
      </c>
      <c r="X398">
        <v>61.308985999999997</v>
      </c>
      <c r="Y398">
        <v>61.245932000000003</v>
      </c>
      <c r="Z398">
        <v>61.251229000000002</v>
      </c>
      <c r="AA398">
        <v>61.275886</v>
      </c>
      <c r="AB398">
        <v>61.361828000000003</v>
      </c>
      <c r="AC398" s="8">
        <v>61.236418999999998</v>
      </c>
      <c r="AE398">
        <v>60.32837</v>
      </c>
      <c r="AF398">
        <v>60.350178</v>
      </c>
      <c r="AG398">
        <v>60.282572999999999</v>
      </c>
      <c r="AH398">
        <v>60.190314000000001</v>
      </c>
      <c r="AI398">
        <v>61.345391999999997</v>
      </c>
      <c r="AJ398">
        <v>61.378456</v>
      </c>
      <c r="AK398">
        <v>60.964370000000002</v>
      </c>
      <c r="AL398">
        <v>61.303140999999997</v>
      </c>
      <c r="AN398">
        <v>-1.0170219999999972</v>
      </c>
      <c r="AO398">
        <v>-0.63600000000000279</v>
      </c>
      <c r="AP398">
        <v>-1.0628189999999975</v>
      </c>
      <c r="AQ398">
        <v>-0.6817970000000031</v>
      </c>
    </row>
    <row r="399" spans="1:43">
      <c r="A399">
        <v>692.15625</v>
      </c>
      <c r="B399">
        <v>121.856689</v>
      </c>
      <c r="C399">
        <v>-61.331176999999997</v>
      </c>
      <c r="D399">
        <v>60.296630999999998</v>
      </c>
      <c r="F399">
        <v>0.121851</v>
      </c>
      <c r="G399">
        <v>2.8162E-2</v>
      </c>
      <c r="H399">
        <v>-2.5735000000000001E-2</v>
      </c>
      <c r="I399">
        <v>-2.5017000000000001E-2</v>
      </c>
      <c r="J399">
        <v>-9.5149999999999992E-3</v>
      </c>
      <c r="K399">
        <v>8.5583000000000006E-2</v>
      </c>
      <c r="L399">
        <v>-2.6092000000000001E-2</v>
      </c>
      <c r="N399">
        <v>60.287171000000001</v>
      </c>
      <c r="O399">
        <v>60.299821000000001</v>
      </c>
      <c r="P399">
        <v>60.232218000000003</v>
      </c>
      <c r="Q399">
        <v>60.144536000000002</v>
      </c>
      <c r="R399">
        <v>61.299615000000003</v>
      </c>
      <c r="S399">
        <v>61.328100999999997</v>
      </c>
      <c r="T399">
        <v>60.932327999999998</v>
      </c>
      <c r="U399" s="8">
        <v>61.257364000000003</v>
      </c>
      <c r="W399">
        <v>61.453027999999996</v>
      </c>
      <c r="X399">
        <v>61.359338999999999</v>
      </c>
      <c r="Y399">
        <v>61.305441999999999</v>
      </c>
      <c r="Z399">
        <v>61.306159999999998</v>
      </c>
      <c r="AA399">
        <v>61.321661999999996</v>
      </c>
      <c r="AB399">
        <v>61.416759999999996</v>
      </c>
      <c r="AC399" s="8">
        <v>61.305084999999998</v>
      </c>
      <c r="AE399">
        <v>60.32837</v>
      </c>
      <c r="AF399">
        <v>60.34102</v>
      </c>
      <c r="AG399">
        <v>60.273417000000002</v>
      </c>
      <c r="AH399">
        <v>60.185735000000001</v>
      </c>
      <c r="AI399">
        <v>61.340814000000002</v>
      </c>
      <c r="AJ399">
        <v>61.369299999999996</v>
      </c>
      <c r="AK399">
        <v>60.973526999999997</v>
      </c>
      <c r="AL399">
        <v>61.298563000000001</v>
      </c>
      <c r="AN399">
        <v>-1.0124440000000021</v>
      </c>
      <c r="AO399">
        <v>-0.64515699999999754</v>
      </c>
      <c r="AP399">
        <v>-1.0673969999999997</v>
      </c>
      <c r="AQ399">
        <v>-0.70010999999999513</v>
      </c>
    </row>
    <row r="400" spans="1:43">
      <c r="A400">
        <v>693.84375</v>
      </c>
      <c r="B400">
        <v>121.79718</v>
      </c>
      <c r="C400">
        <v>-61.312866</v>
      </c>
      <c r="D400">
        <v>60.319519</v>
      </c>
      <c r="F400">
        <v>0.121851</v>
      </c>
      <c r="G400">
        <v>3.2739999999999998E-2</v>
      </c>
      <c r="H400">
        <v>-2.5735000000000001E-2</v>
      </c>
      <c r="I400">
        <v>-1.5859999999999999E-2</v>
      </c>
      <c r="J400">
        <v>-4.9370000000000004E-3</v>
      </c>
      <c r="K400">
        <v>9.4740000000000005E-2</v>
      </c>
      <c r="L400">
        <v>-2.6092000000000001E-2</v>
      </c>
      <c r="N400">
        <v>60.273434999999999</v>
      </c>
      <c r="O400">
        <v>60.290663000000002</v>
      </c>
      <c r="P400">
        <v>60.236795999999998</v>
      </c>
      <c r="Q400">
        <v>60.144536000000002</v>
      </c>
      <c r="R400">
        <v>61.304192999999998</v>
      </c>
      <c r="S400">
        <v>61.337257000000001</v>
      </c>
      <c r="T400">
        <v>60.923171000000004</v>
      </c>
      <c r="U400" s="8">
        <v>61.257364000000003</v>
      </c>
      <c r="W400">
        <v>61.434716999999999</v>
      </c>
      <c r="X400">
        <v>61.345605999999997</v>
      </c>
      <c r="Y400">
        <v>61.287131000000002</v>
      </c>
      <c r="Z400">
        <v>61.297005999999996</v>
      </c>
      <c r="AA400">
        <v>61.307929000000001</v>
      </c>
      <c r="AB400">
        <v>61.407606000000001</v>
      </c>
      <c r="AC400" s="8">
        <v>61.286774000000001</v>
      </c>
      <c r="AE400">
        <v>60.314633999999998</v>
      </c>
      <c r="AF400">
        <v>60.331862000000001</v>
      </c>
      <c r="AG400">
        <v>60.277994999999997</v>
      </c>
      <c r="AH400">
        <v>60.185735000000001</v>
      </c>
      <c r="AI400">
        <v>61.345391999999997</v>
      </c>
      <c r="AJ400">
        <v>61.378456</v>
      </c>
      <c r="AK400">
        <v>60.964370000000002</v>
      </c>
      <c r="AL400">
        <v>61.298563000000001</v>
      </c>
      <c r="AN400">
        <v>-1.0307579999999987</v>
      </c>
      <c r="AO400">
        <v>-0.64973600000000431</v>
      </c>
      <c r="AP400">
        <v>-1.0673969999999997</v>
      </c>
      <c r="AQ400">
        <v>-0.68637500000000529</v>
      </c>
    </row>
    <row r="401" spans="1:43">
      <c r="A401">
        <v>695.578125</v>
      </c>
      <c r="B401">
        <v>121.810913</v>
      </c>
      <c r="C401">
        <v>-61.221313000000002</v>
      </c>
      <c r="D401">
        <v>60.420226999999997</v>
      </c>
      <c r="F401">
        <v>0.117273</v>
      </c>
      <c r="G401">
        <v>3.7318999999999998E-2</v>
      </c>
      <c r="H401">
        <v>-2.5735000000000001E-2</v>
      </c>
      <c r="I401">
        <v>-1.5859999999999999E-2</v>
      </c>
      <c r="J401">
        <v>-3.59E-4</v>
      </c>
      <c r="K401">
        <v>9.0161000000000005E-2</v>
      </c>
      <c r="L401">
        <v>-2.1513999999999998E-2</v>
      </c>
      <c r="N401">
        <v>60.282592000000001</v>
      </c>
      <c r="O401">
        <v>60.295242000000002</v>
      </c>
      <c r="P401">
        <v>60.241374</v>
      </c>
      <c r="Q401">
        <v>60.153694000000002</v>
      </c>
      <c r="R401">
        <v>61.299615000000003</v>
      </c>
      <c r="S401">
        <v>61.332678999999999</v>
      </c>
      <c r="T401">
        <v>60.932327999999998</v>
      </c>
      <c r="U401" s="8">
        <v>61.26652</v>
      </c>
      <c r="W401">
        <v>61.338585999999999</v>
      </c>
      <c r="X401">
        <v>61.258631999999999</v>
      </c>
      <c r="Y401">
        <v>61.195578000000005</v>
      </c>
      <c r="Z401">
        <v>61.205452999999999</v>
      </c>
      <c r="AA401">
        <v>61.220953999999999</v>
      </c>
      <c r="AB401">
        <v>61.311474000000004</v>
      </c>
      <c r="AC401" s="8">
        <v>61.199798999999999</v>
      </c>
      <c r="AE401">
        <v>60.323791</v>
      </c>
      <c r="AF401">
        <v>60.336441000000001</v>
      </c>
      <c r="AG401">
        <v>60.282572999999999</v>
      </c>
      <c r="AH401">
        <v>60.194893</v>
      </c>
      <c r="AI401">
        <v>61.340814000000002</v>
      </c>
      <c r="AJ401">
        <v>61.373877999999998</v>
      </c>
      <c r="AK401">
        <v>60.973526999999997</v>
      </c>
      <c r="AL401">
        <v>61.307718999999999</v>
      </c>
      <c r="AN401">
        <v>-1.0170230000000018</v>
      </c>
      <c r="AO401">
        <v>-0.6497359999999972</v>
      </c>
      <c r="AP401">
        <v>-1.0582410000000024</v>
      </c>
      <c r="AQ401">
        <v>-0.69095399999999785</v>
      </c>
    </row>
    <row r="402" spans="1:43">
      <c r="A402">
        <v>697.3125</v>
      </c>
      <c r="B402">
        <v>121.875</v>
      </c>
      <c r="C402">
        <v>-61.203003000000002</v>
      </c>
      <c r="D402">
        <v>60.420226999999997</v>
      </c>
      <c r="F402">
        <v>0.121851</v>
      </c>
      <c r="G402">
        <v>3.2739999999999998E-2</v>
      </c>
      <c r="H402">
        <v>-3.0314000000000001E-2</v>
      </c>
      <c r="I402">
        <v>-2.5017000000000001E-2</v>
      </c>
      <c r="J402">
        <v>4.2189999999999997E-3</v>
      </c>
      <c r="K402">
        <v>8.1004999999999994E-2</v>
      </c>
      <c r="L402">
        <v>-3.0669999999999999E-2</v>
      </c>
      <c r="N402">
        <v>60.282592000000001</v>
      </c>
      <c r="O402">
        <v>60.295242000000002</v>
      </c>
      <c r="P402">
        <v>60.232218000000003</v>
      </c>
      <c r="Q402">
        <v>60.149115000000002</v>
      </c>
      <c r="R402">
        <v>61.299615000000003</v>
      </c>
      <c r="S402">
        <v>61.332678999999999</v>
      </c>
      <c r="T402">
        <v>60.927750000000003</v>
      </c>
      <c r="U402" s="8">
        <v>61.261941999999998</v>
      </c>
      <c r="W402">
        <v>61.324854000000002</v>
      </c>
      <c r="X402">
        <v>61.235742999999999</v>
      </c>
      <c r="Y402">
        <v>61.172689000000005</v>
      </c>
      <c r="Z402">
        <v>61.177986000000004</v>
      </c>
      <c r="AA402">
        <v>61.207222000000002</v>
      </c>
      <c r="AB402">
        <v>61.284008</v>
      </c>
      <c r="AC402" s="8">
        <v>61.172333000000002</v>
      </c>
      <c r="AE402">
        <v>60.323791</v>
      </c>
      <c r="AF402">
        <v>60.336441000000001</v>
      </c>
      <c r="AG402">
        <v>60.273417000000002</v>
      </c>
      <c r="AH402">
        <v>60.190314000000001</v>
      </c>
      <c r="AI402">
        <v>61.340814000000002</v>
      </c>
      <c r="AJ402">
        <v>61.373877999999998</v>
      </c>
      <c r="AK402">
        <v>60.968949000000002</v>
      </c>
      <c r="AL402">
        <v>61.303140999999997</v>
      </c>
      <c r="AN402">
        <v>-1.0170230000000018</v>
      </c>
      <c r="AO402">
        <v>-0.64515800000000212</v>
      </c>
      <c r="AP402">
        <v>-1.0673969999999997</v>
      </c>
      <c r="AQ402">
        <v>-0.69553200000000004</v>
      </c>
    </row>
    <row r="403" spans="1:43">
      <c r="A403">
        <v>699.078125</v>
      </c>
      <c r="B403">
        <v>121.957397</v>
      </c>
      <c r="C403">
        <v>-61.175536999999998</v>
      </c>
      <c r="D403">
        <v>60.397339000000002</v>
      </c>
      <c r="F403">
        <v>0.121851</v>
      </c>
      <c r="G403">
        <v>3.2739999999999998E-2</v>
      </c>
      <c r="H403">
        <v>-3.0314000000000001E-2</v>
      </c>
      <c r="I403">
        <v>-2.0438000000000001E-2</v>
      </c>
      <c r="J403">
        <v>-9.5149999999999992E-3</v>
      </c>
      <c r="K403">
        <v>9.0161000000000005E-2</v>
      </c>
      <c r="L403">
        <v>-3.5248000000000002E-2</v>
      </c>
      <c r="N403">
        <v>60.287171000000001</v>
      </c>
      <c r="O403">
        <v>60.304400000000001</v>
      </c>
      <c r="P403">
        <v>60.232218000000003</v>
      </c>
      <c r="Q403">
        <v>60.144536000000002</v>
      </c>
      <c r="R403">
        <v>61.304192999999998</v>
      </c>
      <c r="S403">
        <v>61.323523000000002</v>
      </c>
      <c r="T403">
        <v>60.927750000000003</v>
      </c>
      <c r="U403" s="8">
        <v>61.257364000000003</v>
      </c>
      <c r="W403">
        <v>61.297387999999998</v>
      </c>
      <c r="X403">
        <v>61.208276999999995</v>
      </c>
      <c r="Y403">
        <v>61.145223000000001</v>
      </c>
      <c r="Z403">
        <v>61.155099</v>
      </c>
      <c r="AA403">
        <v>61.166021999999998</v>
      </c>
      <c r="AB403">
        <v>61.265698</v>
      </c>
      <c r="AC403" s="8">
        <v>61.140288999999996</v>
      </c>
      <c r="AE403">
        <v>60.32837</v>
      </c>
      <c r="AF403">
        <v>60.345599</v>
      </c>
      <c r="AG403">
        <v>60.273417000000002</v>
      </c>
      <c r="AH403">
        <v>60.185735000000001</v>
      </c>
      <c r="AI403">
        <v>61.345391999999997</v>
      </c>
      <c r="AJ403">
        <v>61.364722</v>
      </c>
      <c r="AK403">
        <v>60.968949000000002</v>
      </c>
      <c r="AL403">
        <v>61.298563000000001</v>
      </c>
      <c r="AN403">
        <v>-1.0170219999999972</v>
      </c>
      <c r="AO403">
        <v>-0.64057900000000245</v>
      </c>
      <c r="AP403">
        <v>-1.0719749999999948</v>
      </c>
      <c r="AQ403">
        <v>-0.69553200000000004</v>
      </c>
    </row>
    <row r="404" spans="1:43">
      <c r="A404">
        <v>700.765625</v>
      </c>
      <c r="B404">
        <v>121.806335</v>
      </c>
      <c r="C404">
        <v>-61.308289000000002</v>
      </c>
      <c r="D404">
        <v>60.328673999999999</v>
      </c>
      <c r="F404">
        <v>0.13100800000000001</v>
      </c>
      <c r="G404">
        <v>4.1897999999999998E-2</v>
      </c>
      <c r="H404">
        <v>-2.5735000000000001E-2</v>
      </c>
      <c r="I404">
        <v>-2.0438000000000001E-2</v>
      </c>
      <c r="J404">
        <v>4.2189999999999997E-3</v>
      </c>
      <c r="K404">
        <v>9.4740000000000005E-2</v>
      </c>
      <c r="L404">
        <v>-3.5248000000000002E-2</v>
      </c>
      <c r="N404">
        <v>60.282592000000001</v>
      </c>
      <c r="O404">
        <v>60.295242000000002</v>
      </c>
      <c r="P404">
        <v>60.236795999999998</v>
      </c>
      <c r="Q404">
        <v>60.153694000000002</v>
      </c>
      <c r="R404">
        <v>61.299615000000003</v>
      </c>
      <c r="S404">
        <v>61.332678999999999</v>
      </c>
      <c r="T404">
        <v>60.923171000000004</v>
      </c>
      <c r="U404" s="8">
        <v>61.261941999999998</v>
      </c>
      <c r="W404">
        <v>61.439297000000003</v>
      </c>
      <c r="X404">
        <v>61.350187000000005</v>
      </c>
      <c r="Y404">
        <v>61.282554000000005</v>
      </c>
      <c r="Z404">
        <v>61.287851000000003</v>
      </c>
      <c r="AA404">
        <v>61.312508000000001</v>
      </c>
      <c r="AB404">
        <v>61.403029000000004</v>
      </c>
      <c r="AC404" s="8">
        <v>61.273040999999999</v>
      </c>
      <c r="AE404">
        <v>60.323791</v>
      </c>
      <c r="AF404">
        <v>60.336441000000001</v>
      </c>
      <c r="AG404">
        <v>60.277994999999997</v>
      </c>
      <c r="AH404">
        <v>60.194893</v>
      </c>
      <c r="AI404">
        <v>61.340814000000002</v>
      </c>
      <c r="AJ404">
        <v>61.373877999999998</v>
      </c>
      <c r="AK404">
        <v>60.964370000000002</v>
      </c>
      <c r="AL404">
        <v>61.303140999999997</v>
      </c>
      <c r="AN404">
        <v>-1.0170230000000018</v>
      </c>
      <c r="AO404">
        <v>-0.64057900000000245</v>
      </c>
      <c r="AP404">
        <v>-1.0628190000000046</v>
      </c>
      <c r="AQ404">
        <v>-0.68637500000000529</v>
      </c>
    </row>
    <row r="405" spans="1:43">
      <c r="A405">
        <v>702.5</v>
      </c>
      <c r="B405">
        <v>121.95282</v>
      </c>
      <c r="C405">
        <v>-61.271667000000001</v>
      </c>
      <c r="D405">
        <v>60.296630999999998</v>
      </c>
      <c r="F405">
        <v>0.12642900000000001</v>
      </c>
      <c r="G405">
        <v>5.1055999999999997E-2</v>
      </c>
      <c r="H405">
        <v>-2.1156999999999999E-2</v>
      </c>
      <c r="I405">
        <v>-2.0438000000000001E-2</v>
      </c>
      <c r="J405">
        <v>-9.5149999999999992E-3</v>
      </c>
      <c r="K405">
        <v>8.5583000000000006E-2</v>
      </c>
      <c r="L405">
        <v>-3.5248000000000002E-2</v>
      </c>
      <c r="N405">
        <v>60.278013999999999</v>
      </c>
      <c r="O405">
        <v>60.299821000000001</v>
      </c>
      <c r="P405">
        <v>60.236795999999998</v>
      </c>
      <c r="Q405">
        <v>60.149115000000002</v>
      </c>
      <c r="R405">
        <v>61.304192999999998</v>
      </c>
      <c r="S405">
        <v>61.337257000000001</v>
      </c>
      <c r="T405">
        <v>60.918593000000001</v>
      </c>
      <c r="U405" s="8">
        <v>61.261941999999998</v>
      </c>
      <c r="W405">
        <v>61.398096000000002</v>
      </c>
      <c r="X405">
        <v>61.322723000000003</v>
      </c>
      <c r="Y405">
        <v>61.250509999999998</v>
      </c>
      <c r="Z405">
        <v>61.251229000000002</v>
      </c>
      <c r="AA405">
        <v>61.262152</v>
      </c>
      <c r="AB405">
        <v>61.357250000000001</v>
      </c>
      <c r="AC405" s="8">
        <v>61.236418999999998</v>
      </c>
      <c r="AE405">
        <v>60.319212999999998</v>
      </c>
      <c r="AF405">
        <v>60.34102</v>
      </c>
      <c r="AG405">
        <v>60.277994999999997</v>
      </c>
      <c r="AH405">
        <v>60.190314000000001</v>
      </c>
      <c r="AI405">
        <v>61.345391999999997</v>
      </c>
      <c r="AJ405">
        <v>61.378456</v>
      </c>
      <c r="AK405">
        <v>60.959792</v>
      </c>
      <c r="AL405">
        <v>61.303140999999997</v>
      </c>
      <c r="AN405">
        <v>-1.0261789999999991</v>
      </c>
      <c r="AO405">
        <v>-0.64057900000000245</v>
      </c>
      <c r="AP405">
        <v>-1.0673969999999997</v>
      </c>
      <c r="AQ405">
        <v>-0.6817970000000031</v>
      </c>
    </row>
    <row r="406" spans="1:43">
      <c r="A406">
        <v>704.25</v>
      </c>
      <c r="B406">
        <v>121.966553</v>
      </c>
      <c r="C406">
        <v>-61.299132999999998</v>
      </c>
      <c r="D406">
        <v>60.287475999999998</v>
      </c>
      <c r="F406">
        <v>0.121851</v>
      </c>
      <c r="G406">
        <v>4.6476999999999997E-2</v>
      </c>
      <c r="H406">
        <v>-3.0314000000000001E-2</v>
      </c>
      <c r="I406">
        <v>-2.0438000000000001E-2</v>
      </c>
      <c r="J406">
        <v>-4.9370000000000004E-3</v>
      </c>
      <c r="K406">
        <v>8.5583000000000006E-2</v>
      </c>
      <c r="L406">
        <v>-3.5248000000000002E-2</v>
      </c>
      <c r="N406">
        <v>60.278013999999999</v>
      </c>
      <c r="O406">
        <v>60.299821000000001</v>
      </c>
      <c r="P406">
        <v>60.236795999999998</v>
      </c>
      <c r="Q406">
        <v>60.153694000000002</v>
      </c>
      <c r="R406">
        <v>61.295037000000001</v>
      </c>
      <c r="S406">
        <v>61.346412999999998</v>
      </c>
      <c r="T406">
        <v>60.927750000000003</v>
      </c>
      <c r="U406" s="8">
        <v>61.257364000000003</v>
      </c>
      <c r="W406">
        <v>61.420983999999997</v>
      </c>
      <c r="X406">
        <v>61.345610000000001</v>
      </c>
      <c r="Y406">
        <v>61.268819000000001</v>
      </c>
      <c r="Z406">
        <v>61.278694999999999</v>
      </c>
      <c r="AA406">
        <v>61.294195999999999</v>
      </c>
      <c r="AB406">
        <v>61.384715999999997</v>
      </c>
      <c r="AC406" s="8">
        <v>61.263884999999995</v>
      </c>
      <c r="AE406">
        <v>60.319212999999998</v>
      </c>
      <c r="AF406">
        <v>60.34102</v>
      </c>
      <c r="AG406">
        <v>60.277994999999997</v>
      </c>
      <c r="AH406">
        <v>60.194893</v>
      </c>
      <c r="AI406">
        <v>61.336236</v>
      </c>
      <c r="AJ406">
        <v>61.387611999999997</v>
      </c>
      <c r="AK406">
        <v>60.968949000000002</v>
      </c>
      <c r="AL406">
        <v>61.298563000000001</v>
      </c>
      <c r="AN406">
        <v>-1.0170230000000018</v>
      </c>
      <c r="AO406">
        <v>-0.64973600000000431</v>
      </c>
      <c r="AP406">
        <v>-1.0582410000000024</v>
      </c>
      <c r="AQ406">
        <v>-0.69095400000000495</v>
      </c>
    </row>
    <row r="407" spans="1:43">
      <c r="A407">
        <v>705.921875</v>
      </c>
      <c r="B407">
        <v>121.893311</v>
      </c>
      <c r="C407">
        <v>-61.166381999999999</v>
      </c>
      <c r="D407">
        <v>60.406494000000002</v>
      </c>
      <c r="F407">
        <v>0.12642900000000001</v>
      </c>
      <c r="G407">
        <v>4.1897999999999998E-2</v>
      </c>
      <c r="H407">
        <v>-3.0314000000000001E-2</v>
      </c>
      <c r="I407">
        <v>-2.5017000000000001E-2</v>
      </c>
      <c r="J407">
        <v>-3.59E-4</v>
      </c>
      <c r="K407">
        <v>8.5583000000000006E-2</v>
      </c>
      <c r="L407">
        <v>-3.0669999999999999E-2</v>
      </c>
      <c r="N407">
        <v>60.273434999999999</v>
      </c>
      <c r="O407">
        <v>60.299821000000001</v>
      </c>
      <c r="P407">
        <v>60.227639000000003</v>
      </c>
      <c r="Q407">
        <v>60.158273000000001</v>
      </c>
      <c r="R407">
        <v>61.299615000000003</v>
      </c>
      <c r="S407">
        <v>61.332678999999999</v>
      </c>
      <c r="T407">
        <v>60.936906999999998</v>
      </c>
      <c r="U407" s="8">
        <v>61.271099</v>
      </c>
      <c r="W407">
        <v>61.292811</v>
      </c>
      <c r="X407">
        <v>61.208280000000002</v>
      </c>
      <c r="Y407">
        <v>61.136068000000002</v>
      </c>
      <c r="Z407">
        <v>61.141365</v>
      </c>
      <c r="AA407">
        <v>61.166022999999996</v>
      </c>
      <c r="AB407">
        <v>61.251964999999998</v>
      </c>
      <c r="AC407" s="8">
        <v>61.135711999999998</v>
      </c>
      <c r="AE407">
        <v>60.314633999999998</v>
      </c>
      <c r="AF407">
        <v>60.34102</v>
      </c>
      <c r="AG407">
        <v>60.268838000000002</v>
      </c>
      <c r="AH407">
        <v>60.199472</v>
      </c>
      <c r="AI407">
        <v>61.340814000000002</v>
      </c>
      <c r="AJ407">
        <v>61.373877999999998</v>
      </c>
      <c r="AK407">
        <v>60.978105999999997</v>
      </c>
      <c r="AL407">
        <v>61.312297999999998</v>
      </c>
      <c r="AN407">
        <v>-1.0261800000000036</v>
      </c>
      <c r="AO407">
        <v>-0.66347199999999873</v>
      </c>
      <c r="AP407">
        <v>-1.0719759999999994</v>
      </c>
      <c r="AQ407">
        <v>-0.70926799999999446</v>
      </c>
    </row>
    <row r="408" spans="1:43">
      <c r="A408">
        <v>707.671875</v>
      </c>
      <c r="B408">
        <v>121.961975</v>
      </c>
      <c r="C408">
        <v>-61.184691999999998</v>
      </c>
      <c r="D408">
        <v>60.388184000000003</v>
      </c>
      <c r="F408">
        <v>0.121851</v>
      </c>
      <c r="G408">
        <v>4.1897999999999998E-2</v>
      </c>
      <c r="H408">
        <v>-3.4893E-2</v>
      </c>
      <c r="I408">
        <v>-2.0438000000000001E-2</v>
      </c>
      <c r="J408">
        <v>-4.9370000000000004E-3</v>
      </c>
      <c r="K408">
        <v>9.0161000000000005E-2</v>
      </c>
      <c r="L408">
        <v>-3.5248000000000002E-2</v>
      </c>
      <c r="N408">
        <v>60.282592000000001</v>
      </c>
      <c r="O408">
        <v>60.299821000000001</v>
      </c>
      <c r="P408">
        <v>60.232218000000003</v>
      </c>
      <c r="Q408">
        <v>60.149115000000002</v>
      </c>
      <c r="R408">
        <v>61.299615000000003</v>
      </c>
      <c r="S408">
        <v>61.337257000000001</v>
      </c>
      <c r="T408">
        <v>60.923171000000004</v>
      </c>
      <c r="U408" s="8">
        <v>61.26652</v>
      </c>
      <c r="W408">
        <v>61.306542999999998</v>
      </c>
      <c r="X408">
        <v>61.226590000000002</v>
      </c>
      <c r="Y408">
        <v>61.149799000000002</v>
      </c>
      <c r="Z408">
        <v>61.164254</v>
      </c>
      <c r="AA408">
        <v>61.179755</v>
      </c>
      <c r="AB408">
        <v>61.274853</v>
      </c>
      <c r="AC408" s="8">
        <v>61.149443999999995</v>
      </c>
      <c r="AE408">
        <v>60.323791</v>
      </c>
      <c r="AF408">
        <v>60.34102</v>
      </c>
      <c r="AG408">
        <v>60.273417000000002</v>
      </c>
      <c r="AH408">
        <v>60.190314000000001</v>
      </c>
      <c r="AI408">
        <v>61.340814000000002</v>
      </c>
      <c r="AJ408">
        <v>61.378456</v>
      </c>
      <c r="AK408">
        <v>60.964370000000002</v>
      </c>
      <c r="AL408">
        <v>61.307718999999999</v>
      </c>
      <c r="AN408">
        <v>-1.0170230000000018</v>
      </c>
      <c r="AO408">
        <v>-0.64057900000000245</v>
      </c>
      <c r="AP408">
        <v>-1.0673969999999997</v>
      </c>
      <c r="AQ408">
        <v>-0.69095300000000037</v>
      </c>
    </row>
    <row r="409" spans="1:43">
      <c r="A409">
        <v>709.421875</v>
      </c>
      <c r="B409">
        <v>121.842957</v>
      </c>
      <c r="C409">
        <v>-61.235045999999997</v>
      </c>
      <c r="D409">
        <v>60.397339000000002</v>
      </c>
      <c r="F409">
        <v>0.13100800000000001</v>
      </c>
      <c r="G409">
        <v>5.1055999999999997E-2</v>
      </c>
      <c r="H409">
        <v>-2.5735000000000001E-2</v>
      </c>
      <c r="I409">
        <v>-1.5859999999999999E-2</v>
      </c>
      <c r="J409">
        <v>-3.59E-4</v>
      </c>
      <c r="K409">
        <v>8.5583000000000006E-2</v>
      </c>
      <c r="L409">
        <v>-3.0669999999999999E-2</v>
      </c>
      <c r="N409">
        <v>60.278013999999999</v>
      </c>
      <c r="O409">
        <v>60.304400000000001</v>
      </c>
      <c r="P409">
        <v>60.232218000000003</v>
      </c>
      <c r="Q409">
        <v>60.153694000000002</v>
      </c>
      <c r="R409">
        <v>61.295037000000001</v>
      </c>
      <c r="S409">
        <v>61.337257000000001</v>
      </c>
      <c r="T409">
        <v>60.936906999999998</v>
      </c>
      <c r="U409" s="8">
        <v>61.261941999999998</v>
      </c>
      <c r="W409">
        <v>61.366053999999998</v>
      </c>
      <c r="X409">
        <v>61.286102</v>
      </c>
      <c r="Y409">
        <v>61.209311</v>
      </c>
      <c r="Z409">
        <v>61.219185999999993</v>
      </c>
      <c r="AA409">
        <v>61.234686999999994</v>
      </c>
      <c r="AB409">
        <v>61.320628999999997</v>
      </c>
      <c r="AC409" s="8">
        <v>61.204375999999996</v>
      </c>
      <c r="AE409">
        <v>60.319212999999998</v>
      </c>
      <c r="AF409">
        <v>60.345599</v>
      </c>
      <c r="AG409">
        <v>60.273417000000002</v>
      </c>
      <c r="AH409">
        <v>60.194893</v>
      </c>
      <c r="AI409">
        <v>61.336236</v>
      </c>
      <c r="AJ409">
        <v>61.378456</v>
      </c>
      <c r="AK409">
        <v>60.978105999999997</v>
      </c>
      <c r="AL409">
        <v>61.303140999999997</v>
      </c>
      <c r="AN409">
        <v>-1.0170230000000018</v>
      </c>
      <c r="AO409">
        <v>-0.65889299999999906</v>
      </c>
      <c r="AP409">
        <v>-1.0628189999999975</v>
      </c>
      <c r="AQ409">
        <v>-0.70468899999999479</v>
      </c>
    </row>
    <row r="410" spans="1:43">
      <c r="A410">
        <v>711.171875</v>
      </c>
      <c r="B410">
        <v>121.879578</v>
      </c>
      <c r="C410">
        <v>-61.262512000000001</v>
      </c>
      <c r="D410">
        <v>60.346984999999997</v>
      </c>
      <c r="F410">
        <v>0.121851</v>
      </c>
      <c r="G410">
        <v>5.5634000000000003E-2</v>
      </c>
      <c r="H410">
        <v>-2.1156999999999999E-2</v>
      </c>
      <c r="I410">
        <v>-1.5859999999999999E-2</v>
      </c>
      <c r="J410">
        <v>-4.9370000000000004E-3</v>
      </c>
      <c r="K410">
        <v>9.0161000000000005E-2</v>
      </c>
      <c r="L410">
        <v>-2.6092000000000001E-2</v>
      </c>
      <c r="N410">
        <v>60.273434999999999</v>
      </c>
      <c r="O410">
        <v>60.299821000000001</v>
      </c>
      <c r="P410">
        <v>60.236795999999998</v>
      </c>
      <c r="Q410">
        <v>60.149115000000002</v>
      </c>
      <c r="R410">
        <v>61.295037000000001</v>
      </c>
      <c r="S410">
        <v>61.337257000000001</v>
      </c>
      <c r="T410">
        <v>60.927750000000003</v>
      </c>
      <c r="U410" s="8">
        <v>61.257364000000003</v>
      </c>
      <c r="W410">
        <v>61.384363</v>
      </c>
      <c r="X410">
        <v>61.318145999999999</v>
      </c>
      <c r="Y410">
        <v>61.241354999999999</v>
      </c>
      <c r="Z410">
        <v>61.246651999999997</v>
      </c>
      <c r="AA410">
        <v>61.257575000000003</v>
      </c>
      <c r="AB410">
        <v>61.352673000000003</v>
      </c>
      <c r="AC410" s="8">
        <v>61.236420000000003</v>
      </c>
      <c r="AE410">
        <v>60.314633999999998</v>
      </c>
      <c r="AF410">
        <v>60.34102</v>
      </c>
      <c r="AG410">
        <v>60.277994999999997</v>
      </c>
      <c r="AH410">
        <v>60.190314000000001</v>
      </c>
      <c r="AI410">
        <v>61.336236</v>
      </c>
      <c r="AJ410">
        <v>61.378456</v>
      </c>
      <c r="AK410">
        <v>60.968949000000002</v>
      </c>
      <c r="AL410">
        <v>61.298563000000001</v>
      </c>
      <c r="AN410">
        <v>-1.0216020000000015</v>
      </c>
      <c r="AO410">
        <v>-0.65431500000000398</v>
      </c>
      <c r="AP410">
        <v>-1.0582410000000024</v>
      </c>
      <c r="AQ410">
        <v>-0.69095400000000495</v>
      </c>
    </row>
    <row r="411" spans="1:43">
      <c r="A411">
        <v>712.859375</v>
      </c>
      <c r="B411">
        <v>121.829224</v>
      </c>
      <c r="C411">
        <v>-61.239623999999999</v>
      </c>
      <c r="D411">
        <v>60.429381999999997</v>
      </c>
      <c r="F411">
        <v>0.121851</v>
      </c>
      <c r="G411">
        <v>5.1055999999999997E-2</v>
      </c>
      <c r="H411">
        <v>-2.5735000000000001E-2</v>
      </c>
      <c r="I411">
        <v>-2.0438000000000001E-2</v>
      </c>
      <c r="J411">
        <v>-9.5149999999999992E-3</v>
      </c>
      <c r="K411">
        <v>8.5583000000000006E-2</v>
      </c>
      <c r="L411">
        <v>-2.6092000000000001E-2</v>
      </c>
      <c r="N411">
        <v>60.282592000000001</v>
      </c>
      <c r="O411">
        <v>60.299821000000001</v>
      </c>
      <c r="P411">
        <v>60.236795999999998</v>
      </c>
      <c r="Q411">
        <v>60.153694000000002</v>
      </c>
      <c r="R411">
        <v>61.299615000000003</v>
      </c>
      <c r="S411">
        <v>61.337257000000001</v>
      </c>
      <c r="T411">
        <v>60.941485</v>
      </c>
      <c r="U411" s="8">
        <v>61.26652</v>
      </c>
      <c r="W411">
        <v>61.361474999999999</v>
      </c>
      <c r="X411">
        <v>61.290680000000002</v>
      </c>
      <c r="Y411">
        <v>61.213889000000002</v>
      </c>
      <c r="Z411">
        <v>61.219186000000001</v>
      </c>
      <c r="AA411">
        <v>61.230108999999999</v>
      </c>
      <c r="AB411">
        <v>61.325206999999999</v>
      </c>
      <c r="AC411" s="8">
        <v>61.213532000000001</v>
      </c>
      <c r="AE411">
        <v>60.323791</v>
      </c>
      <c r="AF411">
        <v>60.34102</v>
      </c>
      <c r="AG411">
        <v>60.277994999999997</v>
      </c>
      <c r="AH411">
        <v>60.194893</v>
      </c>
      <c r="AI411">
        <v>61.340814000000002</v>
      </c>
      <c r="AJ411">
        <v>61.378456</v>
      </c>
      <c r="AK411">
        <v>60.982683999999999</v>
      </c>
      <c r="AL411">
        <v>61.307718999999999</v>
      </c>
      <c r="AN411">
        <v>-1.0170230000000018</v>
      </c>
      <c r="AO411">
        <v>-0.65889299999999906</v>
      </c>
      <c r="AP411">
        <v>-1.0628190000000046</v>
      </c>
      <c r="AQ411">
        <v>-0.7046890000000019</v>
      </c>
    </row>
    <row r="412" spans="1:43">
      <c r="A412">
        <v>714.609375</v>
      </c>
      <c r="B412">
        <v>121.943665</v>
      </c>
      <c r="C412">
        <v>-61.235045999999997</v>
      </c>
      <c r="D412">
        <v>60.296630999999998</v>
      </c>
      <c r="F412">
        <v>0.12642900000000001</v>
      </c>
      <c r="G412">
        <v>5.1055999999999997E-2</v>
      </c>
      <c r="H412">
        <v>-2.5735000000000001E-2</v>
      </c>
      <c r="I412">
        <v>-2.5017000000000001E-2</v>
      </c>
      <c r="J412">
        <v>-9.5149999999999992E-3</v>
      </c>
      <c r="K412">
        <v>9.0161000000000005E-2</v>
      </c>
      <c r="L412">
        <v>-2.6092000000000001E-2</v>
      </c>
      <c r="N412">
        <v>60.278013999999999</v>
      </c>
      <c r="O412">
        <v>60.304400000000001</v>
      </c>
      <c r="P412">
        <v>60.236795999999998</v>
      </c>
      <c r="Q412">
        <v>60.153694000000002</v>
      </c>
      <c r="R412">
        <v>61.299615000000003</v>
      </c>
      <c r="S412">
        <v>61.337257000000001</v>
      </c>
      <c r="T412">
        <v>60.927750000000003</v>
      </c>
      <c r="U412" s="8">
        <v>61.257364000000003</v>
      </c>
      <c r="W412">
        <v>61.361474999999999</v>
      </c>
      <c r="X412">
        <v>61.286102</v>
      </c>
      <c r="Y412">
        <v>61.209311</v>
      </c>
      <c r="Z412">
        <v>61.210028999999999</v>
      </c>
      <c r="AA412">
        <v>61.225530999999997</v>
      </c>
      <c r="AB412">
        <v>61.325206999999999</v>
      </c>
      <c r="AC412" s="8">
        <v>61.208953999999999</v>
      </c>
      <c r="AE412">
        <v>60.319212999999998</v>
      </c>
      <c r="AF412">
        <v>60.345599</v>
      </c>
      <c r="AG412">
        <v>60.277994999999997</v>
      </c>
      <c r="AH412">
        <v>60.194893</v>
      </c>
      <c r="AI412">
        <v>61.340814000000002</v>
      </c>
      <c r="AJ412">
        <v>61.378456</v>
      </c>
      <c r="AK412">
        <v>60.968949000000002</v>
      </c>
      <c r="AL412">
        <v>61.298563000000001</v>
      </c>
      <c r="AN412">
        <v>-1.021601000000004</v>
      </c>
      <c r="AO412">
        <v>-0.64973600000000431</v>
      </c>
      <c r="AP412">
        <v>-1.0628190000000046</v>
      </c>
      <c r="AQ412">
        <v>-0.69095400000000495</v>
      </c>
    </row>
    <row r="413" spans="1:43">
      <c r="A413">
        <v>716.359375</v>
      </c>
      <c r="B413">
        <v>121.824646</v>
      </c>
      <c r="C413">
        <v>-61.216735999999997</v>
      </c>
      <c r="D413">
        <v>60.415649000000002</v>
      </c>
      <c r="F413">
        <v>0.121851</v>
      </c>
      <c r="G413">
        <v>4.1897999999999998E-2</v>
      </c>
      <c r="H413">
        <v>-2.1156999999999999E-2</v>
      </c>
      <c r="I413">
        <v>-2.0438000000000001E-2</v>
      </c>
      <c r="J413">
        <v>4.2189999999999997E-3</v>
      </c>
      <c r="K413">
        <v>9.0161000000000005E-2</v>
      </c>
      <c r="L413">
        <v>-2.6092000000000001E-2</v>
      </c>
      <c r="N413">
        <v>60.287171000000001</v>
      </c>
      <c r="O413">
        <v>60.295242000000002</v>
      </c>
      <c r="P413">
        <v>60.232218000000003</v>
      </c>
      <c r="Q413">
        <v>60.153694000000002</v>
      </c>
      <c r="R413">
        <v>61.295037000000001</v>
      </c>
      <c r="S413">
        <v>61.337257000000001</v>
      </c>
      <c r="T413">
        <v>60.927750000000003</v>
      </c>
      <c r="U413" s="8">
        <v>61.261941999999998</v>
      </c>
      <c r="W413">
        <v>61.338586999999997</v>
      </c>
      <c r="X413">
        <v>61.258634000000001</v>
      </c>
      <c r="Y413">
        <v>61.195578999999995</v>
      </c>
      <c r="Z413">
        <v>61.196297999999999</v>
      </c>
      <c r="AA413">
        <v>61.220954999999996</v>
      </c>
      <c r="AB413">
        <v>61.306896999999999</v>
      </c>
      <c r="AC413" s="8">
        <v>61.190643999999999</v>
      </c>
      <c r="AE413">
        <v>60.32837</v>
      </c>
      <c r="AF413">
        <v>60.336441000000001</v>
      </c>
      <c r="AG413">
        <v>60.273417000000002</v>
      </c>
      <c r="AH413">
        <v>60.194893</v>
      </c>
      <c r="AI413">
        <v>61.336236</v>
      </c>
      <c r="AJ413">
        <v>61.378456</v>
      </c>
      <c r="AK413">
        <v>60.968949000000002</v>
      </c>
      <c r="AL413">
        <v>61.303140999999997</v>
      </c>
      <c r="AN413">
        <v>-1.0078659999999999</v>
      </c>
      <c r="AO413">
        <v>-0.64057900000000245</v>
      </c>
      <c r="AP413">
        <v>-1.0628189999999975</v>
      </c>
      <c r="AQ413">
        <v>-0.69553200000000004</v>
      </c>
    </row>
    <row r="414" spans="1:43">
      <c r="A414">
        <v>718.09375</v>
      </c>
      <c r="B414">
        <v>121.80175800000001</v>
      </c>
      <c r="C414">
        <v>-61.335754000000001</v>
      </c>
      <c r="D414">
        <v>60.301208000000003</v>
      </c>
      <c r="F414">
        <v>0.13100800000000001</v>
      </c>
      <c r="G414">
        <v>5.5634000000000003E-2</v>
      </c>
      <c r="H414">
        <v>-2.5735000000000001E-2</v>
      </c>
      <c r="I414">
        <v>-2.0438000000000001E-2</v>
      </c>
      <c r="J414">
        <v>-3.59E-4</v>
      </c>
      <c r="K414">
        <v>9.0161000000000005E-2</v>
      </c>
      <c r="L414">
        <v>-2.6092000000000001E-2</v>
      </c>
      <c r="N414">
        <v>60.287171000000001</v>
      </c>
      <c r="O414">
        <v>60.308979000000001</v>
      </c>
      <c r="P414">
        <v>60.236795999999998</v>
      </c>
      <c r="Q414">
        <v>60.149115000000002</v>
      </c>
      <c r="R414">
        <v>61.304192999999998</v>
      </c>
      <c r="S414">
        <v>61.328100999999997</v>
      </c>
      <c r="T414">
        <v>60.927750000000003</v>
      </c>
      <c r="U414" s="8">
        <v>61.261941999999998</v>
      </c>
      <c r="W414">
        <v>61.466762000000003</v>
      </c>
      <c r="X414">
        <v>61.391387999999999</v>
      </c>
      <c r="Y414">
        <v>61.310019000000004</v>
      </c>
      <c r="Z414">
        <v>61.315316000000003</v>
      </c>
      <c r="AA414">
        <v>61.335394999999998</v>
      </c>
      <c r="AB414">
        <v>61.425915000000003</v>
      </c>
      <c r="AC414" s="8">
        <v>61.309662000000003</v>
      </c>
      <c r="AE414">
        <v>60.32837</v>
      </c>
      <c r="AF414">
        <v>60.350178</v>
      </c>
      <c r="AG414">
        <v>60.277994999999997</v>
      </c>
      <c r="AH414">
        <v>60.190314000000001</v>
      </c>
      <c r="AI414">
        <v>61.345391999999997</v>
      </c>
      <c r="AJ414">
        <v>61.369299999999996</v>
      </c>
      <c r="AK414">
        <v>60.968949000000002</v>
      </c>
      <c r="AL414">
        <v>61.303140999999997</v>
      </c>
      <c r="AN414">
        <v>-1.0170219999999972</v>
      </c>
      <c r="AO414">
        <v>-0.64057900000000245</v>
      </c>
      <c r="AP414">
        <v>-1.0673969999999997</v>
      </c>
      <c r="AQ414">
        <v>-0.69095400000000495</v>
      </c>
    </row>
    <row r="415" spans="1:43">
      <c r="A415">
        <v>719.78125</v>
      </c>
      <c r="B415">
        <v>121.85211200000001</v>
      </c>
      <c r="C415">
        <v>-61.216735999999997</v>
      </c>
      <c r="D415">
        <v>60.433959999999999</v>
      </c>
      <c r="F415">
        <v>0.121851</v>
      </c>
      <c r="G415">
        <v>5.1055999999999997E-2</v>
      </c>
      <c r="H415">
        <v>-2.5735000000000001E-2</v>
      </c>
      <c r="I415">
        <v>-1.5859999999999999E-2</v>
      </c>
      <c r="J415">
        <v>-9.5149999999999992E-3</v>
      </c>
      <c r="K415">
        <v>8.5583000000000006E-2</v>
      </c>
      <c r="L415">
        <v>-2.6092000000000001E-2</v>
      </c>
      <c r="N415">
        <v>60.282592000000001</v>
      </c>
      <c r="O415">
        <v>60.295242000000002</v>
      </c>
      <c r="P415">
        <v>60.236795999999998</v>
      </c>
      <c r="Q415">
        <v>60.153694000000002</v>
      </c>
      <c r="R415">
        <v>61.295037000000001</v>
      </c>
      <c r="S415">
        <v>61.337257000000001</v>
      </c>
      <c r="T415">
        <v>60.932327999999998</v>
      </c>
      <c r="U415" s="8">
        <v>61.261941999999998</v>
      </c>
      <c r="W415">
        <v>61.338586999999997</v>
      </c>
      <c r="X415">
        <v>61.267792</v>
      </c>
      <c r="Y415">
        <v>61.191001</v>
      </c>
      <c r="Z415">
        <v>61.200875999999994</v>
      </c>
      <c r="AA415">
        <v>61.207220999999997</v>
      </c>
      <c r="AB415">
        <v>61.302318999999997</v>
      </c>
      <c r="AC415" s="8">
        <v>61.190643999999999</v>
      </c>
      <c r="AE415">
        <v>60.323791</v>
      </c>
      <c r="AF415">
        <v>60.336441000000001</v>
      </c>
      <c r="AG415">
        <v>60.277994999999997</v>
      </c>
      <c r="AH415">
        <v>60.194893</v>
      </c>
      <c r="AI415">
        <v>61.336236</v>
      </c>
      <c r="AJ415">
        <v>61.378456</v>
      </c>
      <c r="AK415">
        <v>60.973526999999997</v>
      </c>
      <c r="AL415">
        <v>61.303140999999997</v>
      </c>
      <c r="AN415">
        <v>-1.0124449999999996</v>
      </c>
      <c r="AO415">
        <v>-0.6497359999999972</v>
      </c>
      <c r="AP415">
        <v>-1.0582410000000024</v>
      </c>
      <c r="AQ415">
        <v>-0.69553200000000004</v>
      </c>
    </row>
    <row r="416" spans="1:43">
      <c r="A416">
        <v>721.515625</v>
      </c>
      <c r="B416">
        <v>121.902466</v>
      </c>
      <c r="C416">
        <v>-61.248778999999999</v>
      </c>
      <c r="D416">
        <v>60.365295000000003</v>
      </c>
      <c r="F416">
        <v>0.117273</v>
      </c>
      <c r="G416">
        <v>4.6476999999999997E-2</v>
      </c>
      <c r="H416">
        <v>-2.1156999999999999E-2</v>
      </c>
      <c r="I416">
        <v>-2.0438000000000001E-2</v>
      </c>
      <c r="J416">
        <v>-9.5149999999999992E-3</v>
      </c>
      <c r="K416">
        <v>7.6425999999999994E-2</v>
      </c>
      <c r="L416">
        <v>-3.5248000000000002E-2</v>
      </c>
      <c r="N416">
        <v>60.273434999999999</v>
      </c>
      <c r="O416">
        <v>60.299821000000001</v>
      </c>
      <c r="P416">
        <v>60.236795999999998</v>
      </c>
      <c r="Q416">
        <v>60.153694000000002</v>
      </c>
      <c r="R416">
        <v>61.295037000000001</v>
      </c>
      <c r="S416">
        <v>61.337257000000001</v>
      </c>
      <c r="T416">
        <v>60.932327999999998</v>
      </c>
      <c r="U416" s="8">
        <v>61.252786</v>
      </c>
      <c r="W416">
        <v>61.366051999999996</v>
      </c>
      <c r="X416">
        <v>61.295256000000002</v>
      </c>
      <c r="Y416">
        <v>61.227621999999997</v>
      </c>
      <c r="Z416">
        <v>61.228341</v>
      </c>
      <c r="AA416">
        <v>61.239263999999999</v>
      </c>
      <c r="AB416">
        <v>61.325204999999997</v>
      </c>
      <c r="AC416" s="8">
        <v>61.213530999999996</v>
      </c>
      <c r="AE416">
        <v>60.314633999999998</v>
      </c>
      <c r="AF416">
        <v>60.34102</v>
      </c>
      <c r="AG416">
        <v>60.277994999999997</v>
      </c>
      <c r="AH416">
        <v>60.194893</v>
      </c>
      <c r="AI416">
        <v>61.336236</v>
      </c>
      <c r="AJ416">
        <v>61.378456</v>
      </c>
      <c r="AK416">
        <v>60.973526999999997</v>
      </c>
      <c r="AL416">
        <v>61.293984999999999</v>
      </c>
      <c r="AN416">
        <v>-1.0216020000000015</v>
      </c>
      <c r="AO416">
        <v>-0.65889299999999906</v>
      </c>
      <c r="AP416">
        <v>-1.0582410000000024</v>
      </c>
      <c r="AQ416">
        <v>-0.69553200000000004</v>
      </c>
    </row>
    <row r="417" spans="1:43">
      <c r="A417">
        <v>723.265625</v>
      </c>
      <c r="B417">
        <v>121.89788799999999</v>
      </c>
      <c r="C417">
        <v>-61.216735999999997</v>
      </c>
      <c r="D417">
        <v>60.360717999999999</v>
      </c>
      <c r="F417">
        <v>0.117273</v>
      </c>
      <c r="G417">
        <v>4.6476999999999997E-2</v>
      </c>
      <c r="H417">
        <v>-2.5735000000000001E-2</v>
      </c>
      <c r="I417">
        <v>-2.5017000000000001E-2</v>
      </c>
      <c r="J417">
        <v>-9.5149999999999992E-3</v>
      </c>
      <c r="K417">
        <v>8.5583000000000006E-2</v>
      </c>
      <c r="L417">
        <v>-3.5248000000000002E-2</v>
      </c>
      <c r="N417">
        <v>60.278013999999999</v>
      </c>
      <c r="O417">
        <v>60.299821000000001</v>
      </c>
      <c r="P417">
        <v>60.236795999999998</v>
      </c>
      <c r="Q417">
        <v>60.153694000000002</v>
      </c>
      <c r="R417">
        <v>61.295037000000001</v>
      </c>
      <c r="S417">
        <v>61.341835000000003</v>
      </c>
      <c r="T417">
        <v>60.932327999999998</v>
      </c>
      <c r="U417" s="8">
        <v>61.26652</v>
      </c>
      <c r="W417">
        <v>61.334008999999995</v>
      </c>
      <c r="X417">
        <v>61.263213</v>
      </c>
      <c r="Y417">
        <v>61.191001</v>
      </c>
      <c r="Z417">
        <v>61.191718999999999</v>
      </c>
      <c r="AA417">
        <v>61.207220999999997</v>
      </c>
      <c r="AB417">
        <v>61.302318999999997</v>
      </c>
      <c r="AC417" s="8">
        <v>61.181487999999995</v>
      </c>
      <c r="AE417">
        <v>60.319212999999998</v>
      </c>
      <c r="AF417">
        <v>60.34102</v>
      </c>
      <c r="AG417">
        <v>60.277994999999997</v>
      </c>
      <c r="AH417">
        <v>60.194893</v>
      </c>
      <c r="AI417">
        <v>61.336236</v>
      </c>
      <c r="AJ417">
        <v>61.383034000000002</v>
      </c>
      <c r="AK417">
        <v>60.973526999999997</v>
      </c>
      <c r="AL417">
        <v>61.307718999999999</v>
      </c>
      <c r="AN417">
        <v>-1.0170230000000018</v>
      </c>
      <c r="AO417">
        <v>-0.6543139999999994</v>
      </c>
      <c r="AP417">
        <v>-1.0582410000000024</v>
      </c>
      <c r="AQ417">
        <v>-0.69553200000000004</v>
      </c>
    </row>
    <row r="418" spans="1:43">
      <c r="A418">
        <v>724.953125</v>
      </c>
      <c r="B418">
        <v>121.81549099999999</v>
      </c>
      <c r="C418">
        <v>-61.344909999999999</v>
      </c>
      <c r="D418">
        <v>60.314940999999997</v>
      </c>
      <c r="F418">
        <v>0.121851</v>
      </c>
      <c r="G418">
        <v>4.6476999999999997E-2</v>
      </c>
      <c r="H418">
        <v>-2.5735000000000001E-2</v>
      </c>
      <c r="I418">
        <v>-2.0438000000000001E-2</v>
      </c>
      <c r="J418">
        <v>-3.59E-4</v>
      </c>
      <c r="K418">
        <v>9.0161000000000005E-2</v>
      </c>
      <c r="L418">
        <v>-3.5248000000000002E-2</v>
      </c>
      <c r="N418">
        <v>60.287171000000001</v>
      </c>
      <c r="O418">
        <v>60.308979000000001</v>
      </c>
      <c r="P418">
        <v>60.241374</v>
      </c>
      <c r="Q418">
        <v>60.153694000000002</v>
      </c>
      <c r="R418">
        <v>61.295037000000001</v>
      </c>
      <c r="S418">
        <v>61.337257000000001</v>
      </c>
      <c r="T418">
        <v>60.923171000000004</v>
      </c>
      <c r="U418" s="8">
        <v>61.257364000000003</v>
      </c>
      <c r="W418">
        <v>61.466760999999998</v>
      </c>
      <c r="X418">
        <v>61.391387000000002</v>
      </c>
      <c r="Y418">
        <v>61.319175000000001</v>
      </c>
      <c r="Z418">
        <v>61.324472</v>
      </c>
      <c r="AA418">
        <v>61.344550999999996</v>
      </c>
      <c r="AB418">
        <v>61.435071000000001</v>
      </c>
      <c r="AC418" s="8">
        <v>61.309661999999996</v>
      </c>
      <c r="AE418">
        <v>60.32837</v>
      </c>
      <c r="AF418">
        <v>60.350178</v>
      </c>
      <c r="AG418">
        <v>60.282572999999999</v>
      </c>
      <c r="AH418">
        <v>60.194893</v>
      </c>
      <c r="AI418">
        <v>61.336236</v>
      </c>
      <c r="AJ418">
        <v>61.378456</v>
      </c>
      <c r="AK418">
        <v>60.964370000000002</v>
      </c>
      <c r="AL418">
        <v>61.298563000000001</v>
      </c>
      <c r="AN418">
        <v>-1.0078659999999999</v>
      </c>
      <c r="AO418">
        <v>-0.63600000000000279</v>
      </c>
      <c r="AP418">
        <v>-1.0536630000000002</v>
      </c>
      <c r="AQ418">
        <v>-0.6817970000000031</v>
      </c>
    </row>
    <row r="419" spans="1:43">
      <c r="A419">
        <v>726.703125</v>
      </c>
      <c r="B419">
        <v>121.961975</v>
      </c>
      <c r="C419">
        <v>-61.271667000000001</v>
      </c>
      <c r="D419">
        <v>60.273743000000003</v>
      </c>
      <c r="F419">
        <v>0.121851</v>
      </c>
      <c r="G419">
        <v>4.6476999999999997E-2</v>
      </c>
      <c r="H419">
        <v>-3.0314000000000001E-2</v>
      </c>
      <c r="I419">
        <v>-2.5017000000000001E-2</v>
      </c>
      <c r="J419">
        <v>-4.9370000000000004E-3</v>
      </c>
      <c r="K419">
        <v>8.5583000000000006E-2</v>
      </c>
      <c r="L419">
        <v>-3.0669999999999999E-2</v>
      </c>
      <c r="N419">
        <v>60.278013999999999</v>
      </c>
      <c r="O419">
        <v>60.304400000000001</v>
      </c>
      <c r="P419">
        <v>60.232218000000003</v>
      </c>
      <c r="Q419">
        <v>60.153694000000002</v>
      </c>
      <c r="R419">
        <v>61.295037000000001</v>
      </c>
      <c r="S419">
        <v>61.332678999999999</v>
      </c>
      <c r="T419">
        <v>60.918593000000001</v>
      </c>
      <c r="U419" s="8">
        <v>61.261941999999998</v>
      </c>
      <c r="W419">
        <v>61.393518</v>
      </c>
      <c r="X419">
        <v>61.318144000000004</v>
      </c>
      <c r="Y419">
        <v>61.241353000000004</v>
      </c>
      <c r="Z419">
        <v>61.246650000000002</v>
      </c>
      <c r="AA419">
        <v>61.266730000000003</v>
      </c>
      <c r="AB419">
        <v>61.357250000000001</v>
      </c>
      <c r="AC419" s="8">
        <v>61.240997</v>
      </c>
      <c r="AE419">
        <v>60.319212999999998</v>
      </c>
      <c r="AF419">
        <v>60.345599</v>
      </c>
      <c r="AG419">
        <v>60.273417000000002</v>
      </c>
      <c r="AH419">
        <v>60.194893</v>
      </c>
      <c r="AI419">
        <v>61.336236</v>
      </c>
      <c r="AJ419">
        <v>61.373877999999998</v>
      </c>
      <c r="AK419">
        <v>60.959792</v>
      </c>
      <c r="AL419">
        <v>61.303140999999997</v>
      </c>
      <c r="AN419">
        <v>-1.0170230000000018</v>
      </c>
      <c r="AO419">
        <v>-0.64057900000000245</v>
      </c>
      <c r="AP419">
        <v>-1.0628189999999975</v>
      </c>
      <c r="AQ419">
        <v>-0.68637499999999818</v>
      </c>
    </row>
    <row r="420" spans="1:43">
      <c r="A420">
        <v>728.453125</v>
      </c>
      <c r="B420">
        <v>121.83380099999999</v>
      </c>
      <c r="C420">
        <v>-61.308289000000002</v>
      </c>
      <c r="D420">
        <v>60.310364</v>
      </c>
      <c r="F420">
        <v>0.121851</v>
      </c>
      <c r="G420">
        <v>5.5634000000000003E-2</v>
      </c>
      <c r="H420">
        <v>-2.5735000000000001E-2</v>
      </c>
      <c r="I420">
        <v>-1.5859999999999999E-2</v>
      </c>
      <c r="J420">
        <v>-4.9370000000000004E-3</v>
      </c>
      <c r="K420">
        <v>9.0161000000000005E-2</v>
      </c>
      <c r="L420">
        <v>-3.5248000000000002E-2</v>
      </c>
      <c r="N420">
        <v>60.287171000000001</v>
      </c>
      <c r="O420">
        <v>60.304400000000001</v>
      </c>
      <c r="P420">
        <v>60.232218000000003</v>
      </c>
      <c r="Q420">
        <v>60.158273000000001</v>
      </c>
      <c r="R420">
        <v>61.299615000000003</v>
      </c>
      <c r="S420">
        <v>61.332678999999999</v>
      </c>
      <c r="T420">
        <v>60.927750000000003</v>
      </c>
      <c r="U420" s="8">
        <v>61.257364000000003</v>
      </c>
      <c r="W420">
        <v>61.430140000000002</v>
      </c>
      <c r="X420">
        <v>61.363923</v>
      </c>
      <c r="Y420">
        <v>61.282554000000005</v>
      </c>
      <c r="Z420">
        <v>61.292428999999998</v>
      </c>
      <c r="AA420">
        <v>61.303352000000004</v>
      </c>
      <c r="AB420">
        <v>61.398450000000004</v>
      </c>
      <c r="AC420" s="8">
        <v>61.273040999999999</v>
      </c>
      <c r="AE420">
        <v>60.32837</v>
      </c>
      <c r="AF420">
        <v>60.345599</v>
      </c>
      <c r="AG420">
        <v>60.273417000000002</v>
      </c>
      <c r="AH420">
        <v>60.199472</v>
      </c>
      <c r="AI420">
        <v>61.340814000000002</v>
      </c>
      <c r="AJ420">
        <v>61.373877999999998</v>
      </c>
      <c r="AK420">
        <v>60.968949000000002</v>
      </c>
      <c r="AL420">
        <v>61.298563000000001</v>
      </c>
      <c r="AN420">
        <v>-1.0124440000000021</v>
      </c>
      <c r="AO420">
        <v>-0.64057900000000245</v>
      </c>
      <c r="AP420">
        <v>-1.0673969999999997</v>
      </c>
      <c r="AQ420">
        <v>-0.69553200000000004</v>
      </c>
    </row>
    <row r="421" spans="1:43">
      <c r="A421">
        <v>730.15625</v>
      </c>
      <c r="B421">
        <v>121.829224</v>
      </c>
      <c r="C421">
        <v>-61.317444000000002</v>
      </c>
      <c r="D421">
        <v>60.337829999999997</v>
      </c>
      <c r="F421">
        <v>0.12642900000000001</v>
      </c>
      <c r="G421">
        <v>4.6476999999999997E-2</v>
      </c>
      <c r="H421">
        <v>-3.0314000000000001E-2</v>
      </c>
      <c r="I421">
        <v>-1.5859999999999999E-2</v>
      </c>
      <c r="J421">
        <v>-4.9370000000000004E-3</v>
      </c>
      <c r="K421">
        <v>9.0161000000000005E-2</v>
      </c>
      <c r="L421">
        <v>-2.6092000000000001E-2</v>
      </c>
      <c r="N421">
        <v>60.282592000000001</v>
      </c>
      <c r="O421">
        <v>60.299821000000001</v>
      </c>
      <c r="P421">
        <v>60.236795999999998</v>
      </c>
      <c r="Q421">
        <v>60.149115000000002</v>
      </c>
      <c r="R421">
        <v>61.299615000000003</v>
      </c>
      <c r="S421">
        <v>61.337257000000001</v>
      </c>
      <c r="T421">
        <v>60.927750000000003</v>
      </c>
      <c r="U421" s="8">
        <v>61.261941999999998</v>
      </c>
      <c r="W421">
        <v>61.443873000000004</v>
      </c>
      <c r="X421">
        <v>61.363921000000005</v>
      </c>
      <c r="Y421">
        <v>61.287130000000005</v>
      </c>
      <c r="Z421">
        <v>61.301583999999998</v>
      </c>
      <c r="AA421">
        <v>61.312507000000004</v>
      </c>
      <c r="AB421">
        <v>61.407605000000004</v>
      </c>
      <c r="AC421" s="8">
        <v>61.291352000000003</v>
      </c>
      <c r="AE421">
        <v>60.323791</v>
      </c>
      <c r="AF421">
        <v>60.34102</v>
      </c>
      <c r="AG421">
        <v>60.277994999999997</v>
      </c>
      <c r="AH421">
        <v>60.190314000000001</v>
      </c>
      <c r="AI421">
        <v>61.340814000000002</v>
      </c>
      <c r="AJ421">
        <v>61.378456</v>
      </c>
      <c r="AK421">
        <v>60.968949000000002</v>
      </c>
      <c r="AL421">
        <v>61.303140999999997</v>
      </c>
      <c r="AN421">
        <v>-1.0170230000000018</v>
      </c>
      <c r="AO421">
        <v>-0.64515800000000212</v>
      </c>
      <c r="AP421">
        <v>-1.0628190000000046</v>
      </c>
      <c r="AQ421">
        <v>-0.69095400000000495</v>
      </c>
    </row>
    <row r="422" spans="1:43">
      <c r="A422">
        <v>731.890625</v>
      </c>
      <c r="B422">
        <v>121.842957</v>
      </c>
      <c r="C422">
        <v>-61.303711</v>
      </c>
      <c r="D422">
        <v>60.305785999999998</v>
      </c>
      <c r="F422">
        <v>0.12642900000000001</v>
      </c>
      <c r="G422">
        <v>4.6476999999999997E-2</v>
      </c>
      <c r="H422">
        <v>-1.6577999999999999E-2</v>
      </c>
      <c r="I422">
        <v>-2.5017000000000001E-2</v>
      </c>
      <c r="J422">
        <v>-3.59E-4</v>
      </c>
      <c r="K422">
        <v>9.0161000000000005E-2</v>
      </c>
      <c r="L422">
        <v>-3.0669999999999999E-2</v>
      </c>
      <c r="N422">
        <v>60.278013999999999</v>
      </c>
      <c r="O422">
        <v>60.299821000000001</v>
      </c>
      <c r="P422">
        <v>60.241374</v>
      </c>
      <c r="Q422">
        <v>60.158273000000001</v>
      </c>
      <c r="R422">
        <v>61.304192999999998</v>
      </c>
      <c r="S422">
        <v>61.332678999999999</v>
      </c>
      <c r="T422">
        <v>60.923171000000004</v>
      </c>
      <c r="U422" s="8">
        <v>61.257364000000003</v>
      </c>
      <c r="W422">
        <v>61.430140000000002</v>
      </c>
      <c r="X422">
        <v>61.350188000000003</v>
      </c>
      <c r="Y422">
        <v>61.287132999999997</v>
      </c>
      <c r="Z422">
        <v>61.278694000000002</v>
      </c>
      <c r="AA422">
        <v>61.303351999999997</v>
      </c>
      <c r="AB422">
        <v>61.393872000000002</v>
      </c>
      <c r="AC422" s="8">
        <v>61.273040999999999</v>
      </c>
      <c r="AE422">
        <v>60.319212999999998</v>
      </c>
      <c r="AF422">
        <v>60.34102</v>
      </c>
      <c r="AG422">
        <v>60.282572999999999</v>
      </c>
      <c r="AH422">
        <v>60.199472</v>
      </c>
      <c r="AI422">
        <v>61.345391999999997</v>
      </c>
      <c r="AJ422">
        <v>61.373877999999998</v>
      </c>
      <c r="AK422">
        <v>60.964370000000002</v>
      </c>
      <c r="AL422">
        <v>61.298563000000001</v>
      </c>
      <c r="AN422">
        <v>-1.0261789999999991</v>
      </c>
      <c r="AO422">
        <v>-0.64515700000000464</v>
      </c>
      <c r="AP422">
        <v>-1.0628189999999975</v>
      </c>
      <c r="AQ422">
        <v>-0.6817970000000031</v>
      </c>
    </row>
    <row r="423" spans="1:43">
      <c r="A423">
        <v>733.640625</v>
      </c>
      <c r="B423">
        <v>121.925354</v>
      </c>
      <c r="C423">
        <v>-61.235045999999997</v>
      </c>
      <c r="D423">
        <v>60.342407000000001</v>
      </c>
      <c r="F423">
        <v>0.121851</v>
      </c>
      <c r="G423">
        <v>4.1897999999999998E-2</v>
      </c>
      <c r="H423">
        <v>-3.0314000000000001E-2</v>
      </c>
      <c r="I423">
        <v>-2.0438000000000001E-2</v>
      </c>
      <c r="J423">
        <v>4.2189999999999997E-3</v>
      </c>
      <c r="K423">
        <v>9.4740000000000005E-2</v>
      </c>
      <c r="L423">
        <v>-3.0669999999999999E-2</v>
      </c>
      <c r="N423">
        <v>60.273434999999999</v>
      </c>
      <c r="O423">
        <v>60.304400000000001</v>
      </c>
      <c r="P423">
        <v>60.236795999999998</v>
      </c>
      <c r="Q423">
        <v>60.149115000000002</v>
      </c>
      <c r="R423">
        <v>61.304192999999998</v>
      </c>
      <c r="S423">
        <v>61.346412999999998</v>
      </c>
      <c r="T423">
        <v>60.923171000000004</v>
      </c>
      <c r="U423" s="8">
        <v>61.26652</v>
      </c>
      <c r="W423">
        <v>61.356896999999996</v>
      </c>
      <c r="X423">
        <v>61.276944</v>
      </c>
      <c r="Y423">
        <v>61.204732</v>
      </c>
      <c r="Z423">
        <v>61.214607999999998</v>
      </c>
      <c r="AA423">
        <v>61.239264999999996</v>
      </c>
      <c r="AB423">
        <v>61.329785999999999</v>
      </c>
      <c r="AC423" s="8">
        <v>61.204375999999996</v>
      </c>
      <c r="AE423">
        <v>60.314633999999998</v>
      </c>
      <c r="AF423">
        <v>60.345599</v>
      </c>
      <c r="AG423">
        <v>60.277994999999997</v>
      </c>
      <c r="AH423">
        <v>60.190314000000001</v>
      </c>
      <c r="AI423">
        <v>61.345391999999997</v>
      </c>
      <c r="AJ423">
        <v>61.387611999999997</v>
      </c>
      <c r="AK423">
        <v>60.964370000000002</v>
      </c>
      <c r="AL423">
        <v>61.307718999999999</v>
      </c>
      <c r="AN423">
        <v>-1.0307579999999987</v>
      </c>
      <c r="AO423">
        <v>-0.64973600000000431</v>
      </c>
      <c r="AP423">
        <v>-1.0673969999999997</v>
      </c>
      <c r="AQ423">
        <v>-0.68637500000000529</v>
      </c>
    </row>
    <row r="424" spans="1:43">
      <c r="A424">
        <v>735.390625</v>
      </c>
      <c r="B424">
        <v>121.907043</v>
      </c>
      <c r="C424">
        <v>-61.230468999999999</v>
      </c>
      <c r="D424">
        <v>60.379027999999998</v>
      </c>
      <c r="F424">
        <v>0.121851</v>
      </c>
      <c r="G424">
        <v>4.1897999999999998E-2</v>
      </c>
      <c r="H424">
        <v>-3.4893E-2</v>
      </c>
      <c r="I424">
        <v>-2.0438000000000001E-2</v>
      </c>
      <c r="J424">
        <v>-9.5149999999999992E-3</v>
      </c>
      <c r="K424">
        <v>8.5583000000000006E-2</v>
      </c>
      <c r="L424">
        <v>-3.5248000000000002E-2</v>
      </c>
      <c r="N424">
        <v>60.282592000000001</v>
      </c>
      <c r="O424">
        <v>60.304400000000001</v>
      </c>
      <c r="P424">
        <v>60.232218000000003</v>
      </c>
      <c r="Q424">
        <v>60.144536000000002</v>
      </c>
      <c r="R424">
        <v>61.304192999999998</v>
      </c>
      <c r="S424">
        <v>61.337257000000001</v>
      </c>
      <c r="T424">
        <v>60.927750000000003</v>
      </c>
      <c r="U424" s="8">
        <v>61.261941999999998</v>
      </c>
      <c r="W424">
        <v>61.352319999999999</v>
      </c>
      <c r="X424">
        <v>61.272367000000003</v>
      </c>
      <c r="Y424">
        <v>61.195576000000003</v>
      </c>
      <c r="Z424">
        <v>61.210031000000001</v>
      </c>
      <c r="AA424">
        <v>61.220953999999999</v>
      </c>
      <c r="AB424">
        <v>61.316051999999999</v>
      </c>
      <c r="AC424" s="8">
        <v>61.195220999999997</v>
      </c>
      <c r="AE424">
        <v>60.323791</v>
      </c>
      <c r="AF424">
        <v>60.345599</v>
      </c>
      <c r="AG424">
        <v>60.273417000000002</v>
      </c>
      <c r="AH424">
        <v>60.185735000000001</v>
      </c>
      <c r="AI424">
        <v>61.345391999999997</v>
      </c>
      <c r="AJ424">
        <v>61.378456</v>
      </c>
      <c r="AK424">
        <v>60.968949000000002</v>
      </c>
      <c r="AL424">
        <v>61.303140999999997</v>
      </c>
      <c r="AN424">
        <v>-1.0216009999999969</v>
      </c>
      <c r="AO424">
        <v>-0.64515800000000212</v>
      </c>
      <c r="AP424">
        <v>-1.0719749999999948</v>
      </c>
      <c r="AQ424">
        <v>-0.69553200000000004</v>
      </c>
    </row>
    <row r="425" spans="1:43">
      <c r="A425">
        <v>737.140625</v>
      </c>
      <c r="B425">
        <v>121.875</v>
      </c>
      <c r="C425">
        <v>-61.276245000000003</v>
      </c>
      <c r="D425">
        <v>60.346984999999997</v>
      </c>
      <c r="F425">
        <v>0.121851</v>
      </c>
      <c r="G425">
        <v>4.6476999999999997E-2</v>
      </c>
      <c r="H425">
        <v>-2.5735000000000001E-2</v>
      </c>
      <c r="I425">
        <v>-1.5859999999999999E-2</v>
      </c>
      <c r="J425">
        <v>-9.5149999999999992E-3</v>
      </c>
      <c r="K425">
        <v>9.9318000000000004E-2</v>
      </c>
      <c r="L425">
        <v>-2.6092000000000001E-2</v>
      </c>
      <c r="N425">
        <v>60.287171000000001</v>
      </c>
      <c r="O425">
        <v>60.304400000000001</v>
      </c>
      <c r="P425">
        <v>60.250531000000002</v>
      </c>
      <c r="Q425">
        <v>60.153694000000002</v>
      </c>
      <c r="R425">
        <v>61.304192999999998</v>
      </c>
      <c r="S425">
        <v>61.337257000000001</v>
      </c>
      <c r="T425">
        <v>60.936906999999998</v>
      </c>
      <c r="U425" s="8">
        <v>61.257364000000003</v>
      </c>
      <c r="W425">
        <v>61.398096000000002</v>
      </c>
      <c r="X425">
        <v>61.322722000000006</v>
      </c>
      <c r="Y425">
        <v>61.250510000000006</v>
      </c>
      <c r="Z425">
        <v>61.260384999999999</v>
      </c>
      <c r="AA425">
        <v>61.266730000000003</v>
      </c>
      <c r="AB425">
        <v>61.375563</v>
      </c>
      <c r="AC425" s="8">
        <v>61.250153000000005</v>
      </c>
      <c r="AE425">
        <v>60.32837</v>
      </c>
      <c r="AF425">
        <v>60.345599</v>
      </c>
      <c r="AG425">
        <v>60.291730000000001</v>
      </c>
      <c r="AH425">
        <v>60.194893</v>
      </c>
      <c r="AI425">
        <v>61.345391999999997</v>
      </c>
      <c r="AJ425">
        <v>61.378456</v>
      </c>
      <c r="AK425">
        <v>60.978105999999997</v>
      </c>
      <c r="AL425">
        <v>61.298563000000001</v>
      </c>
      <c r="AN425">
        <v>-1.0170219999999972</v>
      </c>
      <c r="AO425">
        <v>-0.6497359999999972</v>
      </c>
      <c r="AP425">
        <v>-1.0536619999999957</v>
      </c>
      <c r="AQ425">
        <v>-0.68637599999999566</v>
      </c>
    </row>
    <row r="426" spans="1:43">
      <c r="A426">
        <v>738.828125</v>
      </c>
      <c r="B426">
        <v>121.93450900000001</v>
      </c>
      <c r="C426">
        <v>-61.244202000000001</v>
      </c>
      <c r="D426">
        <v>60.301208000000003</v>
      </c>
      <c r="F426">
        <v>0.117273</v>
      </c>
      <c r="G426">
        <v>4.6476999999999997E-2</v>
      </c>
      <c r="H426">
        <v>-2.5735000000000001E-2</v>
      </c>
      <c r="I426">
        <v>-2.5017000000000001E-2</v>
      </c>
      <c r="J426">
        <v>-3.59E-4</v>
      </c>
      <c r="K426">
        <v>8.1004999999999994E-2</v>
      </c>
      <c r="L426">
        <v>-2.6092000000000001E-2</v>
      </c>
      <c r="N426">
        <v>60.282592000000001</v>
      </c>
      <c r="O426">
        <v>60.304400000000001</v>
      </c>
      <c r="P426">
        <v>60.241374</v>
      </c>
      <c r="Q426">
        <v>60.144536000000002</v>
      </c>
      <c r="R426">
        <v>61.299615000000003</v>
      </c>
      <c r="S426">
        <v>61.337257000000001</v>
      </c>
      <c r="T426">
        <v>60.927750000000003</v>
      </c>
      <c r="U426" s="8">
        <v>61.261941999999998</v>
      </c>
      <c r="W426">
        <v>61.361474999999999</v>
      </c>
      <c r="X426">
        <v>61.290679000000004</v>
      </c>
      <c r="Y426">
        <v>61.218467000000004</v>
      </c>
      <c r="Z426">
        <v>61.219185000000003</v>
      </c>
      <c r="AA426">
        <v>61.243842999999998</v>
      </c>
      <c r="AB426">
        <v>61.325206999999999</v>
      </c>
      <c r="AC426" s="8">
        <v>61.218110000000003</v>
      </c>
      <c r="AE426">
        <v>60.323791</v>
      </c>
      <c r="AF426">
        <v>60.345599</v>
      </c>
      <c r="AG426">
        <v>60.282572999999999</v>
      </c>
      <c r="AH426">
        <v>60.185735000000001</v>
      </c>
      <c r="AI426">
        <v>61.340814000000002</v>
      </c>
      <c r="AJ426">
        <v>61.378456</v>
      </c>
      <c r="AK426">
        <v>60.968949000000002</v>
      </c>
      <c r="AL426">
        <v>61.303140999999997</v>
      </c>
      <c r="AN426">
        <v>-1.0170230000000018</v>
      </c>
      <c r="AO426">
        <v>-0.64515800000000212</v>
      </c>
      <c r="AP426">
        <v>-1.0582410000000024</v>
      </c>
      <c r="AQ426">
        <v>-0.68637600000000276</v>
      </c>
    </row>
    <row r="427" spans="1:43">
      <c r="A427">
        <v>740.5625</v>
      </c>
      <c r="B427">
        <v>121.911621</v>
      </c>
      <c r="C427">
        <v>-61.230468999999999</v>
      </c>
      <c r="D427">
        <v>60.342407000000001</v>
      </c>
      <c r="F427">
        <v>0.117273</v>
      </c>
      <c r="G427">
        <v>4.1897999999999998E-2</v>
      </c>
      <c r="H427">
        <v>-2.5735000000000001E-2</v>
      </c>
      <c r="I427">
        <v>-2.5017000000000001E-2</v>
      </c>
      <c r="J427">
        <v>-3.59E-4</v>
      </c>
      <c r="K427">
        <v>8.5583000000000006E-2</v>
      </c>
      <c r="L427">
        <v>-3.0669999999999999E-2</v>
      </c>
      <c r="N427">
        <v>60.278013999999999</v>
      </c>
      <c r="O427">
        <v>60.304400000000001</v>
      </c>
      <c r="P427">
        <v>60.236795999999998</v>
      </c>
      <c r="Q427">
        <v>60.153694000000002</v>
      </c>
      <c r="R427">
        <v>61.304192999999998</v>
      </c>
      <c r="S427">
        <v>61.328100999999997</v>
      </c>
      <c r="T427">
        <v>60.923171000000004</v>
      </c>
      <c r="U427" s="8">
        <v>61.261941999999998</v>
      </c>
      <c r="W427">
        <v>61.347741999999997</v>
      </c>
      <c r="X427">
        <v>61.272367000000003</v>
      </c>
      <c r="Y427">
        <v>61.204734000000002</v>
      </c>
      <c r="Z427">
        <v>61.205452000000001</v>
      </c>
      <c r="AA427">
        <v>61.230109999999996</v>
      </c>
      <c r="AB427">
        <v>61.316051999999999</v>
      </c>
      <c r="AC427" s="8">
        <v>61.199798999999999</v>
      </c>
      <c r="AE427">
        <v>60.319212999999998</v>
      </c>
      <c r="AF427">
        <v>60.345599</v>
      </c>
      <c r="AG427">
        <v>60.277994999999997</v>
      </c>
      <c r="AH427">
        <v>60.194893</v>
      </c>
      <c r="AI427">
        <v>61.345391999999997</v>
      </c>
      <c r="AJ427">
        <v>61.369299999999996</v>
      </c>
      <c r="AK427">
        <v>60.964370000000002</v>
      </c>
      <c r="AL427">
        <v>61.303140999999997</v>
      </c>
      <c r="AN427">
        <v>-1.0261789999999991</v>
      </c>
      <c r="AO427">
        <v>-0.64515700000000464</v>
      </c>
      <c r="AP427">
        <v>-1.0673969999999997</v>
      </c>
      <c r="AQ427">
        <v>-0.68637500000000529</v>
      </c>
    </row>
    <row r="428" spans="1:43">
      <c r="A428">
        <v>742.296875</v>
      </c>
      <c r="B428">
        <v>121.92993199999999</v>
      </c>
      <c r="C428">
        <v>-61.289977999999998</v>
      </c>
      <c r="D428">
        <v>60.282898000000003</v>
      </c>
      <c r="F428">
        <v>0.121851</v>
      </c>
      <c r="G428">
        <v>4.6476999999999997E-2</v>
      </c>
      <c r="H428">
        <v>-3.0314000000000001E-2</v>
      </c>
      <c r="I428">
        <v>-1.5859999999999999E-2</v>
      </c>
      <c r="J428">
        <v>-3.59E-4</v>
      </c>
      <c r="K428">
        <v>8.5583000000000006E-2</v>
      </c>
      <c r="L428">
        <v>-3.0669999999999999E-2</v>
      </c>
      <c r="N428">
        <v>60.287171000000001</v>
      </c>
      <c r="O428">
        <v>60.304400000000001</v>
      </c>
      <c r="P428">
        <v>60.232218000000003</v>
      </c>
      <c r="Q428">
        <v>60.149115000000002</v>
      </c>
      <c r="R428">
        <v>61.299615000000003</v>
      </c>
      <c r="S428">
        <v>61.341835000000003</v>
      </c>
      <c r="T428">
        <v>60.932327999999998</v>
      </c>
      <c r="U428" s="8">
        <v>61.257364000000003</v>
      </c>
      <c r="W428">
        <v>61.411828999999997</v>
      </c>
      <c r="X428">
        <v>61.336455000000001</v>
      </c>
      <c r="Y428">
        <v>61.259664000000001</v>
      </c>
      <c r="Z428">
        <v>61.274117999999994</v>
      </c>
      <c r="AA428">
        <v>61.289618999999995</v>
      </c>
      <c r="AB428">
        <v>61.375560999999998</v>
      </c>
      <c r="AC428" s="8">
        <v>61.259307999999997</v>
      </c>
      <c r="AE428">
        <v>60.32837</v>
      </c>
      <c r="AF428">
        <v>60.345599</v>
      </c>
      <c r="AG428">
        <v>60.273417000000002</v>
      </c>
      <c r="AH428">
        <v>60.190314000000001</v>
      </c>
      <c r="AI428">
        <v>61.340814000000002</v>
      </c>
      <c r="AJ428">
        <v>61.383034000000002</v>
      </c>
      <c r="AK428">
        <v>60.973526999999997</v>
      </c>
      <c r="AL428">
        <v>61.298563000000001</v>
      </c>
      <c r="AN428">
        <v>-1.0124440000000021</v>
      </c>
      <c r="AO428">
        <v>-0.64515699999999754</v>
      </c>
      <c r="AP428">
        <v>-1.0673969999999997</v>
      </c>
      <c r="AQ428">
        <v>-0.70010999999999513</v>
      </c>
    </row>
    <row r="429" spans="1:43">
      <c r="A429">
        <v>743.984375</v>
      </c>
      <c r="B429">
        <v>121.86584499999999</v>
      </c>
      <c r="C429">
        <v>-61.289977999999998</v>
      </c>
      <c r="D429">
        <v>60.346984999999997</v>
      </c>
      <c r="F429">
        <v>0.117273</v>
      </c>
      <c r="G429">
        <v>4.6476999999999997E-2</v>
      </c>
      <c r="H429">
        <v>-2.1156999999999999E-2</v>
      </c>
      <c r="I429">
        <v>-2.0438000000000001E-2</v>
      </c>
      <c r="J429">
        <v>-4.9370000000000004E-3</v>
      </c>
      <c r="K429">
        <v>8.5583000000000006E-2</v>
      </c>
      <c r="L429">
        <v>-2.6092000000000001E-2</v>
      </c>
      <c r="N429">
        <v>60.287171000000001</v>
      </c>
      <c r="O429">
        <v>60.304400000000001</v>
      </c>
      <c r="P429">
        <v>60.236795999999998</v>
      </c>
      <c r="Q429">
        <v>60.153694000000002</v>
      </c>
      <c r="R429">
        <v>61.295037000000001</v>
      </c>
      <c r="S429">
        <v>61.332678999999999</v>
      </c>
      <c r="T429">
        <v>60.932327999999998</v>
      </c>
      <c r="U429" s="8">
        <v>61.261941999999998</v>
      </c>
      <c r="W429">
        <v>61.407250999999995</v>
      </c>
      <c r="X429">
        <v>61.336455000000001</v>
      </c>
      <c r="Y429">
        <v>61.268820999999996</v>
      </c>
      <c r="Z429">
        <v>61.269539999999999</v>
      </c>
      <c r="AA429">
        <v>61.285041</v>
      </c>
      <c r="AB429">
        <v>61.375560999999998</v>
      </c>
      <c r="AC429" s="8">
        <v>61.263885999999999</v>
      </c>
      <c r="AE429">
        <v>60.32837</v>
      </c>
      <c r="AF429">
        <v>60.345599</v>
      </c>
      <c r="AG429">
        <v>60.277994999999997</v>
      </c>
      <c r="AH429">
        <v>60.194893</v>
      </c>
      <c r="AI429">
        <v>61.336236</v>
      </c>
      <c r="AJ429">
        <v>61.373877999999998</v>
      </c>
      <c r="AK429">
        <v>60.973526999999997</v>
      </c>
      <c r="AL429">
        <v>61.303140999999997</v>
      </c>
      <c r="AN429">
        <v>-1.0078659999999999</v>
      </c>
      <c r="AO429">
        <v>-0.64515699999999754</v>
      </c>
      <c r="AP429">
        <v>-1.0582410000000024</v>
      </c>
      <c r="AQ429">
        <v>-0.69553200000000004</v>
      </c>
    </row>
    <row r="430" spans="1:43">
      <c r="A430">
        <v>745.734375</v>
      </c>
      <c r="B430">
        <v>121.856689</v>
      </c>
      <c r="C430">
        <v>-61.216735999999997</v>
      </c>
      <c r="D430">
        <v>60.420226999999997</v>
      </c>
      <c r="F430">
        <v>0.12642900000000001</v>
      </c>
      <c r="G430">
        <v>4.1897999999999998E-2</v>
      </c>
      <c r="H430">
        <v>-3.0314000000000001E-2</v>
      </c>
      <c r="I430">
        <v>-2.5017000000000001E-2</v>
      </c>
      <c r="J430">
        <v>-3.59E-4</v>
      </c>
      <c r="K430">
        <v>9.0161000000000005E-2</v>
      </c>
      <c r="L430">
        <v>-2.1513999999999998E-2</v>
      </c>
      <c r="N430">
        <v>60.287171000000001</v>
      </c>
      <c r="O430">
        <v>60.299821000000001</v>
      </c>
      <c r="P430">
        <v>60.241374</v>
      </c>
      <c r="Q430">
        <v>60.144536000000002</v>
      </c>
      <c r="R430">
        <v>61.299615000000003</v>
      </c>
      <c r="S430">
        <v>61.346412999999998</v>
      </c>
      <c r="T430">
        <v>60.927750000000003</v>
      </c>
      <c r="U430" s="8">
        <v>61.261941999999998</v>
      </c>
      <c r="W430">
        <v>61.343164999999999</v>
      </c>
      <c r="X430">
        <v>61.258634000000001</v>
      </c>
      <c r="Y430">
        <v>61.186422</v>
      </c>
      <c r="Z430">
        <v>61.191718999999999</v>
      </c>
      <c r="AA430">
        <v>61.216376999999994</v>
      </c>
      <c r="AB430">
        <v>61.306896999999999</v>
      </c>
      <c r="AC430" s="8">
        <v>61.195221999999994</v>
      </c>
      <c r="AE430">
        <v>60.32837</v>
      </c>
      <c r="AF430">
        <v>60.34102</v>
      </c>
      <c r="AG430">
        <v>60.282572999999999</v>
      </c>
      <c r="AH430">
        <v>60.185735000000001</v>
      </c>
      <c r="AI430">
        <v>61.340814000000002</v>
      </c>
      <c r="AJ430">
        <v>61.387611999999997</v>
      </c>
      <c r="AK430">
        <v>60.968949000000002</v>
      </c>
      <c r="AL430">
        <v>61.303140999999997</v>
      </c>
      <c r="AN430">
        <v>-1.0124440000000021</v>
      </c>
      <c r="AO430">
        <v>-0.64057900000000245</v>
      </c>
      <c r="AP430">
        <v>-1.0582410000000024</v>
      </c>
      <c r="AQ430">
        <v>-0.68637600000000276</v>
      </c>
    </row>
    <row r="431" spans="1:43">
      <c r="A431">
        <v>747.484375</v>
      </c>
      <c r="B431">
        <v>121.847534</v>
      </c>
      <c r="C431">
        <v>-61.299132999999998</v>
      </c>
      <c r="D431">
        <v>60.333252000000002</v>
      </c>
      <c r="F431">
        <v>0.12642900000000001</v>
      </c>
      <c r="G431">
        <v>4.6476999999999997E-2</v>
      </c>
      <c r="H431">
        <v>-2.5735000000000001E-2</v>
      </c>
      <c r="I431">
        <v>-2.0438000000000001E-2</v>
      </c>
      <c r="J431">
        <v>4.2189999999999997E-3</v>
      </c>
      <c r="K431">
        <v>8.5583000000000006E-2</v>
      </c>
      <c r="L431">
        <v>-2.6092000000000001E-2</v>
      </c>
      <c r="N431">
        <v>60.287171000000001</v>
      </c>
      <c r="O431">
        <v>60.304400000000001</v>
      </c>
      <c r="P431">
        <v>60.241374</v>
      </c>
      <c r="Q431">
        <v>60.162852000000001</v>
      </c>
      <c r="R431">
        <v>61.304192999999998</v>
      </c>
      <c r="S431">
        <v>61.332678999999999</v>
      </c>
      <c r="T431">
        <v>60.923171000000004</v>
      </c>
      <c r="U431" s="8">
        <v>61.26652</v>
      </c>
      <c r="W431">
        <v>61.425561999999999</v>
      </c>
      <c r="X431">
        <v>61.345610000000001</v>
      </c>
      <c r="Y431">
        <v>61.273398</v>
      </c>
      <c r="Z431">
        <v>61.278694999999999</v>
      </c>
      <c r="AA431">
        <v>61.303351999999997</v>
      </c>
      <c r="AB431">
        <v>61.384715999999997</v>
      </c>
      <c r="AC431" s="8">
        <v>61.273040999999999</v>
      </c>
      <c r="AE431">
        <v>60.32837</v>
      </c>
      <c r="AF431">
        <v>60.345599</v>
      </c>
      <c r="AG431">
        <v>60.282572999999999</v>
      </c>
      <c r="AH431">
        <v>60.204051</v>
      </c>
      <c r="AI431">
        <v>61.345391999999997</v>
      </c>
      <c r="AJ431">
        <v>61.373877999999998</v>
      </c>
      <c r="AK431">
        <v>60.964370000000002</v>
      </c>
      <c r="AL431">
        <v>61.307718999999999</v>
      </c>
      <c r="AN431">
        <v>-1.0170219999999972</v>
      </c>
      <c r="AO431">
        <v>-0.63600000000000279</v>
      </c>
      <c r="AP431">
        <v>-1.0628189999999975</v>
      </c>
      <c r="AQ431">
        <v>-0.6817970000000031</v>
      </c>
    </row>
    <row r="432" spans="1:43">
      <c r="A432">
        <v>749.171875</v>
      </c>
      <c r="B432">
        <v>121.861267</v>
      </c>
      <c r="C432">
        <v>-61.267090000000003</v>
      </c>
      <c r="D432">
        <v>60.346984999999997</v>
      </c>
      <c r="F432">
        <v>0.12642900000000001</v>
      </c>
      <c r="G432">
        <v>4.6476999999999997E-2</v>
      </c>
      <c r="H432">
        <v>-1.6577999999999999E-2</v>
      </c>
      <c r="I432">
        <v>-1.5859999999999999E-2</v>
      </c>
      <c r="J432">
        <v>-3.59E-4</v>
      </c>
      <c r="K432">
        <v>9.0161000000000005E-2</v>
      </c>
      <c r="L432">
        <v>-2.6092000000000001E-2</v>
      </c>
      <c r="N432">
        <v>60.282592000000001</v>
      </c>
      <c r="O432">
        <v>60.304400000000001</v>
      </c>
      <c r="P432">
        <v>60.250531000000002</v>
      </c>
      <c r="Q432">
        <v>60.153694000000002</v>
      </c>
      <c r="R432">
        <v>61.304192999999998</v>
      </c>
      <c r="S432">
        <v>61.332678999999999</v>
      </c>
      <c r="T432">
        <v>60.932327999999998</v>
      </c>
      <c r="U432" s="8">
        <v>61.252786</v>
      </c>
      <c r="W432">
        <v>61.393519000000005</v>
      </c>
      <c r="X432">
        <v>61.313567000000006</v>
      </c>
      <c r="Y432">
        <v>61.250512000000001</v>
      </c>
      <c r="Z432">
        <v>61.25123</v>
      </c>
      <c r="AA432">
        <v>61.266731</v>
      </c>
      <c r="AB432">
        <v>61.357251000000005</v>
      </c>
      <c r="AC432" s="8">
        <v>61.240998000000005</v>
      </c>
      <c r="AE432">
        <v>60.323791</v>
      </c>
      <c r="AF432">
        <v>60.345599</v>
      </c>
      <c r="AG432">
        <v>60.291730000000001</v>
      </c>
      <c r="AH432">
        <v>60.194893</v>
      </c>
      <c r="AI432">
        <v>61.345391999999997</v>
      </c>
      <c r="AJ432">
        <v>61.373877999999998</v>
      </c>
      <c r="AK432">
        <v>60.973526999999997</v>
      </c>
      <c r="AL432">
        <v>61.293984999999999</v>
      </c>
      <c r="AN432">
        <v>-1.0216009999999969</v>
      </c>
      <c r="AO432">
        <v>-0.6497359999999972</v>
      </c>
      <c r="AP432">
        <v>-1.0536619999999957</v>
      </c>
      <c r="AQ432">
        <v>-0.68179699999999599</v>
      </c>
    </row>
    <row r="433" spans="1:43">
      <c r="A433">
        <v>750.921875</v>
      </c>
      <c r="B433">
        <v>121.847534</v>
      </c>
      <c r="C433">
        <v>-61.322020999999999</v>
      </c>
      <c r="D433">
        <v>60.324097000000002</v>
      </c>
      <c r="F433">
        <v>0.12642900000000001</v>
      </c>
      <c r="G433">
        <v>4.6476999999999997E-2</v>
      </c>
      <c r="H433">
        <v>-3.0314000000000001E-2</v>
      </c>
      <c r="I433">
        <v>-2.9595E-2</v>
      </c>
      <c r="J433">
        <v>4.2189999999999997E-3</v>
      </c>
      <c r="K433">
        <v>0.103896</v>
      </c>
      <c r="L433">
        <v>-3.5248000000000002E-2</v>
      </c>
      <c r="N433">
        <v>60.287171000000001</v>
      </c>
      <c r="O433">
        <v>60.304400000000001</v>
      </c>
      <c r="P433">
        <v>60.241374</v>
      </c>
      <c r="Q433">
        <v>60.162852000000001</v>
      </c>
      <c r="R433">
        <v>61.295037000000001</v>
      </c>
      <c r="S433">
        <v>61.332678999999999</v>
      </c>
      <c r="T433">
        <v>60.936906999999998</v>
      </c>
      <c r="U433" s="8">
        <v>61.257364000000003</v>
      </c>
      <c r="W433">
        <v>61.448450000000001</v>
      </c>
      <c r="X433">
        <v>61.368498000000002</v>
      </c>
      <c r="Y433">
        <v>61.291707000000002</v>
      </c>
      <c r="Z433">
        <v>61.292425999999999</v>
      </c>
      <c r="AA433">
        <v>61.326239999999999</v>
      </c>
      <c r="AB433">
        <v>61.425916999999998</v>
      </c>
      <c r="AC433" s="8">
        <v>61.286772999999997</v>
      </c>
      <c r="AE433">
        <v>60.32837</v>
      </c>
      <c r="AF433">
        <v>60.345599</v>
      </c>
      <c r="AG433">
        <v>60.282572999999999</v>
      </c>
      <c r="AH433">
        <v>60.204051</v>
      </c>
      <c r="AI433">
        <v>61.336236</v>
      </c>
      <c r="AJ433">
        <v>61.373877999999998</v>
      </c>
      <c r="AK433">
        <v>60.978105999999997</v>
      </c>
      <c r="AL433">
        <v>61.298563000000001</v>
      </c>
      <c r="AN433">
        <v>-1.0078659999999999</v>
      </c>
      <c r="AO433">
        <v>-0.6497359999999972</v>
      </c>
      <c r="AP433">
        <v>-1.0536630000000002</v>
      </c>
      <c r="AQ433">
        <v>-0.69553299999999751</v>
      </c>
    </row>
    <row r="434" spans="1:43">
      <c r="A434">
        <v>752.671875</v>
      </c>
      <c r="B434">
        <v>121.943665</v>
      </c>
      <c r="C434">
        <v>-61.276245000000003</v>
      </c>
      <c r="D434">
        <v>60.287475999999998</v>
      </c>
      <c r="F434">
        <v>0.117273</v>
      </c>
      <c r="G434">
        <v>3.7318999999999998E-2</v>
      </c>
      <c r="H434">
        <v>-2.5735000000000001E-2</v>
      </c>
      <c r="I434">
        <v>-2.5017000000000001E-2</v>
      </c>
      <c r="J434">
        <v>-3.59E-4</v>
      </c>
      <c r="K434">
        <v>8.5583000000000006E-2</v>
      </c>
      <c r="L434">
        <v>-3.5248000000000002E-2</v>
      </c>
      <c r="N434">
        <v>60.278013999999999</v>
      </c>
      <c r="O434">
        <v>60.304400000000001</v>
      </c>
      <c r="P434">
        <v>60.241374</v>
      </c>
      <c r="Q434">
        <v>60.153694000000002</v>
      </c>
      <c r="R434">
        <v>61.299615000000003</v>
      </c>
      <c r="S434">
        <v>61.332678999999999</v>
      </c>
      <c r="T434">
        <v>60.923171000000004</v>
      </c>
      <c r="U434" s="8">
        <v>61.261941999999998</v>
      </c>
      <c r="W434">
        <v>61.393518</v>
      </c>
      <c r="X434">
        <v>61.313564</v>
      </c>
      <c r="Y434">
        <v>61.250510000000006</v>
      </c>
      <c r="Z434">
        <v>61.251228000000005</v>
      </c>
      <c r="AA434">
        <v>61.275886</v>
      </c>
      <c r="AB434">
        <v>61.361828000000003</v>
      </c>
      <c r="AC434" s="8">
        <v>61.240997</v>
      </c>
      <c r="AE434">
        <v>60.319212999999998</v>
      </c>
      <c r="AF434">
        <v>60.345599</v>
      </c>
      <c r="AG434">
        <v>60.282572999999999</v>
      </c>
      <c r="AH434">
        <v>60.194893</v>
      </c>
      <c r="AI434">
        <v>61.340814000000002</v>
      </c>
      <c r="AJ434">
        <v>61.373877999999998</v>
      </c>
      <c r="AK434">
        <v>60.964370000000002</v>
      </c>
      <c r="AL434">
        <v>61.303140999999997</v>
      </c>
      <c r="AN434">
        <v>-1.021601000000004</v>
      </c>
      <c r="AO434">
        <v>-0.64515700000000464</v>
      </c>
      <c r="AP434">
        <v>-1.0582410000000024</v>
      </c>
      <c r="AQ434">
        <v>-0.6817970000000031</v>
      </c>
    </row>
    <row r="435" spans="1:43">
      <c r="A435">
        <v>754.359375</v>
      </c>
      <c r="B435">
        <v>121.893311</v>
      </c>
      <c r="C435">
        <v>-61.289977999999998</v>
      </c>
      <c r="D435">
        <v>60.351562000000001</v>
      </c>
      <c r="F435">
        <v>0.117273</v>
      </c>
      <c r="G435">
        <v>5.1055999999999997E-2</v>
      </c>
      <c r="H435">
        <v>-2.5735000000000001E-2</v>
      </c>
      <c r="I435">
        <v>-1.5859999999999999E-2</v>
      </c>
      <c r="J435">
        <v>-3.59E-4</v>
      </c>
      <c r="K435">
        <v>9.0161000000000005E-2</v>
      </c>
      <c r="L435">
        <v>-2.6092000000000001E-2</v>
      </c>
      <c r="N435">
        <v>60.287171000000001</v>
      </c>
      <c r="O435">
        <v>60.295242000000002</v>
      </c>
      <c r="P435">
        <v>60.241374</v>
      </c>
      <c r="Q435">
        <v>60.153694000000002</v>
      </c>
      <c r="R435">
        <v>61.299615000000003</v>
      </c>
      <c r="S435">
        <v>61.341835000000003</v>
      </c>
      <c r="T435">
        <v>60.936906999999998</v>
      </c>
      <c r="U435" s="8">
        <v>61.261941999999998</v>
      </c>
      <c r="W435">
        <v>61.407250999999995</v>
      </c>
      <c r="X435">
        <v>61.341034000000001</v>
      </c>
      <c r="Y435">
        <v>61.264243</v>
      </c>
      <c r="Z435">
        <v>61.274117999999994</v>
      </c>
      <c r="AA435">
        <v>61.289618999999995</v>
      </c>
      <c r="AB435">
        <v>61.380139</v>
      </c>
      <c r="AC435" s="8">
        <v>61.263885999999999</v>
      </c>
      <c r="AE435">
        <v>60.32837</v>
      </c>
      <c r="AF435">
        <v>60.336441000000001</v>
      </c>
      <c r="AG435">
        <v>60.282572999999999</v>
      </c>
      <c r="AH435">
        <v>60.194893</v>
      </c>
      <c r="AI435">
        <v>61.340814000000002</v>
      </c>
      <c r="AJ435">
        <v>61.383034000000002</v>
      </c>
      <c r="AK435">
        <v>60.978105999999997</v>
      </c>
      <c r="AL435">
        <v>61.303140999999997</v>
      </c>
      <c r="AN435">
        <v>-1.0124440000000021</v>
      </c>
      <c r="AO435">
        <v>-0.6497359999999972</v>
      </c>
      <c r="AP435">
        <v>-1.0582410000000024</v>
      </c>
      <c r="AQ435">
        <v>-0.69553299999999751</v>
      </c>
    </row>
    <row r="436" spans="1:43">
      <c r="A436">
        <v>756.09375</v>
      </c>
      <c r="B436">
        <v>121.94824199999999</v>
      </c>
      <c r="C436">
        <v>-61.203003000000002</v>
      </c>
      <c r="D436">
        <v>60.388184000000003</v>
      </c>
      <c r="F436">
        <v>0.121851</v>
      </c>
      <c r="G436">
        <v>4.6476999999999997E-2</v>
      </c>
      <c r="H436">
        <v>-3.0314000000000001E-2</v>
      </c>
      <c r="I436">
        <v>-2.0438000000000001E-2</v>
      </c>
      <c r="J436">
        <v>-4.9370000000000004E-3</v>
      </c>
      <c r="K436">
        <v>8.5583000000000006E-2</v>
      </c>
      <c r="L436">
        <v>-3.0669999999999999E-2</v>
      </c>
      <c r="N436">
        <v>60.287171000000001</v>
      </c>
      <c r="O436">
        <v>60.308979000000001</v>
      </c>
      <c r="P436">
        <v>60.241374</v>
      </c>
      <c r="Q436">
        <v>60.153694000000002</v>
      </c>
      <c r="R436">
        <v>61.308771999999998</v>
      </c>
      <c r="S436">
        <v>61.332678999999999</v>
      </c>
      <c r="T436">
        <v>60.927750000000003</v>
      </c>
      <c r="U436" s="8">
        <v>61.26652</v>
      </c>
      <c r="W436">
        <v>61.324854000000002</v>
      </c>
      <c r="X436">
        <v>61.249480000000005</v>
      </c>
      <c r="Y436">
        <v>61.172689000000005</v>
      </c>
      <c r="Z436">
        <v>61.182565000000004</v>
      </c>
      <c r="AA436">
        <v>61.198066000000004</v>
      </c>
      <c r="AB436">
        <v>61.288586000000002</v>
      </c>
      <c r="AC436" s="8">
        <v>61.172333000000002</v>
      </c>
      <c r="AE436">
        <v>60.32837</v>
      </c>
      <c r="AF436">
        <v>60.350178</v>
      </c>
      <c r="AG436">
        <v>60.282572999999999</v>
      </c>
      <c r="AH436">
        <v>60.194893</v>
      </c>
      <c r="AI436">
        <v>61.349970999999996</v>
      </c>
      <c r="AJ436">
        <v>61.373877999999998</v>
      </c>
      <c r="AK436">
        <v>60.968949000000002</v>
      </c>
      <c r="AL436">
        <v>61.307718999999999</v>
      </c>
      <c r="AN436">
        <v>-1.0216009999999969</v>
      </c>
      <c r="AO436">
        <v>-0.64057900000000245</v>
      </c>
      <c r="AP436">
        <v>-1.0673979999999972</v>
      </c>
      <c r="AQ436">
        <v>-0.68637600000000276</v>
      </c>
    </row>
    <row r="437" spans="1:43">
      <c r="A437">
        <v>757.859375</v>
      </c>
      <c r="B437">
        <v>121.966553</v>
      </c>
      <c r="C437">
        <v>-61.280822999999998</v>
      </c>
      <c r="D437">
        <v>60.278320000000001</v>
      </c>
      <c r="F437">
        <v>0.121851</v>
      </c>
      <c r="G437">
        <v>4.1897999999999998E-2</v>
      </c>
      <c r="H437">
        <v>-2.5735000000000001E-2</v>
      </c>
      <c r="I437">
        <v>-2.0438000000000001E-2</v>
      </c>
      <c r="J437">
        <v>4.2189999999999997E-3</v>
      </c>
      <c r="K437">
        <v>8.5583000000000006E-2</v>
      </c>
      <c r="L437">
        <v>-3.0669999999999999E-2</v>
      </c>
      <c r="N437">
        <v>60.282592000000001</v>
      </c>
      <c r="O437">
        <v>60.304400000000001</v>
      </c>
      <c r="P437">
        <v>60.232218000000003</v>
      </c>
      <c r="Q437">
        <v>60.153694000000002</v>
      </c>
      <c r="R437">
        <v>61.304192999999998</v>
      </c>
      <c r="S437">
        <v>61.337257000000001</v>
      </c>
      <c r="T437">
        <v>60.909435999999999</v>
      </c>
      <c r="U437" s="8">
        <v>61.257364000000003</v>
      </c>
      <c r="W437">
        <v>61.402673999999998</v>
      </c>
      <c r="X437">
        <v>61.322721000000001</v>
      </c>
      <c r="Y437">
        <v>61.255088000000001</v>
      </c>
      <c r="Z437">
        <v>61.260384999999999</v>
      </c>
      <c r="AA437">
        <v>61.285041999999997</v>
      </c>
      <c r="AB437">
        <v>61.366405999999998</v>
      </c>
      <c r="AC437" s="8">
        <v>61.250152999999997</v>
      </c>
      <c r="AE437">
        <v>60.323791</v>
      </c>
      <c r="AF437">
        <v>60.345599</v>
      </c>
      <c r="AG437">
        <v>60.273417000000002</v>
      </c>
      <c r="AH437">
        <v>60.194893</v>
      </c>
      <c r="AI437">
        <v>61.345391999999997</v>
      </c>
      <c r="AJ437">
        <v>61.378456</v>
      </c>
      <c r="AK437">
        <v>60.950634999999998</v>
      </c>
      <c r="AL437">
        <v>61.298563000000001</v>
      </c>
      <c r="AN437">
        <v>-1.0216009999999969</v>
      </c>
      <c r="AO437">
        <v>-0.6268439999999984</v>
      </c>
      <c r="AP437">
        <v>-1.0719749999999948</v>
      </c>
      <c r="AQ437">
        <v>-0.67721799999999632</v>
      </c>
    </row>
    <row r="438" spans="1:43">
      <c r="A438">
        <v>759.546875</v>
      </c>
      <c r="B438">
        <v>121.957397</v>
      </c>
      <c r="C438">
        <v>-61.276245000000003</v>
      </c>
      <c r="D438">
        <v>60.278320000000001</v>
      </c>
      <c r="F438">
        <v>0.112694</v>
      </c>
      <c r="G438">
        <v>5.1055999999999997E-2</v>
      </c>
      <c r="H438">
        <v>-3.0314000000000001E-2</v>
      </c>
      <c r="I438">
        <v>-1.5859999999999999E-2</v>
      </c>
      <c r="J438">
        <v>-4.9370000000000004E-3</v>
      </c>
      <c r="K438">
        <v>8.5583000000000006E-2</v>
      </c>
      <c r="L438">
        <v>-3.0669999999999999E-2</v>
      </c>
      <c r="N438">
        <v>60.287171000000001</v>
      </c>
      <c r="O438">
        <v>60.304400000000001</v>
      </c>
      <c r="P438">
        <v>60.236795999999998</v>
      </c>
      <c r="Q438">
        <v>60.144536000000002</v>
      </c>
      <c r="R438">
        <v>61.295037000000001</v>
      </c>
      <c r="S438">
        <v>61.337257000000001</v>
      </c>
      <c r="T438">
        <v>60.932327999999998</v>
      </c>
      <c r="U438" s="8">
        <v>61.261941999999998</v>
      </c>
      <c r="W438">
        <v>61.388939000000001</v>
      </c>
      <c r="X438">
        <v>61.327301000000006</v>
      </c>
      <c r="Y438">
        <v>61.245931000000006</v>
      </c>
      <c r="Z438">
        <v>61.260384999999999</v>
      </c>
      <c r="AA438">
        <v>61.271308000000005</v>
      </c>
      <c r="AB438">
        <v>61.361828000000003</v>
      </c>
      <c r="AC438" s="8">
        <v>61.245575000000002</v>
      </c>
      <c r="AE438">
        <v>60.32837</v>
      </c>
      <c r="AF438">
        <v>60.345599</v>
      </c>
      <c r="AG438">
        <v>60.277994999999997</v>
      </c>
      <c r="AH438">
        <v>60.185735000000001</v>
      </c>
      <c r="AI438">
        <v>61.336236</v>
      </c>
      <c r="AJ438">
        <v>61.378456</v>
      </c>
      <c r="AK438">
        <v>60.973526999999997</v>
      </c>
      <c r="AL438">
        <v>61.303140999999997</v>
      </c>
      <c r="AN438">
        <v>-1.0078659999999999</v>
      </c>
      <c r="AO438">
        <v>-0.64515699999999754</v>
      </c>
      <c r="AP438">
        <v>-1.0582410000000024</v>
      </c>
      <c r="AQ438">
        <v>-0.69553200000000004</v>
      </c>
    </row>
    <row r="439" spans="1:43">
      <c r="A439">
        <v>761.28125</v>
      </c>
      <c r="B439">
        <v>121.943665</v>
      </c>
      <c r="C439">
        <v>-61.294556</v>
      </c>
      <c r="D439">
        <v>60.287475999999998</v>
      </c>
      <c r="F439">
        <v>0.121851</v>
      </c>
      <c r="G439">
        <v>5.1055999999999997E-2</v>
      </c>
      <c r="H439">
        <v>-2.1156999999999999E-2</v>
      </c>
      <c r="I439">
        <v>-2.0438000000000001E-2</v>
      </c>
      <c r="J439">
        <v>-4.9370000000000004E-3</v>
      </c>
      <c r="K439">
        <v>9.4740000000000005E-2</v>
      </c>
      <c r="L439">
        <v>-3.5248000000000002E-2</v>
      </c>
      <c r="N439">
        <v>60.282592000000001</v>
      </c>
      <c r="O439">
        <v>60.304400000000001</v>
      </c>
      <c r="P439">
        <v>60.232218000000003</v>
      </c>
      <c r="Q439">
        <v>60.149115000000002</v>
      </c>
      <c r="R439">
        <v>61.299615000000003</v>
      </c>
      <c r="S439">
        <v>61.332678999999999</v>
      </c>
      <c r="T439">
        <v>60.914014999999999</v>
      </c>
      <c r="U439" s="8">
        <v>61.261941999999998</v>
      </c>
      <c r="W439">
        <v>61.416407</v>
      </c>
      <c r="X439">
        <v>61.345612000000003</v>
      </c>
      <c r="Y439">
        <v>61.273398999999998</v>
      </c>
      <c r="Z439">
        <v>61.274118000000001</v>
      </c>
      <c r="AA439">
        <v>61.289619000000002</v>
      </c>
      <c r="AB439">
        <v>61.389296000000002</v>
      </c>
      <c r="AC439" s="8">
        <v>61.259307999999997</v>
      </c>
      <c r="AE439">
        <v>60.323791</v>
      </c>
      <c r="AF439">
        <v>60.345599</v>
      </c>
      <c r="AG439">
        <v>60.273417000000002</v>
      </c>
      <c r="AH439">
        <v>60.190314000000001</v>
      </c>
      <c r="AI439">
        <v>61.340814000000002</v>
      </c>
      <c r="AJ439">
        <v>61.373877999999998</v>
      </c>
      <c r="AK439">
        <v>60.955213999999998</v>
      </c>
      <c r="AL439">
        <v>61.303140999999997</v>
      </c>
      <c r="AN439">
        <v>-1.0170230000000018</v>
      </c>
      <c r="AO439">
        <v>-0.63142299999999807</v>
      </c>
      <c r="AP439">
        <v>-1.0673969999999997</v>
      </c>
      <c r="AQ439">
        <v>-0.68179699999999599</v>
      </c>
    </row>
    <row r="440" spans="1:43">
      <c r="A440">
        <v>763.046875</v>
      </c>
      <c r="B440">
        <v>121.97113</v>
      </c>
      <c r="C440">
        <v>-61.212158000000002</v>
      </c>
      <c r="D440">
        <v>60.369872999999998</v>
      </c>
      <c r="F440">
        <v>0.121851</v>
      </c>
      <c r="G440">
        <v>4.6476999999999997E-2</v>
      </c>
      <c r="H440">
        <v>-3.0314000000000001E-2</v>
      </c>
      <c r="I440">
        <v>-2.5017000000000001E-2</v>
      </c>
      <c r="J440">
        <v>-4.9370000000000004E-3</v>
      </c>
      <c r="K440">
        <v>8.1004999999999994E-2</v>
      </c>
      <c r="L440">
        <v>-3.0669999999999999E-2</v>
      </c>
      <c r="N440">
        <v>60.278013999999999</v>
      </c>
      <c r="O440">
        <v>60.304400000000001</v>
      </c>
      <c r="P440">
        <v>60.236795999999998</v>
      </c>
      <c r="Q440">
        <v>60.153694000000002</v>
      </c>
      <c r="R440">
        <v>61.299615000000003</v>
      </c>
      <c r="S440">
        <v>61.337257000000001</v>
      </c>
      <c r="T440">
        <v>60.927750000000003</v>
      </c>
      <c r="U440" s="8">
        <v>61.26652</v>
      </c>
      <c r="W440">
        <v>61.334009000000002</v>
      </c>
      <c r="X440">
        <v>61.258635000000005</v>
      </c>
      <c r="Y440">
        <v>61.181844000000005</v>
      </c>
      <c r="Z440">
        <v>61.187141000000004</v>
      </c>
      <c r="AA440">
        <v>61.207221000000004</v>
      </c>
      <c r="AB440">
        <v>61.293163</v>
      </c>
      <c r="AC440" s="8">
        <v>61.181488000000002</v>
      </c>
      <c r="AE440">
        <v>60.319212999999998</v>
      </c>
      <c r="AF440">
        <v>60.345599</v>
      </c>
      <c r="AG440">
        <v>60.277994999999997</v>
      </c>
      <c r="AH440">
        <v>60.194893</v>
      </c>
      <c r="AI440">
        <v>61.340814000000002</v>
      </c>
      <c r="AJ440">
        <v>61.378456</v>
      </c>
      <c r="AK440">
        <v>60.968949000000002</v>
      </c>
      <c r="AL440">
        <v>61.307718999999999</v>
      </c>
      <c r="AN440">
        <v>-1.021601000000004</v>
      </c>
      <c r="AO440">
        <v>-0.64973600000000431</v>
      </c>
      <c r="AP440">
        <v>-1.0628190000000046</v>
      </c>
      <c r="AQ440">
        <v>-0.69095400000000495</v>
      </c>
    </row>
    <row r="441" spans="1:43">
      <c r="A441">
        <v>764.734375</v>
      </c>
      <c r="B441">
        <v>121.92993199999999</v>
      </c>
      <c r="C441">
        <v>-61.184691999999998</v>
      </c>
      <c r="D441">
        <v>60.388184000000003</v>
      </c>
      <c r="F441">
        <v>0.121851</v>
      </c>
      <c r="G441">
        <v>4.1897999999999998E-2</v>
      </c>
      <c r="H441">
        <v>-3.0314000000000001E-2</v>
      </c>
      <c r="I441">
        <v>-2.0438000000000001E-2</v>
      </c>
      <c r="J441">
        <v>-4.9370000000000004E-3</v>
      </c>
      <c r="K441">
        <v>8.5583000000000006E-2</v>
      </c>
      <c r="L441">
        <v>-3.5248000000000002E-2</v>
      </c>
      <c r="N441">
        <v>60.291749000000003</v>
      </c>
      <c r="O441">
        <v>60.308979000000001</v>
      </c>
      <c r="P441">
        <v>60.232218000000003</v>
      </c>
      <c r="Q441">
        <v>60.153694000000002</v>
      </c>
      <c r="R441">
        <v>61.295037000000001</v>
      </c>
      <c r="S441">
        <v>61.332678999999999</v>
      </c>
      <c r="T441">
        <v>60.932327999999998</v>
      </c>
      <c r="U441" s="8">
        <v>61.261941999999998</v>
      </c>
      <c r="W441">
        <v>61.306542999999998</v>
      </c>
      <c r="X441">
        <v>61.226590000000002</v>
      </c>
      <c r="Y441">
        <v>61.154378000000001</v>
      </c>
      <c r="Z441">
        <v>61.164254</v>
      </c>
      <c r="AA441">
        <v>61.179755</v>
      </c>
      <c r="AB441">
        <v>61.270274999999998</v>
      </c>
      <c r="AC441" s="8">
        <v>61.149443999999995</v>
      </c>
      <c r="AE441">
        <v>60.332948000000002</v>
      </c>
      <c r="AF441">
        <v>60.350178</v>
      </c>
      <c r="AG441">
        <v>60.273417000000002</v>
      </c>
      <c r="AH441">
        <v>60.194893</v>
      </c>
      <c r="AI441">
        <v>61.336236</v>
      </c>
      <c r="AJ441">
        <v>61.373877999999998</v>
      </c>
      <c r="AK441">
        <v>60.973526999999997</v>
      </c>
      <c r="AL441">
        <v>61.303140999999997</v>
      </c>
      <c r="AN441">
        <v>-1.0032879999999977</v>
      </c>
      <c r="AO441">
        <v>-0.64057899999999535</v>
      </c>
      <c r="AP441">
        <v>-1.0628189999999975</v>
      </c>
      <c r="AQ441">
        <v>-0.70010999999999513</v>
      </c>
    </row>
    <row r="442" spans="1:43">
      <c r="A442">
        <v>766.46875</v>
      </c>
      <c r="B442">
        <v>121.92993199999999</v>
      </c>
      <c r="C442">
        <v>-61.207580999999998</v>
      </c>
      <c r="D442">
        <v>60.374451000000001</v>
      </c>
      <c r="F442">
        <v>0.121851</v>
      </c>
      <c r="G442">
        <v>5.5634000000000003E-2</v>
      </c>
      <c r="H442">
        <v>-3.9470999999999999E-2</v>
      </c>
      <c r="I442">
        <v>-2.5017000000000001E-2</v>
      </c>
      <c r="J442">
        <v>-9.5149999999999992E-3</v>
      </c>
      <c r="K442">
        <v>9.0161000000000005E-2</v>
      </c>
      <c r="L442">
        <v>-3.9826E-2</v>
      </c>
      <c r="N442">
        <v>60.287171000000001</v>
      </c>
      <c r="O442">
        <v>60.313557000000003</v>
      </c>
      <c r="P442">
        <v>60.241374</v>
      </c>
      <c r="Q442">
        <v>60.153694000000002</v>
      </c>
      <c r="R442">
        <v>61.304192999999998</v>
      </c>
      <c r="S442">
        <v>61.332678999999999</v>
      </c>
      <c r="T442">
        <v>60.923171000000004</v>
      </c>
      <c r="U442" s="8">
        <v>61.261941999999998</v>
      </c>
      <c r="W442">
        <v>61.329431999999997</v>
      </c>
      <c r="X442">
        <v>61.263214999999995</v>
      </c>
      <c r="Y442">
        <v>61.168109999999999</v>
      </c>
      <c r="Z442">
        <v>61.182563999999999</v>
      </c>
      <c r="AA442">
        <v>61.198065999999997</v>
      </c>
      <c r="AB442">
        <v>61.297742</v>
      </c>
      <c r="AC442" s="8">
        <v>61.167755</v>
      </c>
      <c r="AE442">
        <v>60.32837</v>
      </c>
      <c r="AF442">
        <v>60.354756000000002</v>
      </c>
      <c r="AG442">
        <v>60.282572999999999</v>
      </c>
      <c r="AH442">
        <v>60.194893</v>
      </c>
      <c r="AI442">
        <v>61.345391999999997</v>
      </c>
      <c r="AJ442">
        <v>61.373877999999998</v>
      </c>
      <c r="AK442">
        <v>60.964370000000002</v>
      </c>
      <c r="AL442">
        <v>61.303140999999997</v>
      </c>
      <c r="AN442">
        <v>-1.0170219999999972</v>
      </c>
      <c r="AO442">
        <v>-0.63600000000000279</v>
      </c>
      <c r="AP442">
        <v>-1.0628189999999975</v>
      </c>
      <c r="AQ442">
        <v>-0.6817970000000031</v>
      </c>
    </row>
    <row r="443" spans="1:43">
      <c r="A443">
        <v>768.203125</v>
      </c>
      <c r="B443">
        <v>121.907043</v>
      </c>
      <c r="C443">
        <v>-61.203003000000002</v>
      </c>
      <c r="D443">
        <v>60.411071999999997</v>
      </c>
      <c r="F443">
        <v>0.12642900000000001</v>
      </c>
      <c r="G443">
        <v>4.6476999999999997E-2</v>
      </c>
      <c r="H443">
        <v>-3.0314000000000001E-2</v>
      </c>
      <c r="I443">
        <v>-2.0438000000000001E-2</v>
      </c>
      <c r="J443">
        <v>-9.5149999999999992E-3</v>
      </c>
      <c r="K443">
        <v>8.1004999999999994E-2</v>
      </c>
      <c r="L443">
        <v>-3.0669999999999999E-2</v>
      </c>
      <c r="N443">
        <v>60.291749000000003</v>
      </c>
      <c r="O443">
        <v>60.308979000000001</v>
      </c>
      <c r="P443">
        <v>60.241374</v>
      </c>
      <c r="Q443">
        <v>60.144536000000002</v>
      </c>
      <c r="R443">
        <v>61.299615000000003</v>
      </c>
      <c r="S443">
        <v>61.332678999999999</v>
      </c>
      <c r="T443">
        <v>60.923171000000004</v>
      </c>
      <c r="U443" s="8">
        <v>61.26652</v>
      </c>
      <c r="W443">
        <v>61.329432000000004</v>
      </c>
      <c r="X443">
        <v>61.249480000000005</v>
      </c>
      <c r="Y443">
        <v>61.172689000000005</v>
      </c>
      <c r="Z443">
        <v>61.182565000000004</v>
      </c>
      <c r="AA443">
        <v>61.193488000000002</v>
      </c>
      <c r="AB443">
        <v>61.284008</v>
      </c>
      <c r="AC443" s="8">
        <v>61.172333000000002</v>
      </c>
      <c r="AE443">
        <v>60.332948000000002</v>
      </c>
      <c r="AF443">
        <v>60.350178</v>
      </c>
      <c r="AG443">
        <v>60.282572999999999</v>
      </c>
      <c r="AH443">
        <v>60.185735000000001</v>
      </c>
      <c r="AI443">
        <v>61.340814000000002</v>
      </c>
      <c r="AJ443">
        <v>61.373877999999998</v>
      </c>
      <c r="AK443">
        <v>60.964370000000002</v>
      </c>
      <c r="AL443">
        <v>61.307718999999999</v>
      </c>
      <c r="AN443">
        <v>-1.0078659999999999</v>
      </c>
      <c r="AO443">
        <v>-0.63142200000000059</v>
      </c>
      <c r="AP443">
        <v>-1.0582410000000024</v>
      </c>
      <c r="AQ443">
        <v>-0.6817970000000031</v>
      </c>
    </row>
    <row r="444" spans="1:43">
      <c r="A444">
        <v>769.953125</v>
      </c>
      <c r="B444">
        <v>121.925354</v>
      </c>
      <c r="C444">
        <v>-61.248778999999999</v>
      </c>
      <c r="D444">
        <v>60.324097000000002</v>
      </c>
      <c r="F444">
        <v>0.117273</v>
      </c>
      <c r="G444">
        <v>5.1055999999999997E-2</v>
      </c>
      <c r="H444">
        <v>-3.0314000000000001E-2</v>
      </c>
      <c r="I444">
        <v>-2.9595E-2</v>
      </c>
      <c r="J444">
        <v>-3.59E-4</v>
      </c>
      <c r="K444">
        <v>8.5583000000000006E-2</v>
      </c>
      <c r="L444">
        <v>-3.5248000000000002E-2</v>
      </c>
      <c r="N444">
        <v>60.282592000000001</v>
      </c>
      <c r="O444">
        <v>60.304400000000001</v>
      </c>
      <c r="P444">
        <v>60.232218000000003</v>
      </c>
      <c r="Q444">
        <v>60.149115000000002</v>
      </c>
      <c r="R444">
        <v>61.304192999999998</v>
      </c>
      <c r="S444">
        <v>61.341835000000003</v>
      </c>
      <c r="T444">
        <v>60.927750000000003</v>
      </c>
      <c r="U444" s="8">
        <v>61.261941999999998</v>
      </c>
      <c r="W444">
        <v>61.366051999999996</v>
      </c>
      <c r="X444">
        <v>61.299835000000002</v>
      </c>
      <c r="Y444">
        <v>61.218465000000002</v>
      </c>
      <c r="Z444">
        <v>61.219183999999998</v>
      </c>
      <c r="AA444">
        <v>61.248419999999996</v>
      </c>
      <c r="AB444">
        <v>61.334361999999999</v>
      </c>
      <c r="AC444" s="8">
        <v>61.213530999999996</v>
      </c>
      <c r="AE444">
        <v>60.323791</v>
      </c>
      <c r="AF444">
        <v>60.345599</v>
      </c>
      <c r="AG444">
        <v>60.273417000000002</v>
      </c>
      <c r="AH444">
        <v>60.190314000000001</v>
      </c>
      <c r="AI444">
        <v>61.345391999999997</v>
      </c>
      <c r="AJ444">
        <v>61.383034000000002</v>
      </c>
      <c r="AK444">
        <v>60.968949000000002</v>
      </c>
      <c r="AL444">
        <v>61.303140999999997</v>
      </c>
      <c r="AN444">
        <v>-1.0216009999999969</v>
      </c>
      <c r="AO444">
        <v>-0.64515800000000212</v>
      </c>
      <c r="AP444">
        <v>-1.0719749999999948</v>
      </c>
      <c r="AQ444">
        <v>-0.69553200000000004</v>
      </c>
    </row>
    <row r="445" spans="1:43">
      <c r="A445">
        <v>771.625</v>
      </c>
      <c r="B445">
        <v>121.966553</v>
      </c>
      <c r="C445">
        <v>-61.262512000000001</v>
      </c>
      <c r="D445">
        <v>60.301208000000003</v>
      </c>
      <c r="F445">
        <v>0.112694</v>
      </c>
      <c r="G445">
        <v>4.6476999999999997E-2</v>
      </c>
      <c r="H445">
        <v>-3.0314000000000001E-2</v>
      </c>
      <c r="I445">
        <v>-2.5017000000000001E-2</v>
      </c>
      <c r="J445">
        <v>-3.59E-4</v>
      </c>
      <c r="K445">
        <v>8.5583000000000006E-2</v>
      </c>
      <c r="L445">
        <v>-2.6092000000000001E-2</v>
      </c>
      <c r="N445">
        <v>60.291749000000003</v>
      </c>
      <c r="O445">
        <v>60.304400000000001</v>
      </c>
      <c r="P445">
        <v>60.236795999999998</v>
      </c>
      <c r="Q445">
        <v>60.158273000000001</v>
      </c>
      <c r="R445">
        <v>61.290458999999998</v>
      </c>
      <c r="S445">
        <v>61.332678999999999</v>
      </c>
      <c r="T445">
        <v>60.927750000000003</v>
      </c>
      <c r="U445" s="8">
        <v>61.257364000000003</v>
      </c>
      <c r="W445">
        <v>61.375205999999999</v>
      </c>
      <c r="X445">
        <v>61.308989000000004</v>
      </c>
      <c r="Y445">
        <v>61.232198000000004</v>
      </c>
      <c r="Z445">
        <v>61.237495000000003</v>
      </c>
      <c r="AA445">
        <v>61.262152999999998</v>
      </c>
      <c r="AB445">
        <v>61.348095000000001</v>
      </c>
      <c r="AC445" s="8">
        <v>61.236420000000003</v>
      </c>
      <c r="AE445">
        <v>60.332948000000002</v>
      </c>
      <c r="AF445">
        <v>60.345599</v>
      </c>
      <c r="AG445">
        <v>60.277994999999997</v>
      </c>
      <c r="AH445">
        <v>60.199472</v>
      </c>
      <c r="AI445">
        <v>61.331657999999997</v>
      </c>
      <c r="AJ445">
        <v>61.373877999999998</v>
      </c>
      <c r="AK445">
        <v>60.968949000000002</v>
      </c>
      <c r="AL445">
        <v>61.298563000000001</v>
      </c>
      <c r="AN445">
        <v>-0.99870999999999555</v>
      </c>
      <c r="AO445">
        <v>-0.63600100000000026</v>
      </c>
      <c r="AP445">
        <v>-1.0536630000000002</v>
      </c>
      <c r="AQ445">
        <v>-0.69095400000000495</v>
      </c>
    </row>
    <row r="446" spans="1:43">
      <c r="A446">
        <v>773.375</v>
      </c>
      <c r="B446">
        <v>121.943665</v>
      </c>
      <c r="C446">
        <v>-61.276245000000003</v>
      </c>
      <c r="D446">
        <v>60.301208000000003</v>
      </c>
      <c r="F446">
        <v>0.12642900000000001</v>
      </c>
      <c r="G446">
        <v>4.6476999999999997E-2</v>
      </c>
      <c r="H446">
        <v>-3.4893E-2</v>
      </c>
      <c r="I446">
        <v>-2.0438000000000001E-2</v>
      </c>
      <c r="J446">
        <v>-3.59E-4</v>
      </c>
      <c r="K446">
        <v>8.5583000000000006E-2</v>
      </c>
      <c r="L446">
        <v>-3.0669999999999999E-2</v>
      </c>
      <c r="N446">
        <v>60.291749000000003</v>
      </c>
      <c r="O446">
        <v>60.299821000000001</v>
      </c>
      <c r="P446">
        <v>60.232218000000003</v>
      </c>
      <c r="Q446">
        <v>60.144536000000002</v>
      </c>
      <c r="R446">
        <v>61.304192999999998</v>
      </c>
      <c r="S446">
        <v>61.337257000000001</v>
      </c>
      <c r="T446">
        <v>60.923171000000004</v>
      </c>
      <c r="U446" s="8">
        <v>61.271099</v>
      </c>
      <c r="W446">
        <v>61.402674000000005</v>
      </c>
      <c r="X446">
        <v>61.322722000000006</v>
      </c>
      <c r="Y446">
        <v>61.241352000000006</v>
      </c>
      <c r="Z446">
        <v>61.255807000000004</v>
      </c>
      <c r="AA446">
        <v>61.275886</v>
      </c>
      <c r="AB446">
        <v>61.361828000000003</v>
      </c>
      <c r="AC446" s="8">
        <v>61.245575000000002</v>
      </c>
      <c r="AE446">
        <v>60.332948000000002</v>
      </c>
      <c r="AF446">
        <v>60.34102</v>
      </c>
      <c r="AG446">
        <v>60.273417000000002</v>
      </c>
      <c r="AH446">
        <v>60.185735000000001</v>
      </c>
      <c r="AI446">
        <v>61.345391999999997</v>
      </c>
      <c r="AJ446">
        <v>61.378456</v>
      </c>
      <c r="AK446">
        <v>60.964370000000002</v>
      </c>
      <c r="AL446">
        <v>61.312297999999998</v>
      </c>
      <c r="AN446">
        <v>-1.012443999999995</v>
      </c>
      <c r="AO446">
        <v>-0.63142200000000059</v>
      </c>
      <c r="AP446">
        <v>-1.0719749999999948</v>
      </c>
      <c r="AQ446">
        <v>-0.69095300000000037</v>
      </c>
    </row>
    <row r="447" spans="1:43">
      <c r="A447">
        <v>775.125</v>
      </c>
      <c r="B447">
        <v>121.888733</v>
      </c>
      <c r="C447">
        <v>-61.248778999999999</v>
      </c>
      <c r="D447">
        <v>60.351562000000001</v>
      </c>
      <c r="F447">
        <v>0.12642900000000001</v>
      </c>
      <c r="G447">
        <v>4.6476999999999997E-2</v>
      </c>
      <c r="H447">
        <v>-2.1156999999999999E-2</v>
      </c>
      <c r="I447">
        <v>-1.1280999999999999E-2</v>
      </c>
      <c r="J447">
        <v>-3.59E-4</v>
      </c>
      <c r="K447">
        <v>8.5583000000000006E-2</v>
      </c>
      <c r="L447">
        <v>-3.0669999999999999E-2</v>
      </c>
      <c r="N447">
        <v>60.287171000000001</v>
      </c>
      <c r="O447">
        <v>60.304400000000001</v>
      </c>
      <c r="P447">
        <v>60.232218000000003</v>
      </c>
      <c r="Q447">
        <v>60.149115000000002</v>
      </c>
      <c r="R447">
        <v>61.299615000000003</v>
      </c>
      <c r="S447">
        <v>61.341835000000003</v>
      </c>
      <c r="T447">
        <v>60.923171000000004</v>
      </c>
      <c r="U447" s="8">
        <v>61.261941999999998</v>
      </c>
      <c r="W447">
        <v>61.375208000000001</v>
      </c>
      <c r="X447">
        <v>61.295256000000002</v>
      </c>
      <c r="Y447">
        <v>61.227621999999997</v>
      </c>
      <c r="Z447">
        <v>61.237498000000002</v>
      </c>
      <c r="AA447">
        <v>61.248419999999996</v>
      </c>
      <c r="AB447">
        <v>61.334361999999999</v>
      </c>
      <c r="AC447" s="8">
        <v>61.218108999999998</v>
      </c>
      <c r="AE447">
        <v>60.32837</v>
      </c>
      <c r="AF447">
        <v>60.345599</v>
      </c>
      <c r="AG447">
        <v>60.273417000000002</v>
      </c>
      <c r="AH447">
        <v>60.190314000000001</v>
      </c>
      <c r="AI447">
        <v>61.340814000000002</v>
      </c>
      <c r="AJ447">
        <v>61.383034000000002</v>
      </c>
      <c r="AK447">
        <v>60.964370000000002</v>
      </c>
      <c r="AL447">
        <v>61.303140999999997</v>
      </c>
      <c r="AN447">
        <v>-1.0124440000000021</v>
      </c>
      <c r="AO447">
        <v>-0.63600000000000279</v>
      </c>
      <c r="AP447">
        <v>-1.0673969999999997</v>
      </c>
      <c r="AQ447">
        <v>-0.69095300000000037</v>
      </c>
    </row>
    <row r="448" spans="1:43">
      <c r="A448">
        <v>776.8125</v>
      </c>
      <c r="B448">
        <v>121.91619900000001</v>
      </c>
      <c r="C448">
        <v>-61.230468999999999</v>
      </c>
      <c r="D448">
        <v>60.337829999999997</v>
      </c>
      <c r="F448">
        <v>0.117273</v>
      </c>
      <c r="G448">
        <v>3.7318999999999998E-2</v>
      </c>
      <c r="H448">
        <v>-3.4893E-2</v>
      </c>
      <c r="I448">
        <v>-2.5017000000000001E-2</v>
      </c>
      <c r="J448">
        <v>-3.59E-4</v>
      </c>
      <c r="K448">
        <v>9.4740000000000005E-2</v>
      </c>
      <c r="L448">
        <v>-3.5248000000000002E-2</v>
      </c>
      <c r="N448">
        <v>60.291749000000003</v>
      </c>
      <c r="O448">
        <v>60.304400000000001</v>
      </c>
      <c r="P448">
        <v>60.241374</v>
      </c>
      <c r="Q448">
        <v>60.153694000000002</v>
      </c>
      <c r="R448">
        <v>61.304192999999998</v>
      </c>
      <c r="S448">
        <v>61.341835000000003</v>
      </c>
      <c r="T448">
        <v>60.932327999999998</v>
      </c>
      <c r="U448" s="8">
        <v>61.261941999999998</v>
      </c>
      <c r="W448">
        <v>61.347741999999997</v>
      </c>
      <c r="X448">
        <v>61.267787999999996</v>
      </c>
      <c r="Y448">
        <v>61.195576000000003</v>
      </c>
      <c r="Z448">
        <v>61.205452000000001</v>
      </c>
      <c r="AA448">
        <v>61.230109999999996</v>
      </c>
      <c r="AB448">
        <v>61.325209000000001</v>
      </c>
      <c r="AC448" s="8">
        <v>61.195220999999997</v>
      </c>
      <c r="AE448">
        <v>60.332948000000002</v>
      </c>
      <c r="AF448">
        <v>60.345599</v>
      </c>
      <c r="AG448">
        <v>60.282572999999999</v>
      </c>
      <c r="AH448">
        <v>60.194893</v>
      </c>
      <c r="AI448">
        <v>61.345391999999997</v>
      </c>
      <c r="AJ448">
        <v>61.383034000000002</v>
      </c>
      <c r="AK448">
        <v>60.973526999999997</v>
      </c>
      <c r="AL448">
        <v>61.303140999999997</v>
      </c>
      <c r="AN448">
        <v>-1.012443999999995</v>
      </c>
      <c r="AO448">
        <v>-0.64057899999999535</v>
      </c>
      <c r="AP448">
        <v>-1.0628189999999975</v>
      </c>
      <c r="AQ448">
        <v>-0.69095399999999785</v>
      </c>
    </row>
    <row r="449" spans="1:43">
      <c r="A449">
        <v>778.5625</v>
      </c>
      <c r="B449">
        <v>121.91619900000001</v>
      </c>
      <c r="C449">
        <v>-61.248778999999999</v>
      </c>
      <c r="D449">
        <v>60.369872999999998</v>
      </c>
      <c r="F449">
        <v>0.12642900000000001</v>
      </c>
      <c r="G449">
        <v>4.1897999999999998E-2</v>
      </c>
      <c r="H449">
        <v>-3.4893E-2</v>
      </c>
      <c r="I449">
        <v>-2.5017000000000001E-2</v>
      </c>
      <c r="J449">
        <v>-4.9370000000000004E-3</v>
      </c>
      <c r="K449">
        <v>8.5583000000000006E-2</v>
      </c>
      <c r="L449">
        <v>-3.5248000000000002E-2</v>
      </c>
      <c r="N449">
        <v>60.291749000000003</v>
      </c>
      <c r="O449">
        <v>60.304400000000001</v>
      </c>
      <c r="P449">
        <v>60.241374</v>
      </c>
      <c r="Q449">
        <v>60.149115000000002</v>
      </c>
      <c r="R449">
        <v>61.308771999999998</v>
      </c>
      <c r="S449">
        <v>61.341835000000003</v>
      </c>
      <c r="T449">
        <v>60.927750000000003</v>
      </c>
      <c r="U449" s="8">
        <v>61.261941999999998</v>
      </c>
      <c r="W449">
        <v>61.375208000000001</v>
      </c>
      <c r="X449">
        <v>61.290677000000002</v>
      </c>
      <c r="Y449">
        <v>61.213886000000002</v>
      </c>
      <c r="Z449">
        <v>61.223762000000001</v>
      </c>
      <c r="AA449">
        <v>61.243842000000001</v>
      </c>
      <c r="AB449">
        <v>61.334361999999999</v>
      </c>
      <c r="AC449" s="8">
        <v>61.213530999999996</v>
      </c>
      <c r="AE449">
        <v>60.332948000000002</v>
      </c>
      <c r="AF449">
        <v>60.345599</v>
      </c>
      <c r="AG449">
        <v>60.282572999999999</v>
      </c>
      <c r="AH449">
        <v>60.190314000000001</v>
      </c>
      <c r="AI449">
        <v>61.349970999999996</v>
      </c>
      <c r="AJ449">
        <v>61.383034000000002</v>
      </c>
      <c r="AK449">
        <v>60.968949000000002</v>
      </c>
      <c r="AL449">
        <v>61.303140999999997</v>
      </c>
      <c r="AN449">
        <v>-1.0170229999999947</v>
      </c>
      <c r="AO449">
        <v>-0.63600100000000026</v>
      </c>
      <c r="AP449">
        <v>-1.0673979999999972</v>
      </c>
      <c r="AQ449">
        <v>-0.68637600000000276</v>
      </c>
    </row>
    <row r="450" spans="1:43">
      <c r="A450">
        <v>780.328125</v>
      </c>
      <c r="B450">
        <v>121.847534</v>
      </c>
      <c r="C450">
        <v>-61.294556</v>
      </c>
      <c r="D450">
        <v>60.324097000000002</v>
      </c>
      <c r="F450">
        <v>0.12642900000000001</v>
      </c>
      <c r="G450">
        <v>4.6476999999999997E-2</v>
      </c>
      <c r="H450">
        <v>-3.0314000000000001E-2</v>
      </c>
      <c r="I450">
        <v>-2.0438000000000001E-2</v>
      </c>
      <c r="J450">
        <v>-3.59E-4</v>
      </c>
      <c r="K450">
        <v>8.5583000000000006E-2</v>
      </c>
      <c r="L450">
        <v>-2.6092000000000001E-2</v>
      </c>
      <c r="N450">
        <v>60.287171000000001</v>
      </c>
      <c r="O450">
        <v>60.304400000000001</v>
      </c>
      <c r="P450">
        <v>60.241374</v>
      </c>
      <c r="Q450">
        <v>60.158273000000001</v>
      </c>
      <c r="R450">
        <v>61.295037000000001</v>
      </c>
      <c r="S450">
        <v>61.337257000000001</v>
      </c>
      <c r="T450">
        <v>60.923171000000004</v>
      </c>
      <c r="U450" s="8">
        <v>61.261941999999998</v>
      </c>
      <c r="W450">
        <v>61.420985000000002</v>
      </c>
      <c r="X450">
        <v>61.341033000000003</v>
      </c>
      <c r="Y450">
        <v>61.264242000000003</v>
      </c>
      <c r="Z450">
        <v>61.274118000000001</v>
      </c>
      <c r="AA450">
        <v>61.294196999999997</v>
      </c>
      <c r="AB450">
        <v>61.380139</v>
      </c>
      <c r="AC450" s="8">
        <v>61.268464000000002</v>
      </c>
      <c r="AE450">
        <v>60.32837</v>
      </c>
      <c r="AF450">
        <v>60.345599</v>
      </c>
      <c r="AG450">
        <v>60.282572999999999</v>
      </c>
      <c r="AH450">
        <v>60.199472</v>
      </c>
      <c r="AI450">
        <v>61.336236</v>
      </c>
      <c r="AJ450">
        <v>61.378456</v>
      </c>
      <c r="AK450">
        <v>60.964370000000002</v>
      </c>
      <c r="AL450">
        <v>61.303140999999997</v>
      </c>
      <c r="AN450">
        <v>-1.0078659999999999</v>
      </c>
      <c r="AO450">
        <v>-0.63600000000000279</v>
      </c>
      <c r="AP450">
        <v>-1.0536630000000002</v>
      </c>
      <c r="AQ450">
        <v>-0.6817970000000031</v>
      </c>
    </row>
    <row r="451" spans="1:43">
      <c r="A451">
        <v>782.015625</v>
      </c>
      <c r="B451">
        <v>121.920776</v>
      </c>
      <c r="C451">
        <v>-61.244202000000001</v>
      </c>
      <c r="D451">
        <v>60.333252000000002</v>
      </c>
      <c r="F451">
        <v>0.117273</v>
      </c>
      <c r="G451">
        <v>4.1897999999999998E-2</v>
      </c>
      <c r="H451">
        <v>-3.0314000000000001E-2</v>
      </c>
      <c r="I451">
        <v>-2.5017000000000001E-2</v>
      </c>
      <c r="J451">
        <v>-9.5149999999999992E-3</v>
      </c>
      <c r="K451">
        <v>9.0161000000000005E-2</v>
      </c>
      <c r="L451">
        <v>-2.6092000000000001E-2</v>
      </c>
      <c r="N451">
        <v>60.296328000000003</v>
      </c>
      <c r="O451">
        <v>60.304400000000001</v>
      </c>
      <c r="P451">
        <v>60.241374</v>
      </c>
      <c r="Q451">
        <v>60.158273000000001</v>
      </c>
      <c r="R451">
        <v>61.299615000000003</v>
      </c>
      <c r="S451">
        <v>61.341835000000003</v>
      </c>
      <c r="T451">
        <v>60.927750000000003</v>
      </c>
      <c r="U451" s="8">
        <v>61.26652</v>
      </c>
      <c r="W451">
        <v>61.361474999999999</v>
      </c>
      <c r="X451">
        <v>61.286100000000005</v>
      </c>
      <c r="Y451">
        <v>61.213888000000004</v>
      </c>
      <c r="Z451">
        <v>61.219185000000003</v>
      </c>
      <c r="AA451">
        <v>61.234687000000001</v>
      </c>
      <c r="AB451">
        <v>61.334363000000003</v>
      </c>
      <c r="AC451" s="8">
        <v>61.218110000000003</v>
      </c>
      <c r="AE451">
        <v>60.337527000000001</v>
      </c>
      <c r="AF451">
        <v>60.345599</v>
      </c>
      <c r="AG451">
        <v>60.282572999999999</v>
      </c>
      <c r="AH451">
        <v>60.199472</v>
      </c>
      <c r="AI451">
        <v>61.340814000000002</v>
      </c>
      <c r="AJ451">
        <v>61.383034000000002</v>
      </c>
      <c r="AK451">
        <v>60.968949000000002</v>
      </c>
      <c r="AL451">
        <v>61.307718999999999</v>
      </c>
      <c r="AN451">
        <v>-1.0032870000000003</v>
      </c>
      <c r="AO451">
        <v>-0.63142200000000059</v>
      </c>
      <c r="AP451">
        <v>-1.0582410000000024</v>
      </c>
      <c r="AQ451">
        <v>-0.68637600000000276</v>
      </c>
    </row>
    <row r="452" spans="1:43">
      <c r="A452">
        <v>783.765625</v>
      </c>
      <c r="B452">
        <v>121.91619900000001</v>
      </c>
      <c r="C452">
        <v>-61.248778999999999</v>
      </c>
      <c r="D452">
        <v>60.360717999999999</v>
      </c>
      <c r="F452">
        <v>0.117273</v>
      </c>
      <c r="G452">
        <v>3.7318999999999998E-2</v>
      </c>
      <c r="H452">
        <v>-3.4893E-2</v>
      </c>
      <c r="I452">
        <v>-2.9595E-2</v>
      </c>
      <c r="J452">
        <v>-4.9370000000000004E-3</v>
      </c>
      <c r="K452">
        <v>9.0161000000000005E-2</v>
      </c>
      <c r="L452">
        <v>-3.5248000000000002E-2</v>
      </c>
      <c r="N452">
        <v>60.291749000000003</v>
      </c>
      <c r="O452">
        <v>60.313557000000003</v>
      </c>
      <c r="P452">
        <v>60.241374</v>
      </c>
      <c r="Q452">
        <v>60.149115000000002</v>
      </c>
      <c r="R452">
        <v>61.299615000000003</v>
      </c>
      <c r="S452">
        <v>61.337257000000001</v>
      </c>
      <c r="T452">
        <v>60.927750000000003</v>
      </c>
      <c r="U452" s="8">
        <v>61.26652</v>
      </c>
      <c r="W452">
        <v>61.366051999999996</v>
      </c>
      <c r="X452">
        <v>61.286097999999996</v>
      </c>
      <c r="Y452">
        <v>61.213886000000002</v>
      </c>
      <c r="Z452">
        <v>61.219183999999998</v>
      </c>
      <c r="AA452">
        <v>61.243842000000001</v>
      </c>
      <c r="AB452">
        <v>61.338940000000001</v>
      </c>
      <c r="AC452" s="8">
        <v>61.213530999999996</v>
      </c>
      <c r="AE452">
        <v>60.332948000000002</v>
      </c>
      <c r="AF452">
        <v>60.354756000000002</v>
      </c>
      <c r="AG452">
        <v>60.282572999999999</v>
      </c>
      <c r="AH452">
        <v>60.190314000000001</v>
      </c>
      <c r="AI452">
        <v>61.340814000000002</v>
      </c>
      <c r="AJ452">
        <v>61.378456</v>
      </c>
      <c r="AK452">
        <v>60.968949000000002</v>
      </c>
      <c r="AL452">
        <v>61.307718999999999</v>
      </c>
      <c r="AN452">
        <v>-1.0078659999999999</v>
      </c>
      <c r="AO452">
        <v>-0.63600100000000026</v>
      </c>
      <c r="AP452">
        <v>-1.0582410000000024</v>
      </c>
      <c r="AQ452">
        <v>-0.68637600000000276</v>
      </c>
    </row>
    <row r="453" spans="1:43">
      <c r="A453">
        <v>785.515625</v>
      </c>
      <c r="B453">
        <v>121.94824199999999</v>
      </c>
      <c r="C453">
        <v>-61.166381999999999</v>
      </c>
      <c r="D453">
        <v>60.397339000000002</v>
      </c>
      <c r="F453">
        <v>0.117273</v>
      </c>
      <c r="G453">
        <v>4.6476999999999997E-2</v>
      </c>
      <c r="H453">
        <v>-3.0314000000000001E-2</v>
      </c>
      <c r="I453">
        <v>-2.9595E-2</v>
      </c>
      <c r="J453">
        <v>-9.5149999999999992E-3</v>
      </c>
      <c r="K453">
        <v>8.5583000000000006E-2</v>
      </c>
      <c r="L453">
        <v>-3.0669999999999999E-2</v>
      </c>
      <c r="N453">
        <v>60.282592000000001</v>
      </c>
      <c r="O453">
        <v>60.304400000000001</v>
      </c>
      <c r="P453">
        <v>60.232218000000003</v>
      </c>
      <c r="Q453">
        <v>60.149115000000002</v>
      </c>
      <c r="R453">
        <v>61.299615000000003</v>
      </c>
      <c r="S453">
        <v>61.337257000000001</v>
      </c>
      <c r="T453">
        <v>60.932327999999998</v>
      </c>
      <c r="U453" s="8">
        <v>61.257364000000003</v>
      </c>
      <c r="W453">
        <v>61.283654999999996</v>
      </c>
      <c r="X453">
        <v>61.212859000000002</v>
      </c>
      <c r="Y453">
        <v>61.136068000000002</v>
      </c>
      <c r="Z453">
        <v>61.136786999999998</v>
      </c>
      <c r="AA453">
        <v>61.156866999999998</v>
      </c>
      <c r="AB453">
        <v>61.251964999999998</v>
      </c>
      <c r="AC453" s="8">
        <v>61.135711999999998</v>
      </c>
      <c r="AE453">
        <v>60.323791</v>
      </c>
      <c r="AF453">
        <v>60.345599</v>
      </c>
      <c r="AG453">
        <v>60.273417000000002</v>
      </c>
      <c r="AH453">
        <v>60.190314000000001</v>
      </c>
      <c r="AI453">
        <v>61.340814000000002</v>
      </c>
      <c r="AJ453">
        <v>61.378456</v>
      </c>
      <c r="AK453">
        <v>60.973526999999997</v>
      </c>
      <c r="AL453">
        <v>61.298563000000001</v>
      </c>
      <c r="AN453">
        <v>-1.0170230000000018</v>
      </c>
      <c r="AO453">
        <v>-0.6497359999999972</v>
      </c>
      <c r="AP453">
        <v>-1.0673969999999997</v>
      </c>
      <c r="AQ453">
        <v>-0.70010999999999513</v>
      </c>
    </row>
    <row r="454" spans="1:43">
      <c r="A454">
        <v>787.203125</v>
      </c>
      <c r="B454">
        <v>121.824646</v>
      </c>
      <c r="C454">
        <v>-61.248778999999999</v>
      </c>
      <c r="D454">
        <v>60.420226999999997</v>
      </c>
      <c r="F454">
        <v>0.12642900000000001</v>
      </c>
      <c r="G454">
        <v>5.1055999999999997E-2</v>
      </c>
      <c r="H454">
        <v>-2.5735000000000001E-2</v>
      </c>
      <c r="I454">
        <v>-2.5017000000000001E-2</v>
      </c>
      <c r="J454">
        <v>4.2189999999999997E-3</v>
      </c>
      <c r="K454">
        <v>9.0161000000000005E-2</v>
      </c>
      <c r="L454">
        <v>-3.0669999999999999E-2</v>
      </c>
      <c r="N454">
        <v>60.282592000000001</v>
      </c>
      <c r="O454">
        <v>60.299821000000001</v>
      </c>
      <c r="P454">
        <v>60.241374</v>
      </c>
      <c r="Q454">
        <v>60.153694000000002</v>
      </c>
      <c r="R454">
        <v>61.299615000000003</v>
      </c>
      <c r="S454">
        <v>61.337257000000001</v>
      </c>
      <c r="T454">
        <v>60.932327999999998</v>
      </c>
      <c r="U454" s="8">
        <v>61.261941999999998</v>
      </c>
      <c r="W454">
        <v>61.375208000000001</v>
      </c>
      <c r="X454">
        <v>61.299835000000002</v>
      </c>
      <c r="Y454">
        <v>61.223044000000002</v>
      </c>
      <c r="Z454">
        <v>61.223762000000001</v>
      </c>
      <c r="AA454">
        <v>61.252997999999998</v>
      </c>
      <c r="AB454">
        <v>61.338940000000001</v>
      </c>
      <c r="AC454" s="8">
        <v>61.218108999999998</v>
      </c>
      <c r="AE454">
        <v>60.323791</v>
      </c>
      <c r="AF454">
        <v>60.34102</v>
      </c>
      <c r="AG454">
        <v>60.282572999999999</v>
      </c>
      <c r="AH454">
        <v>60.194893</v>
      </c>
      <c r="AI454">
        <v>61.340814000000002</v>
      </c>
      <c r="AJ454">
        <v>61.378456</v>
      </c>
      <c r="AK454">
        <v>60.973526999999997</v>
      </c>
      <c r="AL454">
        <v>61.303140999999997</v>
      </c>
      <c r="AN454">
        <v>-1.0170230000000018</v>
      </c>
      <c r="AO454">
        <v>-0.6497359999999972</v>
      </c>
      <c r="AP454">
        <v>-1.0582410000000024</v>
      </c>
      <c r="AQ454">
        <v>-0.69095399999999785</v>
      </c>
    </row>
    <row r="455" spans="1:43">
      <c r="A455">
        <v>788.96875</v>
      </c>
      <c r="B455">
        <v>121.893311</v>
      </c>
      <c r="C455">
        <v>-61.253357000000001</v>
      </c>
      <c r="D455">
        <v>60.346984999999997</v>
      </c>
      <c r="F455">
        <v>0.117273</v>
      </c>
      <c r="G455">
        <v>4.6476999999999997E-2</v>
      </c>
      <c r="H455">
        <v>-2.1156999999999999E-2</v>
      </c>
      <c r="I455">
        <v>-2.5017000000000001E-2</v>
      </c>
      <c r="J455">
        <v>-1.4093E-2</v>
      </c>
      <c r="K455">
        <v>8.5583000000000006E-2</v>
      </c>
      <c r="L455">
        <v>-3.0669999999999999E-2</v>
      </c>
      <c r="N455">
        <v>60.287171000000001</v>
      </c>
      <c r="O455">
        <v>60.308979000000001</v>
      </c>
      <c r="P455">
        <v>60.236795999999998</v>
      </c>
      <c r="Q455">
        <v>60.149115000000002</v>
      </c>
      <c r="R455">
        <v>61.299615000000003</v>
      </c>
      <c r="S455">
        <v>61.341835000000003</v>
      </c>
      <c r="T455">
        <v>60.932327999999998</v>
      </c>
      <c r="U455" s="8">
        <v>61.26652</v>
      </c>
      <c r="W455">
        <v>61.370629999999998</v>
      </c>
      <c r="X455">
        <v>61.299834000000004</v>
      </c>
      <c r="Y455">
        <v>61.232199999999999</v>
      </c>
      <c r="Z455">
        <v>61.228340000000003</v>
      </c>
      <c r="AA455">
        <v>61.239263999999999</v>
      </c>
      <c r="AB455">
        <v>61.338940000000001</v>
      </c>
      <c r="AC455" s="8">
        <v>61.222687000000001</v>
      </c>
      <c r="AE455">
        <v>60.32837</v>
      </c>
      <c r="AF455">
        <v>60.350178</v>
      </c>
      <c r="AG455">
        <v>60.277994999999997</v>
      </c>
      <c r="AH455">
        <v>60.190314000000001</v>
      </c>
      <c r="AI455">
        <v>61.340814000000002</v>
      </c>
      <c r="AJ455">
        <v>61.383034000000002</v>
      </c>
      <c r="AK455">
        <v>60.973526999999997</v>
      </c>
      <c r="AL455">
        <v>61.307718999999999</v>
      </c>
      <c r="AN455">
        <v>-1.0124440000000021</v>
      </c>
      <c r="AO455">
        <v>-0.64515699999999754</v>
      </c>
      <c r="AP455">
        <v>-1.0628190000000046</v>
      </c>
      <c r="AQ455">
        <v>-0.69553200000000004</v>
      </c>
    </row>
    <row r="456" spans="1:43">
      <c r="A456">
        <v>790.71875</v>
      </c>
      <c r="B456">
        <v>121.893311</v>
      </c>
      <c r="C456">
        <v>-61.216735999999997</v>
      </c>
      <c r="D456">
        <v>60.356140000000003</v>
      </c>
      <c r="F456">
        <v>0.117273</v>
      </c>
      <c r="G456">
        <v>4.1897999999999998E-2</v>
      </c>
      <c r="H456">
        <v>-3.9470999999999999E-2</v>
      </c>
      <c r="I456">
        <v>-2.5017000000000001E-2</v>
      </c>
      <c r="J456">
        <v>-4.9370000000000004E-3</v>
      </c>
      <c r="K456">
        <v>9.0161000000000005E-2</v>
      </c>
      <c r="L456">
        <v>-3.0669999999999999E-2</v>
      </c>
      <c r="N456">
        <v>60.273434999999999</v>
      </c>
      <c r="O456">
        <v>60.308979000000001</v>
      </c>
      <c r="P456">
        <v>60.241374</v>
      </c>
      <c r="Q456">
        <v>60.149115000000002</v>
      </c>
      <c r="R456">
        <v>61.299615000000003</v>
      </c>
      <c r="S456">
        <v>61.341835000000003</v>
      </c>
      <c r="T456">
        <v>60.932327999999998</v>
      </c>
      <c r="U456" s="8">
        <v>61.26652</v>
      </c>
      <c r="W456">
        <v>61.334008999999995</v>
      </c>
      <c r="X456">
        <v>61.258634000000001</v>
      </c>
      <c r="Y456">
        <v>61.177264999999998</v>
      </c>
      <c r="Z456">
        <v>61.191718999999999</v>
      </c>
      <c r="AA456">
        <v>61.211798999999999</v>
      </c>
      <c r="AB456">
        <v>61.306896999999999</v>
      </c>
      <c r="AC456" s="8">
        <v>61.186065999999997</v>
      </c>
      <c r="AE456">
        <v>60.314633999999998</v>
      </c>
      <c r="AF456">
        <v>60.350178</v>
      </c>
      <c r="AG456">
        <v>60.282572999999999</v>
      </c>
      <c r="AH456">
        <v>60.190314000000001</v>
      </c>
      <c r="AI456">
        <v>61.340814000000002</v>
      </c>
      <c r="AJ456">
        <v>61.383034000000002</v>
      </c>
      <c r="AK456">
        <v>60.973526999999997</v>
      </c>
      <c r="AL456">
        <v>61.307718999999999</v>
      </c>
      <c r="AN456">
        <v>-1.0261800000000036</v>
      </c>
      <c r="AO456">
        <v>-0.65889299999999906</v>
      </c>
      <c r="AP456">
        <v>-1.0582410000000024</v>
      </c>
      <c r="AQ456">
        <v>-0.69095399999999785</v>
      </c>
    </row>
    <row r="457" spans="1:43">
      <c r="A457">
        <v>792.40625</v>
      </c>
      <c r="B457">
        <v>121.94824199999999</v>
      </c>
      <c r="C457">
        <v>-61.280822999999998</v>
      </c>
      <c r="D457">
        <v>60.278320000000001</v>
      </c>
      <c r="F457">
        <v>0.12642900000000001</v>
      </c>
      <c r="G457">
        <v>4.1897999999999998E-2</v>
      </c>
      <c r="H457">
        <v>-2.5735000000000001E-2</v>
      </c>
      <c r="I457">
        <v>-2.0438000000000001E-2</v>
      </c>
      <c r="J457">
        <v>-4.9370000000000004E-3</v>
      </c>
      <c r="K457">
        <v>9.4740000000000005E-2</v>
      </c>
      <c r="L457">
        <v>-3.5248000000000002E-2</v>
      </c>
      <c r="N457">
        <v>60.287171000000001</v>
      </c>
      <c r="O457">
        <v>60.304400000000001</v>
      </c>
      <c r="P457">
        <v>60.241374</v>
      </c>
      <c r="Q457">
        <v>60.144536000000002</v>
      </c>
      <c r="R457">
        <v>61.299615000000003</v>
      </c>
      <c r="S457">
        <v>61.337257000000001</v>
      </c>
      <c r="T457">
        <v>60.918593000000001</v>
      </c>
      <c r="U457" s="8">
        <v>61.257364000000003</v>
      </c>
      <c r="W457">
        <v>61.407252</v>
      </c>
      <c r="X457">
        <v>61.322721000000001</v>
      </c>
      <c r="Y457">
        <v>61.255088000000001</v>
      </c>
      <c r="Z457">
        <v>61.260384999999999</v>
      </c>
      <c r="AA457">
        <v>61.275886</v>
      </c>
      <c r="AB457">
        <v>61.375563</v>
      </c>
      <c r="AC457" s="8">
        <v>61.245574999999995</v>
      </c>
      <c r="AE457">
        <v>60.32837</v>
      </c>
      <c r="AF457">
        <v>60.345599</v>
      </c>
      <c r="AG457">
        <v>60.282572999999999</v>
      </c>
      <c r="AH457">
        <v>60.185735000000001</v>
      </c>
      <c r="AI457">
        <v>61.340814000000002</v>
      </c>
      <c r="AJ457">
        <v>61.378456</v>
      </c>
      <c r="AK457">
        <v>60.959792</v>
      </c>
      <c r="AL457">
        <v>61.298563000000001</v>
      </c>
      <c r="AN457">
        <v>-1.0124440000000021</v>
      </c>
      <c r="AO457">
        <v>-0.63142200000000059</v>
      </c>
      <c r="AP457">
        <v>-1.0582410000000024</v>
      </c>
      <c r="AQ457">
        <v>-0.6772190000000009</v>
      </c>
    </row>
    <row r="458" spans="1:43">
      <c r="A458">
        <v>794.15625</v>
      </c>
      <c r="B458">
        <v>121.86584499999999</v>
      </c>
      <c r="C458">
        <v>-61.216735999999997</v>
      </c>
      <c r="D458">
        <v>60.411071999999997</v>
      </c>
      <c r="F458">
        <v>0.121851</v>
      </c>
      <c r="G458">
        <v>4.6476999999999997E-2</v>
      </c>
      <c r="H458">
        <v>-3.0314000000000001E-2</v>
      </c>
      <c r="I458">
        <v>-2.5017000000000001E-2</v>
      </c>
      <c r="J458">
        <v>-3.59E-4</v>
      </c>
      <c r="K458">
        <v>9.0161000000000005E-2</v>
      </c>
      <c r="L458">
        <v>-2.6092000000000001E-2</v>
      </c>
      <c r="N458">
        <v>60.287171000000001</v>
      </c>
      <c r="O458">
        <v>60.299821000000001</v>
      </c>
      <c r="P458">
        <v>60.236795999999998</v>
      </c>
      <c r="Q458">
        <v>60.153694000000002</v>
      </c>
      <c r="R458">
        <v>61.299615000000003</v>
      </c>
      <c r="S458">
        <v>61.337257000000001</v>
      </c>
      <c r="T458">
        <v>60.932327999999998</v>
      </c>
      <c r="U458" s="8">
        <v>61.257364000000003</v>
      </c>
      <c r="W458">
        <v>61.338586999999997</v>
      </c>
      <c r="X458">
        <v>61.263213</v>
      </c>
      <c r="Y458">
        <v>61.186422</v>
      </c>
      <c r="Z458">
        <v>61.191718999999999</v>
      </c>
      <c r="AA458">
        <v>61.216376999999994</v>
      </c>
      <c r="AB458">
        <v>61.306896999999999</v>
      </c>
      <c r="AC458" s="8">
        <v>61.190643999999999</v>
      </c>
      <c r="AE458">
        <v>60.32837</v>
      </c>
      <c r="AF458">
        <v>60.34102</v>
      </c>
      <c r="AG458">
        <v>60.277994999999997</v>
      </c>
      <c r="AH458">
        <v>60.194893</v>
      </c>
      <c r="AI458">
        <v>61.340814000000002</v>
      </c>
      <c r="AJ458">
        <v>61.378456</v>
      </c>
      <c r="AK458">
        <v>60.973526999999997</v>
      </c>
      <c r="AL458">
        <v>61.298563000000001</v>
      </c>
      <c r="AN458">
        <v>-1.0124440000000021</v>
      </c>
      <c r="AO458">
        <v>-0.64515699999999754</v>
      </c>
      <c r="AP458">
        <v>-1.0628190000000046</v>
      </c>
      <c r="AQ458">
        <v>-0.69553200000000004</v>
      </c>
    </row>
    <row r="459" spans="1:43">
      <c r="A459">
        <v>795.90625</v>
      </c>
      <c r="B459">
        <v>121.83380099999999</v>
      </c>
      <c r="C459">
        <v>-61.225890999999997</v>
      </c>
      <c r="D459">
        <v>60.420226999999997</v>
      </c>
      <c r="F459">
        <v>0.121851</v>
      </c>
      <c r="G459">
        <v>5.1055999999999997E-2</v>
      </c>
      <c r="H459">
        <v>-2.5735000000000001E-2</v>
      </c>
      <c r="I459">
        <v>-2.5017000000000001E-2</v>
      </c>
      <c r="J459">
        <v>-3.59E-4</v>
      </c>
      <c r="K459">
        <v>8.1004999999999994E-2</v>
      </c>
      <c r="L459">
        <v>-3.0669999999999999E-2</v>
      </c>
      <c r="N459">
        <v>60.282592000000001</v>
      </c>
      <c r="O459">
        <v>60.308979000000001</v>
      </c>
      <c r="P459">
        <v>60.232218000000003</v>
      </c>
      <c r="Q459">
        <v>60.153694000000002</v>
      </c>
      <c r="R459">
        <v>61.299615000000003</v>
      </c>
      <c r="S459">
        <v>61.337257000000001</v>
      </c>
      <c r="T459">
        <v>60.927750000000003</v>
      </c>
      <c r="U459" s="8">
        <v>61.261941999999998</v>
      </c>
      <c r="W459">
        <v>61.347741999999997</v>
      </c>
      <c r="X459">
        <v>61.276947</v>
      </c>
      <c r="Y459">
        <v>61.200156</v>
      </c>
      <c r="Z459">
        <v>61.200873999999999</v>
      </c>
      <c r="AA459">
        <v>61.225531999999994</v>
      </c>
      <c r="AB459">
        <v>61.306895999999995</v>
      </c>
      <c r="AC459" s="8">
        <v>61.195220999999997</v>
      </c>
      <c r="AE459">
        <v>60.323791</v>
      </c>
      <c r="AF459">
        <v>60.350178</v>
      </c>
      <c r="AG459">
        <v>60.273417000000002</v>
      </c>
      <c r="AH459">
        <v>60.194893</v>
      </c>
      <c r="AI459">
        <v>61.340814000000002</v>
      </c>
      <c r="AJ459">
        <v>61.378456</v>
      </c>
      <c r="AK459">
        <v>60.968949000000002</v>
      </c>
      <c r="AL459">
        <v>61.303140999999997</v>
      </c>
      <c r="AN459">
        <v>-1.0170230000000018</v>
      </c>
      <c r="AO459">
        <v>-0.64515800000000212</v>
      </c>
      <c r="AP459">
        <v>-1.0673969999999997</v>
      </c>
      <c r="AQ459">
        <v>-0.69553200000000004</v>
      </c>
    </row>
    <row r="460" spans="1:43">
      <c r="A460">
        <v>797.59375</v>
      </c>
      <c r="B460">
        <v>121.89788799999999</v>
      </c>
      <c r="C460">
        <v>-61.312866</v>
      </c>
      <c r="D460">
        <v>60.282898000000003</v>
      </c>
      <c r="F460">
        <v>0.117273</v>
      </c>
      <c r="G460">
        <v>5.1055999999999997E-2</v>
      </c>
      <c r="H460">
        <v>-2.1156999999999999E-2</v>
      </c>
      <c r="I460">
        <v>-2.0438000000000001E-2</v>
      </c>
      <c r="J460">
        <v>4.2189999999999997E-3</v>
      </c>
      <c r="K460">
        <v>9.4740000000000005E-2</v>
      </c>
      <c r="L460">
        <v>-2.6092000000000001E-2</v>
      </c>
      <c r="N460">
        <v>60.287171000000001</v>
      </c>
      <c r="O460">
        <v>60.304400000000001</v>
      </c>
      <c r="P460">
        <v>60.232218000000003</v>
      </c>
      <c r="Q460">
        <v>60.158273000000001</v>
      </c>
      <c r="R460">
        <v>61.299615000000003</v>
      </c>
      <c r="S460">
        <v>61.337257000000001</v>
      </c>
      <c r="T460">
        <v>60.923171000000004</v>
      </c>
      <c r="U460" s="8">
        <v>61.271099</v>
      </c>
      <c r="W460">
        <v>61.430138999999997</v>
      </c>
      <c r="X460">
        <v>61.363922000000002</v>
      </c>
      <c r="Y460">
        <v>61.291708999999997</v>
      </c>
      <c r="Z460">
        <v>61.292428000000001</v>
      </c>
      <c r="AA460">
        <v>61.317084999999999</v>
      </c>
      <c r="AB460">
        <v>61.407606000000001</v>
      </c>
      <c r="AC460" s="8">
        <v>61.286774000000001</v>
      </c>
      <c r="AE460">
        <v>60.32837</v>
      </c>
      <c r="AF460">
        <v>60.345599</v>
      </c>
      <c r="AG460">
        <v>60.273417000000002</v>
      </c>
      <c r="AH460">
        <v>60.199472</v>
      </c>
      <c r="AI460">
        <v>61.340814000000002</v>
      </c>
      <c r="AJ460">
        <v>61.378456</v>
      </c>
      <c r="AK460">
        <v>60.964370000000002</v>
      </c>
      <c r="AL460">
        <v>61.312297999999998</v>
      </c>
      <c r="AN460">
        <v>-1.0124440000000021</v>
      </c>
      <c r="AO460">
        <v>-0.63600000000000279</v>
      </c>
      <c r="AP460">
        <v>-1.0673969999999997</v>
      </c>
      <c r="AQ460">
        <v>-0.69095300000000037</v>
      </c>
    </row>
    <row r="461" spans="1:43">
      <c r="A461">
        <v>799.34375</v>
      </c>
      <c r="B461">
        <v>121.870422</v>
      </c>
      <c r="C461">
        <v>-61.216735999999997</v>
      </c>
      <c r="D461">
        <v>60.401916999999997</v>
      </c>
      <c r="F461">
        <v>0.121851</v>
      </c>
      <c r="G461">
        <v>4.6476999999999997E-2</v>
      </c>
      <c r="H461">
        <v>-3.0314000000000001E-2</v>
      </c>
      <c r="I461">
        <v>-1.1280999999999999E-2</v>
      </c>
      <c r="J461">
        <v>-4.9370000000000004E-3</v>
      </c>
      <c r="K461">
        <v>9.4740000000000005E-2</v>
      </c>
      <c r="L461">
        <v>-2.6092000000000001E-2</v>
      </c>
      <c r="N461">
        <v>60.282592000000001</v>
      </c>
      <c r="O461">
        <v>60.313557000000003</v>
      </c>
      <c r="P461">
        <v>60.241374</v>
      </c>
      <c r="Q461">
        <v>60.153694000000002</v>
      </c>
      <c r="R461">
        <v>61.299615000000003</v>
      </c>
      <c r="S461">
        <v>61.341835000000003</v>
      </c>
      <c r="T461">
        <v>60.936906999999998</v>
      </c>
      <c r="U461" s="8">
        <v>61.261941999999998</v>
      </c>
      <c r="W461">
        <v>61.338586999999997</v>
      </c>
      <c r="X461">
        <v>61.263213</v>
      </c>
      <c r="Y461">
        <v>61.186422</v>
      </c>
      <c r="Z461">
        <v>61.205455000000001</v>
      </c>
      <c r="AA461">
        <v>61.211798999999999</v>
      </c>
      <c r="AB461">
        <v>61.311475999999999</v>
      </c>
      <c r="AC461" s="8">
        <v>61.190643999999999</v>
      </c>
      <c r="AE461">
        <v>60.323791</v>
      </c>
      <c r="AF461">
        <v>60.354756000000002</v>
      </c>
      <c r="AG461">
        <v>60.282572999999999</v>
      </c>
      <c r="AH461">
        <v>60.194893</v>
      </c>
      <c r="AI461">
        <v>61.340814000000002</v>
      </c>
      <c r="AJ461">
        <v>61.383034000000002</v>
      </c>
      <c r="AK461">
        <v>60.978105999999997</v>
      </c>
      <c r="AL461">
        <v>61.303140999999997</v>
      </c>
      <c r="AN461">
        <v>-1.0170230000000018</v>
      </c>
      <c r="AO461">
        <v>-0.65431499999999687</v>
      </c>
      <c r="AP461">
        <v>-1.0582410000000024</v>
      </c>
      <c r="AQ461">
        <v>-0.69553299999999751</v>
      </c>
    </row>
    <row r="462" spans="1:43">
      <c r="A462">
        <v>801.078125</v>
      </c>
      <c r="B462">
        <v>121.861267</v>
      </c>
      <c r="C462">
        <v>-61.244202000000001</v>
      </c>
      <c r="D462">
        <v>60.383606</v>
      </c>
      <c r="F462">
        <v>0.117273</v>
      </c>
      <c r="G462">
        <v>4.6476999999999997E-2</v>
      </c>
      <c r="H462">
        <v>-2.5735000000000001E-2</v>
      </c>
      <c r="I462">
        <v>-2.5017000000000001E-2</v>
      </c>
      <c r="J462">
        <v>-4.9370000000000004E-3</v>
      </c>
      <c r="K462">
        <v>9.0161000000000005E-2</v>
      </c>
      <c r="L462">
        <v>-3.0669999999999999E-2</v>
      </c>
      <c r="N462">
        <v>60.287171000000001</v>
      </c>
      <c r="O462">
        <v>60.308979000000001</v>
      </c>
      <c r="P462">
        <v>60.245953</v>
      </c>
      <c r="Q462">
        <v>60.158273000000001</v>
      </c>
      <c r="R462">
        <v>61.295037000000001</v>
      </c>
      <c r="S462">
        <v>61.337257000000001</v>
      </c>
      <c r="T462">
        <v>60.927750000000003</v>
      </c>
      <c r="U462" s="8">
        <v>61.261941999999998</v>
      </c>
      <c r="W462">
        <v>61.361474999999999</v>
      </c>
      <c r="X462">
        <v>61.290679000000004</v>
      </c>
      <c r="Y462">
        <v>61.218467000000004</v>
      </c>
      <c r="Z462">
        <v>61.219185000000003</v>
      </c>
      <c r="AA462">
        <v>61.239265000000003</v>
      </c>
      <c r="AB462">
        <v>61.334363000000003</v>
      </c>
      <c r="AC462" s="8">
        <v>61.213532000000001</v>
      </c>
      <c r="AE462">
        <v>60.32837</v>
      </c>
      <c r="AF462">
        <v>60.350178</v>
      </c>
      <c r="AG462">
        <v>60.287151999999999</v>
      </c>
      <c r="AH462">
        <v>60.199472</v>
      </c>
      <c r="AI462">
        <v>61.336236</v>
      </c>
      <c r="AJ462">
        <v>61.378456</v>
      </c>
      <c r="AK462">
        <v>60.968949000000002</v>
      </c>
      <c r="AL462">
        <v>61.303140999999997</v>
      </c>
      <c r="AN462">
        <v>-1.0078659999999999</v>
      </c>
      <c r="AO462">
        <v>-0.64057900000000245</v>
      </c>
      <c r="AP462">
        <v>-1.0490840000000006</v>
      </c>
      <c r="AQ462">
        <v>-0.6817970000000031</v>
      </c>
    </row>
    <row r="463" spans="1:43">
      <c r="A463">
        <v>802.8125</v>
      </c>
      <c r="B463">
        <v>121.81549099999999</v>
      </c>
      <c r="C463">
        <v>-61.340331999999997</v>
      </c>
      <c r="D463">
        <v>60.319519</v>
      </c>
      <c r="F463">
        <v>0.117273</v>
      </c>
      <c r="G463">
        <v>4.6476999999999997E-2</v>
      </c>
      <c r="H463">
        <v>-2.5735000000000001E-2</v>
      </c>
      <c r="I463">
        <v>-1.5859999999999999E-2</v>
      </c>
      <c r="J463">
        <v>4.2189999999999997E-3</v>
      </c>
      <c r="K463">
        <v>9.0161000000000005E-2</v>
      </c>
      <c r="L463">
        <v>-2.6092000000000001E-2</v>
      </c>
      <c r="N463">
        <v>60.291749000000003</v>
      </c>
      <c r="O463">
        <v>60.304400000000001</v>
      </c>
      <c r="P463">
        <v>60.245953</v>
      </c>
      <c r="Q463">
        <v>60.149115000000002</v>
      </c>
      <c r="R463">
        <v>61.308771999999998</v>
      </c>
      <c r="S463">
        <v>61.332678999999999</v>
      </c>
      <c r="T463">
        <v>60.927750000000003</v>
      </c>
      <c r="U463" s="8">
        <v>61.257364000000003</v>
      </c>
      <c r="W463">
        <v>61.457604999999994</v>
      </c>
      <c r="X463">
        <v>61.386809</v>
      </c>
      <c r="Y463">
        <v>61.314596999999999</v>
      </c>
      <c r="Z463">
        <v>61.324471999999993</v>
      </c>
      <c r="AA463">
        <v>61.344550999999996</v>
      </c>
      <c r="AB463">
        <v>61.430492999999998</v>
      </c>
      <c r="AC463" s="8">
        <v>61.314239999999998</v>
      </c>
      <c r="AE463">
        <v>60.332948000000002</v>
      </c>
      <c r="AF463">
        <v>60.345599</v>
      </c>
      <c r="AG463">
        <v>60.287151999999999</v>
      </c>
      <c r="AH463">
        <v>60.190314000000001</v>
      </c>
      <c r="AI463">
        <v>61.349970999999996</v>
      </c>
      <c r="AJ463">
        <v>61.373877999999998</v>
      </c>
      <c r="AK463">
        <v>60.968949000000002</v>
      </c>
      <c r="AL463">
        <v>61.298563000000001</v>
      </c>
      <c r="AN463">
        <v>-1.0170229999999947</v>
      </c>
      <c r="AO463">
        <v>-0.63600100000000026</v>
      </c>
      <c r="AP463">
        <v>-1.0628189999999975</v>
      </c>
      <c r="AQ463">
        <v>-0.6817970000000031</v>
      </c>
    </row>
    <row r="464" spans="1:43">
      <c r="A464">
        <v>804.5625</v>
      </c>
      <c r="B464">
        <v>121.81549099999999</v>
      </c>
      <c r="C464">
        <v>-61.312866</v>
      </c>
      <c r="D464">
        <v>60.342407000000001</v>
      </c>
      <c r="F464">
        <v>0.12642900000000001</v>
      </c>
      <c r="G464">
        <v>4.1897999999999998E-2</v>
      </c>
      <c r="H464">
        <v>-2.1156999999999999E-2</v>
      </c>
      <c r="I464">
        <v>-1.5859999999999999E-2</v>
      </c>
      <c r="J464">
        <v>4.2189999999999997E-3</v>
      </c>
      <c r="K464">
        <v>9.0161000000000005E-2</v>
      </c>
      <c r="L464">
        <v>-2.6092000000000001E-2</v>
      </c>
      <c r="N464">
        <v>60.291749000000003</v>
      </c>
      <c r="O464">
        <v>60.304400000000001</v>
      </c>
      <c r="P464">
        <v>60.245953</v>
      </c>
      <c r="Q464">
        <v>60.158273000000001</v>
      </c>
      <c r="R464">
        <v>61.299615000000003</v>
      </c>
      <c r="S464">
        <v>61.332678999999999</v>
      </c>
      <c r="T464">
        <v>60.923171000000004</v>
      </c>
      <c r="U464" s="8">
        <v>61.261941999999998</v>
      </c>
      <c r="W464">
        <v>61.439295000000001</v>
      </c>
      <c r="X464">
        <v>61.354764000000003</v>
      </c>
      <c r="Y464">
        <v>61.291708999999997</v>
      </c>
      <c r="Z464">
        <v>61.297005999999996</v>
      </c>
      <c r="AA464">
        <v>61.317084999999999</v>
      </c>
      <c r="AB464">
        <v>61.403027000000002</v>
      </c>
      <c r="AC464" s="8">
        <v>61.286774000000001</v>
      </c>
      <c r="AE464">
        <v>60.332948000000002</v>
      </c>
      <c r="AF464">
        <v>60.345599</v>
      </c>
      <c r="AG464">
        <v>60.287151999999999</v>
      </c>
      <c r="AH464">
        <v>60.199472</v>
      </c>
      <c r="AI464">
        <v>61.340814000000002</v>
      </c>
      <c r="AJ464">
        <v>61.373877999999998</v>
      </c>
      <c r="AK464">
        <v>60.964370000000002</v>
      </c>
      <c r="AL464">
        <v>61.303140999999997</v>
      </c>
      <c r="AN464">
        <v>-1.0078659999999999</v>
      </c>
      <c r="AO464">
        <v>-0.63142200000000059</v>
      </c>
      <c r="AP464">
        <v>-1.0536620000000028</v>
      </c>
      <c r="AQ464">
        <v>-0.67721800000000343</v>
      </c>
    </row>
    <row r="465" spans="1:43">
      <c r="A465">
        <v>806.234375</v>
      </c>
      <c r="B465">
        <v>121.961975</v>
      </c>
      <c r="C465">
        <v>-61.276245000000003</v>
      </c>
      <c r="D465">
        <v>60.296630999999998</v>
      </c>
      <c r="F465">
        <v>0.117273</v>
      </c>
      <c r="G465">
        <v>4.1897999999999998E-2</v>
      </c>
      <c r="H465">
        <v>-3.0314000000000001E-2</v>
      </c>
      <c r="I465">
        <v>-2.0438000000000001E-2</v>
      </c>
      <c r="J465">
        <v>-3.59E-4</v>
      </c>
      <c r="K465">
        <v>9.0161000000000005E-2</v>
      </c>
      <c r="L465">
        <v>-3.9826E-2</v>
      </c>
      <c r="N465">
        <v>60.287171000000001</v>
      </c>
      <c r="O465">
        <v>60.304400000000001</v>
      </c>
      <c r="P465">
        <v>60.245953</v>
      </c>
      <c r="Q465">
        <v>60.144536000000002</v>
      </c>
      <c r="R465">
        <v>61.299615000000003</v>
      </c>
      <c r="S465">
        <v>61.328100999999997</v>
      </c>
      <c r="T465">
        <v>60.927750000000003</v>
      </c>
      <c r="U465" s="8">
        <v>61.257364000000003</v>
      </c>
      <c r="W465">
        <v>61.393518</v>
      </c>
      <c r="X465">
        <v>61.318143000000006</v>
      </c>
      <c r="Y465">
        <v>61.245931000000006</v>
      </c>
      <c r="Z465">
        <v>61.255807000000004</v>
      </c>
      <c r="AA465">
        <v>61.275886</v>
      </c>
      <c r="AB465">
        <v>61.366406000000005</v>
      </c>
      <c r="AC465" s="8">
        <v>61.236419000000005</v>
      </c>
      <c r="AE465">
        <v>60.32837</v>
      </c>
      <c r="AF465">
        <v>60.345599</v>
      </c>
      <c r="AG465">
        <v>60.287151999999999</v>
      </c>
      <c r="AH465">
        <v>60.185735000000001</v>
      </c>
      <c r="AI465">
        <v>61.340814000000002</v>
      </c>
      <c r="AJ465">
        <v>61.369299999999996</v>
      </c>
      <c r="AK465">
        <v>60.968949000000002</v>
      </c>
      <c r="AL465">
        <v>61.298563000000001</v>
      </c>
      <c r="AN465">
        <v>-1.0124440000000021</v>
      </c>
      <c r="AO465">
        <v>-0.64057900000000245</v>
      </c>
      <c r="AP465">
        <v>-1.0536620000000028</v>
      </c>
      <c r="AQ465">
        <v>-0.6817970000000031</v>
      </c>
    </row>
    <row r="466" spans="1:43">
      <c r="A466">
        <v>807.921875</v>
      </c>
      <c r="B466">
        <v>121.861267</v>
      </c>
      <c r="C466">
        <v>-61.276245000000003</v>
      </c>
      <c r="D466">
        <v>60.342407000000001</v>
      </c>
      <c r="F466">
        <v>0.117273</v>
      </c>
      <c r="G466">
        <v>4.6476999999999997E-2</v>
      </c>
      <c r="H466">
        <v>-2.5735000000000001E-2</v>
      </c>
      <c r="I466">
        <v>-2.0438000000000001E-2</v>
      </c>
      <c r="J466">
        <v>-9.5149999999999992E-3</v>
      </c>
      <c r="K466">
        <v>9.0161000000000005E-2</v>
      </c>
      <c r="L466">
        <v>-2.1513999999999998E-2</v>
      </c>
      <c r="N466">
        <v>60.282592000000001</v>
      </c>
      <c r="O466">
        <v>60.299821000000001</v>
      </c>
      <c r="P466">
        <v>60.236795999999998</v>
      </c>
      <c r="Q466">
        <v>60.153694000000002</v>
      </c>
      <c r="R466">
        <v>61.304192999999998</v>
      </c>
      <c r="S466">
        <v>61.332678999999999</v>
      </c>
      <c r="T466">
        <v>60.927750000000003</v>
      </c>
      <c r="U466" s="8">
        <v>61.26652</v>
      </c>
      <c r="W466">
        <v>61.393518</v>
      </c>
      <c r="X466">
        <v>61.322722000000006</v>
      </c>
      <c r="Y466">
        <v>61.250510000000006</v>
      </c>
      <c r="Z466">
        <v>61.255807000000004</v>
      </c>
      <c r="AA466">
        <v>61.266730000000003</v>
      </c>
      <c r="AB466">
        <v>61.366406000000005</v>
      </c>
      <c r="AC466" s="8">
        <v>61.254731</v>
      </c>
      <c r="AE466">
        <v>60.323791</v>
      </c>
      <c r="AF466">
        <v>60.34102</v>
      </c>
      <c r="AG466">
        <v>60.277994999999997</v>
      </c>
      <c r="AH466">
        <v>60.194893</v>
      </c>
      <c r="AI466">
        <v>61.345391999999997</v>
      </c>
      <c r="AJ466">
        <v>61.373877999999998</v>
      </c>
      <c r="AK466">
        <v>60.968949000000002</v>
      </c>
      <c r="AL466">
        <v>61.307718999999999</v>
      </c>
      <c r="AN466">
        <v>-1.0216009999999969</v>
      </c>
      <c r="AO466">
        <v>-0.64515800000000212</v>
      </c>
      <c r="AP466">
        <v>-1.0673969999999997</v>
      </c>
      <c r="AQ466">
        <v>-0.69095400000000495</v>
      </c>
    </row>
    <row r="467" spans="1:43">
      <c r="A467">
        <v>809.671875</v>
      </c>
      <c r="B467">
        <v>121.842957</v>
      </c>
      <c r="C467">
        <v>-61.248778999999999</v>
      </c>
      <c r="D467">
        <v>60.433959999999999</v>
      </c>
      <c r="F467">
        <v>0.117273</v>
      </c>
      <c r="G467">
        <v>4.1897999999999998E-2</v>
      </c>
      <c r="H467">
        <v>-2.1156999999999999E-2</v>
      </c>
      <c r="I467">
        <v>-2.5017000000000001E-2</v>
      </c>
      <c r="J467">
        <v>4.2189999999999997E-3</v>
      </c>
      <c r="K467">
        <v>9.4740000000000005E-2</v>
      </c>
      <c r="L467">
        <v>-3.0669999999999999E-2</v>
      </c>
      <c r="N467">
        <v>60.282592000000001</v>
      </c>
      <c r="O467">
        <v>60.304400000000001</v>
      </c>
      <c r="P467">
        <v>60.245953</v>
      </c>
      <c r="Q467">
        <v>60.153694000000002</v>
      </c>
      <c r="R467">
        <v>61.299615000000003</v>
      </c>
      <c r="S467">
        <v>61.332678999999999</v>
      </c>
      <c r="T467">
        <v>60.927750000000003</v>
      </c>
      <c r="U467" s="8">
        <v>61.26652</v>
      </c>
      <c r="W467">
        <v>61.366051999999996</v>
      </c>
      <c r="X467">
        <v>61.290677000000002</v>
      </c>
      <c r="Y467">
        <v>61.227621999999997</v>
      </c>
      <c r="Z467">
        <v>61.223762000000001</v>
      </c>
      <c r="AA467">
        <v>61.252997999999998</v>
      </c>
      <c r="AB467">
        <v>61.343519000000001</v>
      </c>
      <c r="AC467" s="8">
        <v>61.218108999999998</v>
      </c>
      <c r="AE467">
        <v>60.323791</v>
      </c>
      <c r="AF467">
        <v>60.345599</v>
      </c>
      <c r="AG467">
        <v>60.287151999999999</v>
      </c>
      <c r="AH467">
        <v>60.194893</v>
      </c>
      <c r="AI467">
        <v>61.340814000000002</v>
      </c>
      <c r="AJ467">
        <v>61.373877999999998</v>
      </c>
      <c r="AK467">
        <v>60.968949000000002</v>
      </c>
      <c r="AL467">
        <v>61.307718999999999</v>
      </c>
      <c r="AN467">
        <v>-1.0170230000000018</v>
      </c>
      <c r="AO467">
        <v>-0.64515800000000212</v>
      </c>
      <c r="AP467">
        <v>-1.0536620000000028</v>
      </c>
      <c r="AQ467">
        <v>-0.6817970000000031</v>
      </c>
    </row>
    <row r="468" spans="1:43">
      <c r="A468">
        <v>811.34375</v>
      </c>
      <c r="B468">
        <v>121.838379</v>
      </c>
      <c r="C468">
        <v>-61.235045999999997</v>
      </c>
      <c r="D468">
        <v>60.429381999999997</v>
      </c>
      <c r="F468">
        <v>0.12642900000000001</v>
      </c>
      <c r="G468">
        <v>4.1897999999999998E-2</v>
      </c>
      <c r="H468">
        <v>-2.5735000000000001E-2</v>
      </c>
      <c r="I468">
        <v>-2.5017000000000001E-2</v>
      </c>
      <c r="J468">
        <v>-3.59E-4</v>
      </c>
      <c r="K468">
        <v>9.0161000000000005E-2</v>
      </c>
      <c r="L468">
        <v>-2.6092000000000001E-2</v>
      </c>
      <c r="N468">
        <v>60.291749000000003</v>
      </c>
      <c r="O468">
        <v>60.308979000000001</v>
      </c>
      <c r="P468">
        <v>60.245953</v>
      </c>
      <c r="Q468">
        <v>60.149115000000002</v>
      </c>
      <c r="R468">
        <v>61.304192999999998</v>
      </c>
      <c r="S468">
        <v>61.337257000000001</v>
      </c>
      <c r="T468">
        <v>60.927750000000003</v>
      </c>
      <c r="U468" s="8">
        <v>61.257364000000003</v>
      </c>
      <c r="W468">
        <v>61.361474999999999</v>
      </c>
      <c r="X468">
        <v>61.276944</v>
      </c>
      <c r="Y468">
        <v>61.209311</v>
      </c>
      <c r="Z468">
        <v>61.210028999999999</v>
      </c>
      <c r="AA468">
        <v>61.234686999999994</v>
      </c>
      <c r="AB468">
        <v>61.325206999999999</v>
      </c>
      <c r="AC468" s="8">
        <v>61.208953999999999</v>
      </c>
      <c r="AE468">
        <v>60.332948000000002</v>
      </c>
      <c r="AF468">
        <v>60.350178</v>
      </c>
      <c r="AG468">
        <v>60.287151999999999</v>
      </c>
      <c r="AH468">
        <v>60.190314000000001</v>
      </c>
      <c r="AI468">
        <v>61.345391999999997</v>
      </c>
      <c r="AJ468">
        <v>61.378456</v>
      </c>
      <c r="AK468">
        <v>60.968949000000002</v>
      </c>
      <c r="AL468">
        <v>61.298563000000001</v>
      </c>
      <c r="AN468">
        <v>-1.012443999999995</v>
      </c>
      <c r="AO468">
        <v>-0.63600100000000026</v>
      </c>
      <c r="AP468">
        <v>-1.0582399999999978</v>
      </c>
      <c r="AQ468">
        <v>-0.6817970000000031</v>
      </c>
    </row>
    <row r="469" spans="1:43">
      <c r="A469">
        <v>813.109375</v>
      </c>
      <c r="B469">
        <v>121.95282</v>
      </c>
      <c r="C469">
        <v>-61.280822999999998</v>
      </c>
      <c r="D469">
        <v>60.260010000000001</v>
      </c>
      <c r="F469">
        <v>0.12642900000000001</v>
      </c>
      <c r="G469">
        <v>4.1897999999999998E-2</v>
      </c>
      <c r="H469">
        <v>-3.0314000000000001E-2</v>
      </c>
      <c r="I469">
        <v>-2.5017000000000001E-2</v>
      </c>
      <c r="J469">
        <v>-3.59E-4</v>
      </c>
      <c r="K469">
        <v>9.0161000000000005E-2</v>
      </c>
      <c r="L469">
        <v>-2.6092000000000001E-2</v>
      </c>
      <c r="N469">
        <v>60.287171000000001</v>
      </c>
      <c r="O469">
        <v>60.308979000000001</v>
      </c>
      <c r="P469">
        <v>60.236795999999998</v>
      </c>
      <c r="Q469">
        <v>60.158273000000001</v>
      </c>
      <c r="R469">
        <v>61.304192999999998</v>
      </c>
      <c r="S469">
        <v>61.332678999999999</v>
      </c>
      <c r="T469">
        <v>60.927750000000003</v>
      </c>
      <c r="U469" s="8">
        <v>61.257364000000003</v>
      </c>
      <c r="W469">
        <v>61.407252</v>
      </c>
      <c r="X469">
        <v>61.322721000000001</v>
      </c>
      <c r="Y469">
        <v>61.250509000000001</v>
      </c>
      <c r="Z469">
        <v>61.255806</v>
      </c>
      <c r="AA469">
        <v>61.280463999999995</v>
      </c>
      <c r="AB469">
        <v>61.370984</v>
      </c>
      <c r="AC469" s="8">
        <v>61.254731</v>
      </c>
      <c r="AE469">
        <v>60.32837</v>
      </c>
      <c r="AF469">
        <v>60.350178</v>
      </c>
      <c r="AG469">
        <v>60.277994999999997</v>
      </c>
      <c r="AH469">
        <v>60.199472</v>
      </c>
      <c r="AI469">
        <v>61.345391999999997</v>
      </c>
      <c r="AJ469">
        <v>61.373877999999998</v>
      </c>
      <c r="AK469">
        <v>60.968949000000002</v>
      </c>
      <c r="AL469">
        <v>61.298563000000001</v>
      </c>
      <c r="AN469">
        <v>-1.0170219999999972</v>
      </c>
      <c r="AO469">
        <v>-0.64057900000000245</v>
      </c>
      <c r="AP469">
        <v>-1.0673969999999997</v>
      </c>
      <c r="AQ469">
        <v>-0.69095400000000495</v>
      </c>
    </row>
    <row r="470" spans="1:43">
      <c r="A470">
        <v>814.796875</v>
      </c>
      <c r="B470">
        <v>121.95282</v>
      </c>
      <c r="C470">
        <v>-61.262512000000001</v>
      </c>
      <c r="D470">
        <v>60.282898000000003</v>
      </c>
      <c r="F470">
        <v>0.117273</v>
      </c>
      <c r="G470">
        <v>3.7318999999999998E-2</v>
      </c>
      <c r="H470">
        <v>-2.5735000000000001E-2</v>
      </c>
      <c r="I470">
        <v>-2.5017000000000001E-2</v>
      </c>
      <c r="J470">
        <v>-9.5149999999999992E-3</v>
      </c>
      <c r="K470">
        <v>9.0161000000000005E-2</v>
      </c>
      <c r="L470">
        <v>-1.6936E-2</v>
      </c>
      <c r="N470">
        <v>60.287171000000001</v>
      </c>
      <c r="O470">
        <v>60.304400000000001</v>
      </c>
      <c r="P470">
        <v>60.236795999999998</v>
      </c>
      <c r="Q470">
        <v>60.149115000000002</v>
      </c>
      <c r="R470">
        <v>61.299615000000003</v>
      </c>
      <c r="S470">
        <v>61.341835000000003</v>
      </c>
      <c r="T470">
        <v>60.923171000000004</v>
      </c>
      <c r="U470" s="8">
        <v>61.261941999999998</v>
      </c>
      <c r="W470">
        <v>61.379784999999998</v>
      </c>
      <c r="X470">
        <v>61.299830999999998</v>
      </c>
      <c r="Y470">
        <v>61.236777000000004</v>
      </c>
      <c r="Z470">
        <v>61.237495000000003</v>
      </c>
      <c r="AA470">
        <v>61.252997000000001</v>
      </c>
      <c r="AB470">
        <v>61.352673000000003</v>
      </c>
      <c r="AC470" s="8">
        <v>61.245576</v>
      </c>
      <c r="AE470">
        <v>60.32837</v>
      </c>
      <c r="AF470">
        <v>60.345599</v>
      </c>
      <c r="AG470">
        <v>60.277994999999997</v>
      </c>
      <c r="AH470">
        <v>60.190314000000001</v>
      </c>
      <c r="AI470">
        <v>61.340814000000002</v>
      </c>
      <c r="AJ470">
        <v>61.383034000000002</v>
      </c>
      <c r="AK470">
        <v>60.964370000000002</v>
      </c>
      <c r="AL470">
        <v>61.303140999999997</v>
      </c>
      <c r="AN470">
        <v>-1.0124440000000021</v>
      </c>
      <c r="AO470">
        <v>-0.63600000000000279</v>
      </c>
      <c r="AP470">
        <v>-1.0628190000000046</v>
      </c>
      <c r="AQ470">
        <v>-0.68637500000000529</v>
      </c>
    </row>
    <row r="471" spans="1:43">
      <c r="A471">
        <v>816.53125</v>
      </c>
      <c r="B471">
        <v>121.911621</v>
      </c>
      <c r="C471">
        <v>-61.280822999999998</v>
      </c>
      <c r="D471">
        <v>60.296630999999998</v>
      </c>
      <c r="F471">
        <v>0.117273</v>
      </c>
      <c r="G471">
        <v>3.7318999999999998E-2</v>
      </c>
      <c r="H471">
        <v>-3.4893E-2</v>
      </c>
      <c r="I471">
        <v>-2.0438000000000001E-2</v>
      </c>
      <c r="J471">
        <v>-3.59E-4</v>
      </c>
      <c r="K471">
        <v>8.1004999999999994E-2</v>
      </c>
      <c r="L471">
        <v>-2.6092000000000001E-2</v>
      </c>
      <c r="N471">
        <v>60.287171000000001</v>
      </c>
      <c r="O471">
        <v>60.299821000000001</v>
      </c>
      <c r="P471">
        <v>60.236795999999998</v>
      </c>
      <c r="Q471">
        <v>60.153694000000002</v>
      </c>
      <c r="R471">
        <v>61.308771999999998</v>
      </c>
      <c r="S471">
        <v>61.332678999999999</v>
      </c>
      <c r="T471">
        <v>60.927750000000003</v>
      </c>
      <c r="U471" s="8">
        <v>61.261941999999998</v>
      </c>
      <c r="W471">
        <v>61.398095999999995</v>
      </c>
      <c r="X471">
        <v>61.318141999999995</v>
      </c>
      <c r="Y471">
        <v>61.245930000000001</v>
      </c>
      <c r="Z471">
        <v>61.260384999999999</v>
      </c>
      <c r="AA471">
        <v>61.280463999999995</v>
      </c>
      <c r="AB471">
        <v>61.361827999999996</v>
      </c>
      <c r="AC471" s="8">
        <v>61.254731</v>
      </c>
      <c r="AE471">
        <v>60.32837</v>
      </c>
      <c r="AF471">
        <v>60.34102</v>
      </c>
      <c r="AG471">
        <v>60.277994999999997</v>
      </c>
      <c r="AH471">
        <v>60.194893</v>
      </c>
      <c r="AI471">
        <v>61.349970999999996</v>
      </c>
      <c r="AJ471">
        <v>61.373877999999998</v>
      </c>
      <c r="AK471">
        <v>60.968949000000002</v>
      </c>
      <c r="AL471">
        <v>61.303140999999997</v>
      </c>
      <c r="AN471">
        <v>-1.0216009999999969</v>
      </c>
      <c r="AO471">
        <v>-0.64057900000000245</v>
      </c>
      <c r="AP471">
        <v>-1.0719759999999994</v>
      </c>
      <c r="AQ471">
        <v>-0.69095400000000495</v>
      </c>
    </row>
    <row r="472" spans="1:43">
      <c r="A472">
        <v>818.265625</v>
      </c>
      <c r="B472">
        <v>121.957397</v>
      </c>
      <c r="C472">
        <v>-61.280822999999998</v>
      </c>
      <c r="D472">
        <v>60.287475999999998</v>
      </c>
      <c r="F472">
        <v>0.117273</v>
      </c>
      <c r="G472">
        <v>3.7318999999999998E-2</v>
      </c>
      <c r="H472">
        <v>-3.0314000000000001E-2</v>
      </c>
      <c r="I472">
        <v>-2.5017000000000001E-2</v>
      </c>
      <c r="J472">
        <v>4.2189999999999997E-3</v>
      </c>
      <c r="K472">
        <v>9.0161000000000005E-2</v>
      </c>
      <c r="L472">
        <v>-2.6092000000000001E-2</v>
      </c>
      <c r="N472">
        <v>60.287171000000001</v>
      </c>
      <c r="O472">
        <v>60.308979000000001</v>
      </c>
      <c r="P472">
        <v>60.245953</v>
      </c>
      <c r="Q472">
        <v>60.144536000000002</v>
      </c>
      <c r="R472">
        <v>61.308771999999998</v>
      </c>
      <c r="S472">
        <v>61.332678999999999</v>
      </c>
      <c r="T472">
        <v>60.927750000000003</v>
      </c>
      <c r="U472" s="8">
        <v>61.26652</v>
      </c>
      <c r="W472">
        <v>61.398095999999995</v>
      </c>
      <c r="X472">
        <v>61.318141999999995</v>
      </c>
      <c r="Y472">
        <v>61.250509000000001</v>
      </c>
      <c r="Z472">
        <v>61.255806</v>
      </c>
      <c r="AA472">
        <v>61.285041999999997</v>
      </c>
      <c r="AB472">
        <v>61.370984</v>
      </c>
      <c r="AC472" s="8">
        <v>61.254731</v>
      </c>
      <c r="AE472">
        <v>60.32837</v>
      </c>
      <c r="AF472">
        <v>60.350178</v>
      </c>
      <c r="AG472">
        <v>60.287151999999999</v>
      </c>
      <c r="AH472">
        <v>60.185735000000001</v>
      </c>
      <c r="AI472">
        <v>61.349970999999996</v>
      </c>
      <c r="AJ472">
        <v>61.373877999999998</v>
      </c>
      <c r="AK472">
        <v>60.968949000000002</v>
      </c>
      <c r="AL472">
        <v>61.307718999999999</v>
      </c>
      <c r="AN472">
        <v>-1.0216009999999969</v>
      </c>
      <c r="AO472">
        <v>-0.64057900000000245</v>
      </c>
      <c r="AP472">
        <v>-1.0628189999999975</v>
      </c>
      <c r="AQ472">
        <v>-0.6817970000000031</v>
      </c>
    </row>
    <row r="473" spans="1:43">
      <c r="A473">
        <v>820.015625</v>
      </c>
      <c r="B473">
        <v>121.870422</v>
      </c>
      <c r="C473">
        <v>-61.312866</v>
      </c>
      <c r="D473">
        <v>60.310364</v>
      </c>
      <c r="F473">
        <v>0.121851</v>
      </c>
      <c r="G473">
        <v>4.1897999999999998E-2</v>
      </c>
      <c r="H473">
        <v>-3.0314000000000001E-2</v>
      </c>
      <c r="I473">
        <v>-2.5017000000000001E-2</v>
      </c>
      <c r="J473">
        <v>-3.59E-4</v>
      </c>
      <c r="K473">
        <v>8.5583000000000006E-2</v>
      </c>
      <c r="L473">
        <v>-2.6092000000000001E-2</v>
      </c>
      <c r="N473">
        <v>60.291749000000003</v>
      </c>
      <c r="O473">
        <v>60.304400000000001</v>
      </c>
      <c r="P473">
        <v>60.236795999999998</v>
      </c>
      <c r="Q473">
        <v>60.162852000000001</v>
      </c>
      <c r="R473">
        <v>61.304192999999998</v>
      </c>
      <c r="S473">
        <v>61.332678999999999</v>
      </c>
      <c r="T473">
        <v>60.923171000000004</v>
      </c>
      <c r="U473" s="8">
        <v>61.261941999999998</v>
      </c>
      <c r="W473">
        <v>61.434716999999999</v>
      </c>
      <c r="X473">
        <v>61.354764000000003</v>
      </c>
      <c r="Y473">
        <v>61.282552000000003</v>
      </c>
      <c r="Z473">
        <v>61.287849000000001</v>
      </c>
      <c r="AA473">
        <v>61.312506999999997</v>
      </c>
      <c r="AB473">
        <v>61.398448999999999</v>
      </c>
      <c r="AC473" s="8">
        <v>61.286774000000001</v>
      </c>
      <c r="AE473">
        <v>60.332948000000002</v>
      </c>
      <c r="AF473">
        <v>60.345599</v>
      </c>
      <c r="AG473">
        <v>60.277994999999997</v>
      </c>
      <c r="AH473">
        <v>60.204051</v>
      </c>
      <c r="AI473">
        <v>61.345391999999997</v>
      </c>
      <c r="AJ473">
        <v>61.373877999999998</v>
      </c>
      <c r="AK473">
        <v>60.964370000000002</v>
      </c>
      <c r="AL473">
        <v>61.303140999999997</v>
      </c>
      <c r="AN473">
        <v>-1.012443999999995</v>
      </c>
      <c r="AO473">
        <v>-0.63142200000000059</v>
      </c>
      <c r="AP473">
        <v>-1.0673969999999997</v>
      </c>
      <c r="AQ473">
        <v>-0.68637500000000529</v>
      </c>
    </row>
    <row r="474" spans="1:43">
      <c r="A474">
        <v>821.75</v>
      </c>
      <c r="B474">
        <v>121.89788799999999</v>
      </c>
      <c r="C474">
        <v>-61.299132999999998</v>
      </c>
      <c r="D474">
        <v>60.292053000000003</v>
      </c>
      <c r="F474">
        <v>0.117273</v>
      </c>
      <c r="G474">
        <v>3.7318999999999998E-2</v>
      </c>
      <c r="H474">
        <v>-2.5735000000000001E-2</v>
      </c>
      <c r="I474">
        <v>-2.9595E-2</v>
      </c>
      <c r="J474">
        <v>-3.59E-4</v>
      </c>
      <c r="K474">
        <v>8.1004999999999994E-2</v>
      </c>
      <c r="L474">
        <v>-2.6092000000000001E-2</v>
      </c>
      <c r="N474">
        <v>60.287171000000001</v>
      </c>
      <c r="O474">
        <v>60.304400000000001</v>
      </c>
      <c r="P474">
        <v>60.241374</v>
      </c>
      <c r="Q474">
        <v>60.153694000000002</v>
      </c>
      <c r="R474">
        <v>61.299615000000003</v>
      </c>
      <c r="S474">
        <v>61.332678999999999</v>
      </c>
      <c r="T474">
        <v>60.918593000000001</v>
      </c>
      <c r="U474" s="8">
        <v>61.26652</v>
      </c>
      <c r="W474">
        <v>61.416405999999995</v>
      </c>
      <c r="X474">
        <v>61.336451999999994</v>
      </c>
      <c r="Y474">
        <v>61.273398</v>
      </c>
      <c r="Z474">
        <v>61.269537999999997</v>
      </c>
      <c r="AA474">
        <v>61.298773999999995</v>
      </c>
      <c r="AB474">
        <v>61.380137999999995</v>
      </c>
      <c r="AC474" s="8">
        <v>61.273040999999999</v>
      </c>
      <c r="AE474">
        <v>60.32837</v>
      </c>
      <c r="AF474">
        <v>60.345599</v>
      </c>
      <c r="AG474">
        <v>60.282572999999999</v>
      </c>
      <c r="AH474">
        <v>60.194893</v>
      </c>
      <c r="AI474">
        <v>61.340814000000002</v>
      </c>
      <c r="AJ474">
        <v>61.373877999999998</v>
      </c>
      <c r="AK474">
        <v>60.959792</v>
      </c>
      <c r="AL474">
        <v>61.307718999999999</v>
      </c>
      <c r="AN474">
        <v>-1.0124440000000021</v>
      </c>
      <c r="AO474">
        <v>-0.63142200000000059</v>
      </c>
      <c r="AP474">
        <v>-1.0582410000000024</v>
      </c>
      <c r="AQ474">
        <v>-0.6772190000000009</v>
      </c>
    </row>
    <row r="475" spans="1:43">
      <c r="A475">
        <v>823.484375</v>
      </c>
      <c r="B475">
        <v>121.93450900000001</v>
      </c>
      <c r="C475">
        <v>-61.221313000000002</v>
      </c>
      <c r="D475">
        <v>60.374451000000001</v>
      </c>
      <c r="F475">
        <v>0.117273</v>
      </c>
      <c r="G475">
        <v>4.1897999999999998E-2</v>
      </c>
      <c r="H475">
        <v>-3.0314000000000001E-2</v>
      </c>
      <c r="I475">
        <v>-2.0438000000000001E-2</v>
      </c>
      <c r="J475">
        <v>-3.59E-4</v>
      </c>
      <c r="K475">
        <v>8.1004999999999994E-2</v>
      </c>
      <c r="L475">
        <v>-3.5248000000000002E-2</v>
      </c>
      <c r="N475">
        <v>60.287171000000001</v>
      </c>
      <c r="O475">
        <v>60.304400000000001</v>
      </c>
      <c r="P475">
        <v>60.241374</v>
      </c>
      <c r="Q475">
        <v>60.153694000000002</v>
      </c>
      <c r="R475">
        <v>61.304192999999998</v>
      </c>
      <c r="S475">
        <v>61.337257000000001</v>
      </c>
      <c r="T475">
        <v>60.932327999999998</v>
      </c>
      <c r="U475" s="8">
        <v>61.26652</v>
      </c>
      <c r="W475">
        <v>61.338585999999999</v>
      </c>
      <c r="X475">
        <v>61.263211000000005</v>
      </c>
      <c r="Y475">
        <v>61.190999000000005</v>
      </c>
      <c r="Z475">
        <v>61.200875000000003</v>
      </c>
      <c r="AA475">
        <v>61.220953999999999</v>
      </c>
      <c r="AB475">
        <v>61.302318</v>
      </c>
      <c r="AC475" s="8">
        <v>61.186064999999999</v>
      </c>
      <c r="AE475">
        <v>60.32837</v>
      </c>
      <c r="AF475">
        <v>60.345599</v>
      </c>
      <c r="AG475">
        <v>60.282572999999999</v>
      </c>
      <c r="AH475">
        <v>60.194893</v>
      </c>
      <c r="AI475">
        <v>61.345391999999997</v>
      </c>
      <c r="AJ475">
        <v>61.378456</v>
      </c>
      <c r="AK475">
        <v>60.973526999999997</v>
      </c>
      <c r="AL475">
        <v>61.307718999999999</v>
      </c>
      <c r="AN475">
        <v>-1.0170219999999972</v>
      </c>
      <c r="AO475">
        <v>-0.64515699999999754</v>
      </c>
      <c r="AP475">
        <v>-1.0628189999999975</v>
      </c>
      <c r="AQ475">
        <v>-0.69095399999999785</v>
      </c>
    </row>
    <row r="476" spans="1:43">
      <c r="A476">
        <v>825.234375</v>
      </c>
      <c r="B476">
        <v>121.870422</v>
      </c>
      <c r="C476">
        <v>-61.262512000000001</v>
      </c>
      <c r="D476">
        <v>60.392761</v>
      </c>
      <c r="F476">
        <v>0.13100800000000001</v>
      </c>
      <c r="G476">
        <v>3.7318999999999998E-2</v>
      </c>
      <c r="H476">
        <v>-3.0314000000000001E-2</v>
      </c>
      <c r="I476">
        <v>-2.0438000000000001E-2</v>
      </c>
      <c r="J476">
        <v>4.2189999999999997E-3</v>
      </c>
      <c r="K476">
        <v>9.4740000000000005E-2</v>
      </c>
      <c r="L476">
        <v>-2.6092000000000001E-2</v>
      </c>
      <c r="N476">
        <v>60.282592000000001</v>
      </c>
      <c r="O476">
        <v>60.308979000000001</v>
      </c>
      <c r="P476">
        <v>60.245953</v>
      </c>
      <c r="Q476">
        <v>60.153694000000002</v>
      </c>
      <c r="R476">
        <v>61.299615000000003</v>
      </c>
      <c r="S476">
        <v>61.332678999999999</v>
      </c>
      <c r="T476">
        <v>60.923171000000004</v>
      </c>
      <c r="U476" s="8">
        <v>61.261941999999998</v>
      </c>
      <c r="W476">
        <v>61.393520000000002</v>
      </c>
      <c r="X476">
        <v>61.299830999999998</v>
      </c>
      <c r="Y476">
        <v>61.232198000000004</v>
      </c>
      <c r="Z476">
        <v>61.242074000000002</v>
      </c>
      <c r="AA476">
        <v>61.266731</v>
      </c>
      <c r="AB476">
        <v>61.357252000000003</v>
      </c>
      <c r="AC476" s="8">
        <v>61.236420000000003</v>
      </c>
      <c r="AE476">
        <v>60.323791</v>
      </c>
      <c r="AF476">
        <v>60.350178</v>
      </c>
      <c r="AG476">
        <v>60.287151999999999</v>
      </c>
      <c r="AH476">
        <v>60.194893</v>
      </c>
      <c r="AI476">
        <v>61.340814000000002</v>
      </c>
      <c r="AJ476">
        <v>61.373877999999998</v>
      </c>
      <c r="AK476">
        <v>60.964370000000002</v>
      </c>
      <c r="AL476">
        <v>61.303140999999997</v>
      </c>
      <c r="AN476">
        <v>-1.0170230000000018</v>
      </c>
      <c r="AO476">
        <v>-0.64057900000000245</v>
      </c>
      <c r="AP476">
        <v>-1.0536620000000028</v>
      </c>
      <c r="AQ476">
        <v>-0.67721800000000343</v>
      </c>
    </row>
    <row r="477" spans="1:43">
      <c r="A477">
        <v>826.921875</v>
      </c>
      <c r="B477">
        <v>121.911621</v>
      </c>
      <c r="C477">
        <v>-61.244202000000001</v>
      </c>
      <c r="D477">
        <v>60.346984999999997</v>
      </c>
      <c r="F477">
        <v>0.12642900000000001</v>
      </c>
      <c r="G477">
        <v>4.1897999999999998E-2</v>
      </c>
      <c r="H477">
        <v>-3.0314000000000001E-2</v>
      </c>
      <c r="I477">
        <v>-1.1280999999999999E-2</v>
      </c>
      <c r="J477">
        <v>-3.59E-4</v>
      </c>
      <c r="K477">
        <v>8.5583000000000006E-2</v>
      </c>
      <c r="L477">
        <v>-3.0669999999999999E-2</v>
      </c>
      <c r="N477">
        <v>60.291749000000003</v>
      </c>
      <c r="O477">
        <v>60.304400000000001</v>
      </c>
      <c r="P477">
        <v>60.236795999999998</v>
      </c>
      <c r="Q477">
        <v>60.153694000000002</v>
      </c>
      <c r="R477">
        <v>61.308771999999998</v>
      </c>
      <c r="S477">
        <v>61.341835000000003</v>
      </c>
      <c r="T477">
        <v>60.923171000000004</v>
      </c>
      <c r="U477" s="8">
        <v>61.257364000000003</v>
      </c>
      <c r="W477">
        <v>61.370631000000003</v>
      </c>
      <c r="X477">
        <v>61.286100000000005</v>
      </c>
      <c r="Y477">
        <v>61.213888000000004</v>
      </c>
      <c r="Z477">
        <v>61.232921000000005</v>
      </c>
      <c r="AA477">
        <v>61.243842999999998</v>
      </c>
      <c r="AB477">
        <v>61.329785000000001</v>
      </c>
      <c r="AC477" s="8">
        <v>61.213532000000001</v>
      </c>
      <c r="AE477">
        <v>60.332948000000002</v>
      </c>
      <c r="AF477">
        <v>60.345599</v>
      </c>
      <c r="AG477">
        <v>60.277994999999997</v>
      </c>
      <c r="AH477">
        <v>60.194893</v>
      </c>
      <c r="AI477">
        <v>61.349970999999996</v>
      </c>
      <c r="AJ477">
        <v>61.383034000000002</v>
      </c>
      <c r="AK477">
        <v>60.964370000000002</v>
      </c>
      <c r="AL477">
        <v>61.298563000000001</v>
      </c>
      <c r="AN477">
        <v>-1.0170229999999947</v>
      </c>
      <c r="AO477">
        <v>-0.63142200000000059</v>
      </c>
      <c r="AP477">
        <v>-1.0719759999999994</v>
      </c>
      <c r="AQ477">
        <v>-0.68637500000000529</v>
      </c>
    </row>
    <row r="478" spans="1:43">
      <c r="A478">
        <v>828.65625</v>
      </c>
      <c r="B478">
        <v>121.89788799999999</v>
      </c>
      <c r="C478">
        <v>-61.216735999999997</v>
      </c>
      <c r="D478">
        <v>60.388184000000003</v>
      </c>
      <c r="F478">
        <v>0.121851</v>
      </c>
      <c r="G478">
        <v>4.1897999999999998E-2</v>
      </c>
      <c r="H478">
        <v>-3.4893E-2</v>
      </c>
      <c r="I478">
        <v>-2.9595E-2</v>
      </c>
      <c r="J478">
        <v>4.2189999999999997E-3</v>
      </c>
      <c r="K478">
        <v>9.4740000000000005E-2</v>
      </c>
      <c r="L478">
        <v>-3.5248000000000002E-2</v>
      </c>
      <c r="N478">
        <v>60.282592000000001</v>
      </c>
      <c r="O478">
        <v>60.304400000000001</v>
      </c>
      <c r="P478">
        <v>60.232218000000003</v>
      </c>
      <c r="Q478">
        <v>60.149115000000002</v>
      </c>
      <c r="R478">
        <v>61.299615000000003</v>
      </c>
      <c r="S478">
        <v>61.332678999999999</v>
      </c>
      <c r="T478">
        <v>60.927750000000003</v>
      </c>
      <c r="U478" s="8">
        <v>61.257364000000003</v>
      </c>
      <c r="W478">
        <v>61.338586999999997</v>
      </c>
      <c r="X478">
        <v>61.258634000000001</v>
      </c>
      <c r="Y478">
        <v>61.181843000000001</v>
      </c>
      <c r="Z478">
        <v>61.187140999999997</v>
      </c>
      <c r="AA478">
        <v>61.220954999999996</v>
      </c>
      <c r="AB478">
        <v>61.311475999999999</v>
      </c>
      <c r="AC478" s="8">
        <v>61.181487999999995</v>
      </c>
      <c r="AE478">
        <v>60.323791</v>
      </c>
      <c r="AF478">
        <v>60.345599</v>
      </c>
      <c r="AG478">
        <v>60.273417000000002</v>
      </c>
      <c r="AH478">
        <v>60.190314000000001</v>
      </c>
      <c r="AI478">
        <v>61.340814000000002</v>
      </c>
      <c r="AJ478">
        <v>61.373877999999998</v>
      </c>
      <c r="AK478">
        <v>60.968949000000002</v>
      </c>
      <c r="AL478">
        <v>61.298563000000001</v>
      </c>
      <c r="AN478">
        <v>-1.0170230000000018</v>
      </c>
      <c r="AO478">
        <v>-0.64515800000000212</v>
      </c>
      <c r="AP478">
        <v>-1.0673969999999997</v>
      </c>
      <c r="AQ478">
        <v>-0.69553200000000004</v>
      </c>
    </row>
    <row r="479" spans="1:43">
      <c r="A479">
        <v>830.40625</v>
      </c>
      <c r="B479">
        <v>121.92993199999999</v>
      </c>
      <c r="C479">
        <v>-61.289977999999998</v>
      </c>
      <c r="D479">
        <v>60.287475999999998</v>
      </c>
      <c r="F479">
        <v>0.12642900000000001</v>
      </c>
      <c r="G479">
        <v>4.1897999999999998E-2</v>
      </c>
      <c r="H479">
        <v>-2.5735000000000001E-2</v>
      </c>
      <c r="I479">
        <v>-2.5017000000000001E-2</v>
      </c>
      <c r="J479">
        <v>4.2189999999999997E-3</v>
      </c>
      <c r="K479">
        <v>9.4740000000000005E-2</v>
      </c>
      <c r="L479">
        <v>-2.1513999999999998E-2</v>
      </c>
      <c r="N479">
        <v>60.282592000000001</v>
      </c>
      <c r="O479">
        <v>60.308979000000001</v>
      </c>
      <c r="P479">
        <v>60.236795999999998</v>
      </c>
      <c r="Q479">
        <v>60.153694000000002</v>
      </c>
      <c r="R479">
        <v>61.308771999999998</v>
      </c>
      <c r="S479">
        <v>61.332678999999999</v>
      </c>
      <c r="T479">
        <v>60.918593000000001</v>
      </c>
      <c r="U479" s="8">
        <v>61.261941999999998</v>
      </c>
      <c r="W479">
        <v>61.416407</v>
      </c>
      <c r="X479">
        <v>61.331876000000001</v>
      </c>
      <c r="Y479">
        <v>61.264243</v>
      </c>
      <c r="Z479">
        <v>61.264961</v>
      </c>
      <c r="AA479">
        <v>61.294196999999997</v>
      </c>
      <c r="AB479">
        <v>61.384717999999999</v>
      </c>
      <c r="AC479" s="8">
        <v>61.268463999999994</v>
      </c>
      <c r="AE479">
        <v>60.323791</v>
      </c>
      <c r="AF479">
        <v>60.350178</v>
      </c>
      <c r="AG479">
        <v>60.277994999999997</v>
      </c>
      <c r="AH479">
        <v>60.194893</v>
      </c>
      <c r="AI479">
        <v>61.349970999999996</v>
      </c>
      <c r="AJ479">
        <v>61.373877999999998</v>
      </c>
      <c r="AK479">
        <v>60.959792</v>
      </c>
      <c r="AL479">
        <v>61.303140999999997</v>
      </c>
      <c r="AN479">
        <v>-1.0261799999999965</v>
      </c>
      <c r="AO479">
        <v>-0.63600100000000026</v>
      </c>
      <c r="AP479">
        <v>-1.0719759999999994</v>
      </c>
      <c r="AQ479">
        <v>-0.6817970000000031</v>
      </c>
    </row>
    <row r="480" spans="1:43">
      <c r="A480">
        <v>832.15625</v>
      </c>
      <c r="B480">
        <v>121.961975</v>
      </c>
      <c r="C480">
        <v>-61.294556</v>
      </c>
      <c r="D480">
        <v>60.287475999999998</v>
      </c>
      <c r="F480">
        <v>0.121851</v>
      </c>
      <c r="G480">
        <v>4.1897999999999998E-2</v>
      </c>
      <c r="H480">
        <v>-2.5735000000000001E-2</v>
      </c>
      <c r="I480">
        <v>-2.0438000000000001E-2</v>
      </c>
      <c r="J480">
        <v>-4.9370000000000004E-3</v>
      </c>
      <c r="K480">
        <v>9.4740000000000005E-2</v>
      </c>
      <c r="L480">
        <v>-3.0669999999999999E-2</v>
      </c>
      <c r="N480">
        <v>60.291749000000003</v>
      </c>
      <c r="O480">
        <v>60.308979000000001</v>
      </c>
      <c r="P480">
        <v>60.236795999999998</v>
      </c>
      <c r="Q480">
        <v>60.158273000000001</v>
      </c>
      <c r="R480">
        <v>61.295037000000001</v>
      </c>
      <c r="S480">
        <v>61.332678999999999</v>
      </c>
      <c r="T480">
        <v>60.923171000000004</v>
      </c>
      <c r="U480" s="8">
        <v>61.26652</v>
      </c>
      <c r="W480">
        <v>61.416407</v>
      </c>
      <c r="X480">
        <v>61.336454000000003</v>
      </c>
      <c r="Y480">
        <v>61.268821000000003</v>
      </c>
      <c r="Z480">
        <v>61.274118000000001</v>
      </c>
      <c r="AA480">
        <v>61.289619000000002</v>
      </c>
      <c r="AB480">
        <v>61.389296000000002</v>
      </c>
      <c r="AC480" s="8">
        <v>61.263885999999999</v>
      </c>
      <c r="AE480">
        <v>60.332948000000002</v>
      </c>
      <c r="AF480">
        <v>60.350178</v>
      </c>
      <c r="AG480">
        <v>60.277994999999997</v>
      </c>
      <c r="AH480">
        <v>60.199472</v>
      </c>
      <c r="AI480">
        <v>61.336236</v>
      </c>
      <c r="AJ480">
        <v>61.373877999999998</v>
      </c>
      <c r="AK480">
        <v>60.964370000000002</v>
      </c>
      <c r="AL480">
        <v>61.307718999999999</v>
      </c>
      <c r="AN480">
        <v>-1.0032879999999977</v>
      </c>
      <c r="AO480">
        <v>-0.63142200000000059</v>
      </c>
      <c r="AP480">
        <v>-1.0582410000000024</v>
      </c>
      <c r="AQ480">
        <v>-0.68637500000000529</v>
      </c>
    </row>
    <row r="481" spans="1:43">
      <c r="A481">
        <v>833.84375</v>
      </c>
      <c r="B481">
        <v>121.847534</v>
      </c>
      <c r="C481">
        <v>-61.289977999999998</v>
      </c>
      <c r="D481">
        <v>60.333252000000002</v>
      </c>
      <c r="F481">
        <v>0.121851</v>
      </c>
      <c r="G481">
        <v>4.1897999999999998E-2</v>
      </c>
      <c r="H481">
        <v>-2.1156999999999999E-2</v>
      </c>
      <c r="I481">
        <v>-1.1280999999999999E-2</v>
      </c>
      <c r="J481">
        <v>-3.59E-4</v>
      </c>
      <c r="K481">
        <v>9.4740000000000005E-2</v>
      </c>
      <c r="L481">
        <v>-2.6092000000000001E-2</v>
      </c>
      <c r="N481">
        <v>60.291749000000003</v>
      </c>
      <c r="O481">
        <v>60.308979000000001</v>
      </c>
      <c r="P481">
        <v>60.236795999999998</v>
      </c>
      <c r="Q481">
        <v>60.149115000000002</v>
      </c>
      <c r="R481">
        <v>61.304192999999998</v>
      </c>
      <c r="S481">
        <v>61.332678999999999</v>
      </c>
      <c r="T481">
        <v>60.932327999999998</v>
      </c>
      <c r="U481" s="8">
        <v>61.261941999999998</v>
      </c>
      <c r="W481">
        <v>61.411828999999997</v>
      </c>
      <c r="X481">
        <v>61.331876000000001</v>
      </c>
      <c r="Y481">
        <v>61.268820999999996</v>
      </c>
      <c r="Z481">
        <v>61.278697000000001</v>
      </c>
      <c r="AA481">
        <v>61.289618999999995</v>
      </c>
      <c r="AB481">
        <v>61.384717999999999</v>
      </c>
      <c r="AC481" s="8">
        <v>61.263885999999999</v>
      </c>
      <c r="AE481">
        <v>60.332948000000002</v>
      </c>
      <c r="AF481">
        <v>60.350178</v>
      </c>
      <c r="AG481">
        <v>60.277994999999997</v>
      </c>
      <c r="AH481">
        <v>60.190314000000001</v>
      </c>
      <c r="AI481">
        <v>61.345391999999997</v>
      </c>
      <c r="AJ481">
        <v>61.373877999999998</v>
      </c>
      <c r="AK481">
        <v>60.973526999999997</v>
      </c>
      <c r="AL481">
        <v>61.303140999999997</v>
      </c>
      <c r="AN481">
        <v>-1.012443999999995</v>
      </c>
      <c r="AO481">
        <v>-0.64057899999999535</v>
      </c>
      <c r="AP481">
        <v>-1.0673969999999997</v>
      </c>
      <c r="AQ481">
        <v>-0.69553200000000004</v>
      </c>
    </row>
    <row r="482" spans="1:43">
      <c r="A482">
        <v>835.59375</v>
      </c>
      <c r="B482">
        <v>121.829224</v>
      </c>
      <c r="C482">
        <v>-61.216735999999997</v>
      </c>
      <c r="D482">
        <v>60.438538000000001</v>
      </c>
      <c r="F482">
        <v>0.12642900000000001</v>
      </c>
      <c r="G482">
        <v>4.1897999999999998E-2</v>
      </c>
      <c r="H482">
        <v>-3.0314000000000001E-2</v>
      </c>
      <c r="I482">
        <v>-2.0438000000000001E-2</v>
      </c>
      <c r="J482">
        <v>4.2189999999999997E-3</v>
      </c>
      <c r="K482">
        <v>9.0161000000000005E-2</v>
      </c>
      <c r="L482">
        <v>-3.5248000000000002E-2</v>
      </c>
      <c r="N482">
        <v>60.282592000000001</v>
      </c>
      <c r="O482">
        <v>60.304400000000001</v>
      </c>
      <c r="P482">
        <v>60.236795999999998</v>
      </c>
      <c r="Q482">
        <v>60.158273000000001</v>
      </c>
      <c r="R482">
        <v>61.304192999999998</v>
      </c>
      <c r="S482">
        <v>61.341835000000003</v>
      </c>
      <c r="T482">
        <v>60.941485</v>
      </c>
      <c r="U482" s="8">
        <v>61.261941999999998</v>
      </c>
      <c r="W482">
        <v>61.343164999999999</v>
      </c>
      <c r="X482">
        <v>61.258634000000001</v>
      </c>
      <c r="Y482">
        <v>61.186422</v>
      </c>
      <c r="Z482">
        <v>61.196297999999999</v>
      </c>
      <c r="AA482">
        <v>61.220954999999996</v>
      </c>
      <c r="AB482">
        <v>61.306896999999999</v>
      </c>
      <c r="AC482" s="8">
        <v>61.181487999999995</v>
      </c>
      <c r="AE482">
        <v>60.323791</v>
      </c>
      <c r="AF482">
        <v>60.345599</v>
      </c>
      <c r="AG482">
        <v>60.277994999999997</v>
      </c>
      <c r="AH482">
        <v>60.199472</v>
      </c>
      <c r="AI482">
        <v>61.345391999999997</v>
      </c>
      <c r="AJ482">
        <v>61.383034000000002</v>
      </c>
      <c r="AK482">
        <v>60.982683999999999</v>
      </c>
      <c r="AL482">
        <v>61.303140999999997</v>
      </c>
      <c r="AN482">
        <v>-1.0216009999999969</v>
      </c>
      <c r="AO482">
        <v>-0.65889299999999906</v>
      </c>
      <c r="AP482">
        <v>-1.0673969999999997</v>
      </c>
      <c r="AQ482">
        <v>-0.7046890000000019</v>
      </c>
    </row>
    <row r="483" spans="1:43">
      <c r="A483">
        <v>837.328125</v>
      </c>
      <c r="B483">
        <v>121.893311</v>
      </c>
      <c r="C483">
        <v>-61.262512000000001</v>
      </c>
      <c r="D483">
        <v>60.342407000000001</v>
      </c>
      <c r="F483">
        <v>0.117273</v>
      </c>
      <c r="G483">
        <v>4.6476999999999997E-2</v>
      </c>
      <c r="H483">
        <v>-2.1156999999999999E-2</v>
      </c>
      <c r="I483">
        <v>-1.5859999999999999E-2</v>
      </c>
      <c r="J483">
        <v>4.2189999999999997E-3</v>
      </c>
      <c r="K483">
        <v>0.103896</v>
      </c>
      <c r="L483">
        <v>-2.6092000000000001E-2</v>
      </c>
      <c r="N483">
        <v>60.287171000000001</v>
      </c>
      <c r="O483">
        <v>60.304400000000001</v>
      </c>
      <c r="P483">
        <v>60.241374</v>
      </c>
      <c r="Q483">
        <v>60.162852000000001</v>
      </c>
      <c r="R483">
        <v>61.299615000000003</v>
      </c>
      <c r="S483">
        <v>61.337257000000001</v>
      </c>
      <c r="T483">
        <v>60.918593000000001</v>
      </c>
      <c r="U483" s="8">
        <v>61.261941999999998</v>
      </c>
      <c r="W483">
        <v>61.379784999999998</v>
      </c>
      <c r="X483">
        <v>61.308989000000004</v>
      </c>
      <c r="Y483">
        <v>61.241354999999999</v>
      </c>
      <c r="Z483">
        <v>61.246651999999997</v>
      </c>
      <c r="AA483">
        <v>61.266731</v>
      </c>
      <c r="AB483">
        <v>61.366408</v>
      </c>
      <c r="AC483" s="8">
        <v>61.236420000000003</v>
      </c>
      <c r="AE483">
        <v>60.32837</v>
      </c>
      <c r="AF483">
        <v>60.345599</v>
      </c>
      <c r="AG483">
        <v>60.282572999999999</v>
      </c>
      <c r="AH483">
        <v>60.204051</v>
      </c>
      <c r="AI483">
        <v>61.340814000000002</v>
      </c>
      <c r="AJ483">
        <v>61.378456</v>
      </c>
      <c r="AK483">
        <v>60.959792</v>
      </c>
      <c r="AL483">
        <v>61.303140999999997</v>
      </c>
      <c r="AN483">
        <v>-1.0124440000000021</v>
      </c>
      <c r="AO483">
        <v>-0.63142200000000059</v>
      </c>
      <c r="AP483">
        <v>-1.0582410000000024</v>
      </c>
      <c r="AQ483">
        <v>-0.6772190000000009</v>
      </c>
    </row>
    <row r="484" spans="1:43">
      <c r="A484">
        <v>839.078125</v>
      </c>
      <c r="B484">
        <v>121.907043</v>
      </c>
      <c r="C484">
        <v>-61.253357000000001</v>
      </c>
      <c r="D484">
        <v>60.342407000000001</v>
      </c>
      <c r="F484">
        <v>0.112694</v>
      </c>
      <c r="G484">
        <v>4.1897999999999998E-2</v>
      </c>
      <c r="H484">
        <v>-2.5735000000000001E-2</v>
      </c>
      <c r="I484">
        <v>-1.5859999999999999E-2</v>
      </c>
      <c r="J484">
        <v>-4.9370000000000004E-3</v>
      </c>
      <c r="K484">
        <v>9.0161000000000005E-2</v>
      </c>
      <c r="L484">
        <v>-3.0669999999999999E-2</v>
      </c>
      <c r="N484">
        <v>60.291749000000003</v>
      </c>
      <c r="O484">
        <v>60.304400000000001</v>
      </c>
      <c r="P484">
        <v>60.241374</v>
      </c>
      <c r="Q484">
        <v>60.153694000000002</v>
      </c>
      <c r="R484">
        <v>61.299615000000003</v>
      </c>
      <c r="S484">
        <v>61.337257000000001</v>
      </c>
      <c r="T484">
        <v>60.923171000000004</v>
      </c>
      <c r="U484" s="8">
        <v>61.26652</v>
      </c>
      <c r="W484">
        <v>61.366050999999999</v>
      </c>
      <c r="X484">
        <v>61.295255000000004</v>
      </c>
      <c r="Y484">
        <v>61.227622000000004</v>
      </c>
      <c r="Z484">
        <v>61.237496999999998</v>
      </c>
      <c r="AA484">
        <v>61.248420000000003</v>
      </c>
      <c r="AB484">
        <v>61.343518000000003</v>
      </c>
      <c r="AC484" s="8">
        <v>61.222687000000001</v>
      </c>
      <c r="AE484">
        <v>60.332948000000002</v>
      </c>
      <c r="AF484">
        <v>60.345599</v>
      </c>
      <c r="AG484">
        <v>60.282572999999999</v>
      </c>
      <c r="AH484">
        <v>60.194893</v>
      </c>
      <c r="AI484">
        <v>61.340814000000002</v>
      </c>
      <c r="AJ484">
        <v>61.378456</v>
      </c>
      <c r="AK484">
        <v>60.964370000000002</v>
      </c>
      <c r="AL484">
        <v>61.307718999999999</v>
      </c>
      <c r="AN484">
        <v>-1.0078659999999999</v>
      </c>
      <c r="AO484">
        <v>-0.63142200000000059</v>
      </c>
      <c r="AP484">
        <v>-1.0582410000000024</v>
      </c>
      <c r="AQ484">
        <v>-0.6817970000000031</v>
      </c>
    </row>
    <row r="485" spans="1:43">
      <c r="A485">
        <v>840.765625</v>
      </c>
      <c r="B485">
        <v>121.911621</v>
      </c>
      <c r="C485">
        <v>-61.216735999999997</v>
      </c>
      <c r="D485">
        <v>60.360717999999999</v>
      </c>
      <c r="F485">
        <v>0.12642900000000001</v>
      </c>
      <c r="G485">
        <v>3.2739999999999998E-2</v>
      </c>
      <c r="H485">
        <v>-3.0314000000000001E-2</v>
      </c>
      <c r="I485">
        <v>-2.5017000000000001E-2</v>
      </c>
      <c r="J485">
        <v>4.2189999999999997E-3</v>
      </c>
      <c r="K485">
        <v>8.5583000000000006E-2</v>
      </c>
      <c r="L485">
        <v>-2.6092000000000001E-2</v>
      </c>
      <c r="N485">
        <v>60.287171000000001</v>
      </c>
      <c r="O485">
        <v>60.308979000000001</v>
      </c>
      <c r="P485">
        <v>60.236795999999998</v>
      </c>
      <c r="Q485">
        <v>60.153694000000002</v>
      </c>
      <c r="R485">
        <v>61.308771999999998</v>
      </c>
      <c r="S485">
        <v>61.332678999999999</v>
      </c>
      <c r="T485">
        <v>60.932327999999998</v>
      </c>
      <c r="U485" s="8">
        <v>61.261941999999998</v>
      </c>
      <c r="W485">
        <v>61.343164999999999</v>
      </c>
      <c r="X485">
        <v>61.249475999999994</v>
      </c>
      <c r="Y485">
        <v>61.186422</v>
      </c>
      <c r="Z485">
        <v>61.191718999999999</v>
      </c>
      <c r="AA485">
        <v>61.220954999999996</v>
      </c>
      <c r="AB485">
        <v>61.302318999999997</v>
      </c>
      <c r="AC485" s="8">
        <v>61.190643999999999</v>
      </c>
      <c r="AE485">
        <v>60.32837</v>
      </c>
      <c r="AF485">
        <v>60.350178</v>
      </c>
      <c r="AG485">
        <v>60.277994999999997</v>
      </c>
      <c r="AH485">
        <v>60.194893</v>
      </c>
      <c r="AI485">
        <v>61.349970999999996</v>
      </c>
      <c r="AJ485">
        <v>61.373877999999998</v>
      </c>
      <c r="AK485">
        <v>60.973526999999997</v>
      </c>
      <c r="AL485">
        <v>61.303140999999997</v>
      </c>
      <c r="AN485">
        <v>-1.0216009999999969</v>
      </c>
      <c r="AO485">
        <v>-0.64515699999999754</v>
      </c>
      <c r="AP485">
        <v>-1.0719759999999994</v>
      </c>
      <c r="AQ485">
        <v>-0.69553200000000004</v>
      </c>
    </row>
    <row r="486" spans="1:43">
      <c r="A486">
        <v>842.515625</v>
      </c>
      <c r="B486">
        <v>121.943665</v>
      </c>
      <c r="C486">
        <v>-61.198425</v>
      </c>
      <c r="D486">
        <v>60.406494000000002</v>
      </c>
      <c r="F486">
        <v>0.121851</v>
      </c>
      <c r="G486">
        <v>3.2739999999999998E-2</v>
      </c>
      <c r="H486">
        <v>-3.0314000000000001E-2</v>
      </c>
      <c r="I486">
        <v>-2.9595E-2</v>
      </c>
      <c r="J486">
        <v>-3.59E-4</v>
      </c>
      <c r="K486">
        <v>8.1004999999999994E-2</v>
      </c>
      <c r="L486">
        <v>-3.5248000000000002E-2</v>
      </c>
      <c r="N486">
        <v>60.291749000000003</v>
      </c>
      <c r="O486">
        <v>60.308979000000001</v>
      </c>
      <c r="P486">
        <v>60.236795999999998</v>
      </c>
      <c r="Q486">
        <v>60.158273000000001</v>
      </c>
      <c r="R486">
        <v>61.304192999999998</v>
      </c>
      <c r="S486">
        <v>61.341835000000003</v>
      </c>
      <c r="T486">
        <v>60.932327999999998</v>
      </c>
      <c r="U486" s="8">
        <v>61.261941999999998</v>
      </c>
      <c r="W486">
        <v>61.320276</v>
      </c>
      <c r="X486">
        <v>61.231164999999997</v>
      </c>
      <c r="Y486">
        <v>61.168111000000003</v>
      </c>
      <c r="Z486">
        <v>61.16883</v>
      </c>
      <c r="AA486">
        <v>61.198065999999997</v>
      </c>
      <c r="AB486">
        <v>61.279429999999998</v>
      </c>
      <c r="AC486" s="8">
        <v>61.163176999999997</v>
      </c>
      <c r="AE486">
        <v>60.332948000000002</v>
      </c>
      <c r="AF486">
        <v>60.350178</v>
      </c>
      <c r="AG486">
        <v>60.277994999999997</v>
      </c>
      <c r="AH486">
        <v>60.199472</v>
      </c>
      <c r="AI486">
        <v>61.345391999999997</v>
      </c>
      <c r="AJ486">
        <v>61.383034000000002</v>
      </c>
      <c r="AK486">
        <v>60.973526999999997</v>
      </c>
      <c r="AL486">
        <v>61.303140999999997</v>
      </c>
      <c r="AN486">
        <v>-1.012443999999995</v>
      </c>
      <c r="AO486">
        <v>-0.64057899999999535</v>
      </c>
      <c r="AP486">
        <v>-1.0673969999999997</v>
      </c>
      <c r="AQ486">
        <v>-0.69553200000000004</v>
      </c>
    </row>
    <row r="487" spans="1:43">
      <c r="A487">
        <v>844.265625</v>
      </c>
      <c r="B487">
        <v>121.870422</v>
      </c>
      <c r="C487">
        <v>-61.317444000000002</v>
      </c>
      <c r="D487">
        <v>60.328673999999999</v>
      </c>
      <c r="F487">
        <v>0.13100800000000001</v>
      </c>
      <c r="G487">
        <v>3.7318999999999998E-2</v>
      </c>
      <c r="H487">
        <v>-2.5735000000000001E-2</v>
      </c>
      <c r="I487">
        <v>-2.0438000000000001E-2</v>
      </c>
      <c r="J487">
        <v>4.2189999999999997E-3</v>
      </c>
      <c r="K487">
        <v>9.0161000000000005E-2</v>
      </c>
      <c r="L487">
        <v>-2.6092000000000001E-2</v>
      </c>
      <c r="N487">
        <v>60.287171000000001</v>
      </c>
      <c r="O487">
        <v>60.304400000000001</v>
      </c>
      <c r="P487">
        <v>60.245953</v>
      </c>
      <c r="Q487">
        <v>60.158273000000001</v>
      </c>
      <c r="R487">
        <v>61.304192999999998</v>
      </c>
      <c r="S487">
        <v>61.332678999999999</v>
      </c>
      <c r="T487">
        <v>60.927750000000003</v>
      </c>
      <c r="U487" s="8">
        <v>61.261941999999998</v>
      </c>
      <c r="W487">
        <v>61.448452000000003</v>
      </c>
      <c r="X487">
        <v>61.354762999999998</v>
      </c>
      <c r="Y487">
        <v>61.291709000000004</v>
      </c>
      <c r="Z487">
        <v>61.297006000000003</v>
      </c>
      <c r="AA487">
        <v>61.321663000000001</v>
      </c>
      <c r="AB487">
        <v>61.407605000000004</v>
      </c>
      <c r="AC487" s="8">
        <v>61.291352000000003</v>
      </c>
      <c r="AE487">
        <v>60.32837</v>
      </c>
      <c r="AF487">
        <v>60.345599</v>
      </c>
      <c r="AG487">
        <v>60.287151999999999</v>
      </c>
      <c r="AH487">
        <v>60.199472</v>
      </c>
      <c r="AI487">
        <v>61.345391999999997</v>
      </c>
      <c r="AJ487">
        <v>61.373877999999998</v>
      </c>
      <c r="AK487">
        <v>60.968949000000002</v>
      </c>
      <c r="AL487">
        <v>61.303140999999997</v>
      </c>
      <c r="AN487">
        <v>-1.0170219999999972</v>
      </c>
      <c r="AO487">
        <v>-0.64057900000000245</v>
      </c>
      <c r="AP487">
        <v>-1.0582399999999978</v>
      </c>
      <c r="AQ487">
        <v>-0.6817970000000031</v>
      </c>
    </row>
    <row r="488" spans="1:43">
      <c r="A488">
        <v>845.953125</v>
      </c>
      <c r="B488">
        <v>121.98028600000001</v>
      </c>
      <c r="C488">
        <v>-61.18927</v>
      </c>
      <c r="D488">
        <v>60.374451000000001</v>
      </c>
      <c r="F488">
        <v>0.117273</v>
      </c>
      <c r="G488">
        <v>3.7318999999999998E-2</v>
      </c>
      <c r="H488">
        <v>-2.5735000000000001E-2</v>
      </c>
      <c r="I488">
        <v>-2.0438000000000001E-2</v>
      </c>
      <c r="J488">
        <v>-3.59E-4</v>
      </c>
      <c r="K488">
        <v>9.4740000000000005E-2</v>
      </c>
      <c r="L488">
        <v>-3.0669999999999999E-2</v>
      </c>
      <c r="N488">
        <v>60.287171000000001</v>
      </c>
      <c r="O488">
        <v>60.295242000000002</v>
      </c>
      <c r="P488">
        <v>60.241374</v>
      </c>
      <c r="Q488">
        <v>60.153694000000002</v>
      </c>
      <c r="R488">
        <v>61.308771999999998</v>
      </c>
      <c r="S488">
        <v>61.332678999999999</v>
      </c>
      <c r="T488">
        <v>60.927750000000003</v>
      </c>
      <c r="U488" s="8">
        <v>61.26652</v>
      </c>
      <c r="W488">
        <v>61.306542999999998</v>
      </c>
      <c r="X488">
        <v>61.226588999999997</v>
      </c>
      <c r="Y488">
        <v>61.163535000000003</v>
      </c>
      <c r="Z488">
        <v>61.168832000000002</v>
      </c>
      <c r="AA488">
        <v>61.188910999999997</v>
      </c>
      <c r="AB488">
        <v>61.284010000000002</v>
      </c>
      <c r="AC488" s="8">
        <v>61.1586</v>
      </c>
      <c r="AE488">
        <v>60.32837</v>
      </c>
      <c r="AF488">
        <v>60.336441000000001</v>
      </c>
      <c r="AG488">
        <v>60.282572999999999</v>
      </c>
      <c r="AH488">
        <v>60.194893</v>
      </c>
      <c r="AI488">
        <v>61.349970999999996</v>
      </c>
      <c r="AJ488">
        <v>61.373877999999998</v>
      </c>
      <c r="AK488">
        <v>60.968949000000002</v>
      </c>
      <c r="AL488">
        <v>61.307718999999999</v>
      </c>
      <c r="AN488">
        <v>-1.0216009999999969</v>
      </c>
      <c r="AO488">
        <v>-0.64057900000000245</v>
      </c>
      <c r="AP488">
        <v>-1.0673979999999972</v>
      </c>
      <c r="AQ488">
        <v>-0.68637600000000276</v>
      </c>
    </row>
    <row r="489" spans="1:43">
      <c r="A489">
        <v>847.703125</v>
      </c>
      <c r="B489">
        <v>121.847534</v>
      </c>
      <c r="C489">
        <v>-61.303711</v>
      </c>
      <c r="D489">
        <v>60.337829999999997</v>
      </c>
      <c r="F489">
        <v>0.12642900000000001</v>
      </c>
      <c r="G489">
        <v>4.6476999999999997E-2</v>
      </c>
      <c r="H489">
        <v>-2.1156999999999999E-2</v>
      </c>
      <c r="I489">
        <v>-2.5017000000000001E-2</v>
      </c>
      <c r="J489">
        <v>4.2189999999999997E-3</v>
      </c>
      <c r="K489">
        <v>9.0161000000000005E-2</v>
      </c>
      <c r="L489">
        <v>-3.0669999999999999E-2</v>
      </c>
      <c r="N489">
        <v>60.291749000000003</v>
      </c>
      <c r="O489">
        <v>60.308979000000001</v>
      </c>
      <c r="P489">
        <v>60.241374</v>
      </c>
      <c r="Q489">
        <v>60.153694000000002</v>
      </c>
      <c r="R489">
        <v>61.304192999999998</v>
      </c>
      <c r="S489">
        <v>61.332678999999999</v>
      </c>
      <c r="T489">
        <v>60.923171000000004</v>
      </c>
      <c r="U489" s="8">
        <v>61.261941999999998</v>
      </c>
      <c r="W489">
        <v>61.430140000000002</v>
      </c>
      <c r="X489">
        <v>61.350188000000003</v>
      </c>
      <c r="Y489">
        <v>61.282553999999998</v>
      </c>
      <c r="Z489">
        <v>61.278694000000002</v>
      </c>
      <c r="AA489">
        <v>61.307929999999999</v>
      </c>
      <c r="AB489">
        <v>61.393872000000002</v>
      </c>
      <c r="AC489" s="8">
        <v>61.273040999999999</v>
      </c>
      <c r="AE489">
        <v>60.332948000000002</v>
      </c>
      <c r="AF489">
        <v>60.350178</v>
      </c>
      <c r="AG489">
        <v>60.282572999999999</v>
      </c>
      <c r="AH489">
        <v>60.194893</v>
      </c>
      <c r="AI489">
        <v>61.345391999999997</v>
      </c>
      <c r="AJ489">
        <v>61.373877999999998</v>
      </c>
      <c r="AK489">
        <v>60.964370000000002</v>
      </c>
      <c r="AL489">
        <v>61.303140999999997</v>
      </c>
      <c r="AN489">
        <v>-1.012443999999995</v>
      </c>
      <c r="AO489">
        <v>-0.63142200000000059</v>
      </c>
      <c r="AP489">
        <v>-1.0628189999999975</v>
      </c>
      <c r="AQ489">
        <v>-0.6817970000000031</v>
      </c>
    </row>
    <row r="490" spans="1:43">
      <c r="A490">
        <v>849.453125</v>
      </c>
      <c r="B490">
        <v>121.83380099999999</v>
      </c>
      <c r="C490">
        <v>-61.331176999999997</v>
      </c>
      <c r="D490">
        <v>60.337829999999997</v>
      </c>
      <c r="F490">
        <v>0.121851</v>
      </c>
      <c r="G490">
        <v>3.7318999999999998E-2</v>
      </c>
      <c r="H490">
        <v>-3.4893E-2</v>
      </c>
      <c r="I490">
        <v>-1.5859999999999999E-2</v>
      </c>
      <c r="J490">
        <v>-4.9370000000000004E-3</v>
      </c>
      <c r="K490">
        <v>9.0161000000000005E-2</v>
      </c>
      <c r="L490">
        <v>-2.6092000000000001E-2</v>
      </c>
      <c r="N490">
        <v>60.287171000000001</v>
      </c>
      <c r="O490">
        <v>60.313557000000003</v>
      </c>
      <c r="P490">
        <v>60.241374</v>
      </c>
      <c r="Q490">
        <v>60.153694000000002</v>
      </c>
      <c r="R490">
        <v>61.299615000000003</v>
      </c>
      <c r="S490">
        <v>61.332678999999999</v>
      </c>
      <c r="T490">
        <v>60.932327999999998</v>
      </c>
      <c r="U490" s="8">
        <v>61.261941999999998</v>
      </c>
      <c r="W490">
        <v>61.453027999999996</v>
      </c>
      <c r="X490">
        <v>61.368495999999993</v>
      </c>
      <c r="Y490">
        <v>61.296284</v>
      </c>
      <c r="Z490">
        <v>61.315316999999993</v>
      </c>
      <c r="AA490">
        <v>61.326239999999999</v>
      </c>
      <c r="AB490">
        <v>61.421337999999999</v>
      </c>
      <c r="AC490" s="8">
        <v>61.305084999999998</v>
      </c>
      <c r="AE490">
        <v>60.32837</v>
      </c>
      <c r="AF490">
        <v>60.354756000000002</v>
      </c>
      <c r="AG490">
        <v>60.282572999999999</v>
      </c>
      <c r="AH490">
        <v>60.194893</v>
      </c>
      <c r="AI490">
        <v>61.340814000000002</v>
      </c>
      <c r="AJ490">
        <v>61.373877999999998</v>
      </c>
      <c r="AK490">
        <v>60.973526999999997</v>
      </c>
      <c r="AL490">
        <v>61.303140999999997</v>
      </c>
      <c r="AN490">
        <v>-1.0124440000000021</v>
      </c>
      <c r="AO490">
        <v>-0.64515699999999754</v>
      </c>
      <c r="AP490">
        <v>-1.0582410000000024</v>
      </c>
      <c r="AQ490">
        <v>-0.69095399999999785</v>
      </c>
    </row>
    <row r="491" spans="1:43">
      <c r="A491">
        <v>851.21875</v>
      </c>
      <c r="B491">
        <v>121.879578</v>
      </c>
      <c r="C491">
        <v>-61.253357000000001</v>
      </c>
      <c r="D491">
        <v>60.360717999999999</v>
      </c>
      <c r="F491">
        <v>0.13100800000000001</v>
      </c>
      <c r="G491">
        <v>4.1897999999999998E-2</v>
      </c>
      <c r="H491">
        <v>-2.1156999999999999E-2</v>
      </c>
      <c r="I491">
        <v>-2.0438000000000001E-2</v>
      </c>
      <c r="J491">
        <v>-3.59E-4</v>
      </c>
      <c r="K491">
        <v>9.4740000000000005E-2</v>
      </c>
      <c r="L491">
        <v>-2.1513999999999998E-2</v>
      </c>
      <c r="N491">
        <v>60.287171000000001</v>
      </c>
      <c r="O491">
        <v>60.299821000000001</v>
      </c>
      <c r="P491">
        <v>60.245953</v>
      </c>
      <c r="Q491">
        <v>60.158273000000001</v>
      </c>
      <c r="R491">
        <v>61.299615000000003</v>
      </c>
      <c r="S491">
        <v>61.337257000000001</v>
      </c>
      <c r="T491">
        <v>60.927750000000003</v>
      </c>
      <c r="U491" s="8">
        <v>61.271099</v>
      </c>
      <c r="W491">
        <v>61.384365000000003</v>
      </c>
      <c r="X491">
        <v>61.295255000000004</v>
      </c>
      <c r="Y491">
        <v>61.232199999999999</v>
      </c>
      <c r="Z491">
        <v>61.232919000000003</v>
      </c>
      <c r="AA491">
        <v>61.252997999999998</v>
      </c>
      <c r="AB491">
        <v>61.348097000000003</v>
      </c>
      <c r="AC491" s="8">
        <v>61.231842999999998</v>
      </c>
      <c r="AE491">
        <v>60.32837</v>
      </c>
      <c r="AF491">
        <v>60.34102</v>
      </c>
      <c r="AG491">
        <v>60.287151999999999</v>
      </c>
      <c r="AH491">
        <v>60.199472</v>
      </c>
      <c r="AI491">
        <v>61.340814000000002</v>
      </c>
      <c r="AJ491">
        <v>61.378456</v>
      </c>
      <c r="AK491">
        <v>60.968949000000002</v>
      </c>
      <c r="AL491">
        <v>61.312297999999998</v>
      </c>
      <c r="AN491">
        <v>-1.0124440000000021</v>
      </c>
      <c r="AO491">
        <v>-0.64057900000000245</v>
      </c>
      <c r="AP491">
        <v>-1.0536620000000028</v>
      </c>
      <c r="AQ491">
        <v>-0.6817970000000031</v>
      </c>
    </row>
    <row r="492" spans="1:43">
      <c r="A492">
        <v>852.96875</v>
      </c>
      <c r="B492">
        <v>121.943665</v>
      </c>
      <c r="C492">
        <v>-61.248778999999999</v>
      </c>
      <c r="D492">
        <v>60.282898000000003</v>
      </c>
      <c r="F492">
        <v>0.121851</v>
      </c>
      <c r="G492">
        <v>3.2739999999999998E-2</v>
      </c>
      <c r="H492">
        <v>-3.0314000000000001E-2</v>
      </c>
      <c r="I492">
        <v>-2.5017000000000001E-2</v>
      </c>
      <c r="J492">
        <v>-3.59E-4</v>
      </c>
      <c r="K492">
        <v>8.5583000000000006E-2</v>
      </c>
      <c r="L492">
        <v>-3.0669999999999999E-2</v>
      </c>
      <c r="N492">
        <v>60.291749000000003</v>
      </c>
      <c r="O492">
        <v>60.313557000000003</v>
      </c>
      <c r="P492">
        <v>60.245953</v>
      </c>
      <c r="Q492">
        <v>60.153694000000002</v>
      </c>
      <c r="R492">
        <v>61.308771999999998</v>
      </c>
      <c r="S492">
        <v>61.341835000000003</v>
      </c>
      <c r="T492">
        <v>60.923171000000004</v>
      </c>
      <c r="U492" s="8">
        <v>61.257364000000003</v>
      </c>
      <c r="W492">
        <v>61.370629999999998</v>
      </c>
      <c r="X492">
        <v>61.281518999999996</v>
      </c>
      <c r="Y492">
        <v>61.218465000000002</v>
      </c>
      <c r="Z492">
        <v>61.223762000000001</v>
      </c>
      <c r="AA492">
        <v>61.248419999999996</v>
      </c>
      <c r="AB492">
        <v>61.334361999999999</v>
      </c>
      <c r="AC492" s="8">
        <v>61.218108999999998</v>
      </c>
      <c r="AE492">
        <v>60.332948000000002</v>
      </c>
      <c r="AF492">
        <v>60.354756000000002</v>
      </c>
      <c r="AG492">
        <v>60.287151999999999</v>
      </c>
      <c r="AH492">
        <v>60.194893</v>
      </c>
      <c r="AI492">
        <v>61.349970999999996</v>
      </c>
      <c r="AJ492">
        <v>61.383034000000002</v>
      </c>
      <c r="AK492">
        <v>60.964370000000002</v>
      </c>
      <c r="AL492">
        <v>61.298563000000001</v>
      </c>
      <c r="AN492">
        <v>-1.0170229999999947</v>
      </c>
      <c r="AO492">
        <v>-0.63142200000000059</v>
      </c>
      <c r="AP492">
        <v>-1.0628189999999975</v>
      </c>
      <c r="AQ492">
        <v>-0.67721800000000343</v>
      </c>
    </row>
    <row r="493" spans="1:43">
      <c r="A493">
        <v>854.640625</v>
      </c>
      <c r="B493">
        <v>121.870422</v>
      </c>
      <c r="C493">
        <v>-61.253357000000001</v>
      </c>
      <c r="D493">
        <v>60.369872999999998</v>
      </c>
      <c r="F493">
        <v>0.121851</v>
      </c>
      <c r="G493">
        <v>4.1897999999999998E-2</v>
      </c>
      <c r="H493">
        <v>-2.5735000000000001E-2</v>
      </c>
      <c r="I493">
        <v>-2.0438000000000001E-2</v>
      </c>
      <c r="J493">
        <v>4.2189999999999997E-3</v>
      </c>
      <c r="K493">
        <v>9.4740000000000005E-2</v>
      </c>
      <c r="L493">
        <v>-2.6092000000000001E-2</v>
      </c>
      <c r="N493">
        <v>60.291749000000003</v>
      </c>
      <c r="O493">
        <v>60.313557000000003</v>
      </c>
      <c r="P493">
        <v>60.245953</v>
      </c>
      <c r="Q493">
        <v>60.162852000000001</v>
      </c>
      <c r="R493">
        <v>61.299615000000003</v>
      </c>
      <c r="S493">
        <v>61.341835000000003</v>
      </c>
      <c r="T493">
        <v>60.923171000000004</v>
      </c>
      <c r="U493" s="8">
        <v>61.257364000000003</v>
      </c>
      <c r="W493">
        <v>61.375208000000001</v>
      </c>
      <c r="X493">
        <v>61.295255000000004</v>
      </c>
      <c r="Y493">
        <v>61.227622000000004</v>
      </c>
      <c r="Z493">
        <v>61.232919000000003</v>
      </c>
      <c r="AA493">
        <v>61.257576</v>
      </c>
      <c r="AB493">
        <v>61.348097000000003</v>
      </c>
      <c r="AC493" s="8">
        <v>61.227265000000003</v>
      </c>
      <c r="AE493">
        <v>60.332948000000002</v>
      </c>
      <c r="AF493">
        <v>60.354756000000002</v>
      </c>
      <c r="AG493">
        <v>60.287151999999999</v>
      </c>
      <c r="AH493">
        <v>60.204051</v>
      </c>
      <c r="AI493">
        <v>61.340814000000002</v>
      </c>
      <c r="AJ493">
        <v>61.383034000000002</v>
      </c>
      <c r="AK493">
        <v>60.964370000000002</v>
      </c>
      <c r="AL493">
        <v>61.298563000000001</v>
      </c>
      <c r="AN493">
        <v>-1.0078659999999999</v>
      </c>
      <c r="AO493">
        <v>-0.63142200000000059</v>
      </c>
      <c r="AP493">
        <v>-1.0536620000000028</v>
      </c>
      <c r="AQ493">
        <v>-0.67721800000000343</v>
      </c>
    </row>
    <row r="494" spans="1:43">
      <c r="A494">
        <v>856.390625</v>
      </c>
      <c r="B494">
        <v>121.92993199999999</v>
      </c>
      <c r="C494">
        <v>-61.207580999999998</v>
      </c>
      <c r="D494">
        <v>60.420226999999997</v>
      </c>
      <c r="F494">
        <v>0.117273</v>
      </c>
      <c r="G494">
        <v>3.7318999999999998E-2</v>
      </c>
      <c r="H494">
        <v>-3.0314000000000001E-2</v>
      </c>
      <c r="I494">
        <v>-2.0438000000000001E-2</v>
      </c>
      <c r="J494">
        <v>-3.59E-4</v>
      </c>
      <c r="K494">
        <v>8.5583000000000006E-2</v>
      </c>
      <c r="L494">
        <v>-2.1513999999999998E-2</v>
      </c>
      <c r="N494">
        <v>60.296328000000003</v>
      </c>
      <c r="O494">
        <v>60.304400000000001</v>
      </c>
      <c r="P494">
        <v>60.241374</v>
      </c>
      <c r="Q494">
        <v>60.153694000000002</v>
      </c>
      <c r="R494">
        <v>61.31335</v>
      </c>
      <c r="S494">
        <v>61.337257000000001</v>
      </c>
      <c r="T494">
        <v>60.932327999999998</v>
      </c>
      <c r="U494" s="8">
        <v>61.261941999999998</v>
      </c>
      <c r="W494">
        <v>61.324853999999995</v>
      </c>
      <c r="X494">
        <v>61.244899999999994</v>
      </c>
      <c r="Y494">
        <v>61.177267000000001</v>
      </c>
      <c r="Z494">
        <v>61.187142999999999</v>
      </c>
      <c r="AA494">
        <v>61.207221999999994</v>
      </c>
      <c r="AB494">
        <v>61.293163999999997</v>
      </c>
      <c r="AC494" s="8">
        <v>61.186066999999994</v>
      </c>
      <c r="AE494">
        <v>60.337527000000001</v>
      </c>
      <c r="AF494">
        <v>60.345599</v>
      </c>
      <c r="AG494">
        <v>60.282572999999999</v>
      </c>
      <c r="AH494">
        <v>60.194893</v>
      </c>
      <c r="AI494">
        <v>61.354548999999999</v>
      </c>
      <c r="AJ494">
        <v>61.378456</v>
      </c>
      <c r="AK494">
        <v>60.973526999999997</v>
      </c>
      <c r="AL494">
        <v>61.303140999999997</v>
      </c>
      <c r="AN494">
        <v>-1.0170219999999972</v>
      </c>
      <c r="AO494">
        <v>-0.63599999999999568</v>
      </c>
      <c r="AP494">
        <v>-1.0719759999999994</v>
      </c>
      <c r="AQ494">
        <v>-0.69095399999999785</v>
      </c>
    </row>
    <row r="495" spans="1:43">
      <c r="A495">
        <v>858.140625</v>
      </c>
      <c r="B495">
        <v>121.879578</v>
      </c>
      <c r="C495">
        <v>-61.267090000000003</v>
      </c>
      <c r="D495">
        <v>60.392761</v>
      </c>
      <c r="F495">
        <v>0.117273</v>
      </c>
      <c r="G495">
        <v>4.6476999999999997E-2</v>
      </c>
      <c r="H495">
        <v>-2.5735000000000001E-2</v>
      </c>
      <c r="I495">
        <v>-2.5017000000000001E-2</v>
      </c>
      <c r="J495">
        <v>-3.59E-4</v>
      </c>
      <c r="K495">
        <v>9.4740000000000005E-2</v>
      </c>
      <c r="L495">
        <v>-3.0669999999999999E-2</v>
      </c>
      <c r="N495">
        <v>60.296328000000003</v>
      </c>
      <c r="O495">
        <v>60.308979000000001</v>
      </c>
      <c r="P495">
        <v>60.245953</v>
      </c>
      <c r="Q495">
        <v>60.158273000000001</v>
      </c>
      <c r="R495">
        <v>61.299615000000003</v>
      </c>
      <c r="S495">
        <v>61.332678999999999</v>
      </c>
      <c r="T495">
        <v>60.927750000000003</v>
      </c>
      <c r="U495" s="8">
        <v>61.271099</v>
      </c>
      <c r="W495">
        <v>61.384363</v>
      </c>
      <c r="X495">
        <v>61.313567000000006</v>
      </c>
      <c r="Y495">
        <v>61.241355000000006</v>
      </c>
      <c r="Z495">
        <v>61.242073000000005</v>
      </c>
      <c r="AA495">
        <v>61.266731</v>
      </c>
      <c r="AB495">
        <v>61.361830000000005</v>
      </c>
      <c r="AC495" s="8">
        <v>61.236420000000003</v>
      </c>
      <c r="AE495">
        <v>60.337527000000001</v>
      </c>
      <c r="AF495">
        <v>60.350178</v>
      </c>
      <c r="AG495">
        <v>60.287151999999999</v>
      </c>
      <c r="AH495">
        <v>60.199472</v>
      </c>
      <c r="AI495">
        <v>61.340814000000002</v>
      </c>
      <c r="AJ495">
        <v>61.373877999999998</v>
      </c>
      <c r="AK495">
        <v>60.968949000000002</v>
      </c>
      <c r="AL495">
        <v>61.312297999999998</v>
      </c>
      <c r="AN495">
        <v>-1.0032870000000003</v>
      </c>
      <c r="AO495">
        <v>-0.63142200000000059</v>
      </c>
      <c r="AP495">
        <v>-1.0536620000000028</v>
      </c>
      <c r="AQ495">
        <v>-0.6817970000000031</v>
      </c>
    </row>
    <row r="496" spans="1:43">
      <c r="A496">
        <v>859.828125</v>
      </c>
      <c r="B496">
        <v>121.961975</v>
      </c>
      <c r="C496">
        <v>-61.198425</v>
      </c>
      <c r="D496">
        <v>60.388184000000003</v>
      </c>
      <c r="F496">
        <v>0.121851</v>
      </c>
      <c r="G496">
        <v>4.6476999999999997E-2</v>
      </c>
      <c r="H496">
        <v>-2.5735000000000001E-2</v>
      </c>
      <c r="I496">
        <v>-2.5017000000000001E-2</v>
      </c>
      <c r="J496">
        <v>-3.59E-4</v>
      </c>
      <c r="K496">
        <v>9.0161000000000005E-2</v>
      </c>
      <c r="L496">
        <v>-3.0669999999999999E-2</v>
      </c>
      <c r="N496">
        <v>60.291749000000003</v>
      </c>
      <c r="O496">
        <v>60.313557000000003</v>
      </c>
      <c r="P496">
        <v>60.236795999999998</v>
      </c>
      <c r="Q496">
        <v>60.149115000000002</v>
      </c>
      <c r="R496">
        <v>61.304192999999998</v>
      </c>
      <c r="S496">
        <v>61.337257000000001</v>
      </c>
      <c r="T496">
        <v>60.918593000000001</v>
      </c>
      <c r="U496" s="8">
        <v>61.261941999999998</v>
      </c>
      <c r="W496">
        <v>61.320276</v>
      </c>
      <c r="X496">
        <v>61.244902000000003</v>
      </c>
      <c r="Y496">
        <v>61.172690000000003</v>
      </c>
      <c r="Z496">
        <v>61.173408000000002</v>
      </c>
      <c r="AA496">
        <v>61.198065999999997</v>
      </c>
      <c r="AB496">
        <v>61.288586000000002</v>
      </c>
      <c r="AC496" s="8">
        <v>61.167755</v>
      </c>
      <c r="AE496">
        <v>60.332948000000002</v>
      </c>
      <c r="AF496">
        <v>60.354756000000002</v>
      </c>
      <c r="AG496">
        <v>60.277994999999997</v>
      </c>
      <c r="AH496">
        <v>60.190314000000001</v>
      </c>
      <c r="AI496">
        <v>61.345391999999997</v>
      </c>
      <c r="AJ496">
        <v>61.378456</v>
      </c>
      <c r="AK496">
        <v>60.959792</v>
      </c>
      <c r="AL496">
        <v>61.303140999999997</v>
      </c>
      <c r="AN496">
        <v>-1.012443999999995</v>
      </c>
      <c r="AO496">
        <v>-0.6268439999999984</v>
      </c>
      <c r="AP496">
        <v>-1.0673969999999997</v>
      </c>
      <c r="AQ496">
        <v>-0.6817970000000031</v>
      </c>
    </row>
    <row r="497" spans="1:43">
      <c r="A497">
        <v>861.578125</v>
      </c>
      <c r="B497">
        <v>121.824646</v>
      </c>
      <c r="C497">
        <v>-61.221313000000002</v>
      </c>
      <c r="D497">
        <v>60.420226999999997</v>
      </c>
      <c r="F497">
        <v>0.12642900000000001</v>
      </c>
      <c r="G497">
        <v>4.1897999999999998E-2</v>
      </c>
      <c r="H497">
        <v>-2.5735000000000001E-2</v>
      </c>
      <c r="I497">
        <v>-1.5859999999999999E-2</v>
      </c>
      <c r="J497">
        <v>8.7969999999999993E-3</v>
      </c>
      <c r="K497">
        <v>9.0161000000000005E-2</v>
      </c>
      <c r="L497">
        <v>-3.0669999999999999E-2</v>
      </c>
      <c r="N497">
        <v>60.291749000000003</v>
      </c>
      <c r="O497">
        <v>60.308979000000001</v>
      </c>
      <c r="P497">
        <v>60.236795999999998</v>
      </c>
      <c r="Q497">
        <v>60.158273000000001</v>
      </c>
      <c r="R497">
        <v>61.304192999999998</v>
      </c>
      <c r="S497">
        <v>61.341835000000003</v>
      </c>
      <c r="T497">
        <v>60.936906999999998</v>
      </c>
      <c r="U497" s="8">
        <v>61.261941999999998</v>
      </c>
      <c r="W497">
        <v>61.347742000000004</v>
      </c>
      <c r="X497">
        <v>61.263211000000005</v>
      </c>
      <c r="Y497">
        <v>61.195578000000005</v>
      </c>
      <c r="Z497">
        <v>61.205452999999999</v>
      </c>
      <c r="AA497">
        <v>61.230110000000003</v>
      </c>
      <c r="AB497">
        <v>61.311474000000004</v>
      </c>
      <c r="AC497" s="8">
        <v>61.190643000000001</v>
      </c>
      <c r="AE497">
        <v>60.332948000000002</v>
      </c>
      <c r="AF497">
        <v>60.350178</v>
      </c>
      <c r="AG497">
        <v>60.277994999999997</v>
      </c>
      <c r="AH497">
        <v>60.199472</v>
      </c>
      <c r="AI497">
        <v>61.345391999999997</v>
      </c>
      <c r="AJ497">
        <v>61.383034000000002</v>
      </c>
      <c r="AK497">
        <v>60.978105999999997</v>
      </c>
      <c r="AL497">
        <v>61.303140999999997</v>
      </c>
      <c r="AN497">
        <v>-1.012443999999995</v>
      </c>
      <c r="AO497">
        <v>-0.64515799999999501</v>
      </c>
      <c r="AP497">
        <v>-1.0673969999999997</v>
      </c>
      <c r="AQ497">
        <v>-0.70011099999999971</v>
      </c>
    </row>
    <row r="498" spans="1:43">
      <c r="A498">
        <v>863.3125</v>
      </c>
      <c r="B498">
        <v>121.943665</v>
      </c>
      <c r="C498">
        <v>-61.175536999999998</v>
      </c>
      <c r="D498">
        <v>60.374451000000001</v>
      </c>
      <c r="F498">
        <v>0.112694</v>
      </c>
      <c r="G498">
        <v>4.1897999999999998E-2</v>
      </c>
      <c r="H498">
        <v>-2.5735000000000001E-2</v>
      </c>
      <c r="I498">
        <v>-2.5017000000000001E-2</v>
      </c>
      <c r="J498">
        <v>4.2189999999999997E-3</v>
      </c>
      <c r="K498">
        <v>9.4740000000000005E-2</v>
      </c>
      <c r="L498">
        <v>-2.6092000000000001E-2</v>
      </c>
      <c r="N498">
        <v>60.291749000000003</v>
      </c>
      <c r="O498">
        <v>60.308979000000001</v>
      </c>
      <c r="P498">
        <v>60.241374</v>
      </c>
      <c r="Q498">
        <v>60.153694000000002</v>
      </c>
      <c r="R498">
        <v>61.308771999999998</v>
      </c>
      <c r="S498">
        <v>61.341835000000003</v>
      </c>
      <c r="T498">
        <v>60.932327999999998</v>
      </c>
      <c r="U498" s="8">
        <v>61.271099</v>
      </c>
      <c r="W498">
        <v>61.288230999999996</v>
      </c>
      <c r="X498">
        <v>61.217435000000002</v>
      </c>
      <c r="Y498">
        <v>61.149802000000001</v>
      </c>
      <c r="Z498">
        <v>61.15052</v>
      </c>
      <c r="AA498">
        <v>61.179755999999998</v>
      </c>
      <c r="AB498">
        <v>61.270277</v>
      </c>
      <c r="AC498" s="8">
        <v>61.149445</v>
      </c>
      <c r="AE498">
        <v>60.332948000000002</v>
      </c>
      <c r="AF498">
        <v>60.350178</v>
      </c>
      <c r="AG498">
        <v>60.282572999999999</v>
      </c>
      <c r="AH498">
        <v>60.194893</v>
      </c>
      <c r="AI498">
        <v>61.349970999999996</v>
      </c>
      <c r="AJ498">
        <v>61.383034000000002</v>
      </c>
      <c r="AK498">
        <v>60.973526999999997</v>
      </c>
      <c r="AL498">
        <v>61.312297999999998</v>
      </c>
      <c r="AN498">
        <v>-1.0170229999999947</v>
      </c>
      <c r="AO498">
        <v>-0.64057899999999535</v>
      </c>
      <c r="AP498">
        <v>-1.0673979999999972</v>
      </c>
      <c r="AQ498">
        <v>-0.69095399999999785</v>
      </c>
    </row>
    <row r="499" spans="1:43">
      <c r="A499">
        <v>865.078125</v>
      </c>
      <c r="B499">
        <v>121.842957</v>
      </c>
      <c r="C499">
        <v>-61.235045999999997</v>
      </c>
      <c r="D499">
        <v>60.401916999999997</v>
      </c>
      <c r="F499">
        <v>0.112694</v>
      </c>
      <c r="G499">
        <v>3.7318999999999998E-2</v>
      </c>
      <c r="H499">
        <v>-2.1156999999999999E-2</v>
      </c>
      <c r="I499">
        <v>-2.0438000000000001E-2</v>
      </c>
      <c r="J499">
        <v>-3.59E-4</v>
      </c>
      <c r="K499">
        <v>9.0161000000000005E-2</v>
      </c>
      <c r="L499">
        <v>-3.0669999999999999E-2</v>
      </c>
      <c r="N499">
        <v>60.282592000000001</v>
      </c>
      <c r="O499">
        <v>60.313557000000003</v>
      </c>
      <c r="P499">
        <v>60.245953</v>
      </c>
      <c r="Q499">
        <v>60.158273000000001</v>
      </c>
      <c r="R499">
        <v>61.295037000000001</v>
      </c>
      <c r="S499">
        <v>61.332678999999999</v>
      </c>
      <c r="T499">
        <v>60.936906999999998</v>
      </c>
      <c r="U499" s="8">
        <v>61.26652</v>
      </c>
      <c r="W499">
        <v>61.347739999999995</v>
      </c>
      <c r="X499">
        <v>61.272364999999994</v>
      </c>
      <c r="Y499">
        <v>61.213888999999995</v>
      </c>
      <c r="Z499">
        <v>61.214607999999998</v>
      </c>
      <c r="AA499">
        <v>61.234686999999994</v>
      </c>
      <c r="AB499">
        <v>61.325206999999999</v>
      </c>
      <c r="AC499" s="8">
        <v>61.204375999999996</v>
      </c>
      <c r="AE499">
        <v>60.323791</v>
      </c>
      <c r="AF499">
        <v>60.354756000000002</v>
      </c>
      <c r="AG499">
        <v>60.287151999999999</v>
      </c>
      <c r="AH499">
        <v>60.199472</v>
      </c>
      <c r="AI499">
        <v>61.336236</v>
      </c>
      <c r="AJ499">
        <v>61.373877999999998</v>
      </c>
      <c r="AK499">
        <v>60.978105999999997</v>
      </c>
      <c r="AL499">
        <v>61.307718999999999</v>
      </c>
      <c r="AN499">
        <v>-1.0124449999999996</v>
      </c>
      <c r="AO499">
        <v>-0.65431499999999687</v>
      </c>
      <c r="AP499">
        <v>-1.0490840000000006</v>
      </c>
      <c r="AQ499">
        <v>-0.69095399999999785</v>
      </c>
    </row>
    <row r="500" spans="1:43">
      <c r="A500">
        <v>866.75</v>
      </c>
      <c r="B500">
        <v>121.957397</v>
      </c>
      <c r="C500">
        <v>-61.203003000000002</v>
      </c>
      <c r="D500">
        <v>60.374451000000001</v>
      </c>
      <c r="F500">
        <v>0.117273</v>
      </c>
      <c r="G500">
        <v>3.7318999999999998E-2</v>
      </c>
      <c r="H500">
        <v>-3.0314000000000001E-2</v>
      </c>
      <c r="I500">
        <v>-2.5017000000000001E-2</v>
      </c>
      <c r="J500">
        <v>4.2189999999999997E-3</v>
      </c>
      <c r="K500">
        <v>8.5583000000000006E-2</v>
      </c>
      <c r="L500">
        <v>-3.0669999999999999E-2</v>
      </c>
      <c r="N500">
        <v>60.296328000000003</v>
      </c>
      <c r="O500">
        <v>60.308979000000001</v>
      </c>
      <c r="P500">
        <v>60.232218000000003</v>
      </c>
      <c r="Q500">
        <v>60.149115000000002</v>
      </c>
      <c r="R500">
        <v>61.304192999999998</v>
      </c>
      <c r="S500">
        <v>61.332678999999999</v>
      </c>
      <c r="T500">
        <v>60.927750000000003</v>
      </c>
      <c r="U500" s="8">
        <v>61.261941999999998</v>
      </c>
      <c r="W500">
        <v>61.320276</v>
      </c>
      <c r="X500">
        <v>61.240321999999999</v>
      </c>
      <c r="Y500">
        <v>61.172689000000005</v>
      </c>
      <c r="Z500">
        <v>61.177986000000004</v>
      </c>
      <c r="AA500">
        <v>61.207222000000002</v>
      </c>
      <c r="AB500">
        <v>61.288586000000002</v>
      </c>
      <c r="AC500" s="8">
        <v>61.172333000000002</v>
      </c>
      <c r="AE500">
        <v>60.337527000000001</v>
      </c>
      <c r="AF500">
        <v>60.350178</v>
      </c>
      <c r="AG500">
        <v>60.273417000000002</v>
      </c>
      <c r="AH500">
        <v>60.190314000000001</v>
      </c>
      <c r="AI500">
        <v>61.345391999999997</v>
      </c>
      <c r="AJ500">
        <v>61.373877999999998</v>
      </c>
      <c r="AK500">
        <v>60.968949000000002</v>
      </c>
      <c r="AL500">
        <v>61.303140999999997</v>
      </c>
      <c r="AN500">
        <v>-1.0078649999999953</v>
      </c>
      <c r="AO500">
        <v>-0.63142200000000059</v>
      </c>
      <c r="AP500">
        <v>-1.0719749999999948</v>
      </c>
      <c r="AQ500">
        <v>-0.69553200000000004</v>
      </c>
    </row>
    <row r="501" spans="1:43">
      <c r="A501">
        <v>868.5</v>
      </c>
      <c r="B501">
        <v>121.875</v>
      </c>
      <c r="C501">
        <v>-61.253357000000001</v>
      </c>
      <c r="D501">
        <v>60.374451000000001</v>
      </c>
      <c r="F501">
        <v>0.121851</v>
      </c>
      <c r="G501">
        <v>3.7318999999999998E-2</v>
      </c>
      <c r="H501">
        <v>-3.0314000000000001E-2</v>
      </c>
      <c r="I501">
        <v>-1.5859999999999999E-2</v>
      </c>
      <c r="J501">
        <v>4.2189999999999997E-3</v>
      </c>
      <c r="K501">
        <v>9.0161000000000005E-2</v>
      </c>
      <c r="L501">
        <v>-1.6936E-2</v>
      </c>
      <c r="N501">
        <v>60.291749000000003</v>
      </c>
      <c r="O501">
        <v>60.308979000000001</v>
      </c>
      <c r="P501">
        <v>60.245953</v>
      </c>
      <c r="Q501">
        <v>60.153694000000002</v>
      </c>
      <c r="R501">
        <v>61.304192999999998</v>
      </c>
      <c r="S501">
        <v>61.332678999999999</v>
      </c>
      <c r="T501">
        <v>60.927750000000003</v>
      </c>
      <c r="U501" s="8">
        <v>61.261941999999998</v>
      </c>
      <c r="W501">
        <v>61.375208000000001</v>
      </c>
      <c r="X501">
        <v>61.290675999999998</v>
      </c>
      <c r="Y501">
        <v>61.223043000000004</v>
      </c>
      <c r="Z501">
        <v>61.237496999999998</v>
      </c>
      <c r="AA501">
        <v>61.257576</v>
      </c>
      <c r="AB501">
        <v>61.343518000000003</v>
      </c>
      <c r="AC501" s="8">
        <v>61.236421</v>
      </c>
      <c r="AE501">
        <v>60.332948000000002</v>
      </c>
      <c r="AF501">
        <v>60.350178</v>
      </c>
      <c r="AG501">
        <v>60.287151999999999</v>
      </c>
      <c r="AH501">
        <v>60.194893</v>
      </c>
      <c r="AI501">
        <v>61.345391999999997</v>
      </c>
      <c r="AJ501">
        <v>61.373877999999998</v>
      </c>
      <c r="AK501">
        <v>60.968949000000002</v>
      </c>
      <c r="AL501">
        <v>61.303140999999997</v>
      </c>
      <c r="AN501">
        <v>-1.012443999999995</v>
      </c>
      <c r="AO501">
        <v>-0.63600100000000026</v>
      </c>
      <c r="AP501">
        <v>-1.0582399999999978</v>
      </c>
      <c r="AQ501">
        <v>-0.6817970000000031</v>
      </c>
    </row>
    <row r="502" spans="1:43">
      <c r="A502">
        <v>870.265625</v>
      </c>
      <c r="B502">
        <v>121.957397</v>
      </c>
      <c r="C502">
        <v>-61.184691999999998</v>
      </c>
      <c r="D502">
        <v>60.374451000000001</v>
      </c>
      <c r="F502">
        <v>0.117273</v>
      </c>
      <c r="G502">
        <v>3.7318999999999998E-2</v>
      </c>
      <c r="H502">
        <v>-3.0314000000000001E-2</v>
      </c>
      <c r="I502">
        <v>-2.9595E-2</v>
      </c>
      <c r="J502">
        <v>-3.59E-4</v>
      </c>
      <c r="K502">
        <v>8.5583000000000006E-2</v>
      </c>
      <c r="L502">
        <v>-3.5248000000000002E-2</v>
      </c>
      <c r="N502">
        <v>60.287171000000001</v>
      </c>
      <c r="O502">
        <v>60.313557000000003</v>
      </c>
      <c r="P502">
        <v>60.236795999999998</v>
      </c>
      <c r="Q502">
        <v>60.149115000000002</v>
      </c>
      <c r="R502">
        <v>61.304192999999998</v>
      </c>
      <c r="S502">
        <v>61.341835000000003</v>
      </c>
      <c r="T502">
        <v>60.923171000000004</v>
      </c>
      <c r="U502" s="8">
        <v>61.261941999999998</v>
      </c>
      <c r="W502">
        <v>61.301964999999996</v>
      </c>
      <c r="X502">
        <v>61.222010999999995</v>
      </c>
      <c r="Y502">
        <v>61.154378000000001</v>
      </c>
      <c r="Z502">
        <v>61.155096999999998</v>
      </c>
      <c r="AA502">
        <v>61.184332999999995</v>
      </c>
      <c r="AB502">
        <v>61.270274999999998</v>
      </c>
      <c r="AC502" s="8">
        <v>61.149443999999995</v>
      </c>
      <c r="AE502">
        <v>60.32837</v>
      </c>
      <c r="AF502">
        <v>60.354756000000002</v>
      </c>
      <c r="AG502">
        <v>60.277994999999997</v>
      </c>
      <c r="AH502">
        <v>60.190314000000001</v>
      </c>
      <c r="AI502">
        <v>61.345391999999997</v>
      </c>
      <c r="AJ502">
        <v>61.383034000000002</v>
      </c>
      <c r="AK502">
        <v>60.964370000000002</v>
      </c>
      <c r="AL502">
        <v>61.303140999999997</v>
      </c>
      <c r="AN502">
        <v>-1.0170219999999972</v>
      </c>
      <c r="AO502">
        <v>-0.63600000000000279</v>
      </c>
      <c r="AP502">
        <v>-1.0673969999999997</v>
      </c>
      <c r="AQ502">
        <v>-0.68637500000000529</v>
      </c>
    </row>
    <row r="503" spans="1:43">
      <c r="A503">
        <v>871.953125</v>
      </c>
      <c r="B503">
        <v>121.888733</v>
      </c>
      <c r="C503">
        <v>-61.285400000000003</v>
      </c>
      <c r="D503">
        <v>60.346984999999997</v>
      </c>
      <c r="F503">
        <v>0.117273</v>
      </c>
      <c r="G503">
        <v>4.6476999999999997E-2</v>
      </c>
      <c r="H503">
        <v>-2.5735000000000001E-2</v>
      </c>
      <c r="I503">
        <v>-2.0438000000000001E-2</v>
      </c>
      <c r="J503">
        <v>-3.59E-4</v>
      </c>
      <c r="K503">
        <v>9.0161000000000005E-2</v>
      </c>
      <c r="L503">
        <v>-3.0669999999999999E-2</v>
      </c>
      <c r="N503">
        <v>60.287171000000001</v>
      </c>
      <c r="O503">
        <v>60.308979000000001</v>
      </c>
      <c r="P503">
        <v>60.245953</v>
      </c>
      <c r="Q503">
        <v>60.149115000000002</v>
      </c>
      <c r="R503">
        <v>61.304192999999998</v>
      </c>
      <c r="S503">
        <v>61.337257000000001</v>
      </c>
      <c r="T503">
        <v>60.932327999999998</v>
      </c>
      <c r="U503" s="8">
        <v>61.271099</v>
      </c>
      <c r="W503">
        <v>61.402673</v>
      </c>
      <c r="X503">
        <v>61.331877000000006</v>
      </c>
      <c r="Y503">
        <v>61.259665000000005</v>
      </c>
      <c r="Z503">
        <v>61.264962000000004</v>
      </c>
      <c r="AA503">
        <v>61.285041</v>
      </c>
      <c r="AB503">
        <v>61.375561000000005</v>
      </c>
      <c r="AC503" s="8">
        <v>61.254730000000002</v>
      </c>
      <c r="AE503">
        <v>60.32837</v>
      </c>
      <c r="AF503">
        <v>60.350178</v>
      </c>
      <c r="AG503">
        <v>60.287151999999999</v>
      </c>
      <c r="AH503">
        <v>60.190314000000001</v>
      </c>
      <c r="AI503">
        <v>61.345391999999997</v>
      </c>
      <c r="AJ503">
        <v>61.378456</v>
      </c>
      <c r="AK503">
        <v>60.973526999999997</v>
      </c>
      <c r="AL503">
        <v>61.312297999999998</v>
      </c>
      <c r="AN503">
        <v>-1.0170219999999972</v>
      </c>
      <c r="AO503">
        <v>-0.64515699999999754</v>
      </c>
      <c r="AP503">
        <v>-1.0582399999999978</v>
      </c>
      <c r="AQ503">
        <v>-0.68637499999999818</v>
      </c>
    </row>
    <row r="504" spans="1:43">
      <c r="A504">
        <v>873.703125</v>
      </c>
      <c r="B504">
        <v>121.97113</v>
      </c>
      <c r="C504">
        <v>-61.280822999999998</v>
      </c>
      <c r="D504">
        <v>60.287475999999998</v>
      </c>
      <c r="F504">
        <v>0.121851</v>
      </c>
      <c r="G504">
        <v>4.1897999999999998E-2</v>
      </c>
      <c r="H504">
        <v>-2.5735000000000001E-2</v>
      </c>
      <c r="I504">
        <v>-2.0438000000000001E-2</v>
      </c>
      <c r="J504">
        <v>-3.59E-4</v>
      </c>
      <c r="K504">
        <v>9.0161000000000005E-2</v>
      </c>
      <c r="L504">
        <v>-2.1513999999999998E-2</v>
      </c>
      <c r="N504">
        <v>60.291749000000003</v>
      </c>
      <c r="O504">
        <v>60.313557000000003</v>
      </c>
      <c r="P504">
        <v>60.241374</v>
      </c>
      <c r="Q504">
        <v>60.158273000000001</v>
      </c>
      <c r="R504">
        <v>61.299615000000003</v>
      </c>
      <c r="S504">
        <v>61.332678999999999</v>
      </c>
      <c r="T504">
        <v>60.923171000000004</v>
      </c>
      <c r="U504" s="8">
        <v>61.261941999999998</v>
      </c>
      <c r="W504">
        <v>61.402673999999998</v>
      </c>
      <c r="X504">
        <v>61.322721000000001</v>
      </c>
      <c r="Y504">
        <v>61.255088000000001</v>
      </c>
      <c r="Z504">
        <v>61.260384999999999</v>
      </c>
      <c r="AA504">
        <v>61.280463999999995</v>
      </c>
      <c r="AB504">
        <v>61.370984</v>
      </c>
      <c r="AC504" s="8">
        <v>61.259308999999995</v>
      </c>
      <c r="AE504">
        <v>60.332948000000002</v>
      </c>
      <c r="AF504">
        <v>60.354756000000002</v>
      </c>
      <c r="AG504">
        <v>60.282572999999999</v>
      </c>
      <c r="AH504">
        <v>60.199472</v>
      </c>
      <c r="AI504">
        <v>61.340814000000002</v>
      </c>
      <c r="AJ504">
        <v>61.373877999999998</v>
      </c>
      <c r="AK504">
        <v>60.964370000000002</v>
      </c>
      <c r="AL504">
        <v>61.303140999999997</v>
      </c>
      <c r="AN504">
        <v>-1.0078659999999999</v>
      </c>
      <c r="AO504">
        <v>-0.63142200000000059</v>
      </c>
      <c r="AP504">
        <v>-1.0582410000000024</v>
      </c>
      <c r="AQ504">
        <v>-0.6817970000000031</v>
      </c>
    </row>
    <row r="505" spans="1:43">
      <c r="A505">
        <v>875.453125</v>
      </c>
      <c r="B505">
        <v>121.838379</v>
      </c>
      <c r="C505">
        <v>-61.203003000000002</v>
      </c>
      <c r="D505">
        <v>60.429381999999997</v>
      </c>
      <c r="F505">
        <v>0.112694</v>
      </c>
      <c r="G505">
        <v>3.2739999999999998E-2</v>
      </c>
      <c r="H505">
        <v>-2.1156999999999999E-2</v>
      </c>
      <c r="I505">
        <v>-2.5017000000000001E-2</v>
      </c>
      <c r="J505">
        <v>4.2189999999999997E-3</v>
      </c>
      <c r="K505">
        <v>9.0161000000000005E-2</v>
      </c>
      <c r="L505">
        <v>-3.0669999999999999E-2</v>
      </c>
      <c r="N505">
        <v>60.287171000000001</v>
      </c>
      <c r="O505">
        <v>60.308979000000001</v>
      </c>
      <c r="P505">
        <v>60.241374</v>
      </c>
      <c r="Q505">
        <v>60.158273000000001</v>
      </c>
      <c r="R505">
        <v>61.304192999999998</v>
      </c>
      <c r="S505">
        <v>61.337257000000001</v>
      </c>
      <c r="T505">
        <v>60.936906999999998</v>
      </c>
      <c r="U505" s="8">
        <v>61.26652</v>
      </c>
      <c r="W505">
        <v>61.315697</v>
      </c>
      <c r="X505">
        <v>61.235742999999999</v>
      </c>
      <c r="Y505">
        <v>61.181846</v>
      </c>
      <c r="Z505">
        <v>61.177986000000004</v>
      </c>
      <c r="AA505">
        <v>61.207222000000002</v>
      </c>
      <c r="AB505">
        <v>61.293164000000004</v>
      </c>
      <c r="AC505" s="8">
        <v>61.172333000000002</v>
      </c>
      <c r="AE505">
        <v>60.32837</v>
      </c>
      <c r="AF505">
        <v>60.350178</v>
      </c>
      <c r="AG505">
        <v>60.282572999999999</v>
      </c>
      <c r="AH505">
        <v>60.199472</v>
      </c>
      <c r="AI505">
        <v>61.345391999999997</v>
      </c>
      <c r="AJ505">
        <v>61.378456</v>
      </c>
      <c r="AK505">
        <v>60.978105999999997</v>
      </c>
      <c r="AL505">
        <v>61.307718999999999</v>
      </c>
      <c r="AN505">
        <v>-1.0170219999999972</v>
      </c>
      <c r="AO505">
        <v>-0.6497359999999972</v>
      </c>
      <c r="AP505">
        <v>-1.0628189999999975</v>
      </c>
      <c r="AQ505">
        <v>-0.69553299999999751</v>
      </c>
    </row>
    <row r="506" spans="1:43">
      <c r="A506">
        <v>877.203125</v>
      </c>
      <c r="B506">
        <v>121.98028600000001</v>
      </c>
      <c r="C506">
        <v>-61.184691999999998</v>
      </c>
      <c r="D506">
        <v>60.392761</v>
      </c>
      <c r="F506">
        <v>0.121851</v>
      </c>
      <c r="G506">
        <v>3.7318999999999998E-2</v>
      </c>
      <c r="H506">
        <v>-3.0314000000000001E-2</v>
      </c>
      <c r="I506">
        <v>-2.5017000000000001E-2</v>
      </c>
      <c r="J506">
        <v>-3.59E-4</v>
      </c>
      <c r="K506">
        <v>9.0161000000000005E-2</v>
      </c>
      <c r="L506">
        <v>-3.0669999999999999E-2</v>
      </c>
      <c r="N506">
        <v>60.287171000000001</v>
      </c>
      <c r="O506">
        <v>60.308979000000001</v>
      </c>
      <c r="P506">
        <v>60.241374</v>
      </c>
      <c r="Q506">
        <v>60.153694000000002</v>
      </c>
      <c r="R506">
        <v>61.304192999999998</v>
      </c>
      <c r="S506">
        <v>61.332678999999999</v>
      </c>
      <c r="T506">
        <v>60.932327999999998</v>
      </c>
      <c r="U506" s="8">
        <v>61.257364000000003</v>
      </c>
      <c r="W506">
        <v>61.306542999999998</v>
      </c>
      <c r="X506">
        <v>61.222010999999995</v>
      </c>
      <c r="Y506">
        <v>61.154378000000001</v>
      </c>
      <c r="Z506">
        <v>61.159675</v>
      </c>
      <c r="AA506">
        <v>61.184332999999995</v>
      </c>
      <c r="AB506">
        <v>61.274853</v>
      </c>
      <c r="AC506" s="8">
        <v>61.154021999999998</v>
      </c>
      <c r="AE506">
        <v>60.32837</v>
      </c>
      <c r="AF506">
        <v>60.350178</v>
      </c>
      <c r="AG506">
        <v>60.282572999999999</v>
      </c>
      <c r="AH506">
        <v>60.194893</v>
      </c>
      <c r="AI506">
        <v>61.345391999999997</v>
      </c>
      <c r="AJ506">
        <v>61.373877999999998</v>
      </c>
      <c r="AK506">
        <v>60.973526999999997</v>
      </c>
      <c r="AL506">
        <v>61.298563000000001</v>
      </c>
      <c r="AN506">
        <v>-1.0170219999999972</v>
      </c>
      <c r="AO506">
        <v>-0.64515699999999754</v>
      </c>
      <c r="AP506">
        <v>-1.0628189999999975</v>
      </c>
      <c r="AQ506">
        <v>-0.69095399999999785</v>
      </c>
    </row>
    <row r="507" spans="1:43">
      <c r="A507">
        <v>878.953125</v>
      </c>
      <c r="B507">
        <v>121.93450900000001</v>
      </c>
      <c r="C507">
        <v>-61.248778999999999</v>
      </c>
      <c r="D507">
        <v>60.346984999999997</v>
      </c>
      <c r="F507">
        <v>0.112694</v>
      </c>
      <c r="G507">
        <v>2.8162E-2</v>
      </c>
      <c r="H507">
        <v>-2.1156999999999999E-2</v>
      </c>
      <c r="I507">
        <v>-2.0438000000000001E-2</v>
      </c>
      <c r="J507">
        <v>-3.59E-4</v>
      </c>
      <c r="K507">
        <v>9.0161000000000005E-2</v>
      </c>
      <c r="L507">
        <v>-3.5248000000000002E-2</v>
      </c>
      <c r="N507">
        <v>60.291749000000003</v>
      </c>
      <c r="O507">
        <v>60.308979000000001</v>
      </c>
      <c r="P507">
        <v>60.241374</v>
      </c>
      <c r="Q507">
        <v>60.153694000000002</v>
      </c>
      <c r="R507">
        <v>61.304192999999998</v>
      </c>
      <c r="S507">
        <v>61.337257000000001</v>
      </c>
      <c r="T507">
        <v>60.927750000000003</v>
      </c>
      <c r="U507" s="8">
        <v>61.261941999999998</v>
      </c>
      <c r="W507">
        <v>61.361472999999997</v>
      </c>
      <c r="X507">
        <v>61.276941000000001</v>
      </c>
      <c r="Y507">
        <v>61.227621999999997</v>
      </c>
      <c r="Z507">
        <v>61.228341</v>
      </c>
      <c r="AA507">
        <v>61.248419999999996</v>
      </c>
      <c r="AB507">
        <v>61.338940000000001</v>
      </c>
      <c r="AC507" s="8">
        <v>61.213530999999996</v>
      </c>
      <c r="AE507">
        <v>60.332948000000002</v>
      </c>
      <c r="AF507">
        <v>60.350178</v>
      </c>
      <c r="AG507">
        <v>60.282572999999999</v>
      </c>
      <c r="AH507">
        <v>60.194893</v>
      </c>
      <c r="AI507">
        <v>61.345391999999997</v>
      </c>
      <c r="AJ507">
        <v>61.378456</v>
      </c>
      <c r="AK507">
        <v>60.968949000000002</v>
      </c>
      <c r="AL507">
        <v>61.303140999999997</v>
      </c>
      <c r="AN507">
        <v>-1.012443999999995</v>
      </c>
      <c r="AO507">
        <v>-0.63600100000000026</v>
      </c>
      <c r="AP507">
        <v>-1.0628189999999975</v>
      </c>
      <c r="AQ507">
        <v>-0.68637600000000276</v>
      </c>
    </row>
    <row r="508" spans="1:43">
      <c r="A508">
        <v>880.640625</v>
      </c>
      <c r="B508">
        <v>121.83380099999999</v>
      </c>
      <c r="C508">
        <v>-61.203003000000002</v>
      </c>
      <c r="D508">
        <v>60.424804999999999</v>
      </c>
      <c r="F508">
        <v>0.121851</v>
      </c>
      <c r="G508">
        <v>3.2739999999999998E-2</v>
      </c>
      <c r="H508">
        <v>-2.1156999999999999E-2</v>
      </c>
      <c r="I508">
        <v>-2.0438000000000001E-2</v>
      </c>
      <c r="J508">
        <v>4.2189999999999997E-3</v>
      </c>
      <c r="K508">
        <v>9.0161000000000005E-2</v>
      </c>
      <c r="L508">
        <v>-2.6092000000000001E-2</v>
      </c>
      <c r="N508">
        <v>60.287171000000001</v>
      </c>
      <c r="O508">
        <v>60.318136000000003</v>
      </c>
      <c r="P508">
        <v>60.245953</v>
      </c>
      <c r="Q508">
        <v>60.149115000000002</v>
      </c>
      <c r="R508">
        <v>61.31335</v>
      </c>
      <c r="S508">
        <v>61.337257000000001</v>
      </c>
      <c r="T508">
        <v>60.936906999999998</v>
      </c>
      <c r="U508" s="8">
        <v>61.26652</v>
      </c>
      <c r="W508">
        <v>61.324854000000002</v>
      </c>
      <c r="X508">
        <v>61.235742999999999</v>
      </c>
      <c r="Y508">
        <v>61.181846</v>
      </c>
      <c r="Z508">
        <v>61.182565000000004</v>
      </c>
      <c r="AA508">
        <v>61.207222000000002</v>
      </c>
      <c r="AB508">
        <v>61.293164000000004</v>
      </c>
      <c r="AC508" s="8">
        <v>61.176911000000004</v>
      </c>
      <c r="AE508">
        <v>60.32837</v>
      </c>
      <c r="AF508">
        <v>60.359335000000002</v>
      </c>
      <c r="AG508">
        <v>60.287151999999999</v>
      </c>
      <c r="AH508">
        <v>60.190314000000001</v>
      </c>
      <c r="AI508">
        <v>61.354548999999999</v>
      </c>
      <c r="AJ508">
        <v>61.378456</v>
      </c>
      <c r="AK508">
        <v>60.978105999999997</v>
      </c>
      <c r="AL508">
        <v>61.307718999999999</v>
      </c>
      <c r="AN508">
        <v>-1.0261789999999991</v>
      </c>
      <c r="AO508">
        <v>-0.6497359999999972</v>
      </c>
      <c r="AP508">
        <v>-1.0673969999999997</v>
      </c>
      <c r="AQ508">
        <v>-0.69095399999999785</v>
      </c>
    </row>
    <row r="509" spans="1:43">
      <c r="A509">
        <v>882.375</v>
      </c>
      <c r="B509">
        <v>121.829224</v>
      </c>
      <c r="C509">
        <v>-61.262512000000001</v>
      </c>
      <c r="D509">
        <v>60.411071999999997</v>
      </c>
      <c r="F509">
        <v>0.121851</v>
      </c>
      <c r="G509">
        <v>3.2739999999999998E-2</v>
      </c>
      <c r="H509">
        <v>-1.6577999999999999E-2</v>
      </c>
      <c r="I509">
        <v>-2.5017000000000001E-2</v>
      </c>
      <c r="J509">
        <v>4.2189999999999997E-3</v>
      </c>
      <c r="K509">
        <v>8.5583000000000006E-2</v>
      </c>
      <c r="L509">
        <v>-2.6092000000000001E-2</v>
      </c>
      <c r="N509">
        <v>60.296328000000003</v>
      </c>
      <c r="O509">
        <v>60.308979000000001</v>
      </c>
      <c r="P509">
        <v>60.241374</v>
      </c>
      <c r="Q509">
        <v>60.149115000000002</v>
      </c>
      <c r="R509">
        <v>61.304192999999998</v>
      </c>
      <c r="S509">
        <v>61.341835000000003</v>
      </c>
      <c r="T509">
        <v>60.927750000000003</v>
      </c>
      <c r="U509" s="8">
        <v>61.261941999999998</v>
      </c>
      <c r="W509">
        <v>61.384363</v>
      </c>
      <c r="X509">
        <v>61.295251999999998</v>
      </c>
      <c r="Y509">
        <v>61.245933999999998</v>
      </c>
      <c r="Z509">
        <v>61.237495000000003</v>
      </c>
      <c r="AA509">
        <v>61.266731</v>
      </c>
      <c r="AB509">
        <v>61.348095000000001</v>
      </c>
      <c r="AC509" s="8">
        <v>61.236420000000003</v>
      </c>
      <c r="AE509">
        <v>60.337527000000001</v>
      </c>
      <c r="AF509">
        <v>60.350178</v>
      </c>
      <c r="AG509">
        <v>60.282572999999999</v>
      </c>
      <c r="AH509">
        <v>60.190314000000001</v>
      </c>
      <c r="AI509">
        <v>61.345391999999997</v>
      </c>
      <c r="AJ509">
        <v>61.383034000000002</v>
      </c>
      <c r="AK509">
        <v>60.968949000000002</v>
      </c>
      <c r="AL509">
        <v>61.303140999999997</v>
      </c>
      <c r="AN509">
        <v>-1.0078649999999953</v>
      </c>
      <c r="AO509">
        <v>-0.63142200000000059</v>
      </c>
      <c r="AP509">
        <v>-1.0628189999999975</v>
      </c>
      <c r="AQ509">
        <v>-0.68637600000000276</v>
      </c>
    </row>
    <row r="510" spans="1:43">
      <c r="A510">
        <v>884.125</v>
      </c>
      <c r="B510">
        <v>121.83380099999999</v>
      </c>
      <c r="C510">
        <v>-61.239623999999999</v>
      </c>
      <c r="D510">
        <v>60.429381999999997</v>
      </c>
      <c r="F510">
        <v>0.117273</v>
      </c>
      <c r="G510">
        <v>2.8162E-2</v>
      </c>
      <c r="H510">
        <v>-3.0314000000000001E-2</v>
      </c>
      <c r="I510">
        <v>-2.0438000000000001E-2</v>
      </c>
      <c r="J510">
        <v>-3.59E-4</v>
      </c>
      <c r="K510">
        <v>9.0161000000000005E-2</v>
      </c>
      <c r="L510">
        <v>-2.6092000000000001E-2</v>
      </c>
      <c r="N510">
        <v>60.287171000000001</v>
      </c>
      <c r="O510">
        <v>60.304400000000001</v>
      </c>
      <c r="P510">
        <v>60.241374</v>
      </c>
      <c r="Q510">
        <v>60.158273000000001</v>
      </c>
      <c r="R510">
        <v>61.308771999999998</v>
      </c>
      <c r="S510">
        <v>61.341835000000003</v>
      </c>
      <c r="T510">
        <v>60.927750000000003</v>
      </c>
      <c r="U510" s="8">
        <v>61.261941999999998</v>
      </c>
      <c r="W510">
        <v>61.356896999999996</v>
      </c>
      <c r="X510">
        <v>61.267786000000001</v>
      </c>
      <c r="Y510">
        <v>61.209310000000002</v>
      </c>
      <c r="Z510">
        <v>61.219186000000001</v>
      </c>
      <c r="AA510">
        <v>61.239264999999996</v>
      </c>
      <c r="AB510">
        <v>61.329785000000001</v>
      </c>
      <c r="AC510" s="8">
        <v>61.213532000000001</v>
      </c>
      <c r="AE510">
        <v>60.32837</v>
      </c>
      <c r="AF510">
        <v>60.345599</v>
      </c>
      <c r="AG510">
        <v>60.282572999999999</v>
      </c>
      <c r="AH510">
        <v>60.199472</v>
      </c>
      <c r="AI510">
        <v>61.349970999999996</v>
      </c>
      <c r="AJ510">
        <v>61.383034000000002</v>
      </c>
      <c r="AK510">
        <v>60.968949000000002</v>
      </c>
      <c r="AL510">
        <v>61.303140999999997</v>
      </c>
      <c r="AN510">
        <v>-1.0216009999999969</v>
      </c>
      <c r="AO510">
        <v>-0.64057900000000245</v>
      </c>
      <c r="AP510">
        <v>-1.0673979999999972</v>
      </c>
      <c r="AQ510">
        <v>-0.68637600000000276</v>
      </c>
    </row>
    <row r="511" spans="1:43">
      <c r="A511">
        <v>885.8125</v>
      </c>
      <c r="B511">
        <v>121.88415500000001</v>
      </c>
      <c r="C511">
        <v>-61.280822999999998</v>
      </c>
      <c r="D511">
        <v>60.342407000000001</v>
      </c>
      <c r="F511">
        <v>0.117273</v>
      </c>
      <c r="G511">
        <v>3.2739999999999998E-2</v>
      </c>
      <c r="H511">
        <v>-2.1156999999999999E-2</v>
      </c>
      <c r="I511">
        <v>-2.9595E-2</v>
      </c>
      <c r="J511">
        <v>4.2189999999999997E-3</v>
      </c>
      <c r="K511">
        <v>9.4740000000000005E-2</v>
      </c>
      <c r="L511">
        <v>-2.1513999999999998E-2</v>
      </c>
      <c r="N511">
        <v>60.291749000000003</v>
      </c>
      <c r="O511">
        <v>60.318136000000003</v>
      </c>
      <c r="P511">
        <v>60.241374</v>
      </c>
      <c r="Q511">
        <v>60.153694000000002</v>
      </c>
      <c r="R511">
        <v>61.299615000000003</v>
      </c>
      <c r="S511">
        <v>61.341835000000003</v>
      </c>
      <c r="T511">
        <v>60.932327999999998</v>
      </c>
      <c r="U511" s="8">
        <v>61.26652</v>
      </c>
      <c r="W511">
        <v>61.398095999999995</v>
      </c>
      <c r="X511">
        <v>61.313562999999995</v>
      </c>
      <c r="Y511">
        <v>61.259665999999996</v>
      </c>
      <c r="Z511">
        <v>61.251227999999998</v>
      </c>
      <c r="AA511">
        <v>61.285041999999997</v>
      </c>
      <c r="AB511">
        <v>61.375563</v>
      </c>
      <c r="AC511" s="8">
        <v>61.259308999999995</v>
      </c>
      <c r="AE511">
        <v>60.332948000000002</v>
      </c>
      <c r="AF511">
        <v>60.359335000000002</v>
      </c>
      <c r="AG511">
        <v>60.282572999999999</v>
      </c>
      <c r="AH511">
        <v>60.194893</v>
      </c>
      <c r="AI511">
        <v>61.340814000000002</v>
      </c>
      <c r="AJ511">
        <v>61.383034000000002</v>
      </c>
      <c r="AK511">
        <v>60.973526999999997</v>
      </c>
      <c r="AL511">
        <v>61.307718999999999</v>
      </c>
      <c r="AN511">
        <v>-1.0078659999999999</v>
      </c>
      <c r="AO511">
        <v>-0.64057899999999535</v>
      </c>
      <c r="AP511">
        <v>-1.0582410000000024</v>
      </c>
      <c r="AQ511">
        <v>-0.69095399999999785</v>
      </c>
    </row>
    <row r="512" spans="1:43">
      <c r="A512">
        <v>887.546875</v>
      </c>
      <c r="B512">
        <v>121.80175800000001</v>
      </c>
      <c r="C512">
        <v>-61.299132999999998</v>
      </c>
      <c r="D512">
        <v>60.360717999999999</v>
      </c>
      <c r="F512">
        <v>0.12642900000000001</v>
      </c>
      <c r="G512">
        <v>4.6476999999999997E-2</v>
      </c>
      <c r="H512">
        <v>-2.5735000000000001E-2</v>
      </c>
      <c r="I512">
        <v>-2.0438000000000001E-2</v>
      </c>
      <c r="J512">
        <v>4.2189999999999997E-3</v>
      </c>
      <c r="K512">
        <v>9.0161000000000005E-2</v>
      </c>
      <c r="L512">
        <v>-2.6092000000000001E-2</v>
      </c>
      <c r="N512">
        <v>60.291749000000003</v>
      </c>
      <c r="O512">
        <v>60.304400000000001</v>
      </c>
      <c r="P512">
        <v>60.241374</v>
      </c>
      <c r="Q512">
        <v>60.153694000000002</v>
      </c>
      <c r="R512">
        <v>61.290458999999998</v>
      </c>
      <c r="S512">
        <v>61.328100999999997</v>
      </c>
      <c r="T512">
        <v>60.927750000000003</v>
      </c>
      <c r="U512" s="8">
        <v>61.257364000000003</v>
      </c>
      <c r="W512">
        <v>61.425561999999999</v>
      </c>
      <c r="X512">
        <v>61.345610000000001</v>
      </c>
      <c r="Y512">
        <v>61.273398</v>
      </c>
      <c r="Z512">
        <v>61.278694999999999</v>
      </c>
      <c r="AA512">
        <v>61.303351999999997</v>
      </c>
      <c r="AB512">
        <v>61.389294</v>
      </c>
      <c r="AC512" s="8">
        <v>61.273040999999999</v>
      </c>
      <c r="AE512">
        <v>60.332948000000002</v>
      </c>
      <c r="AF512">
        <v>60.345599</v>
      </c>
      <c r="AG512">
        <v>60.282572999999999</v>
      </c>
      <c r="AH512">
        <v>60.194893</v>
      </c>
      <c r="AI512">
        <v>61.331657999999997</v>
      </c>
      <c r="AJ512">
        <v>61.369299999999996</v>
      </c>
      <c r="AK512">
        <v>60.968949000000002</v>
      </c>
      <c r="AL512">
        <v>61.298563000000001</v>
      </c>
      <c r="AN512">
        <v>-0.99870999999999555</v>
      </c>
      <c r="AO512">
        <v>-0.63600100000000026</v>
      </c>
      <c r="AP512">
        <v>-1.049084999999998</v>
      </c>
      <c r="AQ512">
        <v>-0.68637600000000276</v>
      </c>
    </row>
    <row r="513" spans="1:43">
      <c r="A513">
        <v>889.296875</v>
      </c>
      <c r="B513">
        <v>121.89788799999999</v>
      </c>
      <c r="C513">
        <v>-61.235045999999997</v>
      </c>
      <c r="D513">
        <v>60.369872999999998</v>
      </c>
      <c r="F513">
        <v>0.117273</v>
      </c>
      <c r="G513">
        <v>2.8162E-2</v>
      </c>
      <c r="H513">
        <v>-3.0314000000000001E-2</v>
      </c>
      <c r="I513">
        <v>-2.0438000000000001E-2</v>
      </c>
      <c r="J513">
        <v>8.7969999999999993E-3</v>
      </c>
      <c r="K513">
        <v>9.0161000000000005E-2</v>
      </c>
      <c r="L513">
        <v>-3.0669999999999999E-2</v>
      </c>
      <c r="N513">
        <v>60.287171000000001</v>
      </c>
      <c r="O513">
        <v>60.313557000000003</v>
      </c>
      <c r="P513">
        <v>60.241374</v>
      </c>
      <c r="Q513">
        <v>60.158273000000001</v>
      </c>
      <c r="R513">
        <v>61.299615000000003</v>
      </c>
      <c r="S513">
        <v>61.341835000000003</v>
      </c>
      <c r="T513">
        <v>60.923171000000004</v>
      </c>
      <c r="U513" s="8">
        <v>61.26652</v>
      </c>
      <c r="W513">
        <v>61.352318999999994</v>
      </c>
      <c r="X513">
        <v>61.263207999999999</v>
      </c>
      <c r="Y513">
        <v>61.204732</v>
      </c>
      <c r="Z513">
        <v>61.214607999999998</v>
      </c>
      <c r="AA513">
        <v>61.243842999999998</v>
      </c>
      <c r="AB513">
        <v>61.325206999999999</v>
      </c>
      <c r="AC513" s="8">
        <v>61.204375999999996</v>
      </c>
      <c r="AE513">
        <v>60.32837</v>
      </c>
      <c r="AF513">
        <v>60.354756000000002</v>
      </c>
      <c r="AG513">
        <v>60.282572999999999</v>
      </c>
      <c r="AH513">
        <v>60.199472</v>
      </c>
      <c r="AI513">
        <v>61.340814000000002</v>
      </c>
      <c r="AJ513">
        <v>61.383034000000002</v>
      </c>
      <c r="AK513">
        <v>60.964370000000002</v>
      </c>
      <c r="AL513">
        <v>61.307718999999999</v>
      </c>
      <c r="AN513">
        <v>-1.0124440000000021</v>
      </c>
      <c r="AO513">
        <v>-0.63600000000000279</v>
      </c>
      <c r="AP513">
        <v>-1.0582410000000024</v>
      </c>
      <c r="AQ513">
        <v>-0.6817970000000031</v>
      </c>
    </row>
    <row r="514" spans="1:43">
      <c r="A514">
        <v>890.984375</v>
      </c>
      <c r="B514">
        <v>121.97113</v>
      </c>
      <c r="C514">
        <v>-61.193848000000003</v>
      </c>
      <c r="D514">
        <v>60.397339000000002</v>
      </c>
      <c r="F514">
        <v>0.117273</v>
      </c>
      <c r="G514">
        <v>2.8162E-2</v>
      </c>
      <c r="H514">
        <v>-2.1156999999999999E-2</v>
      </c>
      <c r="I514">
        <v>-2.0438000000000001E-2</v>
      </c>
      <c r="J514">
        <v>4.2189999999999997E-3</v>
      </c>
      <c r="K514">
        <v>8.1004999999999994E-2</v>
      </c>
      <c r="L514">
        <v>-3.5248000000000002E-2</v>
      </c>
      <c r="N514">
        <v>60.287171000000001</v>
      </c>
      <c r="O514">
        <v>60.313557000000003</v>
      </c>
      <c r="P514">
        <v>60.245953</v>
      </c>
      <c r="Q514">
        <v>60.158273000000001</v>
      </c>
      <c r="R514">
        <v>61.31335</v>
      </c>
      <c r="S514">
        <v>61.337257000000001</v>
      </c>
      <c r="T514">
        <v>60.936906999999998</v>
      </c>
      <c r="U514" s="8">
        <v>61.261941999999998</v>
      </c>
      <c r="W514">
        <v>61.311121</v>
      </c>
      <c r="X514">
        <v>61.222010000000004</v>
      </c>
      <c r="Y514">
        <v>61.172691</v>
      </c>
      <c r="Z514">
        <v>61.173410000000004</v>
      </c>
      <c r="AA514">
        <v>61.198067000000002</v>
      </c>
      <c r="AB514">
        <v>61.274853</v>
      </c>
      <c r="AC514" s="8">
        <v>61.1586</v>
      </c>
      <c r="AE514">
        <v>60.32837</v>
      </c>
      <c r="AF514">
        <v>60.354756000000002</v>
      </c>
      <c r="AG514">
        <v>60.287151999999999</v>
      </c>
      <c r="AH514">
        <v>60.199472</v>
      </c>
      <c r="AI514">
        <v>61.354548999999999</v>
      </c>
      <c r="AJ514">
        <v>61.378456</v>
      </c>
      <c r="AK514">
        <v>60.978105999999997</v>
      </c>
      <c r="AL514">
        <v>61.303140999999997</v>
      </c>
      <c r="AN514">
        <v>-1.0261789999999991</v>
      </c>
      <c r="AO514">
        <v>-0.6497359999999972</v>
      </c>
      <c r="AP514">
        <v>-1.0673969999999997</v>
      </c>
      <c r="AQ514">
        <v>-0.69095399999999785</v>
      </c>
    </row>
    <row r="515" spans="1:43">
      <c r="A515">
        <v>892.71875</v>
      </c>
      <c r="B515">
        <v>121.925354</v>
      </c>
      <c r="C515">
        <v>-61.216735999999997</v>
      </c>
      <c r="D515">
        <v>60.374451000000001</v>
      </c>
      <c r="F515">
        <v>0.121851</v>
      </c>
      <c r="G515">
        <v>2.3583E-2</v>
      </c>
      <c r="H515">
        <v>-2.5735000000000001E-2</v>
      </c>
      <c r="I515">
        <v>-2.9595E-2</v>
      </c>
      <c r="J515">
        <v>-3.59E-4</v>
      </c>
      <c r="K515">
        <v>9.0161000000000005E-2</v>
      </c>
      <c r="L515">
        <v>-2.1513999999999998E-2</v>
      </c>
      <c r="N515">
        <v>60.287171000000001</v>
      </c>
      <c r="O515">
        <v>60.308979000000001</v>
      </c>
      <c r="P515">
        <v>60.241374</v>
      </c>
      <c r="Q515">
        <v>60.153694000000002</v>
      </c>
      <c r="R515">
        <v>61.308771999999998</v>
      </c>
      <c r="S515">
        <v>61.337257000000001</v>
      </c>
      <c r="T515">
        <v>60.932327999999998</v>
      </c>
      <c r="U515" s="8">
        <v>61.271099</v>
      </c>
      <c r="W515">
        <v>61.338586999999997</v>
      </c>
      <c r="X515">
        <v>61.240319</v>
      </c>
      <c r="Y515">
        <v>61.191001</v>
      </c>
      <c r="Z515">
        <v>61.187140999999997</v>
      </c>
      <c r="AA515">
        <v>61.216376999999994</v>
      </c>
      <c r="AB515">
        <v>61.306896999999999</v>
      </c>
      <c r="AC515" s="8">
        <v>61.195221999999994</v>
      </c>
      <c r="AE515">
        <v>60.32837</v>
      </c>
      <c r="AF515">
        <v>60.350178</v>
      </c>
      <c r="AG515">
        <v>60.282572999999999</v>
      </c>
      <c r="AH515">
        <v>60.194893</v>
      </c>
      <c r="AI515">
        <v>61.349970999999996</v>
      </c>
      <c r="AJ515">
        <v>61.378456</v>
      </c>
      <c r="AK515">
        <v>60.973526999999997</v>
      </c>
      <c r="AL515">
        <v>61.312297999999998</v>
      </c>
      <c r="AN515">
        <v>-1.0216009999999969</v>
      </c>
      <c r="AO515">
        <v>-0.64515699999999754</v>
      </c>
      <c r="AP515">
        <v>-1.0673979999999972</v>
      </c>
      <c r="AQ515">
        <v>-0.69095399999999785</v>
      </c>
    </row>
    <row r="516" spans="1:43">
      <c r="A516">
        <v>894.46875</v>
      </c>
      <c r="B516">
        <v>121.838379</v>
      </c>
      <c r="C516">
        <v>-61.253357000000001</v>
      </c>
      <c r="D516">
        <v>60.397339000000002</v>
      </c>
      <c r="F516">
        <v>0.121851</v>
      </c>
      <c r="G516">
        <v>3.7318999999999998E-2</v>
      </c>
      <c r="H516">
        <v>-2.1156999999999999E-2</v>
      </c>
      <c r="I516">
        <v>-2.0438000000000001E-2</v>
      </c>
      <c r="J516">
        <v>4.2189999999999997E-3</v>
      </c>
      <c r="K516">
        <v>9.0161000000000005E-2</v>
      </c>
      <c r="L516">
        <v>-2.6092000000000001E-2</v>
      </c>
      <c r="N516">
        <v>60.291749000000003</v>
      </c>
      <c r="O516">
        <v>60.308979000000001</v>
      </c>
      <c r="P516">
        <v>60.236795999999998</v>
      </c>
      <c r="Q516">
        <v>60.167431000000001</v>
      </c>
      <c r="R516">
        <v>61.299615000000003</v>
      </c>
      <c r="S516">
        <v>61.341835000000003</v>
      </c>
      <c r="T516">
        <v>60.932327999999998</v>
      </c>
      <c r="U516" s="8">
        <v>61.261941999999998</v>
      </c>
      <c r="W516">
        <v>61.375208000000001</v>
      </c>
      <c r="X516">
        <v>61.290675999999998</v>
      </c>
      <c r="Y516">
        <v>61.232199999999999</v>
      </c>
      <c r="Z516">
        <v>61.232919000000003</v>
      </c>
      <c r="AA516">
        <v>61.257576</v>
      </c>
      <c r="AB516">
        <v>61.343518000000003</v>
      </c>
      <c r="AC516" s="8">
        <v>61.227265000000003</v>
      </c>
      <c r="AE516">
        <v>60.332948000000002</v>
      </c>
      <c r="AF516">
        <v>60.350178</v>
      </c>
      <c r="AG516">
        <v>60.277994999999997</v>
      </c>
      <c r="AH516">
        <v>60.208629999999999</v>
      </c>
      <c r="AI516">
        <v>61.340814000000002</v>
      </c>
      <c r="AJ516">
        <v>61.383034000000002</v>
      </c>
      <c r="AK516">
        <v>60.973526999999997</v>
      </c>
      <c r="AL516">
        <v>61.303140999999997</v>
      </c>
      <c r="AN516">
        <v>-1.0078659999999999</v>
      </c>
      <c r="AO516">
        <v>-0.64057899999999535</v>
      </c>
      <c r="AP516">
        <v>-1.0628190000000046</v>
      </c>
      <c r="AQ516">
        <v>-0.69553200000000004</v>
      </c>
    </row>
    <row r="517" spans="1:43">
      <c r="A517">
        <v>896.234375</v>
      </c>
      <c r="B517">
        <v>121.856689</v>
      </c>
      <c r="C517">
        <v>-61.322020999999999</v>
      </c>
      <c r="D517">
        <v>60.301208000000003</v>
      </c>
      <c r="F517">
        <v>0.121851</v>
      </c>
      <c r="G517">
        <v>3.2739999999999998E-2</v>
      </c>
      <c r="H517">
        <v>-2.1156999999999999E-2</v>
      </c>
      <c r="I517">
        <v>-2.0438000000000001E-2</v>
      </c>
      <c r="J517">
        <v>8.7969999999999993E-3</v>
      </c>
      <c r="K517">
        <v>9.4740000000000005E-2</v>
      </c>
      <c r="L517">
        <v>-3.0669999999999999E-2</v>
      </c>
      <c r="N517">
        <v>60.296328000000003</v>
      </c>
      <c r="O517">
        <v>60.308979000000001</v>
      </c>
      <c r="P517">
        <v>60.232218000000003</v>
      </c>
      <c r="Q517">
        <v>60.153694000000002</v>
      </c>
      <c r="R517">
        <v>61.299615000000003</v>
      </c>
      <c r="S517">
        <v>61.337257000000001</v>
      </c>
      <c r="T517">
        <v>60.927750000000003</v>
      </c>
      <c r="U517" s="8">
        <v>61.261941999999998</v>
      </c>
      <c r="W517">
        <v>61.443871999999999</v>
      </c>
      <c r="X517">
        <v>61.354760999999996</v>
      </c>
      <c r="Y517">
        <v>61.300863999999997</v>
      </c>
      <c r="Z517">
        <v>61.301583000000001</v>
      </c>
      <c r="AA517">
        <v>61.330818000000001</v>
      </c>
      <c r="AB517">
        <v>61.416761000000001</v>
      </c>
      <c r="AC517" s="8">
        <v>61.291350999999999</v>
      </c>
      <c r="AE517">
        <v>60.337527000000001</v>
      </c>
      <c r="AF517">
        <v>60.350178</v>
      </c>
      <c r="AG517">
        <v>60.273417000000002</v>
      </c>
      <c r="AH517">
        <v>60.194893</v>
      </c>
      <c r="AI517">
        <v>61.340814000000002</v>
      </c>
      <c r="AJ517">
        <v>61.378456</v>
      </c>
      <c r="AK517">
        <v>60.968949000000002</v>
      </c>
      <c r="AL517">
        <v>61.303140999999997</v>
      </c>
      <c r="AN517">
        <v>-1.0032870000000003</v>
      </c>
      <c r="AO517">
        <v>-0.63142200000000059</v>
      </c>
      <c r="AP517">
        <v>-1.0673969999999997</v>
      </c>
      <c r="AQ517">
        <v>-0.69553200000000004</v>
      </c>
    </row>
    <row r="518" spans="1:43">
      <c r="A518">
        <v>897.90625</v>
      </c>
      <c r="B518">
        <v>121.842957</v>
      </c>
      <c r="C518">
        <v>-61.239623999999999</v>
      </c>
      <c r="D518">
        <v>60.433959999999999</v>
      </c>
      <c r="F518">
        <v>0.121851</v>
      </c>
      <c r="G518">
        <v>2.8162E-2</v>
      </c>
      <c r="H518">
        <v>-2.5735000000000001E-2</v>
      </c>
      <c r="I518">
        <v>-2.5017000000000001E-2</v>
      </c>
      <c r="J518">
        <v>1.3375E-2</v>
      </c>
      <c r="K518">
        <v>9.4740000000000005E-2</v>
      </c>
      <c r="L518">
        <v>-2.1513999999999998E-2</v>
      </c>
      <c r="N518">
        <v>60.291749000000003</v>
      </c>
      <c r="O518">
        <v>60.313557000000003</v>
      </c>
      <c r="P518">
        <v>60.250531000000002</v>
      </c>
      <c r="Q518">
        <v>60.153694000000002</v>
      </c>
      <c r="R518">
        <v>61.304192999999998</v>
      </c>
      <c r="S518">
        <v>61.337257000000001</v>
      </c>
      <c r="T518">
        <v>60.932327999999998</v>
      </c>
      <c r="U518" s="8">
        <v>61.257364000000003</v>
      </c>
      <c r="W518">
        <v>61.361474999999999</v>
      </c>
      <c r="X518">
        <v>61.267786000000001</v>
      </c>
      <c r="Y518">
        <v>61.213889000000002</v>
      </c>
      <c r="Z518">
        <v>61.214607000000001</v>
      </c>
      <c r="AA518">
        <v>61.252999000000003</v>
      </c>
      <c r="AB518">
        <v>61.334364000000001</v>
      </c>
      <c r="AC518" s="8">
        <v>61.218109999999996</v>
      </c>
      <c r="AE518">
        <v>60.332948000000002</v>
      </c>
      <c r="AF518">
        <v>60.354756000000002</v>
      </c>
      <c r="AG518">
        <v>60.291730000000001</v>
      </c>
      <c r="AH518">
        <v>60.194893</v>
      </c>
      <c r="AI518">
        <v>61.345391999999997</v>
      </c>
      <c r="AJ518">
        <v>61.378456</v>
      </c>
      <c r="AK518">
        <v>60.973526999999997</v>
      </c>
      <c r="AL518">
        <v>61.298563000000001</v>
      </c>
      <c r="AN518">
        <v>-1.012443999999995</v>
      </c>
      <c r="AO518">
        <v>-0.64057899999999535</v>
      </c>
      <c r="AP518">
        <v>-1.0536619999999957</v>
      </c>
      <c r="AQ518">
        <v>-0.68179699999999599</v>
      </c>
    </row>
    <row r="519" spans="1:43">
      <c r="A519">
        <v>899.640625</v>
      </c>
      <c r="B519">
        <v>121.861267</v>
      </c>
      <c r="C519">
        <v>-61.244202000000001</v>
      </c>
      <c r="D519">
        <v>60.424804999999999</v>
      </c>
      <c r="F519">
        <v>0.117273</v>
      </c>
      <c r="G519">
        <v>3.7318999999999998E-2</v>
      </c>
      <c r="H519">
        <v>-3.0314000000000001E-2</v>
      </c>
      <c r="I519">
        <v>-2.0438000000000001E-2</v>
      </c>
      <c r="J519">
        <v>4.2189999999999997E-3</v>
      </c>
      <c r="K519">
        <v>9.0161000000000005E-2</v>
      </c>
      <c r="L519">
        <v>-2.1513999999999998E-2</v>
      </c>
      <c r="N519">
        <v>60.291749000000003</v>
      </c>
      <c r="O519">
        <v>60.313557000000003</v>
      </c>
      <c r="P519">
        <v>60.241374</v>
      </c>
      <c r="Q519">
        <v>60.153694000000002</v>
      </c>
      <c r="R519">
        <v>61.308771999999998</v>
      </c>
      <c r="S519">
        <v>61.341835000000003</v>
      </c>
      <c r="T519">
        <v>60.936906999999998</v>
      </c>
      <c r="U519" s="8">
        <v>61.271099</v>
      </c>
      <c r="W519">
        <v>61.361474999999999</v>
      </c>
      <c r="X519">
        <v>61.281520999999998</v>
      </c>
      <c r="Y519">
        <v>61.213888000000004</v>
      </c>
      <c r="Z519">
        <v>61.223764000000003</v>
      </c>
      <c r="AA519">
        <v>61.248421</v>
      </c>
      <c r="AB519">
        <v>61.334363000000003</v>
      </c>
      <c r="AC519" s="8">
        <v>61.222687999999998</v>
      </c>
      <c r="AE519">
        <v>60.332948000000002</v>
      </c>
      <c r="AF519">
        <v>60.354756000000002</v>
      </c>
      <c r="AG519">
        <v>60.282572999999999</v>
      </c>
      <c r="AH519">
        <v>60.194893</v>
      </c>
      <c r="AI519">
        <v>61.349970999999996</v>
      </c>
      <c r="AJ519">
        <v>61.383034000000002</v>
      </c>
      <c r="AK519">
        <v>60.978105999999997</v>
      </c>
      <c r="AL519">
        <v>61.312297999999998</v>
      </c>
      <c r="AN519">
        <v>-1.0170229999999947</v>
      </c>
      <c r="AO519">
        <v>-0.64515799999999501</v>
      </c>
      <c r="AP519">
        <v>-1.0673979999999972</v>
      </c>
      <c r="AQ519">
        <v>-0.69553299999999751</v>
      </c>
    </row>
    <row r="520" spans="1:43">
      <c r="A520">
        <v>901.390625</v>
      </c>
      <c r="B520">
        <v>121.829224</v>
      </c>
      <c r="C520">
        <v>-61.244202000000001</v>
      </c>
      <c r="D520">
        <v>60.420226999999997</v>
      </c>
      <c r="F520">
        <v>0.117273</v>
      </c>
      <c r="G520">
        <v>2.8162E-2</v>
      </c>
      <c r="H520">
        <v>-2.5735000000000001E-2</v>
      </c>
      <c r="I520">
        <v>-1.5859999999999999E-2</v>
      </c>
      <c r="J520">
        <v>4.2189999999999997E-3</v>
      </c>
      <c r="K520">
        <v>9.0161000000000005E-2</v>
      </c>
      <c r="L520">
        <v>-2.6092000000000001E-2</v>
      </c>
      <c r="N520">
        <v>60.296328000000003</v>
      </c>
      <c r="O520">
        <v>60.308979000000001</v>
      </c>
      <c r="P520">
        <v>60.236795999999998</v>
      </c>
      <c r="Q520">
        <v>60.158273000000001</v>
      </c>
      <c r="R520">
        <v>61.304192999999998</v>
      </c>
      <c r="S520">
        <v>61.341835000000003</v>
      </c>
      <c r="T520">
        <v>60.932327999999998</v>
      </c>
      <c r="U520" s="8">
        <v>61.261941999999998</v>
      </c>
      <c r="W520">
        <v>61.361474999999999</v>
      </c>
      <c r="X520">
        <v>61.272364000000003</v>
      </c>
      <c r="Y520">
        <v>61.218467000000004</v>
      </c>
      <c r="Z520">
        <v>61.228341999999998</v>
      </c>
      <c r="AA520">
        <v>61.248421</v>
      </c>
      <c r="AB520">
        <v>61.334363000000003</v>
      </c>
      <c r="AC520" s="8">
        <v>61.218110000000003</v>
      </c>
      <c r="AE520">
        <v>60.337527000000001</v>
      </c>
      <c r="AF520">
        <v>60.350178</v>
      </c>
      <c r="AG520">
        <v>60.277994999999997</v>
      </c>
      <c r="AH520">
        <v>60.199472</v>
      </c>
      <c r="AI520">
        <v>61.345391999999997</v>
      </c>
      <c r="AJ520">
        <v>61.383034000000002</v>
      </c>
      <c r="AK520">
        <v>60.973526999999997</v>
      </c>
      <c r="AL520">
        <v>61.303140999999997</v>
      </c>
      <c r="AN520">
        <v>-1.0078649999999953</v>
      </c>
      <c r="AO520">
        <v>-0.63599999999999568</v>
      </c>
      <c r="AP520">
        <v>-1.0673969999999997</v>
      </c>
      <c r="AQ520">
        <v>-0.69553200000000004</v>
      </c>
    </row>
    <row r="521" spans="1:43">
      <c r="A521">
        <v>903.078125</v>
      </c>
      <c r="B521">
        <v>121.911621</v>
      </c>
      <c r="C521">
        <v>-61.235045999999997</v>
      </c>
      <c r="D521">
        <v>60.360717999999999</v>
      </c>
      <c r="F521">
        <v>0.117273</v>
      </c>
      <c r="G521">
        <v>2.8162E-2</v>
      </c>
      <c r="H521">
        <v>-2.1156999999999999E-2</v>
      </c>
      <c r="I521">
        <v>-2.9595E-2</v>
      </c>
      <c r="J521">
        <v>-3.59E-4</v>
      </c>
      <c r="K521">
        <v>8.5583000000000006E-2</v>
      </c>
      <c r="L521">
        <v>-2.6092000000000001E-2</v>
      </c>
      <c r="N521">
        <v>60.291749000000003</v>
      </c>
      <c r="O521">
        <v>60.308979000000001</v>
      </c>
      <c r="P521">
        <v>60.232218000000003</v>
      </c>
      <c r="Q521">
        <v>60.153694000000002</v>
      </c>
      <c r="R521">
        <v>61.304192999999998</v>
      </c>
      <c r="S521">
        <v>61.341835000000003</v>
      </c>
      <c r="T521">
        <v>60.927750000000003</v>
      </c>
      <c r="U521" s="8">
        <v>61.261941999999998</v>
      </c>
      <c r="W521">
        <v>61.352318999999994</v>
      </c>
      <c r="X521">
        <v>61.263207999999999</v>
      </c>
      <c r="Y521">
        <v>61.213888999999995</v>
      </c>
      <c r="Z521">
        <v>61.205450999999996</v>
      </c>
      <c r="AA521">
        <v>61.234686999999994</v>
      </c>
      <c r="AB521">
        <v>61.320628999999997</v>
      </c>
      <c r="AC521" s="8">
        <v>61.208953999999999</v>
      </c>
      <c r="AE521">
        <v>60.332948000000002</v>
      </c>
      <c r="AF521">
        <v>60.350178</v>
      </c>
      <c r="AG521">
        <v>60.273417000000002</v>
      </c>
      <c r="AH521">
        <v>60.194893</v>
      </c>
      <c r="AI521">
        <v>61.345391999999997</v>
      </c>
      <c r="AJ521">
        <v>61.383034000000002</v>
      </c>
      <c r="AK521">
        <v>60.968949000000002</v>
      </c>
      <c r="AL521">
        <v>61.303140999999997</v>
      </c>
      <c r="AN521">
        <v>-1.012443999999995</v>
      </c>
      <c r="AO521">
        <v>-0.63600100000000026</v>
      </c>
      <c r="AP521">
        <v>-1.0719749999999948</v>
      </c>
      <c r="AQ521">
        <v>-0.69553200000000004</v>
      </c>
    </row>
    <row r="522" spans="1:43">
      <c r="A522">
        <v>904.828125</v>
      </c>
      <c r="B522">
        <v>121.88415500000001</v>
      </c>
      <c r="C522">
        <v>-61.271667000000001</v>
      </c>
      <c r="D522">
        <v>60.328673999999999</v>
      </c>
      <c r="F522">
        <v>0.117273</v>
      </c>
      <c r="G522">
        <v>3.2739999999999998E-2</v>
      </c>
      <c r="H522">
        <v>-2.5735000000000001E-2</v>
      </c>
      <c r="I522">
        <v>-2.5017000000000001E-2</v>
      </c>
      <c r="J522">
        <v>1.3375E-2</v>
      </c>
      <c r="K522">
        <v>9.4740000000000005E-2</v>
      </c>
      <c r="L522">
        <v>-2.6092000000000001E-2</v>
      </c>
      <c r="N522">
        <v>60.291749000000003</v>
      </c>
      <c r="O522">
        <v>60.304400000000001</v>
      </c>
      <c r="P522">
        <v>60.245953</v>
      </c>
      <c r="Q522">
        <v>60.158273000000001</v>
      </c>
      <c r="R522">
        <v>61.299615000000003</v>
      </c>
      <c r="S522">
        <v>61.332678999999999</v>
      </c>
      <c r="T522">
        <v>60.932327999999998</v>
      </c>
      <c r="U522" s="8">
        <v>61.257364000000003</v>
      </c>
      <c r="W522">
        <v>61.388939999999998</v>
      </c>
      <c r="X522">
        <v>61.304406999999998</v>
      </c>
      <c r="Y522">
        <v>61.245932000000003</v>
      </c>
      <c r="Z522">
        <v>61.246650000000002</v>
      </c>
      <c r="AA522">
        <v>61.285042000000004</v>
      </c>
      <c r="AB522">
        <v>61.366407000000002</v>
      </c>
      <c r="AC522" s="8">
        <v>61.245575000000002</v>
      </c>
      <c r="AE522">
        <v>60.332948000000002</v>
      </c>
      <c r="AF522">
        <v>60.345599</v>
      </c>
      <c r="AG522">
        <v>60.287151999999999</v>
      </c>
      <c r="AH522">
        <v>60.199472</v>
      </c>
      <c r="AI522">
        <v>61.340814000000002</v>
      </c>
      <c r="AJ522">
        <v>61.373877999999998</v>
      </c>
      <c r="AK522">
        <v>60.973526999999997</v>
      </c>
      <c r="AL522">
        <v>61.298563000000001</v>
      </c>
      <c r="AN522">
        <v>-1.0078659999999999</v>
      </c>
      <c r="AO522">
        <v>-0.64057899999999535</v>
      </c>
      <c r="AP522">
        <v>-1.0536620000000028</v>
      </c>
      <c r="AQ522">
        <v>-0.68637499999999818</v>
      </c>
    </row>
    <row r="523" spans="1:43">
      <c r="A523">
        <v>906.578125</v>
      </c>
      <c r="B523">
        <v>121.85211200000001</v>
      </c>
      <c r="C523">
        <v>-61.235045999999997</v>
      </c>
      <c r="D523">
        <v>60.424804999999999</v>
      </c>
      <c r="F523">
        <v>0.12642900000000001</v>
      </c>
      <c r="G523">
        <v>3.2739999999999998E-2</v>
      </c>
      <c r="H523">
        <v>-2.5735000000000001E-2</v>
      </c>
      <c r="I523">
        <v>-2.9595E-2</v>
      </c>
      <c r="J523">
        <v>4.2189999999999997E-3</v>
      </c>
      <c r="K523">
        <v>8.5583000000000006E-2</v>
      </c>
      <c r="L523">
        <v>-3.0669999999999999E-2</v>
      </c>
      <c r="N523">
        <v>60.300905999999998</v>
      </c>
      <c r="O523">
        <v>60.304400000000001</v>
      </c>
      <c r="P523">
        <v>60.236795999999998</v>
      </c>
      <c r="Q523">
        <v>60.153694000000002</v>
      </c>
      <c r="R523">
        <v>61.299615000000003</v>
      </c>
      <c r="S523">
        <v>61.337257000000001</v>
      </c>
      <c r="T523">
        <v>60.927750000000003</v>
      </c>
      <c r="U523" s="8">
        <v>61.26652</v>
      </c>
      <c r="W523">
        <v>61.361474999999999</v>
      </c>
      <c r="X523">
        <v>61.267785999999994</v>
      </c>
      <c r="Y523">
        <v>61.209311</v>
      </c>
      <c r="Z523">
        <v>61.205450999999996</v>
      </c>
      <c r="AA523">
        <v>61.239264999999996</v>
      </c>
      <c r="AB523">
        <v>61.320628999999997</v>
      </c>
      <c r="AC523" s="8">
        <v>61.204375999999996</v>
      </c>
      <c r="AE523">
        <v>60.342104999999997</v>
      </c>
      <c r="AF523">
        <v>60.345599</v>
      </c>
      <c r="AG523">
        <v>60.277994999999997</v>
      </c>
      <c r="AH523">
        <v>60.194893</v>
      </c>
      <c r="AI523">
        <v>61.340814000000002</v>
      </c>
      <c r="AJ523">
        <v>61.378456</v>
      </c>
      <c r="AK523">
        <v>60.968949000000002</v>
      </c>
      <c r="AL523">
        <v>61.307718999999999</v>
      </c>
      <c r="AN523">
        <v>-0.99870900000000518</v>
      </c>
      <c r="AO523">
        <v>-0.62684400000000551</v>
      </c>
      <c r="AP523">
        <v>-1.0628190000000046</v>
      </c>
      <c r="AQ523">
        <v>-0.69095400000000495</v>
      </c>
    </row>
    <row r="524" spans="1:43">
      <c r="A524">
        <v>908.328125</v>
      </c>
      <c r="B524">
        <v>121.856689</v>
      </c>
      <c r="C524">
        <v>-61.331176999999997</v>
      </c>
      <c r="D524">
        <v>60.314940999999997</v>
      </c>
      <c r="F524">
        <v>0.117273</v>
      </c>
      <c r="G524">
        <v>3.2739999999999998E-2</v>
      </c>
      <c r="H524">
        <v>-2.1156999999999999E-2</v>
      </c>
      <c r="I524">
        <v>-1.5859999999999999E-2</v>
      </c>
      <c r="J524">
        <v>1.3375E-2</v>
      </c>
      <c r="K524">
        <v>9.0161000000000005E-2</v>
      </c>
      <c r="L524">
        <v>-2.6092000000000001E-2</v>
      </c>
      <c r="N524">
        <v>60.296328000000003</v>
      </c>
      <c r="O524">
        <v>60.313557000000003</v>
      </c>
      <c r="P524">
        <v>60.241374</v>
      </c>
      <c r="Q524">
        <v>60.158273000000001</v>
      </c>
      <c r="R524">
        <v>61.304192999999998</v>
      </c>
      <c r="S524">
        <v>61.341835000000003</v>
      </c>
      <c r="T524">
        <v>60.932327999999998</v>
      </c>
      <c r="U524" s="8">
        <v>61.26652</v>
      </c>
      <c r="W524">
        <v>61.448449999999994</v>
      </c>
      <c r="X524">
        <v>61.363916999999994</v>
      </c>
      <c r="Y524">
        <v>61.310019999999994</v>
      </c>
      <c r="Z524">
        <v>61.315316999999993</v>
      </c>
      <c r="AA524">
        <v>61.344552</v>
      </c>
      <c r="AB524">
        <v>61.421337999999999</v>
      </c>
      <c r="AC524" s="8">
        <v>61.305084999999998</v>
      </c>
      <c r="AE524">
        <v>60.337527000000001</v>
      </c>
      <c r="AF524">
        <v>60.354756000000002</v>
      </c>
      <c r="AG524">
        <v>60.282572999999999</v>
      </c>
      <c r="AH524">
        <v>60.199472</v>
      </c>
      <c r="AI524">
        <v>61.345391999999997</v>
      </c>
      <c r="AJ524">
        <v>61.383034000000002</v>
      </c>
      <c r="AK524">
        <v>60.973526999999997</v>
      </c>
      <c r="AL524">
        <v>61.307718999999999</v>
      </c>
      <c r="AN524">
        <v>-1.0078649999999953</v>
      </c>
      <c r="AO524">
        <v>-0.63599999999999568</v>
      </c>
      <c r="AP524">
        <v>-1.0628189999999975</v>
      </c>
      <c r="AQ524">
        <v>-0.69095399999999785</v>
      </c>
    </row>
    <row r="525" spans="1:43">
      <c r="A525">
        <v>910.03125</v>
      </c>
      <c r="B525">
        <v>121.92993199999999</v>
      </c>
      <c r="C525">
        <v>-61.193848000000003</v>
      </c>
      <c r="D525">
        <v>60.392761</v>
      </c>
      <c r="F525">
        <v>0.121851</v>
      </c>
      <c r="G525">
        <v>3.2739999999999998E-2</v>
      </c>
      <c r="H525">
        <v>-2.5735000000000001E-2</v>
      </c>
      <c r="I525">
        <v>-2.5017000000000001E-2</v>
      </c>
      <c r="J525">
        <v>8.7969999999999993E-3</v>
      </c>
      <c r="K525">
        <v>8.5583000000000006E-2</v>
      </c>
      <c r="L525">
        <v>-2.1513999999999998E-2</v>
      </c>
      <c r="N525">
        <v>60.287171000000001</v>
      </c>
      <c r="O525">
        <v>60.318136000000003</v>
      </c>
      <c r="P525">
        <v>60.236795999999998</v>
      </c>
      <c r="Q525">
        <v>60.158273000000001</v>
      </c>
      <c r="R525">
        <v>61.31335</v>
      </c>
      <c r="S525">
        <v>61.341835000000003</v>
      </c>
      <c r="T525">
        <v>60.936906999999998</v>
      </c>
      <c r="U525" s="8">
        <v>61.26652</v>
      </c>
      <c r="W525">
        <v>61.315699000000002</v>
      </c>
      <c r="X525">
        <v>61.226588</v>
      </c>
      <c r="Y525">
        <v>61.168113000000005</v>
      </c>
      <c r="Z525">
        <v>61.168831000000004</v>
      </c>
      <c r="AA525">
        <v>61.202645000000004</v>
      </c>
      <c r="AB525">
        <v>61.279431000000002</v>
      </c>
      <c r="AC525" s="8">
        <v>61.172333999999999</v>
      </c>
      <c r="AE525">
        <v>60.32837</v>
      </c>
      <c r="AF525">
        <v>60.359335000000002</v>
      </c>
      <c r="AG525">
        <v>60.277994999999997</v>
      </c>
      <c r="AH525">
        <v>60.199472</v>
      </c>
      <c r="AI525">
        <v>61.354548999999999</v>
      </c>
      <c r="AJ525">
        <v>61.383034000000002</v>
      </c>
      <c r="AK525">
        <v>60.978105999999997</v>
      </c>
      <c r="AL525">
        <v>61.307718999999999</v>
      </c>
      <c r="AN525">
        <v>-1.0261789999999991</v>
      </c>
      <c r="AO525">
        <v>-0.6497359999999972</v>
      </c>
      <c r="AP525">
        <v>-1.0765540000000016</v>
      </c>
      <c r="AQ525">
        <v>-0.70011099999999971</v>
      </c>
    </row>
    <row r="526" spans="1:43">
      <c r="A526">
        <v>911.78125</v>
      </c>
      <c r="B526">
        <v>121.856689</v>
      </c>
      <c r="C526">
        <v>-61.294556</v>
      </c>
      <c r="D526">
        <v>60.333252000000002</v>
      </c>
      <c r="F526">
        <v>0.117273</v>
      </c>
      <c r="G526">
        <v>3.7318999999999998E-2</v>
      </c>
      <c r="H526">
        <v>-2.5735000000000001E-2</v>
      </c>
      <c r="I526">
        <v>-2.9595E-2</v>
      </c>
      <c r="J526">
        <v>8.7969999999999993E-3</v>
      </c>
      <c r="K526">
        <v>9.0161000000000005E-2</v>
      </c>
      <c r="L526">
        <v>-2.1513999999999998E-2</v>
      </c>
      <c r="N526">
        <v>60.296328000000003</v>
      </c>
      <c r="O526">
        <v>60.308979000000001</v>
      </c>
      <c r="P526">
        <v>60.236795999999998</v>
      </c>
      <c r="Q526">
        <v>60.158273000000001</v>
      </c>
      <c r="R526">
        <v>61.308771999999998</v>
      </c>
      <c r="S526">
        <v>61.337257000000001</v>
      </c>
      <c r="T526">
        <v>60.927750000000003</v>
      </c>
      <c r="U526" s="8">
        <v>61.261941999999998</v>
      </c>
      <c r="W526">
        <v>61.411828999999997</v>
      </c>
      <c r="X526">
        <v>61.331874999999997</v>
      </c>
      <c r="Y526">
        <v>61.268821000000003</v>
      </c>
      <c r="Z526">
        <v>61.264961</v>
      </c>
      <c r="AA526">
        <v>61.303353000000001</v>
      </c>
      <c r="AB526">
        <v>61.384717000000002</v>
      </c>
      <c r="AC526" s="8">
        <v>61.273041999999997</v>
      </c>
      <c r="AE526">
        <v>60.337527000000001</v>
      </c>
      <c r="AF526">
        <v>60.350178</v>
      </c>
      <c r="AG526">
        <v>60.277994999999997</v>
      </c>
      <c r="AH526">
        <v>60.199472</v>
      </c>
      <c r="AI526">
        <v>61.349970999999996</v>
      </c>
      <c r="AJ526">
        <v>61.378456</v>
      </c>
      <c r="AK526">
        <v>60.968949000000002</v>
      </c>
      <c r="AL526">
        <v>61.303140999999997</v>
      </c>
      <c r="AN526">
        <v>-1.012443999999995</v>
      </c>
      <c r="AO526">
        <v>-0.63142200000000059</v>
      </c>
      <c r="AP526">
        <v>-1.0719759999999994</v>
      </c>
      <c r="AQ526">
        <v>-0.69095400000000495</v>
      </c>
    </row>
    <row r="527" spans="1:43">
      <c r="A527">
        <v>913.515625</v>
      </c>
      <c r="B527">
        <v>121.911621</v>
      </c>
      <c r="C527">
        <v>-61.239623999999999</v>
      </c>
      <c r="D527">
        <v>60.328673999999999</v>
      </c>
      <c r="F527">
        <v>0.121851</v>
      </c>
      <c r="G527">
        <v>3.2739999999999998E-2</v>
      </c>
      <c r="H527">
        <v>-3.0314000000000001E-2</v>
      </c>
      <c r="I527">
        <v>-2.0438000000000001E-2</v>
      </c>
      <c r="J527">
        <v>-3.59E-4</v>
      </c>
      <c r="K527">
        <v>9.0161000000000005E-2</v>
      </c>
      <c r="L527">
        <v>-3.0669999999999999E-2</v>
      </c>
      <c r="N527">
        <v>60.291749000000003</v>
      </c>
      <c r="O527">
        <v>60.318136000000003</v>
      </c>
      <c r="P527">
        <v>60.241374</v>
      </c>
      <c r="Q527">
        <v>60.158273000000001</v>
      </c>
      <c r="R527">
        <v>61.304192999999998</v>
      </c>
      <c r="S527">
        <v>61.337257000000001</v>
      </c>
      <c r="T527">
        <v>60.927750000000003</v>
      </c>
      <c r="U527" s="8">
        <v>61.261941999999998</v>
      </c>
      <c r="W527">
        <v>61.361474999999999</v>
      </c>
      <c r="X527">
        <v>61.272363999999996</v>
      </c>
      <c r="Y527">
        <v>61.209310000000002</v>
      </c>
      <c r="Z527">
        <v>61.219186000000001</v>
      </c>
      <c r="AA527">
        <v>61.239264999999996</v>
      </c>
      <c r="AB527">
        <v>61.329785000000001</v>
      </c>
      <c r="AC527" s="8">
        <v>61.208953999999999</v>
      </c>
      <c r="AE527">
        <v>60.332948000000002</v>
      </c>
      <c r="AF527">
        <v>60.359335000000002</v>
      </c>
      <c r="AG527">
        <v>60.282572999999999</v>
      </c>
      <c r="AH527">
        <v>60.199472</v>
      </c>
      <c r="AI527">
        <v>61.345391999999997</v>
      </c>
      <c r="AJ527">
        <v>61.378456</v>
      </c>
      <c r="AK527">
        <v>60.968949000000002</v>
      </c>
      <c r="AL527">
        <v>61.303140999999997</v>
      </c>
      <c r="AN527">
        <v>-1.012443999999995</v>
      </c>
      <c r="AO527">
        <v>-0.63600100000000026</v>
      </c>
      <c r="AP527">
        <v>-1.0628189999999975</v>
      </c>
      <c r="AQ527">
        <v>-0.68637600000000276</v>
      </c>
    </row>
    <row r="528" spans="1:43">
      <c r="A528">
        <v>915.25</v>
      </c>
      <c r="B528">
        <v>121.984863</v>
      </c>
      <c r="C528">
        <v>-61.161803999999997</v>
      </c>
      <c r="D528">
        <v>60.379027999999998</v>
      </c>
      <c r="F528">
        <v>0.121851</v>
      </c>
      <c r="G528">
        <v>2.8162E-2</v>
      </c>
      <c r="H528">
        <v>-2.1156999999999999E-2</v>
      </c>
      <c r="I528">
        <v>-2.9595E-2</v>
      </c>
      <c r="J528">
        <v>-3.59E-4</v>
      </c>
      <c r="K528">
        <v>8.1004999999999994E-2</v>
      </c>
      <c r="L528">
        <v>-3.0669999999999999E-2</v>
      </c>
      <c r="N528">
        <v>60.291749000000003</v>
      </c>
      <c r="O528">
        <v>60.318136000000003</v>
      </c>
      <c r="P528">
        <v>60.236795999999998</v>
      </c>
      <c r="Q528">
        <v>60.153694000000002</v>
      </c>
      <c r="R528">
        <v>61.304192999999998</v>
      </c>
      <c r="S528">
        <v>61.337257000000001</v>
      </c>
      <c r="T528">
        <v>60.932327999999998</v>
      </c>
      <c r="U528" s="8">
        <v>61.26652</v>
      </c>
      <c r="W528">
        <v>61.283654999999996</v>
      </c>
      <c r="X528">
        <v>61.189965999999998</v>
      </c>
      <c r="Y528">
        <v>61.140646999999994</v>
      </c>
      <c r="Z528">
        <v>61.132208999999996</v>
      </c>
      <c r="AA528">
        <v>61.161444999999993</v>
      </c>
      <c r="AB528">
        <v>61.242808999999994</v>
      </c>
      <c r="AC528" s="8">
        <v>61.131133999999996</v>
      </c>
      <c r="AE528">
        <v>60.332948000000002</v>
      </c>
      <c r="AF528">
        <v>60.359335000000002</v>
      </c>
      <c r="AG528">
        <v>60.277994999999997</v>
      </c>
      <c r="AH528">
        <v>60.194893</v>
      </c>
      <c r="AI528">
        <v>61.345391999999997</v>
      </c>
      <c r="AJ528">
        <v>61.378456</v>
      </c>
      <c r="AK528">
        <v>60.973526999999997</v>
      </c>
      <c r="AL528">
        <v>61.307718999999999</v>
      </c>
      <c r="AN528">
        <v>-1.012443999999995</v>
      </c>
      <c r="AO528">
        <v>-0.64057899999999535</v>
      </c>
      <c r="AP528">
        <v>-1.0673969999999997</v>
      </c>
      <c r="AQ528">
        <v>-0.69553200000000004</v>
      </c>
    </row>
    <row r="529" spans="1:43">
      <c r="A529">
        <v>916.9375</v>
      </c>
      <c r="B529">
        <v>121.838379</v>
      </c>
      <c r="C529">
        <v>-61.221313000000002</v>
      </c>
      <c r="D529">
        <v>60.429381999999997</v>
      </c>
      <c r="F529">
        <v>0.121851</v>
      </c>
      <c r="G529">
        <v>3.7318999999999998E-2</v>
      </c>
      <c r="H529">
        <v>-3.0314000000000001E-2</v>
      </c>
      <c r="I529">
        <v>-2.5017000000000001E-2</v>
      </c>
      <c r="J529">
        <v>8.7969999999999993E-3</v>
      </c>
      <c r="K529">
        <v>8.5583000000000006E-2</v>
      </c>
      <c r="L529">
        <v>-3.0669999999999999E-2</v>
      </c>
      <c r="N529">
        <v>60.300905999999998</v>
      </c>
      <c r="O529">
        <v>60.308979000000001</v>
      </c>
      <c r="P529">
        <v>60.245953</v>
      </c>
      <c r="Q529">
        <v>60.158273000000001</v>
      </c>
      <c r="R529">
        <v>61.295037000000001</v>
      </c>
      <c r="S529">
        <v>61.332678999999999</v>
      </c>
      <c r="T529">
        <v>60.932327999999998</v>
      </c>
      <c r="U529" s="8">
        <v>61.26652</v>
      </c>
      <c r="W529">
        <v>61.343164000000002</v>
      </c>
      <c r="X529">
        <v>61.258631999999999</v>
      </c>
      <c r="Y529">
        <v>61.190999000000005</v>
      </c>
      <c r="Z529">
        <v>61.196296000000004</v>
      </c>
      <c r="AA529">
        <v>61.230110000000003</v>
      </c>
      <c r="AB529">
        <v>61.306896000000002</v>
      </c>
      <c r="AC529" s="8">
        <v>61.190643000000001</v>
      </c>
      <c r="AE529">
        <v>60.342104999999997</v>
      </c>
      <c r="AF529">
        <v>60.350178</v>
      </c>
      <c r="AG529">
        <v>60.287151999999999</v>
      </c>
      <c r="AH529">
        <v>60.199472</v>
      </c>
      <c r="AI529">
        <v>61.336236</v>
      </c>
      <c r="AJ529">
        <v>61.373877999999998</v>
      </c>
      <c r="AK529">
        <v>60.973526999999997</v>
      </c>
      <c r="AL529">
        <v>61.307718999999999</v>
      </c>
      <c r="AN529">
        <v>-0.99413100000000298</v>
      </c>
      <c r="AO529">
        <v>-0.63142200000000059</v>
      </c>
      <c r="AP529">
        <v>-1.0490840000000006</v>
      </c>
      <c r="AQ529">
        <v>-0.68637499999999818</v>
      </c>
    </row>
    <row r="530" spans="1:43">
      <c r="A530">
        <v>918.625</v>
      </c>
      <c r="B530">
        <v>121.94824199999999</v>
      </c>
      <c r="C530">
        <v>-61.280822999999998</v>
      </c>
      <c r="D530">
        <v>60.282898000000003</v>
      </c>
      <c r="F530">
        <v>0.117273</v>
      </c>
      <c r="G530">
        <v>2.3583E-2</v>
      </c>
      <c r="H530">
        <v>-2.5735000000000001E-2</v>
      </c>
      <c r="I530">
        <v>-2.5017000000000001E-2</v>
      </c>
      <c r="J530">
        <v>1.3375E-2</v>
      </c>
      <c r="K530">
        <v>9.0161000000000005E-2</v>
      </c>
      <c r="L530">
        <v>-3.5248000000000002E-2</v>
      </c>
      <c r="N530">
        <v>60.296328000000003</v>
      </c>
      <c r="O530">
        <v>60.308979000000001</v>
      </c>
      <c r="P530">
        <v>60.236795999999998</v>
      </c>
      <c r="Q530">
        <v>60.158273000000001</v>
      </c>
      <c r="R530">
        <v>61.299615000000003</v>
      </c>
      <c r="S530">
        <v>61.337257000000001</v>
      </c>
      <c r="T530">
        <v>60.918593000000001</v>
      </c>
      <c r="U530" s="8">
        <v>61.261941999999998</v>
      </c>
      <c r="W530">
        <v>61.398095999999995</v>
      </c>
      <c r="X530">
        <v>61.304406</v>
      </c>
      <c r="Y530">
        <v>61.255088000000001</v>
      </c>
      <c r="Z530">
        <v>61.255806</v>
      </c>
      <c r="AA530">
        <v>61.294198000000002</v>
      </c>
      <c r="AB530">
        <v>61.370984</v>
      </c>
      <c r="AC530" s="8">
        <v>61.245574999999995</v>
      </c>
      <c r="AE530">
        <v>60.337527000000001</v>
      </c>
      <c r="AF530">
        <v>60.350178</v>
      </c>
      <c r="AG530">
        <v>60.277994999999997</v>
      </c>
      <c r="AH530">
        <v>60.199472</v>
      </c>
      <c r="AI530">
        <v>61.340814000000002</v>
      </c>
      <c r="AJ530">
        <v>61.378456</v>
      </c>
      <c r="AK530">
        <v>60.959792</v>
      </c>
      <c r="AL530">
        <v>61.303140999999997</v>
      </c>
      <c r="AN530">
        <v>-1.0032870000000003</v>
      </c>
      <c r="AO530">
        <v>-0.62226499999999874</v>
      </c>
      <c r="AP530">
        <v>-1.0628190000000046</v>
      </c>
      <c r="AQ530">
        <v>-0.6817970000000031</v>
      </c>
    </row>
    <row r="531" spans="1:43">
      <c r="A531">
        <v>920.375</v>
      </c>
      <c r="B531">
        <v>121.966553</v>
      </c>
      <c r="C531">
        <v>-61.262512000000001</v>
      </c>
      <c r="D531">
        <v>60.310364</v>
      </c>
      <c r="F531">
        <v>0.117273</v>
      </c>
      <c r="G531">
        <v>3.2739999999999998E-2</v>
      </c>
      <c r="H531">
        <v>-2.1156999999999999E-2</v>
      </c>
      <c r="I531">
        <v>-2.0438000000000001E-2</v>
      </c>
      <c r="J531">
        <v>8.7969999999999993E-3</v>
      </c>
      <c r="K531">
        <v>8.5583000000000006E-2</v>
      </c>
      <c r="L531">
        <v>-3.0669999999999999E-2</v>
      </c>
      <c r="N531">
        <v>60.300905999999998</v>
      </c>
      <c r="O531">
        <v>60.313557000000003</v>
      </c>
      <c r="P531">
        <v>60.241374</v>
      </c>
      <c r="Q531">
        <v>60.153694000000002</v>
      </c>
      <c r="R531">
        <v>61.299615000000003</v>
      </c>
      <c r="S531">
        <v>61.337257000000001</v>
      </c>
      <c r="T531">
        <v>60.927750000000003</v>
      </c>
      <c r="U531" s="8">
        <v>61.26652</v>
      </c>
      <c r="W531">
        <v>61.379784999999998</v>
      </c>
      <c r="X531">
        <v>61.295251999999998</v>
      </c>
      <c r="Y531">
        <v>61.241354999999999</v>
      </c>
      <c r="Z531">
        <v>61.242074000000002</v>
      </c>
      <c r="AA531">
        <v>61.271309000000002</v>
      </c>
      <c r="AB531">
        <v>61.348095000000001</v>
      </c>
      <c r="AC531" s="8">
        <v>61.231842</v>
      </c>
      <c r="AE531">
        <v>60.342104999999997</v>
      </c>
      <c r="AF531">
        <v>60.354756000000002</v>
      </c>
      <c r="AG531">
        <v>60.282572999999999</v>
      </c>
      <c r="AH531">
        <v>60.194893</v>
      </c>
      <c r="AI531">
        <v>61.340814000000002</v>
      </c>
      <c r="AJ531">
        <v>61.378456</v>
      </c>
      <c r="AK531">
        <v>60.968949000000002</v>
      </c>
      <c r="AL531">
        <v>61.307718999999999</v>
      </c>
      <c r="AN531">
        <v>-0.99870900000000518</v>
      </c>
      <c r="AO531">
        <v>-0.62684400000000551</v>
      </c>
      <c r="AP531">
        <v>-1.0582410000000024</v>
      </c>
      <c r="AQ531">
        <v>-0.68637600000000276</v>
      </c>
    </row>
    <row r="532" spans="1:43">
      <c r="A532">
        <v>922.125</v>
      </c>
      <c r="B532">
        <v>121.879578</v>
      </c>
      <c r="C532">
        <v>-61.285400000000003</v>
      </c>
      <c r="D532">
        <v>60.383606</v>
      </c>
      <c r="F532">
        <v>0.121851</v>
      </c>
      <c r="G532">
        <v>3.7318999999999998E-2</v>
      </c>
      <c r="H532">
        <v>-1.6577999999999999E-2</v>
      </c>
      <c r="I532">
        <v>-2.0438000000000001E-2</v>
      </c>
      <c r="J532">
        <v>1.3375E-2</v>
      </c>
      <c r="K532">
        <v>9.4740000000000005E-2</v>
      </c>
      <c r="L532">
        <v>-2.6092000000000001E-2</v>
      </c>
      <c r="N532">
        <v>60.291749000000003</v>
      </c>
      <c r="O532">
        <v>60.313557000000003</v>
      </c>
      <c r="P532">
        <v>60.245953</v>
      </c>
      <c r="Q532">
        <v>60.162852000000001</v>
      </c>
      <c r="R532">
        <v>61.299615000000003</v>
      </c>
      <c r="S532">
        <v>61.337257000000001</v>
      </c>
      <c r="T532">
        <v>60.936906999999998</v>
      </c>
      <c r="U532" s="8">
        <v>61.261941999999998</v>
      </c>
      <c r="W532">
        <v>61.407251000000002</v>
      </c>
      <c r="X532">
        <v>61.322718999999999</v>
      </c>
      <c r="Y532">
        <v>61.268822</v>
      </c>
      <c r="Z532">
        <v>61.264962000000004</v>
      </c>
      <c r="AA532">
        <v>61.298775000000006</v>
      </c>
      <c r="AB532">
        <v>61.380140000000004</v>
      </c>
      <c r="AC532" s="8">
        <v>61.259308000000004</v>
      </c>
      <c r="AE532">
        <v>60.332948000000002</v>
      </c>
      <c r="AF532">
        <v>60.354756000000002</v>
      </c>
      <c r="AG532">
        <v>60.287151999999999</v>
      </c>
      <c r="AH532">
        <v>60.204051</v>
      </c>
      <c r="AI532">
        <v>61.340814000000002</v>
      </c>
      <c r="AJ532">
        <v>61.378456</v>
      </c>
      <c r="AK532">
        <v>60.978105999999997</v>
      </c>
      <c r="AL532">
        <v>61.303140999999997</v>
      </c>
      <c r="AN532">
        <v>-1.0078659999999999</v>
      </c>
      <c r="AO532">
        <v>-0.64515799999999501</v>
      </c>
      <c r="AP532">
        <v>-1.0536620000000028</v>
      </c>
      <c r="AQ532">
        <v>-0.69095399999999785</v>
      </c>
    </row>
    <row r="533" spans="1:43">
      <c r="A533">
        <v>923.796875</v>
      </c>
      <c r="B533">
        <v>121.957397</v>
      </c>
      <c r="C533">
        <v>-61.289977999999998</v>
      </c>
      <c r="D533">
        <v>60.292053000000003</v>
      </c>
      <c r="F533">
        <v>0.12642900000000001</v>
      </c>
      <c r="G533">
        <v>2.8162E-2</v>
      </c>
      <c r="H533">
        <v>-1.6577999999999999E-2</v>
      </c>
      <c r="I533">
        <v>-2.0438000000000001E-2</v>
      </c>
      <c r="J533">
        <v>4.2189999999999997E-3</v>
      </c>
      <c r="K533">
        <v>9.0161000000000005E-2</v>
      </c>
      <c r="L533">
        <v>-2.6092000000000001E-2</v>
      </c>
      <c r="N533">
        <v>60.296328000000003</v>
      </c>
      <c r="O533">
        <v>60.308979000000001</v>
      </c>
      <c r="P533">
        <v>60.236795999999998</v>
      </c>
      <c r="Q533">
        <v>60.158273000000001</v>
      </c>
      <c r="R533">
        <v>61.299615000000003</v>
      </c>
      <c r="S533">
        <v>61.337257000000001</v>
      </c>
      <c r="T533">
        <v>60.927750000000003</v>
      </c>
      <c r="U533" s="8">
        <v>61.26652</v>
      </c>
      <c r="W533">
        <v>61.416407</v>
      </c>
      <c r="X533">
        <v>61.31814</v>
      </c>
      <c r="Y533">
        <v>61.273399999999995</v>
      </c>
      <c r="Z533">
        <v>61.269539999999999</v>
      </c>
      <c r="AA533">
        <v>61.294196999999997</v>
      </c>
      <c r="AB533">
        <v>61.380139</v>
      </c>
      <c r="AC533" s="8">
        <v>61.263885999999999</v>
      </c>
      <c r="AE533">
        <v>60.337527000000001</v>
      </c>
      <c r="AF533">
        <v>60.350178</v>
      </c>
      <c r="AG533">
        <v>60.277994999999997</v>
      </c>
      <c r="AH533">
        <v>60.199472</v>
      </c>
      <c r="AI533">
        <v>61.340814000000002</v>
      </c>
      <c r="AJ533">
        <v>61.378456</v>
      </c>
      <c r="AK533">
        <v>60.968949000000002</v>
      </c>
      <c r="AL533">
        <v>61.307718999999999</v>
      </c>
      <c r="AN533">
        <v>-1.0032870000000003</v>
      </c>
      <c r="AO533">
        <v>-0.63142200000000059</v>
      </c>
      <c r="AP533">
        <v>-1.0628190000000046</v>
      </c>
      <c r="AQ533">
        <v>-0.69095400000000495</v>
      </c>
    </row>
    <row r="534" spans="1:43">
      <c r="A534">
        <v>925.546875</v>
      </c>
      <c r="B534">
        <v>121.92993199999999</v>
      </c>
      <c r="C534">
        <v>-61.175536999999998</v>
      </c>
      <c r="D534">
        <v>60.420226999999997</v>
      </c>
      <c r="F534">
        <v>0.117273</v>
      </c>
      <c r="G534">
        <v>3.2739999999999998E-2</v>
      </c>
      <c r="H534">
        <v>-2.5735000000000001E-2</v>
      </c>
      <c r="I534">
        <v>-2.5017000000000001E-2</v>
      </c>
      <c r="J534">
        <v>1.3375E-2</v>
      </c>
      <c r="K534">
        <v>8.5583000000000006E-2</v>
      </c>
      <c r="L534">
        <v>-2.1513999999999998E-2</v>
      </c>
      <c r="N534">
        <v>60.287171000000001</v>
      </c>
      <c r="O534">
        <v>60.304400000000001</v>
      </c>
      <c r="P534">
        <v>60.250531000000002</v>
      </c>
      <c r="Q534">
        <v>60.158273000000001</v>
      </c>
      <c r="R534">
        <v>61.299615000000003</v>
      </c>
      <c r="S534">
        <v>61.337257000000001</v>
      </c>
      <c r="T534">
        <v>60.927750000000003</v>
      </c>
      <c r="U534" s="8">
        <v>61.271099</v>
      </c>
      <c r="W534">
        <v>61.292809999999996</v>
      </c>
      <c r="X534">
        <v>61.208276999999995</v>
      </c>
      <c r="Y534">
        <v>61.149802000000001</v>
      </c>
      <c r="Z534">
        <v>61.15052</v>
      </c>
      <c r="AA534">
        <v>61.188912000000002</v>
      </c>
      <c r="AB534">
        <v>61.261119999999998</v>
      </c>
      <c r="AC534" s="8">
        <v>61.154022999999995</v>
      </c>
      <c r="AE534">
        <v>60.32837</v>
      </c>
      <c r="AF534">
        <v>60.345599</v>
      </c>
      <c r="AG534">
        <v>60.291730000000001</v>
      </c>
      <c r="AH534">
        <v>60.199472</v>
      </c>
      <c r="AI534">
        <v>61.340814000000002</v>
      </c>
      <c r="AJ534">
        <v>61.378456</v>
      </c>
      <c r="AK534">
        <v>60.968949000000002</v>
      </c>
      <c r="AL534">
        <v>61.312297999999998</v>
      </c>
      <c r="AN534">
        <v>-1.0124440000000021</v>
      </c>
      <c r="AO534">
        <v>-0.64057900000000245</v>
      </c>
      <c r="AP534">
        <v>-1.0490840000000006</v>
      </c>
      <c r="AQ534">
        <v>-0.6772190000000009</v>
      </c>
    </row>
    <row r="535" spans="1:43">
      <c r="A535">
        <v>927.296875</v>
      </c>
      <c r="B535">
        <v>121.93450900000001</v>
      </c>
      <c r="C535">
        <v>-61.235045999999997</v>
      </c>
      <c r="D535">
        <v>60.383606</v>
      </c>
      <c r="F535">
        <v>0.121851</v>
      </c>
      <c r="G535">
        <v>2.8162E-2</v>
      </c>
      <c r="H535">
        <v>-3.4893E-2</v>
      </c>
      <c r="I535">
        <v>-1.5859999999999999E-2</v>
      </c>
      <c r="J535">
        <v>4.2189999999999997E-3</v>
      </c>
      <c r="K535">
        <v>8.5583000000000006E-2</v>
      </c>
      <c r="L535">
        <v>-2.6092000000000001E-2</v>
      </c>
      <c r="N535">
        <v>60.296328000000003</v>
      </c>
      <c r="O535">
        <v>60.313557000000003</v>
      </c>
      <c r="P535">
        <v>60.245953</v>
      </c>
      <c r="Q535">
        <v>60.149115000000002</v>
      </c>
      <c r="R535">
        <v>61.308771999999998</v>
      </c>
      <c r="S535">
        <v>61.341835000000003</v>
      </c>
      <c r="T535">
        <v>60.932327999999998</v>
      </c>
      <c r="U535" s="8">
        <v>61.26652</v>
      </c>
      <c r="W535">
        <v>61.356896999999996</v>
      </c>
      <c r="X535">
        <v>61.263207999999999</v>
      </c>
      <c r="Y535">
        <v>61.200153</v>
      </c>
      <c r="Z535">
        <v>61.219185999999993</v>
      </c>
      <c r="AA535">
        <v>61.239264999999996</v>
      </c>
      <c r="AB535">
        <v>61.320628999999997</v>
      </c>
      <c r="AC535" s="8">
        <v>61.208953999999999</v>
      </c>
      <c r="AE535">
        <v>60.337527000000001</v>
      </c>
      <c r="AF535">
        <v>60.354756000000002</v>
      </c>
      <c r="AG535">
        <v>60.287151999999999</v>
      </c>
      <c r="AH535">
        <v>60.190314000000001</v>
      </c>
      <c r="AI535">
        <v>61.349970999999996</v>
      </c>
      <c r="AJ535">
        <v>61.383034000000002</v>
      </c>
      <c r="AK535">
        <v>60.973526999999997</v>
      </c>
      <c r="AL535">
        <v>61.307718999999999</v>
      </c>
      <c r="AN535">
        <v>-1.012443999999995</v>
      </c>
      <c r="AO535">
        <v>-0.63599999999999568</v>
      </c>
      <c r="AP535">
        <v>-1.0628189999999975</v>
      </c>
      <c r="AQ535">
        <v>-0.68637499999999818</v>
      </c>
    </row>
    <row r="536" spans="1:43">
      <c r="A536">
        <v>928.984375</v>
      </c>
      <c r="B536">
        <v>121.829224</v>
      </c>
      <c r="C536">
        <v>-61.335754000000001</v>
      </c>
      <c r="D536">
        <v>60.310364</v>
      </c>
      <c r="F536">
        <v>0.112694</v>
      </c>
      <c r="G536">
        <v>2.8162E-2</v>
      </c>
      <c r="H536">
        <v>-3.0314000000000001E-2</v>
      </c>
      <c r="I536">
        <v>-1.1280999999999999E-2</v>
      </c>
      <c r="J536">
        <v>4.2189999999999997E-3</v>
      </c>
      <c r="K536">
        <v>8.1004999999999994E-2</v>
      </c>
      <c r="L536">
        <v>-2.6092000000000001E-2</v>
      </c>
      <c r="N536">
        <v>60.300905999999998</v>
      </c>
      <c r="O536">
        <v>60.313557000000003</v>
      </c>
      <c r="P536">
        <v>60.236795999999998</v>
      </c>
      <c r="Q536">
        <v>60.153694000000002</v>
      </c>
      <c r="R536">
        <v>61.299615000000003</v>
      </c>
      <c r="S536">
        <v>61.332678999999999</v>
      </c>
      <c r="T536">
        <v>60.923171000000004</v>
      </c>
      <c r="U536" s="8">
        <v>61.261941999999998</v>
      </c>
      <c r="W536">
        <v>61.448447999999999</v>
      </c>
      <c r="X536">
        <v>61.363916000000003</v>
      </c>
      <c r="Y536">
        <v>61.305440000000004</v>
      </c>
      <c r="Z536">
        <v>61.324473000000005</v>
      </c>
      <c r="AA536">
        <v>61.339973000000001</v>
      </c>
      <c r="AB536">
        <v>61.416758999999999</v>
      </c>
      <c r="AC536" s="8">
        <v>61.309662000000003</v>
      </c>
      <c r="AE536">
        <v>60.342104999999997</v>
      </c>
      <c r="AF536">
        <v>60.354756000000002</v>
      </c>
      <c r="AG536">
        <v>60.277994999999997</v>
      </c>
      <c r="AH536">
        <v>60.194893</v>
      </c>
      <c r="AI536">
        <v>61.340814000000002</v>
      </c>
      <c r="AJ536">
        <v>61.373877999999998</v>
      </c>
      <c r="AK536">
        <v>60.964370000000002</v>
      </c>
      <c r="AL536">
        <v>61.303140999999997</v>
      </c>
      <c r="AN536">
        <v>-0.99870900000000518</v>
      </c>
      <c r="AO536">
        <v>-0.62226500000000584</v>
      </c>
      <c r="AP536">
        <v>-1.0628190000000046</v>
      </c>
      <c r="AQ536">
        <v>-0.68637500000000529</v>
      </c>
    </row>
    <row r="537" spans="1:43">
      <c r="A537">
        <v>930.734375</v>
      </c>
      <c r="B537">
        <v>121.925354</v>
      </c>
      <c r="C537">
        <v>-61.212158000000002</v>
      </c>
      <c r="D537">
        <v>60.360717999999999</v>
      </c>
      <c r="F537">
        <v>0.112694</v>
      </c>
      <c r="G537">
        <v>3.2739999999999998E-2</v>
      </c>
      <c r="H537">
        <v>-2.5735000000000001E-2</v>
      </c>
      <c r="I537">
        <v>-2.5017000000000001E-2</v>
      </c>
      <c r="J537">
        <v>-3.59E-4</v>
      </c>
      <c r="K537">
        <v>8.5583000000000006E-2</v>
      </c>
      <c r="L537">
        <v>-3.5248000000000002E-2</v>
      </c>
      <c r="N537">
        <v>60.291749000000003</v>
      </c>
      <c r="O537">
        <v>60.313557000000003</v>
      </c>
      <c r="P537">
        <v>60.241374</v>
      </c>
      <c r="Q537">
        <v>60.153694000000002</v>
      </c>
      <c r="R537">
        <v>61.308771999999998</v>
      </c>
      <c r="S537">
        <v>61.346412999999998</v>
      </c>
      <c r="T537">
        <v>60.932327999999998</v>
      </c>
      <c r="U537" s="8">
        <v>61.26652</v>
      </c>
      <c r="W537">
        <v>61.324852</v>
      </c>
      <c r="X537">
        <v>61.244897999999999</v>
      </c>
      <c r="Y537">
        <v>61.186423000000005</v>
      </c>
      <c r="Z537">
        <v>61.187141000000004</v>
      </c>
      <c r="AA537">
        <v>61.211798999999999</v>
      </c>
      <c r="AB537">
        <v>61.297741000000002</v>
      </c>
      <c r="AC537" s="8">
        <v>61.176909999999999</v>
      </c>
      <c r="AE537">
        <v>60.332948000000002</v>
      </c>
      <c r="AF537">
        <v>60.354756000000002</v>
      </c>
      <c r="AG537">
        <v>60.282572999999999</v>
      </c>
      <c r="AH537">
        <v>60.194893</v>
      </c>
      <c r="AI537">
        <v>61.349970999999996</v>
      </c>
      <c r="AJ537">
        <v>61.387611999999997</v>
      </c>
      <c r="AK537">
        <v>60.973526999999997</v>
      </c>
      <c r="AL537">
        <v>61.307718999999999</v>
      </c>
      <c r="AN537">
        <v>-1.0170229999999947</v>
      </c>
      <c r="AO537">
        <v>-0.64057899999999535</v>
      </c>
      <c r="AP537">
        <v>-1.0673979999999972</v>
      </c>
      <c r="AQ537">
        <v>-0.69095399999999785</v>
      </c>
    </row>
    <row r="538" spans="1:43">
      <c r="A538">
        <v>932.484375</v>
      </c>
      <c r="B538">
        <v>121.97113</v>
      </c>
      <c r="C538">
        <v>-61.193848000000003</v>
      </c>
      <c r="D538">
        <v>60.401916999999997</v>
      </c>
      <c r="F538">
        <v>0.121851</v>
      </c>
      <c r="G538">
        <v>2.8162E-2</v>
      </c>
      <c r="H538">
        <v>-2.5735000000000001E-2</v>
      </c>
      <c r="I538">
        <v>-3.4174000000000003E-2</v>
      </c>
      <c r="J538">
        <v>4.2189999999999997E-3</v>
      </c>
      <c r="K538">
        <v>9.4740000000000005E-2</v>
      </c>
      <c r="L538">
        <v>-3.0669999999999999E-2</v>
      </c>
      <c r="N538">
        <v>60.291749000000003</v>
      </c>
      <c r="O538">
        <v>60.308979000000001</v>
      </c>
      <c r="P538">
        <v>60.241374</v>
      </c>
      <c r="Q538">
        <v>60.149115000000002</v>
      </c>
      <c r="R538">
        <v>61.308771999999998</v>
      </c>
      <c r="S538">
        <v>61.341835000000003</v>
      </c>
      <c r="T538">
        <v>60.932327999999998</v>
      </c>
      <c r="U538" s="8">
        <v>61.261941999999998</v>
      </c>
      <c r="W538">
        <v>61.315699000000002</v>
      </c>
      <c r="X538">
        <v>61.222010000000004</v>
      </c>
      <c r="Y538">
        <v>61.168113000000005</v>
      </c>
      <c r="Z538">
        <v>61.159674000000003</v>
      </c>
      <c r="AA538">
        <v>61.198067000000002</v>
      </c>
      <c r="AB538">
        <v>61.288588000000004</v>
      </c>
      <c r="AC538" s="8">
        <v>61.163178000000002</v>
      </c>
      <c r="AE538">
        <v>60.332948000000002</v>
      </c>
      <c r="AF538">
        <v>60.350178</v>
      </c>
      <c r="AG538">
        <v>60.282572999999999</v>
      </c>
      <c r="AH538">
        <v>60.190314000000001</v>
      </c>
      <c r="AI538">
        <v>61.349970999999996</v>
      </c>
      <c r="AJ538">
        <v>61.383034000000002</v>
      </c>
      <c r="AK538">
        <v>60.973526999999997</v>
      </c>
      <c r="AL538">
        <v>61.303140999999997</v>
      </c>
      <c r="AN538">
        <v>-1.0170229999999947</v>
      </c>
      <c r="AO538">
        <v>-0.64057899999999535</v>
      </c>
      <c r="AP538">
        <v>-1.0673979999999972</v>
      </c>
      <c r="AQ538">
        <v>-0.69095399999999785</v>
      </c>
    </row>
    <row r="539" spans="1:43">
      <c r="A539">
        <v>934.171875</v>
      </c>
      <c r="B539">
        <v>121.81549099999999</v>
      </c>
      <c r="C539">
        <v>-61.349487000000003</v>
      </c>
      <c r="D539">
        <v>60.319519</v>
      </c>
      <c r="F539">
        <v>0.12642900000000001</v>
      </c>
      <c r="G539">
        <v>3.2739999999999998E-2</v>
      </c>
      <c r="H539">
        <v>-2.5735000000000001E-2</v>
      </c>
      <c r="I539">
        <v>-2.5017000000000001E-2</v>
      </c>
      <c r="J539">
        <v>1.3375E-2</v>
      </c>
      <c r="K539">
        <v>9.0161000000000005E-2</v>
      </c>
      <c r="L539">
        <v>-2.6092000000000001E-2</v>
      </c>
      <c r="N539">
        <v>60.296328000000003</v>
      </c>
      <c r="O539">
        <v>60.304400000000001</v>
      </c>
      <c r="P539">
        <v>60.236795999999998</v>
      </c>
      <c r="Q539">
        <v>60.149115000000002</v>
      </c>
      <c r="R539">
        <v>61.299615000000003</v>
      </c>
      <c r="S539">
        <v>61.337257000000001</v>
      </c>
      <c r="T539">
        <v>60.923171000000004</v>
      </c>
      <c r="U539" s="8">
        <v>61.261941999999998</v>
      </c>
      <c r="W539">
        <v>61.475916000000005</v>
      </c>
      <c r="X539">
        <v>61.382227</v>
      </c>
      <c r="Y539">
        <v>61.323752000000006</v>
      </c>
      <c r="Z539">
        <v>61.324470000000005</v>
      </c>
      <c r="AA539">
        <v>61.362862000000007</v>
      </c>
      <c r="AB539">
        <v>61.439648000000005</v>
      </c>
      <c r="AC539" s="8">
        <v>61.323395000000005</v>
      </c>
      <c r="AE539">
        <v>60.337527000000001</v>
      </c>
      <c r="AF539">
        <v>60.345599</v>
      </c>
      <c r="AG539">
        <v>60.277994999999997</v>
      </c>
      <c r="AH539">
        <v>60.190314000000001</v>
      </c>
      <c r="AI539">
        <v>61.340814000000002</v>
      </c>
      <c r="AJ539">
        <v>61.378456</v>
      </c>
      <c r="AK539">
        <v>60.964370000000002</v>
      </c>
      <c r="AL539">
        <v>61.303140999999997</v>
      </c>
      <c r="AN539">
        <v>-1.0032870000000003</v>
      </c>
      <c r="AO539">
        <v>-0.62684300000000093</v>
      </c>
      <c r="AP539">
        <v>-1.0628190000000046</v>
      </c>
      <c r="AQ539">
        <v>-0.68637500000000529</v>
      </c>
    </row>
    <row r="540" spans="1:43">
      <c r="A540">
        <v>935.875</v>
      </c>
      <c r="B540">
        <v>121.829224</v>
      </c>
      <c r="C540">
        <v>-61.308289000000002</v>
      </c>
      <c r="D540">
        <v>60.314940999999997</v>
      </c>
      <c r="F540">
        <v>0.121851</v>
      </c>
      <c r="G540">
        <v>3.7318999999999998E-2</v>
      </c>
      <c r="H540">
        <v>-2.5735000000000001E-2</v>
      </c>
      <c r="I540">
        <v>-2.0438000000000001E-2</v>
      </c>
      <c r="J540">
        <v>8.7969999999999993E-3</v>
      </c>
      <c r="K540">
        <v>9.0161000000000005E-2</v>
      </c>
      <c r="L540">
        <v>-2.1513999999999998E-2</v>
      </c>
      <c r="N540">
        <v>60.296328000000003</v>
      </c>
      <c r="O540">
        <v>60.313557000000003</v>
      </c>
      <c r="P540">
        <v>60.236795999999998</v>
      </c>
      <c r="Q540">
        <v>60.149115000000002</v>
      </c>
      <c r="R540">
        <v>61.304192999999998</v>
      </c>
      <c r="S540">
        <v>61.332678999999999</v>
      </c>
      <c r="T540">
        <v>60.932327999999998</v>
      </c>
      <c r="U540" s="8">
        <v>61.26652</v>
      </c>
      <c r="W540">
        <v>61.430140000000002</v>
      </c>
      <c r="X540">
        <v>61.345607999999999</v>
      </c>
      <c r="Y540">
        <v>61.282554000000005</v>
      </c>
      <c r="Z540">
        <v>61.287851000000003</v>
      </c>
      <c r="AA540">
        <v>61.317086000000003</v>
      </c>
      <c r="AB540">
        <v>61.398450000000004</v>
      </c>
      <c r="AC540" s="8">
        <v>61.286774999999999</v>
      </c>
      <c r="AE540">
        <v>60.337527000000001</v>
      </c>
      <c r="AF540">
        <v>60.354756000000002</v>
      </c>
      <c r="AG540">
        <v>60.277994999999997</v>
      </c>
      <c r="AH540">
        <v>60.190314000000001</v>
      </c>
      <c r="AI540">
        <v>61.345391999999997</v>
      </c>
      <c r="AJ540">
        <v>61.373877999999998</v>
      </c>
      <c r="AK540">
        <v>60.973526999999997</v>
      </c>
      <c r="AL540">
        <v>61.307718999999999</v>
      </c>
      <c r="AN540">
        <v>-1.0078649999999953</v>
      </c>
      <c r="AO540">
        <v>-0.63599999999999568</v>
      </c>
      <c r="AP540">
        <v>-1.0673969999999997</v>
      </c>
      <c r="AQ540">
        <v>-0.69553200000000004</v>
      </c>
    </row>
    <row r="541" spans="1:43">
      <c r="A541">
        <v>937.609375</v>
      </c>
      <c r="B541">
        <v>121.86584499999999</v>
      </c>
      <c r="C541">
        <v>-61.285400000000003</v>
      </c>
      <c r="D541">
        <v>60.342407000000001</v>
      </c>
      <c r="F541">
        <v>0.117273</v>
      </c>
      <c r="G541">
        <v>3.7318999999999998E-2</v>
      </c>
      <c r="H541">
        <v>-2.1156999999999999E-2</v>
      </c>
      <c r="I541">
        <v>-2.0438000000000001E-2</v>
      </c>
      <c r="J541">
        <v>4.2189999999999997E-3</v>
      </c>
      <c r="K541">
        <v>9.4740000000000005E-2</v>
      </c>
      <c r="L541">
        <v>-2.1513999999999998E-2</v>
      </c>
      <c r="N541">
        <v>60.291749000000003</v>
      </c>
      <c r="O541">
        <v>60.318136000000003</v>
      </c>
      <c r="P541">
        <v>60.241374</v>
      </c>
      <c r="Q541">
        <v>60.153694000000002</v>
      </c>
      <c r="R541">
        <v>61.304192999999998</v>
      </c>
      <c r="S541">
        <v>61.332678999999999</v>
      </c>
      <c r="T541">
        <v>60.932327999999998</v>
      </c>
      <c r="U541" s="8">
        <v>61.26652</v>
      </c>
      <c r="W541">
        <v>61.402673</v>
      </c>
      <c r="X541">
        <v>61.322718999999999</v>
      </c>
      <c r="Y541">
        <v>61.264243</v>
      </c>
      <c r="Z541">
        <v>61.264962000000004</v>
      </c>
      <c r="AA541">
        <v>61.289619000000002</v>
      </c>
      <c r="AB541">
        <v>61.380140000000004</v>
      </c>
      <c r="AC541" s="8">
        <v>61.263885999999999</v>
      </c>
      <c r="AE541">
        <v>60.332948000000002</v>
      </c>
      <c r="AF541">
        <v>60.359335000000002</v>
      </c>
      <c r="AG541">
        <v>60.282572999999999</v>
      </c>
      <c r="AH541">
        <v>60.194893</v>
      </c>
      <c r="AI541">
        <v>61.345391999999997</v>
      </c>
      <c r="AJ541">
        <v>61.373877999999998</v>
      </c>
      <c r="AK541">
        <v>60.973526999999997</v>
      </c>
      <c r="AL541">
        <v>61.307718999999999</v>
      </c>
      <c r="AN541">
        <v>-1.012443999999995</v>
      </c>
      <c r="AO541">
        <v>-0.64057899999999535</v>
      </c>
      <c r="AP541">
        <v>-1.0628189999999975</v>
      </c>
      <c r="AQ541">
        <v>-0.69095399999999785</v>
      </c>
    </row>
    <row r="542" spans="1:43">
      <c r="A542">
        <v>939.34375</v>
      </c>
      <c r="B542">
        <v>121.85211200000001</v>
      </c>
      <c r="C542">
        <v>-61.294556</v>
      </c>
      <c r="D542">
        <v>60.337829999999997</v>
      </c>
      <c r="F542">
        <v>0.121851</v>
      </c>
      <c r="G542">
        <v>4.1897999999999998E-2</v>
      </c>
      <c r="H542">
        <v>-3.0314000000000001E-2</v>
      </c>
      <c r="I542">
        <v>-2.0438000000000001E-2</v>
      </c>
      <c r="J542">
        <v>1.7953E-2</v>
      </c>
      <c r="K542">
        <v>9.4740000000000005E-2</v>
      </c>
      <c r="L542">
        <v>-1.6936E-2</v>
      </c>
      <c r="N542">
        <v>60.287171000000001</v>
      </c>
      <c r="O542">
        <v>60.313557000000003</v>
      </c>
      <c r="P542">
        <v>60.245953</v>
      </c>
      <c r="Q542">
        <v>60.167431000000001</v>
      </c>
      <c r="R542">
        <v>61.299615000000003</v>
      </c>
      <c r="S542">
        <v>61.341835000000003</v>
      </c>
      <c r="T542">
        <v>60.932327999999998</v>
      </c>
      <c r="U542" s="8">
        <v>61.261941999999998</v>
      </c>
      <c r="W542">
        <v>61.416407</v>
      </c>
      <c r="X542">
        <v>61.336454000000003</v>
      </c>
      <c r="Y542">
        <v>61.264242000000003</v>
      </c>
      <c r="Z542">
        <v>61.274118000000001</v>
      </c>
      <c r="AA542">
        <v>61.312508999999999</v>
      </c>
      <c r="AB542">
        <v>61.389296000000002</v>
      </c>
      <c r="AC542" s="8">
        <v>61.277619999999999</v>
      </c>
      <c r="AE542">
        <v>60.32837</v>
      </c>
      <c r="AF542">
        <v>60.354756000000002</v>
      </c>
      <c r="AG542">
        <v>60.287151999999999</v>
      </c>
      <c r="AH542">
        <v>60.208629999999999</v>
      </c>
      <c r="AI542">
        <v>61.340814000000002</v>
      </c>
      <c r="AJ542">
        <v>61.383034000000002</v>
      </c>
      <c r="AK542">
        <v>60.973526999999997</v>
      </c>
      <c r="AL542">
        <v>61.303140999999997</v>
      </c>
      <c r="AN542">
        <v>-1.0124440000000021</v>
      </c>
      <c r="AO542">
        <v>-0.64515699999999754</v>
      </c>
      <c r="AP542">
        <v>-1.0536620000000028</v>
      </c>
      <c r="AQ542">
        <v>-0.68637499999999818</v>
      </c>
    </row>
    <row r="543" spans="1:43">
      <c r="A543">
        <v>941.109375</v>
      </c>
      <c r="B543">
        <v>121.92993199999999</v>
      </c>
      <c r="C543">
        <v>-61.280822999999998</v>
      </c>
      <c r="D543">
        <v>60.342407000000001</v>
      </c>
      <c r="F543">
        <v>0.117273</v>
      </c>
      <c r="G543">
        <v>3.7318999999999998E-2</v>
      </c>
      <c r="H543">
        <v>-3.0314000000000001E-2</v>
      </c>
      <c r="I543">
        <v>-2.5017000000000001E-2</v>
      </c>
      <c r="J543">
        <v>4.2189999999999997E-3</v>
      </c>
      <c r="K543">
        <v>9.0161000000000005E-2</v>
      </c>
      <c r="L543">
        <v>-2.6092000000000001E-2</v>
      </c>
      <c r="N543">
        <v>60.296328000000003</v>
      </c>
      <c r="O543">
        <v>60.308979000000001</v>
      </c>
      <c r="P543">
        <v>60.241374</v>
      </c>
      <c r="Q543">
        <v>60.158273000000001</v>
      </c>
      <c r="R543">
        <v>61.304192999999998</v>
      </c>
      <c r="S543">
        <v>61.341835000000003</v>
      </c>
      <c r="T543">
        <v>60.927750000000003</v>
      </c>
      <c r="U543" s="8">
        <v>61.271099</v>
      </c>
      <c r="W543">
        <v>61.398095999999995</v>
      </c>
      <c r="X543">
        <v>61.318141999999995</v>
      </c>
      <c r="Y543">
        <v>61.250509000000001</v>
      </c>
      <c r="Z543">
        <v>61.255806</v>
      </c>
      <c r="AA543">
        <v>61.285041999999997</v>
      </c>
      <c r="AB543">
        <v>61.370984</v>
      </c>
      <c r="AC543" s="8">
        <v>61.254731</v>
      </c>
      <c r="AE543">
        <v>60.337527000000001</v>
      </c>
      <c r="AF543">
        <v>60.350178</v>
      </c>
      <c r="AG543">
        <v>60.282572999999999</v>
      </c>
      <c r="AH543">
        <v>60.199472</v>
      </c>
      <c r="AI543">
        <v>61.345391999999997</v>
      </c>
      <c r="AJ543">
        <v>61.383034000000002</v>
      </c>
      <c r="AK543">
        <v>60.968949000000002</v>
      </c>
      <c r="AL543">
        <v>61.312297999999998</v>
      </c>
      <c r="AN543">
        <v>-1.0078649999999953</v>
      </c>
      <c r="AO543">
        <v>-0.63142200000000059</v>
      </c>
      <c r="AP543">
        <v>-1.0628189999999975</v>
      </c>
      <c r="AQ543">
        <v>-0.68637600000000276</v>
      </c>
    </row>
    <row r="544" spans="1:43">
      <c r="A544">
        <v>942.796875</v>
      </c>
      <c r="B544">
        <v>121.966553</v>
      </c>
      <c r="C544">
        <v>-61.212158000000002</v>
      </c>
      <c r="D544">
        <v>60.365295000000003</v>
      </c>
      <c r="F544">
        <v>0.117273</v>
      </c>
      <c r="G544">
        <v>2.3583E-2</v>
      </c>
      <c r="H544">
        <v>-3.0314000000000001E-2</v>
      </c>
      <c r="I544">
        <v>-2.0438000000000001E-2</v>
      </c>
      <c r="J544">
        <v>1.3375E-2</v>
      </c>
      <c r="K544">
        <v>9.0161000000000005E-2</v>
      </c>
      <c r="L544">
        <v>-3.0669999999999999E-2</v>
      </c>
      <c r="N544">
        <v>60.291749000000003</v>
      </c>
      <c r="O544">
        <v>60.313557000000003</v>
      </c>
      <c r="P544">
        <v>60.232218000000003</v>
      </c>
      <c r="Q544">
        <v>60.162852000000001</v>
      </c>
      <c r="R544">
        <v>61.299615000000003</v>
      </c>
      <c r="S544">
        <v>61.337257000000001</v>
      </c>
      <c r="T544">
        <v>60.927750000000003</v>
      </c>
      <c r="U544" s="8">
        <v>61.26652</v>
      </c>
      <c r="W544">
        <v>61.329431</v>
      </c>
      <c r="X544">
        <v>61.235741000000004</v>
      </c>
      <c r="Y544">
        <v>61.181844000000005</v>
      </c>
      <c r="Z544">
        <v>61.191720000000004</v>
      </c>
      <c r="AA544">
        <v>61.225533000000006</v>
      </c>
      <c r="AB544">
        <v>61.302319000000004</v>
      </c>
      <c r="AC544" s="8">
        <v>61.181488000000002</v>
      </c>
      <c r="AE544">
        <v>60.332948000000002</v>
      </c>
      <c r="AF544">
        <v>60.354756000000002</v>
      </c>
      <c r="AG544">
        <v>60.273417000000002</v>
      </c>
      <c r="AH544">
        <v>60.204051</v>
      </c>
      <c r="AI544">
        <v>61.340814000000002</v>
      </c>
      <c r="AJ544">
        <v>61.378456</v>
      </c>
      <c r="AK544">
        <v>60.968949000000002</v>
      </c>
      <c r="AL544">
        <v>61.307718999999999</v>
      </c>
      <c r="AN544">
        <v>-1.0078659999999999</v>
      </c>
      <c r="AO544">
        <v>-0.63600100000000026</v>
      </c>
      <c r="AP544">
        <v>-1.0673969999999997</v>
      </c>
      <c r="AQ544">
        <v>-0.69553200000000004</v>
      </c>
    </row>
    <row r="545" spans="1:43">
      <c r="A545">
        <v>944.53125</v>
      </c>
      <c r="B545">
        <v>121.97113</v>
      </c>
      <c r="C545">
        <v>-61.193848000000003</v>
      </c>
      <c r="D545">
        <v>60.415649000000002</v>
      </c>
      <c r="F545">
        <v>0.121851</v>
      </c>
      <c r="G545">
        <v>2.8162E-2</v>
      </c>
      <c r="H545">
        <v>-3.0314000000000001E-2</v>
      </c>
      <c r="I545">
        <v>-2.9595E-2</v>
      </c>
      <c r="J545">
        <v>-3.59E-4</v>
      </c>
      <c r="K545">
        <v>9.0161000000000005E-2</v>
      </c>
      <c r="L545">
        <v>-3.0669999999999999E-2</v>
      </c>
      <c r="N545">
        <v>60.291749000000003</v>
      </c>
      <c r="O545">
        <v>60.318136000000003</v>
      </c>
      <c r="P545">
        <v>60.241374</v>
      </c>
      <c r="Q545">
        <v>60.153694000000002</v>
      </c>
      <c r="R545">
        <v>61.304192999999998</v>
      </c>
      <c r="S545">
        <v>61.337257000000001</v>
      </c>
      <c r="T545">
        <v>60.932327999999998</v>
      </c>
      <c r="U545" s="8">
        <v>61.257364000000003</v>
      </c>
      <c r="W545">
        <v>61.315699000000002</v>
      </c>
      <c r="X545">
        <v>61.222010000000004</v>
      </c>
      <c r="Y545">
        <v>61.163534000000006</v>
      </c>
      <c r="Z545">
        <v>61.164253000000002</v>
      </c>
      <c r="AA545">
        <v>61.193489</v>
      </c>
      <c r="AB545">
        <v>61.284009000000005</v>
      </c>
      <c r="AC545" s="8">
        <v>61.163178000000002</v>
      </c>
      <c r="AE545">
        <v>60.332948000000002</v>
      </c>
      <c r="AF545">
        <v>60.359335000000002</v>
      </c>
      <c r="AG545">
        <v>60.282572999999999</v>
      </c>
      <c r="AH545">
        <v>60.194893</v>
      </c>
      <c r="AI545">
        <v>61.345391999999997</v>
      </c>
      <c r="AJ545">
        <v>61.378456</v>
      </c>
      <c r="AK545">
        <v>60.973526999999997</v>
      </c>
      <c r="AL545">
        <v>61.298563000000001</v>
      </c>
      <c r="AN545">
        <v>-1.012443999999995</v>
      </c>
      <c r="AO545">
        <v>-0.64057899999999535</v>
      </c>
      <c r="AP545">
        <v>-1.0628189999999975</v>
      </c>
      <c r="AQ545">
        <v>-0.69095399999999785</v>
      </c>
    </row>
    <row r="546" spans="1:43">
      <c r="A546">
        <v>946.234375</v>
      </c>
      <c r="B546">
        <v>121.93450900000001</v>
      </c>
      <c r="C546">
        <v>-61.198425</v>
      </c>
      <c r="D546">
        <v>60.406494000000002</v>
      </c>
      <c r="F546">
        <v>0.112694</v>
      </c>
      <c r="G546">
        <v>2.8162E-2</v>
      </c>
      <c r="H546">
        <v>-2.5735000000000001E-2</v>
      </c>
      <c r="I546">
        <v>-1.5859999999999999E-2</v>
      </c>
      <c r="J546">
        <v>-3.59E-4</v>
      </c>
      <c r="K546">
        <v>8.5583000000000006E-2</v>
      </c>
      <c r="L546">
        <v>-2.6092000000000001E-2</v>
      </c>
      <c r="N546">
        <v>60.305484999999997</v>
      </c>
      <c r="O546">
        <v>60.313557000000003</v>
      </c>
      <c r="P546">
        <v>60.236795999999998</v>
      </c>
      <c r="Q546">
        <v>60.158273000000001</v>
      </c>
      <c r="R546">
        <v>61.304192999999998</v>
      </c>
      <c r="S546">
        <v>61.346412999999998</v>
      </c>
      <c r="T546">
        <v>60.932327999999998</v>
      </c>
      <c r="U546" s="8">
        <v>61.261941999999998</v>
      </c>
      <c r="W546">
        <v>61.311118999999998</v>
      </c>
      <c r="X546">
        <v>61.226587000000002</v>
      </c>
      <c r="Y546">
        <v>61.172690000000003</v>
      </c>
      <c r="Z546">
        <v>61.182564999999997</v>
      </c>
      <c r="AA546">
        <v>61.198065999999997</v>
      </c>
      <c r="AB546">
        <v>61.284008</v>
      </c>
      <c r="AC546" s="8">
        <v>61.172333000000002</v>
      </c>
      <c r="AE546">
        <v>60.346683999999996</v>
      </c>
      <c r="AF546">
        <v>60.354756000000002</v>
      </c>
      <c r="AG546">
        <v>60.277994999999997</v>
      </c>
      <c r="AH546">
        <v>60.199472</v>
      </c>
      <c r="AI546">
        <v>61.345391999999997</v>
      </c>
      <c r="AJ546">
        <v>61.387611999999997</v>
      </c>
      <c r="AK546">
        <v>60.973526999999997</v>
      </c>
      <c r="AL546">
        <v>61.303140999999997</v>
      </c>
      <c r="AN546">
        <v>-0.9987080000000006</v>
      </c>
      <c r="AO546">
        <v>-0.62684300000000093</v>
      </c>
      <c r="AP546">
        <v>-1.0673969999999997</v>
      </c>
      <c r="AQ546">
        <v>-0.69553200000000004</v>
      </c>
    </row>
    <row r="547" spans="1:43">
      <c r="A547">
        <v>947.96875</v>
      </c>
      <c r="B547">
        <v>121.856689</v>
      </c>
      <c r="C547">
        <v>-61.230468999999999</v>
      </c>
      <c r="D547">
        <v>60.415649000000002</v>
      </c>
      <c r="F547">
        <v>0.121851</v>
      </c>
      <c r="G547">
        <v>3.2739999999999998E-2</v>
      </c>
      <c r="H547">
        <v>-2.1156999999999999E-2</v>
      </c>
      <c r="I547">
        <v>-2.9595E-2</v>
      </c>
      <c r="J547">
        <v>8.7969999999999993E-3</v>
      </c>
      <c r="K547">
        <v>9.4740000000000005E-2</v>
      </c>
      <c r="L547">
        <v>-2.6092000000000001E-2</v>
      </c>
      <c r="N547">
        <v>60.300905999999998</v>
      </c>
      <c r="O547">
        <v>60.308979000000001</v>
      </c>
      <c r="P547">
        <v>60.241374</v>
      </c>
      <c r="Q547">
        <v>60.158273000000001</v>
      </c>
      <c r="R547">
        <v>61.308771999999998</v>
      </c>
      <c r="S547">
        <v>61.337257000000001</v>
      </c>
      <c r="T547">
        <v>60.941485</v>
      </c>
      <c r="U547" s="8">
        <v>61.26652</v>
      </c>
      <c r="W547">
        <v>61.352319999999999</v>
      </c>
      <c r="X547">
        <v>61.263208999999996</v>
      </c>
      <c r="Y547">
        <v>61.209311999999997</v>
      </c>
      <c r="Z547">
        <v>61.200873999999999</v>
      </c>
      <c r="AA547">
        <v>61.239266000000001</v>
      </c>
      <c r="AB547">
        <v>61.325209000000001</v>
      </c>
      <c r="AC547" s="8">
        <v>61.204377000000001</v>
      </c>
      <c r="AE547">
        <v>60.342104999999997</v>
      </c>
      <c r="AF547">
        <v>60.350178</v>
      </c>
      <c r="AG547">
        <v>60.282572999999999</v>
      </c>
      <c r="AH547">
        <v>60.199472</v>
      </c>
      <c r="AI547">
        <v>61.349970999999996</v>
      </c>
      <c r="AJ547">
        <v>61.378456</v>
      </c>
      <c r="AK547">
        <v>60.982683999999999</v>
      </c>
      <c r="AL547">
        <v>61.307718999999999</v>
      </c>
      <c r="AN547">
        <v>-1.0078659999999999</v>
      </c>
      <c r="AO547">
        <v>-0.64057900000000245</v>
      </c>
      <c r="AP547">
        <v>-1.0673979999999972</v>
      </c>
      <c r="AQ547">
        <v>-0.70011099999999971</v>
      </c>
    </row>
    <row r="548" spans="1:43">
      <c r="A548">
        <v>949.71875</v>
      </c>
      <c r="B548">
        <v>121.879578</v>
      </c>
      <c r="C548">
        <v>-61.271667000000001</v>
      </c>
      <c r="D548">
        <v>60.351562000000001</v>
      </c>
      <c r="F548">
        <v>0.121851</v>
      </c>
      <c r="G548">
        <v>2.8162E-2</v>
      </c>
      <c r="H548">
        <v>-1.6577999999999999E-2</v>
      </c>
      <c r="I548">
        <v>-2.0438000000000001E-2</v>
      </c>
      <c r="J548">
        <v>4.2189999999999997E-3</v>
      </c>
      <c r="K548">
        <v>9.0161000000000005E-2</v>
      </c>
      <c r="L548">
        <v>-2.1513999999999998E-2</v>
      </c>
      <c r="N548">
        <v>60.300905999999998</v>
      </c>
      <c r="O548">
        <v>60.313557000000003</v>
      </c>
      <c r="P548">
        <v>60.241374</v>
      </c>
      <c r="Q548">
        <v>60.162852000000001</v>
      </c>
      <c r="R548">
        <v>61.304192999999998</v>
      </c>
      <c r="S548">
        <v>61.332678999999999</v>
      </c>
      <c r="T548">
        <v>60.932327999999998</v>
      </c>
      <c r="U548" s="8">
        <v>61.26652</v>
      </c>
      <c r="W548">
        <v>61.393518</v>
      </c>
      <c r="X548">
        <v>61.299829000000003</v>
      </c>
      <c r="Y548">
        <v>61.255088999999998</v>
      </c>
      <c r="Z548">
        <v>61.251229000000002</v>
      </c>
      <c r="AA548">
        <v>61.275886</v>
      </c>
      <c r="AB548">
        <v>61.361828000000003</v>
      </c>
      <c r="AC548" s="8">
        <v>61.250152999999997</v>
      </c>
      <c r="AE548">
        <v>60.342104999999997</v>
      </c>
      <c r="AF548">
        <v>60.354756000000002</v>
      </c>
      <c r="AG548">
        <v>60.282572999999999</v>
      </c>
      <c r="AH548">
        <v>60.204051</v>
      </c>
      <c r="AI548">
        <v>61.345391999999997</v>
      </c>
      <c r="AJ548">
        <v>61.373877999999998</v>
      </c>
      <c r="AK548">
        <v>60.973526999999997</v>
      </c>
      <c r="AL548">
        <v>61.307718999999999</v>
      </c>
      <c r="AN548">
        <v>-1.0032870000000003</v>
      </c>
      <c r="AO548">
        <v>-0.63142200000000059</v>
      </c>
      <c r="AP548">
        <v>-1.0628189999999975</v>
      </c>
      <c r="AQ548">
        <v>-0.69095399999999785</v>
      </c>
    </row>
    <row r="549" spans="1:43">
      <c r="A549">
        <v>951.40625</v>
      </c>
      <c r="B549">
        <v>121.89788799999999</v>
      </c>
      <c r="C549">
        <v>-61.193848000000003</v>
      </c>
      <c r="D549">
        <v>60.420226999999997</v>
      </c>
      <c r="F549">
        <v>0.121851</v>
      </c>
      <c r="G549">
        <v>2.8162E-2</v>
      </c>
      <c r="H549">
        <v>-3.0314000000000001E-2</v>
      </c>
      <c r="I549">
        <v>-2.0438000000000001E-2</v>
      </c>
      <c r="J549">
        <v>-3.59E-4</v>
      </c>
      <c r="K549">
        <v>9.0161000000000005E-2</v>
      </c>
      <c r="L549">
        <v>-2.1513999999999998E-2</v>
      </c>
      <c r="N549">
        <v>60.296328000000003</v>
      </c>
      <c r="O549">
        <v>60.318136000000003</v>
      </c>
      <c r="P549">
        <v>60.241374</v>
      </c>
      <c r="Q549">
        <v>60.153694000000002</v>
      </c>
      <c r="R549">
        <v>61.31335</v>
      </c>
      <c r="S549">
        <v>61.337257000000001</v>
      </c>
      <c r="T549">
        <v>60.941485</v>
      </c>
      <c r="U549" s="8">
        <v>61.26652</v>
      </c>
      <c r="W549">
        <v>61.315699000000002</v>
      </c>
      <c r="X549">
        <v>61.222010000000004</v>
      </c>
      <c r="Y549">
        <v>61.163534000000006</v>
      </c>
      <c r="Z549">
        <v>61.173410000000004</v>
      </c>
      <c r="AA549">
        <v>61.193489</v>
      </c>
      <c r="AB549">
        <v>61.284009000000005</v>
      </c>
      <c r="AC549" s="8">
        <v>61.172333999999999</v>
      </c>
      <c r="AE549">
        <v>60.337527000000001</v>
      </c>
      <c r="AF549">
        <v>60.359335000000002</v>
      </c>
      <c r="AG549">
        <v>60.282572999999999</v>
      </c>
      <c r="AH549">
        <v>60.194893</v>
      </c>
      <c r="AI549">
        <v>61.354548999999999</v>
      </c>
      <c r="AJ549">
        <v>61.378456</v>
      </c>
      <c r="AK549">
        <v>60.982683999999999</v>
      </c>
      <c r="AL549">
        <v>61.307718999999999</v>
      </c>
      <c r="AN549">
        <v>-1.0170219999999972</v>
      </c>
      <c r="AO549">
        <v>-0.64515699999999754</v>
      </c>
      <c r="AP549">
        <v>-1.0719759999999994</v>
      </c>
      <c r="AQ549">
        <v>-0.70011099999999971</v>
      </c>
    </row>
    <row r="550" spans="1:43">
      <c r="A550">
        <v>953.15625</v>
      </c>
      <c r="B550">
        <v>121.888733</v>
      </c>
      <c r="C550">
        <v>-61.308289000000002</v>
      </c>
      <c r="D550">
        <v>60.296630999999998</v>
      </c>
      <c r="F550">
        <v>0.117273</v>
      </c>
      <c r="G550">
        <v>2.3583E-2</v>
      </c>
      <c r="H550">
        <v>-1.6577999999999999E-2</v>
      </c>
      <c r="I550">
        <v>-2.5017000000000001E-2</v>
      </c>
      <c r="J550">
        <v>1.3375E-2</v>
      </c>
      <c r="K550">
        <v>0.103896</v>
      </c>
      <c r="L550">
        <v>-2.6092000000000001E-2</v>
      </c>
      <c r="N550">
        <v>60.296328000000003</v>
      </c>
      <c r="O550">
        <v>60.308979000000001</v>
      </c>
      <c r="P550">
        <v>60.241374</v>
      </c>
      <c r="Q550">
        <v>60.153694000000002</v>
      </c>
      <c r="R550">
        <v>61.31335</v>
      </c>
      <c r="S550">
        <v>61.337257000000001</v>
      </c>
      <c r="T550">
        <v>60.927750000000003</v>
      </c>
      <c r="U550" s="8">
        <v>61.26652</v>
      </c>
      <c r="W550">
        <v>61.425561999999999</v>
      </c>
      <c r="X550">
        <v>61.331872000000004</v>
      </c>
      <c r="Y550">
        <v>61.291710999999999</v>
      </c>
      <c r="Z550">
        <v>61.283272000000004</v>
      </c>
      <c r="AA550">
        <v>61.321664000000006</v>
      </c>
      <c r="AB550">
        <v>61.412185000000001</v>
      </c>
      <c r="AC550" s="8">
        <v>61.282197000000004</v>
      </c>
      <c r="AE550">
        <v>60.337527000000001</v>
      </c>
      <c r="AF550">
        <v>60.350178</v>
      </c>
      <c r="AG550">
        <v>60.282572999999999</v>
      </c>
      <c r="AH550">
        <v>60.194893</v>
      </c>
      <c r="AI550">
        <v>61.354548999999999</v>
      </c>
      <c r="AJ550">
        <v>61.378456</v>
      </c>
      <c r="AK550">
        <v>60.968949000000002</v>
      </c>
      <c r="AL550">
        <v>61.307718999999999</v>
      </c>
      <c r="AN550">
        <v>-1.0170219999999972</v>
      </c>
      <c r="AO550">
        <v>-0.63142200000000059</v>
      </c>
      <c r="AP550">
        <v>-1.0719759999999994</v>
      </c>
      <c r="AQ550">
        <v>-0.68637600000000276</v>
      </c>
    </row>
    <row r="551" spans="1:43">
      <c r="A551">
        <v>954.84375</v>
      </c>
      <c r="B551">
        <v>121.86584499999999</v>
      </c>
      <c r="C551">
        <v>-61.230468999999999</v>
      </c>
      <c r="D551">
        <v>60.411071999999997</v>
      </c>
      <c r="F551">
        <v>0.117273</v>
      </c>
      <c r="G551">
        <v>3.7318999999999998E-2</v>
      </c>
      <c r="H551">
        <v>-2.5735000000000001E-2</v>
      </c>
      <c r="I551">
        <v>-2.5017000000000001E-2</v>
      </c>
      <c r="J551">
        <v>8.7969999999999993E-3</v>
      </c>
      <c r="K551">
        <v>8.5583000000000006E-2</v>
      </c>
      <c r="L551">
        <v>-2.6092000000000001E-2</v>
      </c>
      <c r="N551">
        <v>60.296328000000003</v>
      </c>
      <c r="O551">
        <v>60.313557000000003</v>
      </c>
      <c r="P551">
        <v>60.241374</v>
      </c>
      <c r="Q551">
        <v>60.162852000000001</v>
      </c>
      <c r="R551">
        <v>61.304192999999998</v>
      </c>
      <c r="S551">
        <v>61.341835000000003</v>
      </c>
      <c r="T551">
        <v>60.927750000000003</v>
      </c>
      <c r="U551" s="8">
        <v>61.271099</v>
      </c>
      <c r="W551">
        <v>61.347741999999997</v>
      </c>
      <c r="X551">
        <v>61.267787999999996</v>
      </c>
      <c r="Y551">
        <v>61.204734000000002</v>
      </c>
      <c r="Z551">
        <v>61.205452000000001</v>
      </c>
      <c r="AA551">
        <v>61.239266000000001</v>
      </c>
      <c r="AB551">
        <v>61.316051999999999</v>
      </c>
      <c r="AC551" s="8">
        <v>61.204377000000001</v>
      </c>
      <c r="AE551">
        <v>60.337527000000001</v>
      </c>
      <c r="AF551">
        <v>60.354756000000002</v>
      </c>
      <c r="AG551">
        <v>60.282572999999999</v>
      </c>
      <c r="AH551">
        <v>60.204051</v>
      </c>
      <c r="AI551">
        <v>61.345391999999997</v>
      </c>
      <c r="AJ551">
        <v>61.383034000000002</v>
      </c>
      <c r="AK551">
        <v>60.968949000000002</v>
      </c>
      <c r="AL551">
        <v>61.312297999999998</v>
      </c>
      <c r="AN551">
        <v>-1.0078649999999953</v>
      </c>
      <c r="AO551">
        <v>-0.63142200000000059</v>
      </c>
      <c r="AP551">
        <v>-1.0628189999999975</v>
      </c>
      <c r="AQ551">
        <v>-0.68637600000000276</v>
      </c>
    </row>
    <row r="552" spans="1:43">
      <c r="A552">
        <v>956.59375</v>
      </c>
      <c r="B552">
        <v>121.94824199999999</v>
      </c>
      <c r="C552">
        <v>-61.18927</v>
      </c>
      <c r="D552">
        <v>60.420226999999997</v>
      </c>
      <c r="F552">
        <v>0.121851</v>
      </c>
      <c r="G552">
        <v>2.8162E-2</v>
      </c>
      <c r="H552">
        <v>-2.5735000000000001E-2</v>
      </c>
      <c r="I552">
        <v>-2.5017000000000001E-2</v>
      </c>
      <c r="J552">
        <v>-4.9370000000000004E-3</v>
      </c>
      <c r="K552">
        <v>8.5583000000000006E-2</v>
      </c>
      <c r="L552">
        <v>-2.6092000000000001E-2</v>
      </c>
      <c r="N552">
        <v>60.291749000000003</v>
      </c>
      <c r="O552">
        <v>60.313557000000003</v>
      </c>
      <c r="P552">
        <v>60.241374</v>
      </c>
      <c r="Q552">
        <v>60.153694000000002</v>
      </c>
      <c r="R552">
        <v>61.304192999999998</v>
      </c>
      <c r="S552">
        <v>61.341835000000003</v>
      </c>
      <c r="T552">
        <v>60.936906999999998</v>
      </c>
      <c r="U552" s="8">
        <v>61.26652</v>
      </c>
      <c r="W552">
        <v>61.311121</v>
      </c>
      <c r="X552">
        <v>61.217432000000002</v>
      </c>
      <c r="Y552">
        <v>61.163535000000003</v>
      </c>
      <c r="Z552">
        <v>61.164253000000002</v>
      </c>
      <c r="AA552">
        <v>61.184333000000002</v>
      </c>
      <c r="AB552">
        <v>61.274853</v>
      </c>
      <c r="AC552" s="8">
        <v>61.163178000000002</v>
      </c>
      <c r="AE552">
        <v>60.332948000000002</v>
      </c>
      <c r="AF552">
        <v>60.354756000000002</v>
      </c>
      <c r="AG552">
        <v>60.282572999999999</v>
      </c>
      <c r="AH552">
        <v>60.194893</v>
      </c>
      <c r="AI552">
        <v>61.345391999999997</v>
      </c>
      <c r="AJ552">
        <v>61.383034000000002</v>
      </c>
      <c r="AK552">
        <v>60.978105999999997</v>
      </c>
      <c r="AL552">
        <v>61.307718999999999</v>
      </c>
      <c r="AN552">
        <v>-1.012443999999995</v>
      </c>
      <c r="AO552">
        <v>-0.64515799999999501</v>
      </c>
      <c r="AP552">
        <v>-1.0628189999999975</v>
      </c>
      <c r="AQ552">
        <v>-0.69553299999999751</v>
      </c>
    </row>
    <row r="553" spans="1:43">
      <c r="A553">
        <v>958.28125</v>
      </c>
      <c r="B553">
        <v>121.856689</v>
      </c>
      <c r="C553">
        <v>-61.322020999999999</v>
      </c>
      <c r="D553">
        <v>60.342407000000001</v>
      </c>
      <c r="F553">
        <v>0.121851</v>
      </c>
      <c r="G553">
        <v>3.2739999999999998E-2</v>
      </c>
      <c r="H553">
        <v>-3.0314000000000001E-2</v>
      </c>
      <c r="I553">
        <v>-1.5859999999999999E-2</v>
      </c>
      <c r="J553">
        <v>8.7969999999999993E-3</v>
      </c>
      <c r="K553">
        <v>9.0161000000000005E-2</v>
      </c>
      <c r="L553">
        <v>-1.6936E-2</v>
      </c>
      <c r="N553">
        <v>60.296328000000003</v>
      </c>
      <c r="O553">
        <v>60.313557000000003</v>
      </c>
      <c r="P553">
        <v>60.241374</v>
      </c>
      <c r="Q553">
        <v>60.158273000000001</v>
      </c>
      <c r="R553">
        <v>61.308771999999998</v>
      </c>
      <c r="S553">
        <v>61.332678999999999</v>
      </c>
      <c r="T553">
        <v>60.927750000000003</v>
      </c>
      <c r="U553" s="8">
        <v>61.257364000000003</v>
      </c>
      <c r="W553">
        <v>61.443871999999999</v>
      </c>
      <c r="X553">
        <v>61.354760999999996</v>
      </c>
      <c r="Y553">
        <v>61.291707000000002</v>
      </c>
      <c r="Z553">
        <v>61.306160999999996</v>
      </c>
      <c r="AA553">
        <v>61.330818000000001</v>
      </c>
      <c r="AB553">
        <v>61.412182000000001</v>
      </c>
      <c r="AC553" s="8">
        <v>61.305084999999998</v>
      </c>
      <c r="AE553">
        <v>60.337527000000001</v>
      </c>
      <c r="AF553">
        <v>60.354756000000002</v>
      </c>
      <c r="AG553">
        <v>60.282572999999999</v>
      </c>
      <c r="AH553">
        <v>60.199472</v>
      </c>
      <c r="AI553">
        <v>61.349970999999996</v>
      </c>
      <c r="AJ553">
        <v>61.373877999999998</v>
      </c>
      <c r="AK553">
        <v>60.968949000000002</v>
      </c>
      <c r="AL553">
        <v>61.298563000000001</v>
      </c>
      <c r="AN553">
        <v>-1.012443999999995</v>
      </c>
      <c r="AO553">
        <v>-0.63142200000000059</v>
      </c>
      <c r="AP553">
        <v>-1.0673979999999972</v>
      </c>
      <c r="AQ553">
        <v>-0.68637600000000276</v>
      </c>
    </row>
    <row r="554" spans="1:43">
      <c r="A554">
        <v>960.03125</v>
      </c>
      <c r="B554">
        <v>121.966553</v>
      </c>
      <c r="C554">
        <v>-61.18927</v>
      </c>
      <c r="D554">
        <v>60.379027999999998</v>
      </c>
      <c r="F554">
        <v>0.121851</v>
      </c>
      <c r="G554">
        <v>2.8162E-2</v>
      </c>
      <c r="H554">
        <v>-2.5735000000000001E-2</v>
      </c>
      <c r="I554">
        <v>-2.9595E-2</v>
      </c>
      <c r="J554">
        <v>4.2189999999999997E-3</v>
      </c>
      <c r="K554">
        <v>9.0161000000000005E-2</v>
      </c>
      <c r="L554">
        <v>-2.1513999999999998E-2</v>
      </c>
      <c r="N554">
        <v>60.300905999999998</v>
      </c>
      <c r="O554">
        <v>60.322715000000002</v>
      </c>
      <c r="P554">
        <v>60.245953</v>
      </c>
      <c r="Q554">
        <v>60.153694000000002</v>
      </c>
      <c r="R554">
        <v>61.304192999999998</v>
      </c>
      <c r="S554">
        <v>61.332678999999999</v>
      </c>
      <c r="T554">
        <v>60.932327999999998</v>
      </c>
      <c r="U554" s="8">
        <v>61.261941999999998</v>
      </c>
      <c r="W554">
        <v>61.311121</v>
      </c>
      <c r="X554">
        <v>61.217432000000002</v>
      </c>
      <c r="Y554">
        <v>61.163535000000003</v>
      </c>
      <c r="Z554">
        <v>61.159675</v>
      </c>
      <c r="AA554">
        <v>61.193489</v>
      </c>
      <c r="AB554">
        <v>61.279431000000002</v>
      </c>
      <c r="AC554" s="8">
        <v>61.167755999999997</v>
      </c>
      <c r="AE554">
        <v>60.342104999999997</v>
      </c>
      <c r="AF554">
        <v>60.363914000000001</v>
      </c>
      <c r="AG554">
        <v>60.287151999999999</v>
      </c>
      <c r="AH554">
        <v>60.194893</v>
      </c>
      <c r="AI554">
        <v>61.345391999999997</v>
      </c>
      <c r="AJ554">
        <v>61.373877999999998</v>
      </c>
      <c r="AK554">
        <v>60.973526999999997</v>
      </c>
      <c r="AL554">
        <v>61.303140999999997</v>
      </c>
      <c r="AN554">
        <v>-1.0032870000000003</v>
      </c>
      <c r="AO554">
        <v>-0.63142200000000059</v>
      </c>
      <c r="AP554">
        <v>-1.0582399999999978</v>
      </c>
      <c r="AQ554">
        <v>-0.68637499999999818</v>
      </c>
    </row>
    <row r="555" spans="1:43">
      <c r="A555">
        <v>961.734375</v>
      </c>
      <c r="B555">
        <v>121.85211200000001</v>
      </c>
      <c r="C555">
        <v>-61.308289000000002</v>
      </c>
      <c r="D555">
        <v>60.342407000000001</v>
      </c>
      <c r="F555">
        <v>0.12642900000000001</v>
      </c>
      <c r="G555">
        <v>3.2739999999999998E-2</v>
      </c>
      <c r="H555">
        <v>-2.1156999999999999E-2</v>
      </c>
      <c r="I555">
        <v>-2.5017000000000001E-2</v>
      </c>
      <c r="J555">
        <v>1.3375E-2</v>
      </c>
      <c r="K555">
        <v>9.4740000000000005E-2</v>
      </c>
      <c r="L555">
        <v>-1.6936E-2</v>
      </c>
      <c r="N555">
        <v>60.291749000000003</v>
      </c>
      <c r="O555">
        <v>60.313557000000003</v>
      </c>
      <c r="P555">
        <v>60.245953</v>
      </c>
      <c r="Q555">
        <v>60.162852000000001</v>
      </c>
      <c r="R555">
        <v>61.304192999999998</v>
      </c>
      <c r="S555">
        <v>61.341835000000003</v>
      </c>
      <c r="T555">
        <v>60.936906999999998</v>
      </c>
      <c r="U555" s="8">
        <v>61.271099</v>
      </c>
      <c r="W555">
        <v>61.434718000000004</v>
      </c>
      <c r="X555">
        <v>61.341028999999999</v>
      </c>
      <c r="Y555">
        <v>61.287132</v>
      </c>
      <c r="Z555">
        <v>61.283272000000004</v>
      </c>
      <c r="AA555">
        <v>61.321664000000006</v>
      </c>
      <c r="AB555">
        <v>61.403029000000004</v>
      </c>
      <c r="AC555" s="8">
        <v>61.291353000000001</v>
      </c>
      <c r="AE555">
        <v>60.332948000000002</v>
      </c>
      <c r="AF555">
        <v>60.354756000000002</v>
      </c>
      <c r="AG555">
        <v>60.287151999999999</v>
      </c>
      <c r="AH555">
        <v>60.204051</v>
      </c>
      <c r="AI555">
        <v>61.345391999999997</v>
      </c>
      <c r="AJ555">
        <v>61.383034000000002</v>
      </c>
      <c r="AK555">
        <v>60.978105999999997</v>
      </c>
      <c r="AL555">
        <v>61.312297999999998</v>
      </c>
      <c r="AN555">
        <v>-1.012443999999995</v>
      </c>
      <c r="AO555">
        <v>-0.64515799999999501</v>
      </c>
      <c r="AP555">
        <v>-1.0582399999999978</v>
      </c>
      <c r="AQ555">
        <v>-0.69095399999999785</v>
      </c>
    </row>
    <row r="556" spans="1:43">
      <c r="A556">
        <v>963.46875</v>
      </c>
      <c r="B556">
        <v>121.861267</v>
      </c>
      <c r="C556">
        <v>-61.303711</v>
      </c>
      <c r="D556">
        <v>60.351562000000001</v>
      </c>
      <c r="F556">
        <v>0.12642900000000001</v>
      </c>
      <c r="G556">
        <v>2.8162E-2</v>
      </c>
      <c r="H556">
        <v>-1.6577999999999999E-2</v>
      </c>
      <c r="I556">
        <v>-2.0438000000000001E-2</v>
      </c>
      <c r="J556">
        <v>8.7969999999999993E-3</v>
      </c>
      <c r="K556">
        <v>9.0161000000000005E-2</v>
      </c>
      <c r="L556">
        <v>-2.1513999999999998E-2</v>
      </c>
      <c r="N556">
        <v>60.300905999999998</v>
      </c>
      <c r="O556">
        <v>60.322715000000002</v>
      </c>
      <c r="P556">
        <v>60.241374</v>
      </c>
      <c r="Q556">
        <v>60.158273000000001</v>
      </c>
      <c r="R556">
        <v>61.299615000000003</v>
      </c>
      <c r="S556">
        <v>61.332678999999999</v>
      </c>
      <c r="T556">
        <v>60.932327999999998</v>
      </c>
      <c r="U556" s="8">
        <v>61.26652</v>
      </c>
      <c r="W556">
        <v>61.430140000000002</v>
      </c>
      <c r="X556">
        <v>61.331873000000002</v>
      </c>
      <c r="Y556">
        <v>61.287132999999997</v>
      </c>
      <c r="Z556">
        <v>61.283273000000001</v>
      </c>
      <c r="AA556">
        <v>61.312508000000001</v>
      </c>
      <c r="AB556">
        <v>61.393872000000002</v>
      </c>
      <c r="AC556" s="8">
        <v>61.282196999999996</v>
      </c>
      <c r="AE556">
        <v>60.342104999999997</v>
      </c>
      <c r="AF556">
        <v>60.363914000000001</v>
      </c>
      <c r="AG556">
        <v>60.282572999999999</v>
      </c>
      <c r="AH556">
        <v>60.199472</v>
      </c>
      <c r="AI556">
        <v>61.340814000000002</v>
      </c>
      <c r="AJ556">
        <v>61.373877999999998</v>
      </c>
      <c r="AK556">
        <v>60.973526999999997</v>
      </c>
      <c r="AL556">
        <v>61.307718999999999</v>
      </c>
      <c r="AN556">
        <v>-0.99870900000000518</v>
      </c>
      <c r="AO556">
        <v>-0.63142200000000059</v>
      </c>
      <c r="AP556">
        <v>-1.0582410000000024</v>
      </c>
      <c r="AQ556">
        <v>-0.69095399999999785</v>
      </c>
    </row>
    <row r="557" spans="1:43">
      <c r="A557">
        <v>965.21875</v>
      </c>
      <c r="B557">
        <v>121.85211200000001</v>
      </c>
      <c r="C557">
        <v>-61.230468999999999</v>
      </c>
      <c r="D557">
        <v>60.447693000000001</v>
      </c>
      <c r="F557">
        <v>0.121851</v>
      </c>
      <c r="G557">
        <v>2.8162E-2</v>
      </c>
      <c r="H557">
        <v>-2.5735000000000001E-2</v>
      </c>
      <c r="I557">
        <v>-1.5859999999999999E-2</v>
      </c>
      <c r="J557">
        <v>1.3375E-2</v>
      </c>
      <c r="K557">
        <v>9.0161000000000005E-2</v>
      </c>
      <c r="L557">
        <v>-3.0669999999999999E-2</v>
      </c>
      <c r="N557">
        <v>60.291749000000003</v>
      </c>
      <c r="O557">
        <v>60.308979000000001</v>
      </c>
      <c r="P557">
        <v>60.245953</v>
      </c>
      <c r="Q557">
        <v>60.158273000000001</v>
      </c>
      <c r="R557">
        <v>61.299615000000003</v>
      </c>
      <c r="S557">
        <v>61.332678999999999</v>
      </c>
      <c r="T557">
        <v>60.941485</v>
      </c>
      <c r="U557" s="8">
        <v>61.257364000000003</v>
      </c>
      <c r="W557">
        <v>61.352319999999999</v>
      </c>
      <c r="X557">
        <v>61.258631000000001</v>
      </c>
      <c r="Y557">
        <v>61.204734000000002</v>
      </c>
      <c r="Z557">
        <v>61.214608999999996</v>
      </c>
      <c r="AA557">
        <v>61.243844000000003</v>
      </c>
      <c r="AB557">
        <v>61.320630000000001</v>
      </c>
      <c r="AC557" s="8">
        <v>61.199798999999999</v>
      </c>
      <c r="AE557">
        <v>60.332948000000002</v>
      </c>
      <c r="AF557">
        <v>60.350178</v>
      </c>
      <c r="AG557">
        <v>60.287151999999999</v>
      </c>
      <c r="AH557">
        <v>60.199472</v>
      </c>
      <c r="AI557">
        <v>61.340814000000002</v>
      </c>
      <c r="AJ557">
        <v>61.373877999999998</v>
      </c>
      <c r="AK557">
        <v>60.982683999999999</v>
      </c>
      <c r="AL557">
        <v>61.298563000000001</v>
      </c>
      <c r="AN557">
        <v>-1.0078659999999999</v>
      </c>
      <c r="AO557">
        <v>-0.6497359999999972</v>
      </c>
      <c r="AP557">
        <v>-1.0536620000000028</v>
      </c>
      <c r="AQ557">
        <v>-0.69553200000000004</v>
      </c>
    </row>
    <row r="558" spans="1:43">
      <c r="A558">
        <v>966.90625</v>
      </c>
      <c r="B558">
        <v>121.907043</v>
      </c>
      <c r="C558">
        <v>-61.225890999999997</v>
      </c>
      <c r="D558">
        <v>60.369872999999998</v>
      </c>
      <c r="F558">
        <v>0.121851</v>
      </c>
      <c r="G558">
        <v>1.9004E-2</v>
      </c>
      <c r="H558">
        <v>-2.5735000000000001E-2</v>
      </c>
      <c r="I558">
        <v>-2.0438000000000001E-2</v>
      </c>
      <c r="J558">
        <v>-3.59E-4</v>
      </c>
      <c r="K558">
        <v>8.5583000000000006E-2</v>
      </c>
      <c r="L558">
        <v>-3.0669999999999999E-2</v>
      </c>
      <c r="N558">
        <v>60.296328000000003</v>
      </c>
      <c r="O558">
        <v>60.308979000000001</v>
      </c>
      <c r="P558">
        <v>60.241374</v>
      </c>
      <c r="Q558">
        <v>60.153694000000002</v>
      </c>
      <c r="R558">
        <v>61.304192999999998</v>
      </c>
      <c r="S558">
        <v>61.341835000000003</v>
      </c>
      <c r="T558">
        <v>60.923171000000004</v>
      </c>
      <c r="U558" s="8">
        <v>61.26652</v>
      </c>
      <c r="W558">
        <v>61.347741999999997</v>
      </c>
      <c r="X558">
        <v>61.244895</v>
      </c>
      <c r="Y558">
        <v>61.200156</v>
      </c>
      <c r="Z558">
        <v>61.205452999999999</v>
      </c>
      <c r="AA558">
        <v>61.225531999999994</v>
      </c>
      <c r="AB558">
        <v>61.311473999999997</v>
      </c>
      <c r="AC558" s="8">
        <v>61.195220999999997</v>
      </c>
      <c r="AE558">
        <v>60.337527000000001</v>
      </c>
      <c r="AF558">
        <v>60.350178</v>
      </c>
      <c r="AG558">
        <v>60.282572999999999</v>
      </c>
      <c r="AH558">
        <v>60.194893</v>
      </c>
      <c r="AI558">
        <v>61.345391999999997</v>
      </c>
      <c r="AJ558">
        <v>61.383034000000002</v>
      </c>
      <c r="AK558">
        <v>60.964370000000002</v>
      </c>
      <c r="AL558">
        <v>61.307718999999999</v>
      </c>
      <c r="AN558">
        <v>-1.0078649999999953</v>
      </c>
      <c r="AO558">
        <v>-0.62684300000000093</v>
      </c>
      <c r="AP558">
        <v>-1.0628189999999975</v>
      </c>
      <c r="AQ558">
        <v>-0.6817970000000031</v>
      </c>
    </row>
    <row r="559" spans="1:43">
      <c r="A559">
        <v>968.65625</v>
      </c>
      <c r="B559">
        <v>121.966553</v>
      </c>
      <c r="C559">
        <v>-61.193848000000003</v>
      </c>
      <c r="D559">
        <v>60.401916999999997</v>
      </c>
      <c r="F559">
        <v>0.121851</v>
      </c>
      <c r="G559">
        <v>2.3583E-2</v>
      </c>
      <c r="H559">
        <v>-2.5735000000000001E-2</v>
      </c>
      <c r="I559">
        <v>-2.0438000000000001E-2</v>
      </c>
      <c r="J559">
        <v>8.7969999999999993E-3</v>
      </c>
      <c r="K559">
        <v>9.4740000000000005E-2</v>
      </c>
      <c r="L559">
        <v>-3.0669999999999999E-2</v>
      </c>
      <c r="N559">
        <v>60.305484999999997</v>
      </c>
      <c r="O559">
        <v>60.318136000000003</v>
      </c>
      <c r="P559">
        <v>60.250531000000002</v>
      </c>
      <c r="Q559">
        <v>60.153694000000002</v>
      </c>
      <c r="R559">
        <v>61.304192999999998</v>
      </c>
      <c r="S559">
        <v>61.332678999999999</v>
      </c>
      <c r="T559">
        <v>60.932327999999998</v>
      </c>
      <c r="U559" s="8">
        <v>61.271099</v>
      </c>
      <c r="W559">
        <v>61.315699000000002</v>
      </c>
      <c r="X559">
        <v>61.217431000000005</v>
      </c>
      <c r="Y559">
        <v>61.168113000000005</v>
      </c>
      <c r="Z559">
        <v>61.173410000000004</v>
      </c>
      <c r="AA559">
        <v>61.202645000000004</v>
      </c>
      <c r="AB559">
        <v>61.288588000000004</v>
      </c>
      <c r="AC559" s="8">
        <v>61.163178000000002</v>
      </c>
      <c r="AE559">
        <v>60.346683999999996</v>
      </c>
      <c r="AF559">
        <v>60.359335000000002</v>
      </c>
      <c r="AG559">
        <v>60.291730000000001</v>
      </c>
      <c r="AH559">
        <v>60.194893</v>
      </c>
      <c r="AI559">
        <v>61.345391999999997</v>
      </c>
      <c r="AJ559">
        <v>61.373877999999998</v>
      </c>
      <c r="AK559">
        <v>60.973526999999997</v>
      </c>
      <c r="AL559">
        <v>61.312297999999998</v>
      </c>
      <c r="AN559">
        <v>-0.9987080000000006</v>
      </c>
      <c r="AO559">
        <v>-0.62684300000000093</v>
      </c>
      <c r="AP559">
        <v>-1.0536619999999957</v>
      </c>
      <c r="AQ559">
        <v>-0.68179699999999599</v>
      </c>
    </row>
    <row r="560" spans="1:43">
      <c r="A560">
        <v>970.34375</v>
      </c>
      <c r="B560">
        <v>121.888733</v>
      </c>
      <c r="C560">
        <v>-61.303711</v>
      </c>
      <c r="D560">
        <v>60.269165000000001</v>
      </c>
      <c r="F560">
        <v>0.12642900000000001</v>
      </c>
      <c r="G560">
        <v>2.3583E-2</v>
      </c>
      <c r="H560">
        <v>-3.0314000000000001E-2</v>
      </c>
      <c r="I560">
        <v>-2.0438000000000001E-2</v>
      </c>
      <c r="J560">
        <v>8.7969999999999993E-3</v>
      </c>
      <c r="K560">
        <v>9.0161000000000005E-2</v>
      </c>
      <c r="L560">
        <v>-2.1513999999999998E-2</v>
      </c>
      <c r="N560">
        <v>60.300905999999998</v>
      </c>
      <c r="O560">
        <v>60.308979000000001</v>
      </c>
      <c r="P560">
        <v>60.245953</v>
      </c>
      <c r="Q560">
        <v>60.162852000000001</v>
      </c>
      <c r="R560">
        <v>61.308771999999998</v>
      </c>
      <c r="S560">
        <v>61.341835000000003</v>
      </c>
      <c r="T560">
        <v>60.927750000000003</v>
      </c>
      <c r="U560" s="8">
        <v>61.261941999999998</v>
      </c>
      <c r="W560">
        <v>61.430140000000002</v>
      </c>
      <c r="X560">
        <v>61.327294000000002</v>
      </c>
      <c r="Y560">
        <v>61.273397000000003</v>
      </c>
      <c r="Z560">
        <v>61.283273000000001</v>
      </c>
      <c r="AA560">
        <v>61.312508000000001</v>
      </c>
      <c r="AB560">
        <v>61.393872000000002</v>
      </c>
      <c r="AC560" s="8">
        <v>61.282196999999996</v>
      </c>
      <c r="AE560">
        <v>60.342104999999997</v>
      </c>
      <c r="AF560">
        <v>60.350178</v>
      </c>
      <c r="AG560">
        <v>60.287151999999999</v>
      </c>
      <c r="AH560">
        <v>60.204051</v>
      </c>
      <c r="AI560">
        <v>61.349970999999996</v>
      </c>
      <c r="AJ560">
        <v>61.383034000000002</v>
      </c>
      <c r="AK560">
        <v>60.968949000000002</v>
      </c>
      <c r="AL560">
        <v>61.303140999999997</v>
      </c>
      <c r="AN560">
        <v>-1.0078659999999999</v>
      </c>
      <c r="AO560">
        <v>-0.62684400000000551</v>
      </c>
      <c r="AP560">
        <v>-1.0628189999999975</v>
      </c>
      <c r="AQ560">
        <v>-0.6817970000000031</v>
      </c>
    </row>
    <row r="561" spans="1:43">
      <c r="A561">
        <v>972.078125</v>
      </c>
      <c r="B561">
        <v>121.911621</v>
      </c>
      <c r="C561">
        <v>-61.239623999999999</v>
      </c>
      <c r="D561">
        <v>60.369872999999998</v>
      </c>
      <c r="F561">
        <v>0.117273</v>
      </c>
      <c r="G561">
        <v>2.3583E-2</v>
      </c>
      <c r="H561">
        <v>-3.0314000000000001E-2</v>
      </c>
      <c r="I561">
        <v>-2.0438000000000001E-2</v>
      </c>
      <c r="J561">
        <v>4.2189999999999997E-3</v>
      </c>
      <c r="K561">
        <v>9.0161000000000005E-2</v>
      </c>
      <c r="L561">
        <v>-2.6092000000000001E-2</v>
      </c>
      <c r="N561">
        <v>60.300905999999998</v>
      </c>
      <c r="O561">
        <v>60.313557000000003</v>
      </c>
      <c r="P561">
        <v>60.241374</v>
      </c>
      <c r="Q561">
        <v>60.153694000000002</v>
      </c>
      <c r="R561">
        <v>61.308771999999998</v>
      </c>
      <c r="S561">
        <v>61.337257000000001</v>
      </c>
      <c r="T561">
        <v>60.923171000000004</v>
      </c>
      <c r="U561" s="8">
        <v>61.271099</v>
      </c>
      <c r="W561">
        <v>61.356896999999996</v>
      </c>
      <c r="X561">
        <v>61.263207000000001</v>
      </c>
      <c r="Y561">
        <v>61.209310000000002</v>
      </c>
      <c r="Z561">
        <v>61.219186000000001</v>
      </c>
      <c r="AA561">
        <v>61.243842999999998</v>
      </c>
      <c r="AB561">
        <v>61.329785000000001</v>
      </c>
      <c r="AC561" s="8">
        <v>61.213532000000001</v>
      </c>
      <c r="AE561">
        <v>60.342104999999997</v>
      </c>
      <c r="AF561">
        <v>60.354756000000002</v>
      </c>
      <c r="AG561">
        <v>60.282572999999999</v>
      </c>
      <c r="AH561">
        <v>60.194893</v>
      </c>
      <c r="AI561">
        <v>61.349970999999996</v>
      </c>
      <c r="AJ561">
        <v>61.378456</v>
      </c>
      <c r="AK561">
        <v>60.964370000000002</v>
      </c>
      <c r="AL561">
        <v>61.312297999999998</v>
      </c>
      <c r="AN561">
        <v>-1.0078659999999999</v>
      </c>
      <c r="AO561">
        <v>-0.62226500000000584</v>
      </c>
      <c r="AP561">
        <v>-1.0673979999999972</v>
      </c>
      <c r="AQ561">
        <v>-0.6817970000000031</v>
      </c>
    </row>
    <row r="562" spans="1:43">
      <c r="A562">
        <v>973.8125</v>
      </c>
      <c r="B562">
        <v>121.98028600000001</v>
      </c>
      <c r="C562">
        <v>-61.207580999999998</v>
      </c>
      <c r="D562">
        <v>60.383606</v>
      </c>
      <c r="F562">
        <v>0.112694</v>
      </c>
      <c r="G562">
        <v>1.9004E-2</v>
      </c>
      <c r="H562">
        <v>-2.5735000000000001E-2</v>
      </c>
      <c r="I562">
        <v>-2.5017000000000001E-2</v>
      </c>
      <c r="J562">
        <v>8.7969999999999993E-3</v>
      </c>
      <c r="K562">
        <v>8.1004999999999994E-2</v>
      </c>
      <c r="L562">
        <v>-3.5248000000000002E-2</v>
      </c>
      <c r="N562">
        <v>60.300905999999998</v>
      </c>
      <c r="O562">
        <v>60.313557000000003</v>
      </c>
      <c r="P562">
        <v>60.236795999999998</v>
      </c>
      <c r="Q562">
        <v>60.158273000000001</v>
      </c>
      <c r="R562">
        <v>61.308771999999998</v>
      </c>
      <c r="S562">
        <v>61.337257000000001</v>
      </c>
      <c r="T562">
        <v>60.936906999999998</v>
      </c>
      <c r="U562" s="8">
        <v>61.271099</v>
      </c>
      <c r="W562">
        <v>61.320274999999995</v>
      </c>
      <c r="X562">
        <v>61.226585</v>
      </c>
      <c r="Y562">
        <v>61.181846</v>
      </c>
      <c r="Z562">
        <v>61.182563999999999</v>
      </c>
      <c r="AA562">
        <v>61.216377999999999</v>
      </c>
      <c r="AB562">
        <v>61.288585999999995</v>
      </c>
      <c r="AC562" s="8">
        <v>61.172332999999995</v>
      </c>
      <c r="AE562">
        <v>60.342104999999997</v>
      </c>
      <c r="AF562">
        <v>60.354756000000002</v>
      </c>
      <c r="AG562">
        <v>60.277994999999997</v>
      </c>
      <c r="AH562">
        <v>60.199472</v>
      </c>
      <c r="AI562">
        <v>61.349970999999996</v>
      </c>
      <c r="AJ562">
        <v>61.378456</v>
      </c>
      <c r="AK562">
        <v>60.978105999999997</v>
      </c>
      <c r="AL562">
        <v>61.312297999999998</v>
      </c>
      <c r="AN562">
        <v>-1.0078659999999999</v>
      </c>
      <c r="AO562">
        <v>-0.63600100000000026</v>
      </c>
      <c r="AP562">
        <v>-1.0719759999999994</v>
      </c>
      <c r="AQ562">
        <v>-0.70011099999999971</v>
      </c>
    </row>
    <row r="563" spans="1:43">
      <c r="A563">
        <v>975.5625</v>
      </c>
      <c r="B563">
        <v>121.85211200000001</v>
      </c>
      <c r="C563">
        <v>-61.244202000000001</v>
      </c>
      <c r="D563">
        <v>60.411071999999997</v>
      </c>
      <c r="F563">
        <v>0.121851</v>
      </c>
      <c r="G563">
        <v>2.8162E-2</v>
      </c>
      <c r="H563">
        <v>-2.1156999999999999E-2</v>
      </c>
      <c r="I563">
        <v>-2.5017000000000001E-2</v>
      </c>
      <c r="J563">
        <v>8.7969999999999993E-3</v>
      </c>
      <c r="K563">
        <v>9.0161000000000005E-2</v>
      </c>
      <c r="L563">
        <v>-3.0669999999999999E-2</v>
      </c>
      <c r="N563">
        <v>60.300905999999998</v>
      </c>
      <c r="O563">
        <v>60.313557000000003</v>
      </c>
      <c r="P563">
        <v>60.245953</v>
      </c>
      <c r="Q563">
        <v>60.162852000000001</v>
      </c>
      <c r="R563">
        <v>61.308771999999998</v>
      </c>
      <c r="S563">
        <v>61.332678999999999</v>
      </c>
      <c r="T563">
        <v>60.936906999999998</v>
      </c>
      <c r="U563" s="8">
        <v>61.261941999999998</v>
      </c>
      <c r="W563">
        <v>61.366053000000001</v>
      </c>
      <c r="X563">
        <v>61.272364000000003</v>
      </c>
      <c r="Y563">
        <v>61.223044999999999</v>
      </c>
      <c r="Z563">
        <v>61.219185000000003</v>
      </c>
      <c r="AA563">
        <v>61.252999000000003</v>
      </c>
      <c r="AB563">
        <v>61.334363000000003</v>
      </c>
      <c r="AC563" s="8">
        <v>61.213532000000001</v>
      </c>
      <c r="AE563">
        <v>60.342104999999997</v>
      </c>
      <c r="AF563">
        <v>60.354756000000002</v>
      </c>
      <c r="AG563">
        <v>60.287151999999999</v>
      </c>
      <c r="AH563">
        <v>60.204051</v>
      </c>
      <c r="AI563">
        <v>61.349970999999996</v>
      </c>
      <c r="AJ563">
        <v>61.373877999999998</v>
      </c>
      <c r="AK563">
        <v>60.978105999999997</v>
      </c>
      <c r="AL563">
        <v>61.303140999999997</v>
      </c>
      <c r="AN563">
        <v>-1.0078659999999999</v>
      </c>
      <c r="AO563">
        <v>-0.63600100000000026</v>
      </c>
      <c r="AP563">
        <v>-1.0628189999999975</v>
      </c>
      <c r="AQ563">
        <v>-0.69095399999999785</v>
      </c>
    </row>
    <row r="564" spans="1:43">
      <c r="A564">
        <v>977.25</v>
      </c>
      <c r="B564">
        <v>121.875</v>
      </c>
      <c r="C564">
        <v>-61.207580999999998</v>
      </c>
      <c r="D564">
        <v>60.415649000000002</v>
      </c>
      <c r="F564">
        <v>0.121851</v>
      </c>
      <c r="G564">
        <v>1.9004E-2</v>
      </c>
      <c r="H564">
        <v>-3.0314000000000001E-2</v>
      </c>
      <c r="I564">
        <v>-2.9595E-2</v>
      </c>
      <c r="J564">
        <v>4.2189999999999997E-3</v>
      </c>
      <c r="K564">
        <v>8.5583000000000006E-2</v>
      </c>
      <c r="L564">
        <v>-2.6092000000000001E-2</v>
      </c>
      <c r="N564">
        <v>60.296328000000003</v>
      </c>
      <c r="O564">
        <v>60.318136000000003</v>
      </c>
      <c r="P564">
        <v>60.241374</v>
      </c>
      <c r="Q564">
        <v>60.153694000000002</v>
      </c>
      <c r="R564">
        <v>61.308771999999998</v>
      </c>
      <c r="S564">
        <v>61.341835000000003</v>
      </c>
      <c r="T564">
        <v>60.932327999999998</v>
      </c>
      <c r="U564" s="8">
        <v>61.261941999999998</v>
      </c>
      <c r="W564">
        <v>61.329431999999997</v>
      </c>
      <c r="X564">
        <v>61.226585</v>
      </c>
      <c r="Y564">
        <v>61.177267000000001</v>
      </c>
      <c r="Z564">
        <v>61.177985999999997</v>
      </c>
      <c r="AA564">
        <v>61.211799999999997</v>
      </c>
      <c r="AB564">
        <v>61.293163999999997</v>
      </c>
      <c r="AC564" s="8">
        <v>61.181488999999999</v>
      </c>
      <c r="AE564">
        <v>60.337527000000001</v>
      </c>
      <c r="AF564">
        <v>60.359335000000002</v>
      </c>
      <c r="AG564">
        <v>60.282572999999999</v>
      </c>
      <c r="AH564">
        <v>60.194893</v>
      </c>
      <c r="AI564">
        <v>61.349970999999996</v>
      </c>
      <c r="AJ564">
        <v>61.383034000000002</v>
      </c>
      <c r="AK564">
        <v>60.973526999999997</v>
      </c>
      <c r="AL564">
        <v>61.303140999999997</v>
      </c>
      <c r="AN564">
        <v>-1.012443999999995</v>
      </c>
      <c r="AO564">
        <v>-0.63599999999999568</v>
      </c>
      <c r="AP564">
        <v>-1.0673979999999972</v>
      </c>
      <c r="AQ564">
        <v>-0.69095399999999785</v>
      </c>
    </row>
    <row r="565" spans="1:43">
      <c r="A565">
        <v>979</v>
      </c>
      <c r="B565">
        <v>121.824646</v>
      </c>
      <c r="C565">
        <v>-61.312866</v>
      </c>
      <c r="D565">
        <v>60.342407000000001</v>
      </c>
      <c r="F565">
        <v>0.121851</v>
      </c>
      <c r="G565">
        <v>2.3583E-2</v>
      </c>
      <c r="H565">
        <v>-2.5735000000000001E-2</v>
      </c>
      <c r="I565">
        <v>-2.5017000000000001E-2</v>
      </c>
      <c r="J565">
        <v>4.2189999999999997E-3</v>
      </c>
      <c r="K565">
        <v>9.0161000000000005E-2</v>
      </c>
      <c r="L565">
        <v>-2.1513999999999998E-2</v>
      </c>
      <c r="N565">
        <v>60.310063</v>
      </c>
      <c r="O565">
        <v>60.313557000000003</v>
      </c>
      <c r="P565">
        <v>60.250531000000002</v>
      </c>
      <c r="Q565">
        <v>60.167431000000001</v>
      </c>
      <c r="R565">
        <v>61.304192999999998</v>
      </c>
      <c r="S565">
        <v>61.341835000000003</v>
      </c>
      <c r="T565">
        <v>60.932327999999998</v>
      </c>
      <c r="U565" s="8">
        <v>61.271099</v>
      </c>
      <c r="W565">
        <v>61.434716999999999</v>
      </c>
      <c r="X565">
        <v>61.336449000000002</v>
      </c>
      <c r="Y565">
        <v>61.287131000000002</v>
      </c>
      <c r="Z565">
        <v>61.287849000000001</v>
      </c>
      <c r="AA565">
        <v>61.317084999999999</v>
      </c>
      <c r="AB565">
        <v>61.403027000000002</v>
      </c>
      <c r="AC565" s="8">
        <v>61.291351999999996</v>
      </c>
      <c r="AE565">
        <v>60.351261999999998</v>
      </c>
      <c r="AF565">
        <v>60.354756000000002</v>
      </c>
      <c r="AG565">
        <v>60.291730000000001</v>
      </c>
      <c r="AH565">
        <v>60.208629999999999</v>
      </c>
      <c r="AI565">
        <v>61.345391999999997</v>
      </c>
      <c r="AJ565">
        <v>61.383034000000002</v>
      </c>
      <c r="AK565">
        <v>60.973526999999997</v>
      </c>
      <c r="AL565">
        <v>61.312297999999998</v>
      </c>
      <c r="AN565">
        <v>-0.9941299999999984</v>
      </c>
      <c r="AO565">
        <v>-0.62226499999999874</v>
      </c>
      <c r="AP565">
        <v>-1.0536619999999957</v>
      </c>
      <c r="AQ565">
        <v>-0.68179699999999599</v>
      </c>
    </row>
    <row r="566" spans="1:43">
      <c r="A566">
        <v>980.75</v>
      </c>
      <c r="B566">
        <v>121.97113</v>
      </c>
      <c r="C566">
        <v>-61.280822999999998</v>
      </c>
      <c r="D566">
        <v>60.273743000000003</v>
      </c>
      <c r="F566">
        <v>0.117273</v>
      </c>
      <c r="G566">
        <v>2.8162E-2</v>
      </c>
      <c r="H566">
        <v>-3.0314000000000001E-2</v>
      </c>
      <c r="I566">
        <v>-2.9595E-2</v>
      </c>
      <c r="J566">
        <v>8.7969999999999993E-3</v>
      </c>
      <c r="K566">
        <v>9.0161000000000005E-2</v>
      </c>
      <c r="L566">
        <v>-2.6092000000000001E-2</v>
      </c>
      <c r="N566">
        <v>60.305484999999997</v>
      </c>
      <c r="O566">
        <v>60.313557000000003</v>
      </c>
      <c r="P566">
        <v>60.250531000000002</v>
      </c>
      <c r="Q566">
        <v>60.167431000000001</v>
      </c>
      <c r="R566">
        <v>61.304192999999998</v>
      </c>
      <c r="S566">
        <v>61.346412999999998</v>
      </c>
      <c r="T566">
        <v>60.927750000000003</v>
      </c>
      <c r="U566" s="8">
        <v>61.261941999999998</v>
      </c>
      <c r="W566">
        <v>61.398095999999995</v>
      </c>
      <c r="X566">
        <v>61.308985</v>
      </c>
      <c r="Y566">
        <v>61.250509000000001</v>
      </c>
      <c r="Z566">
        <v>61.251227999999998</v>
      </c>
      <c r="AA566">
        <v>61.289619999999999</v>
      </c>
      <c r="AB566">
        <v>61.370984</v>
      </c>
      <c r="AC566" s="8">
        <v>61.254731</v>
      </c>
      <c r="AE566">
        <v>60.346683999999996</v>
      </c>
      <c r="AF566">
        <v>60.354756000000002</v>
      </c>
      <c r="AG566">
        <v>60.291730000000001</v>
      </c>
      <c r="AH566">
        <v>60.208629999999999</v>
      </c>
      <c r="AI566">
        <v>61.345391999999997</v>
      </c>
      <c r="AJ566">
        <v>61.387611999999997</v>
      </c>
      <c r="AK566">
        <v>60.968949000000002</v>
      </c>
      <c r="AL566">
        <v>61.303140999999997</v>
      </c>
      <c r="AN566">
        <v>-0.9987080000000006</v>
      </c>
      <c r="AO566">
        <v>-0.62226500000000584</v>
      </c>
      <c r="AP566">
        <v>-1.0536619999999957</v>
      </c>
      <c r="AQ566">
        <v>-0.6772190000000009</v>
      </c>
    </row>
    <row r="567" spans="1:43">
      <c r="A567">
        <v>982.4375</v>
      </c>
      <c r="B567">
        <v>121.939087</v>
      </c>
      <c r="C567">
        <v>-61.294556</v>
      </c>
      <c r="D567">
        <v>60.296630999999998</v>
      </c>
      <c r="F567">
        <v>0.117273</v>
      </c>
      <c r="G567">
        <v>2.8162E-2</v>
      </c>
      <c r="H567">
        <v>-3.4893E-2</v>
      </c>
      <c r="I567">
        <v>-2.5017000000000001E-2</v>
      </c>
      <c r="J567">
        <v>8.7969999999999993E-3</v>
      </c>
      <c r="K567">
        <v>9.0161000000000005E-2</v>
      </c>
      <c r="L567">
        <v>-1.6936E-2</v>
      </c>
      <c r="N567">
        <v>60.300905999999998</v>
      </c>
      <c r="O567">
        <v>60.313557000000003</v>
      </c>
      <c r="P567">
        <v>60.245953</v>
      </c>
      <c r="Q567">
        <v>60.162852000000001</v>
      </c>
      <c r="R567">
        <v>61.304192999999998</v>
      </c>
      <c r="S567">
        <v>61.337257000000001</v>
      </c>
      <c r="T567">
        <v>60.923171000000004</v>
      </c>
      <c r="U567" s="8">
        <v>61.26652</v>
      </c>
      <c r="W567">
        <v>61.411828999999997</v>
      </c>
      <c r="X567">
        <v>61.322718000000002</v>
      </c>
      <c r="Y567">
        <v>61.259663000000003</v>
      </c>
      <c r="Z567">
        <v>61.269539000000002</v>
      </c>
      <c r="AA567">
        <v>61.303353000000001</v>
      </c>
      <c r="AB567">
        <v>61.384717000000002</v>
      </c>
      <c r="AC567" s="8">
        <v>61.277619999999999</v>
      </c>
      <c r="AE567">
        <v>60.342104999999997</v>
      </c>
      <c r="AF567">
        <v>60.354756000000002</v>
      </c>
      <c r="AG567">
        <v>60.287151999999999</v>
      </c>
      <c r="AH567">
        <v>60.204051</v>
      </c>
      <c r="AI567">
        <v>61.345391999999997</v>
      </c>
      <c r="AJ567">
        <v>61.378456</v>
      </c>
      <c r="AK567">
        <v>60.964370000000002</v>
      </c>
      <c r="AL567">
        <v>61.307718999999999</v>
      </c>
      <c r="AN567">
        <v>-1.0032870000000003</v>
      </c>
      <c r="AO567">
        <v>-0.62226500000000584</v>
      </c>
      <c r="AP567">
        <v>-1.0582399999999978</v>
      </c>
      <c r="AQ567">
        <v>-0.67721800000000343</v>
      </c>
    </row>
    <row r="568" spans="1:43">
      <c r="A568">
        <v>984.1875</v>
      </c>
      <c r="B568">
        <v>121.94824199999999</v>
      </c>
      <c r="C568">
        <v>-61.267090000000003</v>
      </c>
      <c r="D568">
        <v>60.287475999999998</v>
      </c>
      <c r="F568">
        <v>0.121851</v>
      </c>
      <c r="G568">
        <v>2.8162E-2</v>
      </c>
      <c r="H568">
        <v>-2.5735000000000001E-2</v>
      </c>
      <c r="I568">
        <v>-2.0438000000000001E-2</v>
      </c>
      <c r="J568">
        <v>8.7969999999999993E-3</v>
      </c>
      <c r="K568">
        <v>9.4740000000000005E-2</v>
      </c>
      <c r="L568">
        <v>-2.6092000000000001E-2</v>
      </c>
      <c r="N568">
        <v>60.305484999999997</v>
      </c>
      <c r="O568">
        <v>60.313557000000003</v>
      </c>
      <c r="P568">
        <v>60.245953</v>
      </c>
      <c r="Q568">
        <v>60.153694000000002</v>
      </c>
      <c r="R568">
        <v>61.304192999999998</v>
      </c>
      <c r="S568">
        <v>61.337257000000001</v>
      </c>
      <c r="T568">
        <v>60.927750000000003</v>
      </c>
      <c r="U568" s="8">
        <v>61.26652</v>
      </c>
      <c r="W568">
        <v>61.388941000000003</v>
      </c>
      <c r="X568">
        <v>61.295252000000005</v>
      </c>
      <c r="Y568">
        <v>61.241355000000006</v>
      </c>
      <c r="Z568">
        <v>61.246652000000005</v>
      </c>
      <c r="AA568">
        <v>61.275887000000004</v>
      </c>
      <c r="AB568">
        <v>61.361830000000005</v>
      </c>
      <c r="AC568" s="8">
        <v>61.240998000000005</v>
      </c>
      <c r="AE568">
        <v>60.346683999999996</v>
      </c>
      <c r="AF568">
        <v>60.354756000000002</v>
      </c>
      <c r="AG568">
        <v>60.287151999999999</v>
      </c>
      <c r="AH568">
        <v>60.194893</v>
      </c>
      <c r="AI568">
        <v>61.345391999999997</v>
      </c>
      <c r="AJ568">
        <v>61.378456</v>
      </c>
      <c r="AK568">
        <v>60.968949000000002</v>
      </c>
      <c r="AL568">
        <v>61.307718999999999</v>
      </c>
      <c r="AN568">
        <v>-0.9987080000000006</v>
      </c>
      <c r="AO568">
        <v>-0.62226500000000584</v>
      </c>
      <c r="AP568">
        <v>-1.0582399999999978</v>
      </c>
      <c r="AQ568">
        <v>-0.6817970000000031</v>
      </c>
    </row>
    <row r="569" spans="1:43">
      <c r="A569">
        <v>985.9375</v>
      </c>
      <c r="B569">
        <v>121.838379</v>
      </c>
      <c r="C569">
        <v>-61.331176999999997</v>
      </c>
      <c r="D569">
        <v>60.314940999999997</v>
      </c>
      <c r="F569">
        <v>0.121851</v>
      </c>
      <c r="G569">
        <v>3.2739999999999998E-2</v>
      </c>
      <c r="H569">
        <v>-2.1156999999999999E-2</v>
      </c>
      <c r="I569">
        <v>-2.5017000000000001E-2</v>
      </c>
      <c r="J569">
        <v>1.3375E-2</v>
      </c>
      <c r="K569">
        <v>9.9318000000000004E-2</v>
      </c>
      <c r="L569">
        <v>-2.6092000000000001E-2</v>
      </c>
      <c r="N569">
        <v>60.305484999999997</v>
      </c>
      <c r="O569">
        <v>60.318136000000003</v>
      </c>
      <c r="P569">
        <v>60.250531000000002</v>
      </c>
      <c r="Q569">
        <v>60.153694000000002</v>
      </c>
      <c r="R569">
        <v>61.308771999999998</v>
      </c>
      <c r="S569">
        <v>61.337257000000001</v>
      </c>
      <c r="T569">
        <v>60.927750000000003</v>
      </c>
      <c r="U569" s="8">
        <v>61.271099</v>
      </c>
      <c r="W569">
        <v>61.453027999999996</v>
      </c>
      <c r="X569">
        <v>61.363916999999994</v>
      </c>
      <c r="Y569">
        <v>61.310019999999994</v>
      </c>
      <c r="Z569">
        <v>61.306159999999998</v>
      </c>
      <c r="AA569">
        <v>61.344552</v>
      </c>
      <c r="AB569">
        <v>61.430494999999993</v>
      </c>
      <c r="AC569" s="8">
        <v>61.305084999999998</v>
      </c>
      <c r="AE569">
        <v>60.346683999999996</v>
      </c>
      <c r="AF569">
        <v>60.359335000000002</v>
      </c>
      <c r="AG569">
        <v>60.291730000000001</v>
      </c>
      <c r="AH569">
        <v>60.194893</v>
      </c>
      <c r="AI569">
        <v>61.349970999999996</v>
      </c>
      <c r="AJ569">
        <v>61.378456</v>
      </c>
      <c r="AK569">
        <v>60.968949000000002</v>
      </c>
      <c r="AL569">
        <v>61.312297999999998</v>
      </c>
      <c r="AN569">
        <v>-1.0032870000000003</v>
      </c>
      <c r="AO569">
        <v>-0.62226500000000584</v>
      </c>
      <c r="AP569">
        <v>-1.0582409999999953</v>
      </c>
      <c r="AQ569">
        <v>-0.6772190000000009</v>
      </c>
    </row>
    <row r="570" spans="1:43">
      <c r="A570">
        <v>987.625</v>
      </c>
      <c r="B570">
        <v>121.838379</v>
      </c>
      <c r="C570">
        <v>-61.225890999999997</v>
      </c>
      <c r="D570">
        <v>60.406494000000002</v>
      </c>
      <c r="F570">
        <v>0.12642900000000001</v>
      </c>
      <c r="G570">
        <v>3.7318999999999998E-2</v>
      </c>
      <c r="H570">
        <v>-1.6577999999999999E-2</v>
      </c>
      <c r="I570">
        <v>-2.0438000000000001E-2</v>
      </c>
      <c r="J570">
        <v>4.2189999999999997E-3</v>
      </c>
      <c r="K570">
        <v>8.5583000000000006E-2</v>
      </c>
      <c r="L570">
        <v>-1.6936E-2</v>
      </c>
      <c r="N570">
        <v>60.300905999999998</v>
      </c>
      <c r="O570">
        <v>60.322715000000002</v>
      </c>
      <c r="P570">
        <v>60.250531000000002</v>
      </c>
      <c r="Q570">
        <v>60.162852000000001</v>
      </c>
      <c r="R570">
        <v>61.308771999999998</v>
      </c>
      <c r="S570">
        <v>61.337257000000001</v>
      </c>
      <c r="T570">
        <v>60.936906999999998</v>
      </c>
      <c r="U570" s="8">
        <v>61.275677000000002</v>
      </c>
      <c r="W570">
        <v>61.352319999999999</v>
      </c>
      <c r="X570">
        <v>61.263209999999994</v>
      </c>
      <c r="Y570">
        <v>61.209312999999995</v>
      </c>
      <c r="Z570">
        <v>61.205452999999999</v>
      </c>
      <c r="AA570">
        <v>61.230109999999996</v>
      </c>
      <c r="AB570">
        <v>61.311473999999997</v>
      </c>
      <c r="AC570" s="8">
        <v>61.208954999999996</v>
      </c>
      <c r="AE570">
        <v>60.342104999999997</v>
      </c>
      <c r="AF570">
        <v>60.363914000000001</v>
      </c>
      <c r="AG570">
        <v>60.291730000000001</v>
      </c>
      <c r="AH570">
        <v>60.204051</v>
      </c>
      <c r="AI570">
        <v>61.349970999999996</v>
      </c>
      <c r="AJ570">
        <v>61.378456</v>
      </c>
      <c r="AK570">
        <v>60.978105999999997</v>
      </c>
      <c r="AL570">
        <v>61.316876000000001</v>
      </c>
      <c r="AN570">
        <v>-1.0078659999999999</v>
      </c>
      <c r="AO570">
        <v>-0.63600100000000026</v>
      </c>
      <c r="AP570">
        <v>-1.0582409999999953</v>
      </c>
      <c r="AQ570">
        <v>-0.68637599999999566</v>
      </c>
    </row>
    <row r="571" spans="1:43">
      <c r="A571">
        <v>989.375</v>
      </c>
      <c r="B571">
        <v>121.856689</v>
      </c>
      <c r="C571">
        <v>-61.235045999999997</v>
      </c>
      <c r="D571">
        <v>60.438538000000001</v>
      </c>
      <c r="F571">
        <v>0.117273</v>
      </c>
      <c r="G571">
        <v>2.8162E-2</v>
      </c>
      <c r="H571">
        <v>-3.0314000000000001E-2</v>
      </c>
      <c r="I571">
        <v>-2.0438000000000001E-2</v>
      </c>
      <c r="J571">
        <v>8.7969999999999993E-3</v>
      </c>
      <c r="K571">
        <v>8.5583000000000006E-2</v>
      </c>
      <c r="L571">
        <v>-2.1513999999999998E-2</v>
      </c>
      <c r="N571">
        <v>60.300905999999998</v>
      </c>
      <c r="O571">
        <v>60.318136000000003</v>
      </c>
      <c r="P571">
        <v>60.250531000000002</v>
      </c>
      <c r="Q571">
        <v>60.162852000000001</v>
      </c>
      <c r="R571">
        <v>61.308771999999998</v>
      </c>
      <c r="S571">
        <v>61.337257000000001</v>
      </c>
      <c r="T571">
        <v>60.932327999999998</v>
      </c>
      <c r="U571" s="8">
        <v>61.257364000000003</v>
      </c>
      <c r="W571">
        <v>61.352318999999994</v>
      </c>
      <c r="X571">
        <v>61.263207999999999</v>
      </c>
      <c r="Y571">
        <v>61.204732</v>
      </c>
      <c r="Z571">
        <v>61.214607999999998</v>
      </c>
      <c r="AA571">
        <v>61.243842999999998</v>
      </c>
      <c r="AB571">
        <v>61.320628999999997</v>
      </c>
      <c r="AC571" s="8">
        <v>61.213531999999994</v>
      </c>
      <c r="AE571">
        <v>60.342104999999997</v>
      </c>
      <c r="AF571">
        <v>60.359335000000002</v>
      </c>
      <c r="AG571">
        <v>60.291730000000001</v>
      </c>
      <c r="AH571">
        <v>60.204051</v>
      </c>
      <c r="AI571">
        <v>61.349970999999996</v>
      </c>
      <c r="AJ571">
        <v>61.378456</v>
      </c>
      <c r="AK571">
        <v>60.973526999999997</v>
      </c>
      <c r="AL571">
        <v>61.298563000000001</v>
      </c>
      <c r="AN571">
        <v>-1.0078659999999999</v>
      </c>
      <c r="AO571">
        <v>-0.63142200000000059</v>
      </c>
      <c r="AP571">
        <v>-1.0582409999999953</v>
      </c>
      <c r="AQ571">
        <v>-0.68179699999999599</v>
      </c>
    </row>
    <row r="572" spans="1:43">
      <c r="A572">
        <v>991.125</v>
      </c>
      <c r="B572">
        <v>121.829224</v>
      </c>
      <c r="C572">
        <v>-61.235045999999997</v>
      </c>
      <c r="D572">
        <v>60.433959999999999</v>
      </c>
      <c r="F572">
        <v>0.117273</v>
      </c>
      <c r="G572">
        <v>3.2739999999999998E-2</v>
      </c>
      <c r="H572">
        <v>-2.5735000000000001E-2</v>
      </c>
      <c r="I572">
        <v>-2.9595E-2</v>
      </c>
      <c r="J572">
        <v>8.7969999999999993E-3</v>
      </c>
      <c r="K572">
        <v>9.4740000000000005E-2</v>
      </c>
      <c r="L572">
        <v>-2.6092000000000001E-2</v>
      </c>
      <c r="N572">
        <v>60.305484999999997</v>
      </c>
      <c r="O572">
        <v>60.313557000000003</v>
      </c>
      <c r="P572">
        <v>60.241374</v>
      </c>
      <c r="Q572">
        <v>60.162852000000001</v>
      </c>
      <c r="R572">
        <v>61.304192999999998</v>
      </c>
      <c r="S572">
        <v>61.337257000000001</v>
      </c>
      <c r="T572">
        <v>60.936906999999998</v>
      </c>
      <c r="U572" s="8">
        <v>61.261941999999998</v>
      </c>
      <c r="W572">
        <v>61.352318999999994</v>
      </c>
      <c r="X572">
        <v>61.267785999999994</v>
      </c>
      <c r="Y572">
        <v>61.209311</v>
      </c>
      <c r="Z572">
        <v>61.205450999999996</v>
      </c>
      <c r="AA572">
        <v>61.243842999999998</v>
      </c>
      <c r="AB572">
        <v>61.329785999999999</v>
      </c>
      <c r="AC572" s="8">
        <v>61.208953999999999</v>
      </c>
      <c r="AE572">
        <v>60.346683999999996</v>
      </c>
      <c r="AF572">
        <v>60.354756000000002</v>
      </c>
      <c r="AG572">
        <v>60.282572999999999</v>
      </c>
      <c r="AH572">
        <v>60.204051</v>
      </c>
      <c r="AI572">
        <v>61.345391999999997</v>
      </c>
      <c r="AJ572">
        <v>61.378456</v>
      </c>
      <c r="AK572">
        <v>60.978105999999997</v>
      </c>
      <c r="AL572">
        <v>61.303140999999997</v>
      </c>
      <c r="AN572">
        <v>-0.9987080000000006</v>
      </c>
      <c r="AO572">
        <v>-0.63142200000000059</v>
      </c>
      <c r="AP572">
        <v>-1.0628189999999975</v>
      </c>
      <c r="AQ572">
        <v>-0.69553299999999751</v>
      </c>
    </row>
    <row r="573" spans="1:43">
      <c r="A573">
        <v>992.875</v>
      </c>
      <c r="B573">
        <v>121.85211200000001</v>
      </c>
      <c r="C573">
        <v>-61.349487000000003</v>
      </c>
      <c r="D573">
        <v>60.310364</v>
      </c>
      <c r="F573">
        <v>0.117273</v>
      </c>
      <c r="G573">
        <v>3.2739999999999998E-2</v>
      </c>
      <c r="H573">
        <v>-2.5735000000000001E-2</v>
      </c>
      <c r="I573">
        <v>-2.0438000000000001E-2</v>
      </c>
      <c r="J573">
        <v>4.2189999999999997E-3</v>
      </c>
      <c r="K573">
        <v>9.4740000000000005E-2</v>
      </c>
      <c r="L573">
        <v>-2.6092000000000001E-2</v>
      </c>
      <c r="N573">
        <v>60.300905999999998</v>
      </c>
      <c r="O573">
        <v>60.313557000000003</v>
      </c>
      <c r="P573">
        <v>60.241374</v>
      </c>
      <c r="Q573">
        <v>60.158273000000001</v>
      </c>
      <c r="R573">
        <v>61.299615000000003</v>
      </c>
      <c r="S573">
        <v>61.337257000000001</v>
      </c>
      <c r="T573">
        <v>60.927750000000003</v>
      </c>
      <c r="U573" s="8">
        <v>61.257364000000003</v>
      </c>
      <c r="W573">
        <v>61.466760000000001</v>
      </c>
      <c r="X573">
        <v>61.382227</v>
      </c>
      <c r="Y573">
        <v>61.323752000000006</v>
      </c>
      <c r="Z573">
        <v>61.329049000000005</v>
      </c>
      <c r="AA573">
        <v>61.353706000000003</v>
      </c>
      <c r="AB573">
        <v>61.444227000000005</v>
      </c>
      <c r="AC573" s="8">
        <v>61.323395000000005</v>
      </c>
      <c r="AE573">
        <v>60.342104999999997</v>
      </c>
      <c r="AF573">
        <v>60.354756000000002</v>
      </c>
      <c r="AG573">
        <v>60.282572999999999</v>
      </c>
      <c r="AH573">
        <v>60.199472</v>
      </c>
      <c r="AI573">
        <v>61.340814000000002</v>
      </c>
      <c r="AJ573">
        <v>61.378456</v>
      </c>
      <c r="AK573">
        <v>60.968949000000002</v>
      </c>
      <c r="AL573">
        <v>61.298563000000001</v>
      </c>
      <c r="AN573">
        <v>-0.99870900000000518</v>
      </c>
      <c r="AO573">
        <v>-0.62684400000000551</v>
      </c>
      <c r="AP573">
        <v>-1.0582410000000024</v>
      </c>
      <c r="AQ573">
        <v>-0.68637600000000276</v>
      </c>
    </row>
    <row r="574" spans="1:43">
      <c r="A574">
        <v>994.625</v>
      </c>
      <c r="B574">
        <v>121.861267</v>
      </c>
      <c r="C574">
        <v>-61.276245000000003</v>
      </c>
      <c r="D574">
        <v>60.424804999999999</v>
      </c>
      <c r="F574">
        <v>0.117273</v>
      </c>
      <c r="G574">
        <v>2.8162E-2</v>
      </c>
      <c r="H574">
        <v>-2.1156999999999999E-2</v>
      </c>
      <c r="I574">
        <v>-2.0438000000000001E-2</v>
      </c>
      <c r="J574">
        <v>1.7953E-2</v>
      </c>
      <c r="K574">
        <v>9.0161000000000005E-2</v>
      </c>
      <c r="L574">
        <v>-2.6092000000000001E-2</v>
      </c>
      <c r="N574">
        <v>60.305484999999997</v>
      </c>
      <c r="O574">
        <v>60.313557000000003</v>
      </c>
      <c r="P574">
        <v>60.250531000000002</v>
      </c>
      <c r="Q574">
        <v>60.158273000000001</v>
      </c>
      <c r="R574">
        <v>61.304192999999998</v>
      </c>
      <c r="S574">
        <v>61.341835000000003</v>
      </c>
      <c r="T574">
        <v>60.932327999999998</v>
      </c>
      <c r="U574" s="8">
        <v>61.261941999999998</v>
      </c>
      <c r="W574">
        <v>61.393518</v>
      </c>
      <c r="X574">
        <v>61.304407000000005</v>
      </c>
      <c r="Y574">
        <v>61.255088000000001</v>
      </c>
      <c r="Z574">
        <v>61.255807000000004</v>
      </c>
      <c r="AA574">
        <v>61.294198000000002</v>
      </c>
      <c r="AB574">
        <v>61.366406000000005</v>
      </c>
      <c r="AC574" s="8">
        <v>61.250153000000005</v>
      </c>
      <c r="AE574">
        <v>60.346683999999996</v>
      </c>
      <c r="AF574">
        <v>60.354756000000002</v>
      </c>
      <c r="AG574">
        <v>60.291730000000001</v>
      </c>
      <c r="AH574">
        <v>60.199472</v>
      </c>
      <c r="AI574">
        <v>61.345391999999997</v>
      </c>
      <c r="AJ574">
        <v>61.383034000000002</v>
      </c>
      <c r="AK574">
        <v>60.973526999999997</v>
      </c>
      <c r="AL574">
        <v>61.303140999999997</v>
      </c>
      <c r="AN574">
        <v>-0.9987080000000006</v>
      </c>
      <c r="AO574">
        <v>-0.62684300000000093</v>
      </c>
      <c r="AP574">
        <v>-1.0536619999999957</v>
      </c>
      <c r="AQ574">
        <v>-0.68179699999999599</v>
      </c>
    </row>
    <row r="575" spans="1:43">
      <c r="A575">
        <v>996.3125</v>
      </c>
      <c r="B575">
        <v>121.85211200000001</v>
      </c>
      <c r="C575">
        <v>-61.322020999999999</v>
      </c>
      <c r="D575">
        <v>60.337829999999997</v>
      </c>
      <c r="F575">
        <v>0.117273</v>
      </c>
      <c r="G575">
        <v>2.8162E-2</v>
      </c>
      <c r="H575">
        <v>-2.1156999999999999E-2</v>
      </c>
      <c r="I575">
        <v>-2.0438000000000001E-2</v>
      </c>
      <c r="J575">
        <v>4.2189999999999997E-3</v>
      </c>
      <c r="K575">
        <v>9.4740000000000005E-2</v>
      </c>
      <c r="L575">
        <v>-2.1513999999999998E-2</v>
      </c>
      <c r="N575">
        <v>60.300905999999998</v>
      </c>
      <c r="O575">
        <v>60.313557000000003</v>
      </c>
      <c r="P575">
        <v>60.245953</v>
      </c>
      <c r="Q575">
        <v>60.162852000000001</v>
      </c>
      <c r="R575">
        <v>61.304192999999998</v>
      </c>
      <c r="S575">
        <v>61.337257000000001</v>
      </c>
      <c r="T575">
        <v>60.927750000000003</v>
      </c>
      <c r="U575" s="8">
        <v>61.26652</v>
      </c>
      <c r="W575">
        <v>61.439293999999997</v>
      </c>
      <c r="X575">
        <v>61.350183000000001</v>
      </c>
      <c r="Y575">
        <v>61.300863999999997</v>
      </c>
      <c r="Z575">
        <v>61.301583000000001</v>
      </c>
      <c r="AA575">
        <v>61.326239999999999</v>
      </c>
      <c r="AB575">
        <v>61.416761000000001</v>
      </c>
      <c r="AC575" s="8">
        <v>61.300506999999996</v>
      </c>
      <c r="AE575">
        <v>60.342104999999997</v>
      </c>
      <c r="AF575">
        <v>60.354756000000002</v>
      </c>
      <c r="AG575">
        <v>60.287151999999999</v>
      </c>
      <c r="AH575">
        <v>60.204051</v>
      </c>
      <c r="AI575">
        <v>61.345391999999997</v>
      </c>
      <c r="AJ575">
        <v>61.378456</v>
      </c>
      <c r="AK575">
        <v>60.968949000000002</v>
      </c>
      <c r="AL575">
        <v>61.307718999999999</v>
      </c>
      <c r="AN575">
        <v>-1.0032870000000003</v>
      </c>
      <c r="AO575">
        <v>-0.62684400000000551</v>
      </c>
      <c r="AP575">
        <v>-1.0582399999999978</v>
      </c>
      <c r="AQ575">
        <v>-0.6817970000000031</v>
      </c>
    </row>
    <row r="576" spans="1:43">
      <c r="A576">
        <v>998.0625</v>
      </c>
      <c r="B576">
        <v>121.957397</v>
      </c>
      <c r="C576">
        <v>-61.225890999999997</v>
      </c>
      <c r="D576">
        <v>60.392761</v>
      </c>
      <c r="F576">
        <v>0.121851</v>
      </c>
      <c r="G576">
        <v>1.9004E-2</v>
      </c>
      <c r="H576">
        <v>-3.4893E-2</v>
      </c>
      <c r="I576">
        <v>-2.5017000000000001E-2</v>
      </c>
      <c r="J576">
        <v>-3.59E-4</v>
      </c>
      <c r="K576">
        <v>8.5583000000000006E-2</v>
      </c>
      <c r="L576">
        <v>-2.1513999999999998E-2</v>
      </c>
      <c r="N576">
        <v>60.296328000000003</v>
      </c>
      <c r="O576">
        <v>60.313557000000003</v>
      </c>
      <c r="P576">
        <v>60.236795999999998</v>
      </c>
      <c r="Q576">
        <v>60.153694000000002</v>
      </c>
      <c r="R576">
        <v>61.308771999999998</v>
      </c>
      <c r="S576">
        <v>61.332678999999999</v>
      </c>
      <c r="T576">
        <v>60.927750000000003</v>
      </c>
      <c r="U576" s="8">
        <v>61.261941999999998</v>
      </c>
      <c r="W576">
        <v>61.347741999999997</v>
      </c>
      <c r="X576">
        <v>61.244895</v>
      </c>
      <c r="Y576">
        <v>61.190998</v>
      </c>
      <c r="Z576">
        <v>61.200873999999999</v>
      </c>
      <c r="AA576">
        <v>61.225531999999994</v>
      </c>
      <c r="AB576">
        <v>61.311473999999997</v>
      </c>
      <c r="AC576" s="8">
        <v>61.204376999999994</v>
      </c>
      <c r="AE576">
        <v>60.337527000000001</v>
      </c>
      <c r="AF576">
        <v>60.354756000000002</v>
      </c>
      <c r="AG576">
        <v>60.277994999999997</v>
      </c>
      <c r="AH576">
        <v>60.194893</v>
      </c>
      <c r="AI576">
        <v>61.349970999999996</v>
      </c>
      <c r="AJ576">
        <v>61.373877999999998</v>
      </c>
      <c r="AK576">
        <v>60.968949000000002</v>
      </c>
      <c r="AL576">
        <v>61.303140999999997</v>
      </c>
      <c r="AN576">
        <v>-1.012443999999995</v>
      </c>
      <c r="AO576">
        <v>-0.63142200000000059</v>
      </c>
      <c r="AP576">
        <v>-1.0719759999999994</v>
      </c>
      <c r="AQ576">
        <v>-0.69095400000000495</v>
      </c>
    </row>
    <row r="577" spans="1:43">
      <c r="A577">
        <v>999.8125</v>
      </c>
      <c r="B577">
        <v>121.88415500000001</v>
      </c>
      <c r="C577">
        <v>-61.294556</v>
      </c>
      <c r="D577">
        <v>60.351562000000001</v>
      </c>
      <c r="F577">
        <v>0.121851</v>
      </c>
      <c r="G577">
        <v>2.8162E-2</v>
      </c>
      <c r="H577">
        <v>-2.5735000000000001E-2</v>
      </c>
      <c r="I577">
        <v>-1.5859999999999999E-2</v>
      </c>
      <c r="J577">
        <v>4.2189999999999997E-3</v>
      </c>
      <c r="K577">
        <v>9.9318000000000004E-2</v>
      </c>
      <c r="L577">
        <v>-3.0669999999999999E-2</v>
      </c>
      <c r="N577">
        <v>60.305484999999997</v>
      </c>
      <c r="O577">
        <v>60.322715000000002</v>
      </c>
      <c r="P577">
        <v>60.241374</v>
      </c>
      <c r="Q577">
        <v>60.162852000000001</v>
      </c>
      <c r="R577">
        <v>61.299615000000003</v>
      </c>
      <c r="S577">
        <v>61.341835000000003</v>
      </c>
      <c r="T577">
        <v>60.927750000000003</v>
      </c>
      <c r="U577" s="8">
        <v>61.26652</v>
      </c>
      <c r="W577">
        <v>61.416407</v>
      </c>
      <c r="X577">
        <v>61.322718000000002</v>
      </c>
      <c r="Y577">
        <v>61.268821000000003</v>
      </c>
      <c r="Z577">
        <v>61.278695999999997</v>
      </c>
      <c r="AA577">
        <v>61.298774999999999</v>
      </c>
      <c r="AB577">
        <v>61.393873999999997</v>
      </c>
      <c r="AC577" s="8">
        <v>61.263885999999999</v>
      </c>
      <c r="AE577">
        <v>60.346683999999996</v>
      </c>
      <c r="AF577">
        <v>60.363914000000001</v>
      </c>
      <c r="AG577">
        <v>60.282572999999999</v>
      </c>
      <c r="AH577">
        <v>60.204051</v>
      </c>
      <c r="AI577">
        <v>61.340814000000002</v>
      </c>
      <c r="AJ577">
        <v>61.383034000000002</v>
      </c>
      <c r="AK577">
        <v>60.968949000000002</v>
      </c>
      <c r="AL577">
        <v>61.307718999999999</v>
      </c>
      <c r="AN577">
        <v>-0.99413000000000551</v>
      </c>
      <c r="AO577">
        <v>-0.62226500000000584</v>
      </c>
      <c r="AP577">
        <v>-1.0582410000000024</v>
      </c>
      <c r="AQ577">
        <v>-0.68637600000000276</v>
      </c>
    </row>
    <row r="578" spans="1:43">
      <c r="A578">
        <v>1001.5625</v>
      </c>
      <c r="B578">
        <v>121.93450900000001</v>
      </c>
      <c r="C578">
        <v>-61.239623999999999</v>
      </c>
      <c r="D578">
        <v>60.388184000000003</v>
      </c>
      <c r="F578">
        <v>0.117273</v>
      </c>
      <c r="G578">
        <v>3.2739999999999998E-2</v>
      </c>
      <c r="H578">
        <v>-2.5735000000000001E-2</v>
      </c>
      <c r="I578">
        <v>-2.5017000000000001E-2</v>
      </c>
      <c r="J578">
        <v>4.2189999999999997E-3</v>
      </c>
      <c r="K578">
        <v>8.5583000000000006E-2</v>
      </c>
      <c r="L578">
        <v>-3.5248000000000002E-2</v>
      </c>
      <c r="N578">
        <v>60.305484999999997</v>
      </c>
      <c r="O578">
        <v>60.318136000000003</v>
      </c>
      <c r="P578">
        <v>60.241374</v>
      </c>
      <c r="Q578">
        <v>60.158273000000001</v>
      </c>
      <c r="R578">
        <v>61.304192999999998</v>
      </c>
      <c r="S578">
        <v>61.341835000000003</v>
      </c>
      <c r="T578">
        <v>60.927750000000003</v>
      </c>
      <c r="U578" s="8">
        <v>61.271099</v>
      </c>
      <c r="W578">
        <v>61.356896999999996</v>
      </c>
      <c r="X578">
        <v>61.272363999999996</v>
      </c>
      <c r="Y578">
        <v>61.213889000000002</v>
      </c>
      <c r="Z578">
        <v>61.214607000000001</v>
      </c>
      <c r="AA578">
        <v>61.243842999999998</v>
      </c>
      <c r="AB578">
        <v>61.325206999999999</v>
      </c>
      <c r="AC578" s="8">
        <v>61.204375999999996</v>
      </c>
      <c r="AE578">
        <v>60.346683999999996</v>
      </c>
      <c r="AF578">
        <v>60.359335000000002</v>
      </c>
      <c r="AG578">
        <v>60.282572999999999</v>
      </c>
      <c r="AH578">
        <v>60.199472</v>
      </c>
      <c r="AI578">
        <v>61.345391999999997</v>
      </c>
      <c r="AJ578">
        <v>61.383034000000002</v>
      </c>
      <c r="AK578">
        <v>60.968949000000002</v>
      </c>
      <c r="AL578">
        <v>61.312297999999998</v>
      </c>
      <c r="AN578">
        <v>-0.9987080000000006</v>
      </c>
      <c r="AO578">
        <v>-0.62226500000000584</v>
      </c>
      <c r="AP578">
        <v>-1.0628189999999975</v>
      </c>
      <c r="AQ578">
        <v>-0.68637600000000276</v>
      </c>
    </row>
    <row r="579" spans="1:43">
      <c r="A579">
        <v>1003.25</v>
      </c>
      <c r="B579">
        <v>121.957397</v>
      </c>
      <c r="C579">
        <v>-61.257935000000003</v>
      </c>
      <c r="D579">
        <v>60.296630999999998</v>
      </c>
      <c r="F579">
        <v>0.117273</v>
      </c>
      <c r="G579">
        <v>2.3583E-2</v>
      </c>
      <c r="H579">
        <v>-3.0314000000000001E-2</v>
      </c>
      <c r="I579">
        <v>-2.0438000000000001E-2</v>
      </c>
      <c r="J579">
        <v>8.7969999999999993E-3</v>
      </c>
      <c r="K579">
        <v>9.0161000000000005E-2</v>
      </c>
      <c r="L579">
        <v>-2.1513999999999998E-2</v>
      </c>
      <c r="N579">
        <v>60.310063</v>
      </c>
      <c r="O579">
        <v>60.313557000000003</v>
      </c>
      <c r="P579">
        <v>60.245953</v>
      </c>
      <c r="Q579">
        <v>60.162852000000001</v>
      </c>
      <c r="R579">
        <v>61.308771999999998</v>
      </c>
      <c r="S579">
        <v>61.332678999999999</v>
      </c>
      <c r="T579">
        <v>60.918593000000001</v>
      </c>
      <c r="U579" s="8">
        <v>61.261941999999998</v>
      </c>
      <c r="W579">
        <v>61.375208000000001</v>
      </c>
      <c r="X579">
        <v>61.281518000000005</v>
      </c>
      <c r="Y579">
        <v>61.227621000000006</v>
      </c>
      <c r="Z579">
        <v>61.237497000000005</v>
      </c>
      <c r="AA579">
        <v>61.266732000000005</v>
      </c>
      <c r="AB579">
        <v>61.348096000000005</v>
      </c>
      <c r="AC579" s="8">
        <v>61.236421</v>
      </c>
      <c r="AE579">
        <v>60.351261999999998</v>
      </c>
      <c r="AF579">
        <v>60.354756000000002</v>
      </c>
      <c r="AG579">
        <v>60.287151999999999</v>
      </c>
      <c r="AH579">
        <v>60.204051</v>
      </c>
      <c r="AI579">
        <v>61.349970999999996</v>
      </c>
      <c r="AJ579">
        <v>61.373877999999998</v>
      </c>
      <c r="AK579">
        <v>60.959792</v>
      </c>
      <c r="AL579">
        <v>61.303140999999997</v>
      </c>
      <c r="AN579">
        <v>-0.99870899999999807</v>
      </c>
      <c r="AO579">
        <v>-0.60853000000000179</v>
      </c>
      <c r="AP579">
        <v>-1.0628189999999975</v>
      </c>
      <c r="AQ579">
        <v>-0.67264000000000124</v>
      </c>
    </row>
    <row r="580" spans="1:43">
      <c r="A580">
        <v>1005</v>
      </c>
      <c r="B580">
        <v>121.98028600000001</v>
      </c>
      <c r="C580">
        <v>-61.180115000000001</v>
      </c>
      <c r="D580">
        <v>60.411071999999997</v>
      </c>
      <c r="F580">
        <v>0.117273</v>
      </c>
      <c r="G580">
        <v>2.3583E-2</v>
      </c>
      <c r="H580">
        <v>-3.4893E-2</v>
      </c>
      <c r="I580">
        <v>-2.5017000000000001E-2</v>
      </c>
      <c r="J580">
        <v>8.7969999999999993E-3</v>
      </c>
      <c r="K580">
        <v>9.0161000000000005E-2</v>
      </c>
      <c r="L580">
        <v>-2.6092000000000001E-2</v>
      </c>
      <c r="N580">
        <v>60.296328000000003</v>
      </c>
      <c r="O580">
        <v>60.313557000000003</v>
      </c>
      <c r="P580">
        <v>60.241374</v>
      </c>
      <c r="Q580">
        <v>60.162852000000001</v>
      </c>
      <c r="R580">
        <v>61.304192999999998</v>
      </c>
      <c r="S580">
        <v>61.332678999999999</v>
      </c>
      <c r="T580">
        <v>60.941485</v>
      </c>
      <c r="U580" s="8">
        <v>61.257364000000003</v>
      </c>
      <c r="W580">
        <v>61.297387999999998</v>
      </c>
      <c r="X580">
        <v>61.203698000000003</v>
      </c>
      <c r="Y580">
        <v>61.145222000000004</v>
      </c>
      <c r="Z580">
        <v>61.155098000000002</v>
      </c>
      <c r="AA580">
        <v>61.188912000000002</v>
      </c>
      <c r="AB580">
        <v>61.270276000000003</v>
      </c>
      <c r="AC580" s="8">
        <v>61.154023000000002</v>
      </c>
      <c r="AE580">
        <v>60.337527000000001</v>
      </c>
      <c r="AF580">
        <v>60.354756000000002</v>
      </c>
      <c r="AG580">
        <v>60.282572999999999</v>
      </c>
      <c r="AH580">
        <v>60.204051</v>
      </c>
      <c r="AI580">
        <v>61.345391999999997</v>
      </c>
      <c r="AJ580">
        <v>61.373877999999998</v>
      </c>
      <c r="AK580">
        <v>60.982683999999999</v>
      </c>
      <c r="AL580">
        <v>61.298563000000001</v>
      </c>
      <c r="AN580">
        <v>-1.0078649999999953</v>
      </c>
      <c r="AO580">
        <v>-0.64515699999999754</v>
      </c>
      <c r="AP580">
        <v>-1.0628189999999975</v>
      </c>
      <c r="AQ580">
        <v>-0.70011099999999971</v>
      </c>
    </row>
    <row r="581" spans="1:43">
      <c r="A581">
        <v>1006.734375</v>
      </c>
      <c r="B581">
        <v>121.86584499999999</v>
      </c>
      <c r="C581">
        <v>-61.203003000000002</v>
      </c>
      <c r="D581">
        <v>60.429381999999997</v>
      </c>
      <c r="F581">
        <v>0.112694</v>
      </c>
      <c r="G581">
        <v>2.3583E-2</v>
      </c>
      <c r="H581">
        <v>-3.0314000000000001E-2</v>
      </c>
      <c r="I581">
        <v>-2.5017000000000001E-2</v>
      </c>
      <c r="J581">
        <v>4.2189999999999997E-3</v>
      </c>
      <c r="K581">
        <v>8.5583000000000006E-2</v>
      </c>
      <c r="L581">
        <v>-2.6092000000000001E-2</v>
      </c>
      <c r="N581">
        <v>60.296328000000003</v>
      </c>
      <c r="O581">
        <v>60.327294000000002</v>
      </c>
      <c r="P581">
        <v>60.236795999999998</v>
      </c>
      <c r="Q581">
        <v>60.167431000000001</v>
      </c>
      <c r="R581">
        <v>61.304192999999998</v>
      </c>
      <c r="S581">
        <v>61.337257000000001</v>
      </c>
      <c r="T581">
        <v>60.936906999999998</v>
      </c>
      <c r="U581" s="8">
        <v>61.261941999999998</v>
      </c>
      <c r="W581">
        <v>61.315697</v>
      </c>
      <c r="X581">
        <v>61.226586000000005</v>
      </c>
      <c r="Y581">
        <v>61.172689000000005</v>
      </c>
      <c r="Z581">
        <v>61.177986000000004</v>
      </c>
      <c r="AA581">
        <v>61.207222000000002</v>
      </c>
      <c r="AB581">
        <v>61.288586000000002</v>
      </c>
      <c r="AC581" s="8">
        <v>61.176911000000004</v>
      </c>
      <c r="AE581">
        <v>60.337527000000001</v>
      </c>
      <c r="AF581">
        <v>60.368493000000001</v>
      </c>
      <c r="AG581">
        <v>60.277994999999997</v>
      </c>
      <c r="AH581">
        <v>60.208629999999999</v>
      </c>
      <c r="AI581">
        <v>61.345391999999997</v>
      </c>
      <c r="AJ581">
        <v>61.378456</v>
      </c>
      <c r="AK581">
        <v>60.978105999999997</v>
      </c>
      <c r="AL581">
        <v>61.303140999999997</v>
      </c>
      <c r="AN581">
        <v>-1.0078649999999953</v>
      </c>
      <c r="AO581">
        <v>-0.64057899999999535</v>
      </c>
      <c r="AP581">
        <v>-1.0673969999999997</v>
      </c>
      <c r="AQ581">
        <v>-0.70011099999999971</v>
      </c>
    </row>
    <row r="582" spans="1:43">
      <c r="A582">
        <v>1008.484375</v>
      </c>
      <c r="B582">
        <v>121.91619900000001</v>
      </c>
      <c r="C582">
        <v>-61.212158000000002</v>
      </c>
      <c r="D582">
        <v>60.429381999999997</v>
      </c>
      <c r="F582">
        <v>0.117273</v>
      </c>
      <c r="G582">
        <v>2.3583E-2</v>
      </c>
      <c r="H582">
        <v>-3.0314000000000001E-2</v>
      </c>
      <c r="I582">
        <v>-2.5017000000000001E-2</v>
      </c>
      <c r="J582">
        <v>1.3375E-2</v>
      </c>
      <c r="K582">
        <v>9.4740000000000005E-2</v>
      </c>
      <c r="L582">
        <v>-2.6092000000000001E-2</v>
      </c>
      <c r="N582">
        <v>60.305484999999997</v>
      </c>
      <c r="O582">
        <v>60.322715000000002</v>
      </c>
      <c r="P582">
        <v>60.241374</v>
      </c>
      <c r="Q582">
        <v>60.167431000000001</v>
      </c>
      <c r="R582">
        <v>61.308771999999998</v>
      </c>
      <c r="S582">
        <v>61.332678999999999</v>
      </c>
      <c r="T582">
        <v>60.936906999999998</v>
      </c>
      <c r="U582" s="8">
        <v>61.26652</v>
      </c>
      <c r="W582">
        <v>61.329431</v>
      </c>
      <c r="X582">
        <v>61.235741000000004</v>
      </c>
      <c r="Y582">
        <v>61.181844000000005</v>
      </c>
      <c r="Z582">
        <v>61.187141000000004</v>
      </c>
      <c r="AA582">
        <v>61.225533000000006</v>
      </c>
      <c r="AB582">
        <v>61.306898000000004</v>
      </c>
      <c r="AC582" s="8">
        <v>61.186066000000004</v>
      </c>
      <c r="AE582">
        <v>60.346683999999996</v>
      </c>
      <c r="AF582">
        <v>60.363914000000001</v>
      </c>
      <c r="AG582">
        <v>60.282572999999999</v>
      </c>
      <c r="AH582">
        <v>60.208629999999999</v>
      </c>
      <c r="AI582">
        <v>61.349970999999996</v>
      </c>
      <c r="AJ582">
        <v>61.373877999999998</v>
      </c>
      <c r="AK582">
        <v>60.978105999999997</v>
      </c>
      <c r="AL582">
        <v>61.307718999999999</v>
      </c>
      <c r="AN582">
        <v>-1.0032870000000003</v>
      </c>
      <c r="AO582">
        <v>-0.63142200000000059</v>
      </c>
      <c r="AP582">
        <v>-1.0673979999999972</v>
      </c>
      <c r="AQ582">
        <v>-0.69553299999999751</v>
      </c>
    </row>
    <row r="583" spans="1:43">
      <c r="A583">
        <v>1010.15625</v>
      </c>
      <c r="B583">
        <v>121.98028600000001</v>
      </c>
      <c r="C583">
        <v>-61.271667000000001</v>
      </c>
      <c r="D583">
        <v>60.292053000000003</v>
      </c>
      <c r="F583">
        <v>0.121851</v>
      </c>
      <c r="G583">
        <v>2.8162E-2</v>
      </c>
      <c r="H583">
        <v>-3.0314000000000001E-2</v>
      </c>
      <c r="I583">
        <v>-2.0438000000000001E-2</v>
      </c>
      <c r="J583">
        <v>4.2189999999999997E-3</v>
      </c>
      <c r="K583">
        <v>9.0161000000000005E-2</v>
      </c>
      <c r="L583">
        <v>-2.6092000000000001E-2</v>
      </c>
      <c r="N583">
        <v>60.305484999999997</v>
      </c>
      <c r="O583">
        <v>60.313557000000003</v>
      </c>
      <c r="P583">
        <v>60.245953</v>
      </c>
      <c r="Q583">
        <v>60.162852000000001</v>
      </c>
      <c r="R583">
        <v>61.304192999999998</v>
      </c>
      <c r="S583">
        <v>61.346412999999998</v>
      </c>
      <c r="T583">
        <v>60.923171000000004</v>
      </c>
      <c r="U583" s="8">
        <v>61.271099</v>
      </c>
      <c r="W583">
        <v>61.393518</v>
      </c>
      <c r="X583">
        <v>61.299829000000003</v>
      </c>
      <c r="Y583">
        <v>61.241353000000004</v>
      </c>
      <c r="Z583">
        <v>61.251229000000002</v>
      </c>
      <c r="AA583">
        <v>61.275886</v>
      </c>
      <c r="AB583">
        <v>61.361828000000003</v>
      </c>
      <c r="AC583" s="8">
        <v>61.245575000000002</v>
      </c>
      <c r="AE583">
        <v>60.346683999999996</v>
      </c>
      <c r="AF583">
        <v>60.354756000000002</v>
      </c>
      <c r="AG583">
        <v>60.287151999999999</v>
      </c>
      <c r="AH583">
        <v>60.204051</v>
      </c>
      <c r="AI583">
        <v>61.345391999999997</v>
      </c>
      <c r="AJ583">
        <v>61.387611999999997</v>
      </c>
      <c r="AK583">
        <v>60.964370000000002</v>
      </c>
      <c r="AL583">
        <v>61.312297999999998</v>
      </c>
      <c r="AN583">
        <v>-0.9987080000000006</v>
      </c>
      <c r="AO583">
        <v>-0.61768600000000617</v>
      </c>
      <c r="AP583">
        <v>-1.0582399999999978</v>
      </c>
      <c r="AQ583">
        <v>-0.67721800000000343</v>
      </c>
    </row>
    <row r="584" spans="1:43">
      <c r="A584">
        <v>1011.90625</v>
      </c>
      <c r="B584">
        <v>121.92993199999999</v>
      </c>
      <c r="C584">
        <v>-61.244202000000001</v>
      </c>
      <c r="D584">
        <v>60.360717999999999</v>
      </c>
      <c r="F584">
        <v>0.121851</v>
      </c>
      <c r="G584">
        <v>2.3583E-2</v>
      </c>
      <c r="H584">
        <v>-2.1156999999999999E-2</v>
      </c>
      <c r="I584">
        <v>-2.9595E-2</v>
      </c>
      <c r="J584">
        <v>4.2189999999999997E-3</v>
      </c>
      <c r="K584">
        <v>9.0161000000000005E-2</v>
      </c>
      <c r="L584">
        <v>-2.1513999999999998E-2</v>
      </c>
      <c r="N584">
        <v>60.310063</v>
      </c>
      <c r="O584">
        <v>60.318136000000003</v>
      </c>
      <c r="P584">
        <v>60.250531000000002</v>
      </c>
      <c r="Q584">
        <v>60.162852000000001</v>
      </c>
      <c r="R584">
        <v>61.308771999999998</v>
      </c>
      <c r="S584">
        <v>61.332678999999999</v>
      </c>
      <c r="T584">
        <v>60.936906999999998</v>
      </c>
      <c r="U584" s="8">
        <v>61.271099</v>
      </c>
      <c r="W584">
        <v>61.366053000000001</v>
      </c>
      <c r="X584">
        <v>61.267785000000003</v>
      </c>
      <c r="Y584">
        <v>61.223044999999999</v>
      </c>
      <c r="Z584">
        <v>61.214607000000001</v>
      </c>
      <c r="AA584">
        <v>61.248421</v>
      </c>
      <c r="AB584">
        <v>61.334363000000003</v>
      </c>
      <c r="AC584" s="8">
        <v>61.222687999999998</v>
      </c>
      <c r="AE584">
        <v>60.351261999999998</v>
      </c>
      <c r="AF584">
        <v>60.359335000000002</v>
      </c>
      <c r="AG584">
        <v>60.291730000000001</v>
      </c>
      <c r="AH584">
        <v>60.204051</v>
      </c>
      <c r="AI584">
        <v>61.349970999999996</v>
      </c>
      <c r="AJ584">
        <v>61.373877999999998</v>
      </c>
      <c r="AK584">
        <v>60.978105999999997</v>
      </c>
      <c r="AL584">
        <v>61.312297999999998</v>
      </c>
      <c r="AN584">
        <v>-0.99870899999999807</v>
      </c>
      <c r="AO584">
        <v>-0.6268439999999984</v>
      </c>
      <c r="AP584">
        <v>-1.0582409999999953</v>
      </c>
      <c r="AQ584">
        <v>-0.68637599999999566</v>
      </c>
    </row>
    <row r="585" spans="1:43">
      <c r="A585">
        <v>1013.578125</v>
      </c>
      <c r="B585">
        <v>121.94824199999999</v>
      </c>
      <c r="C585">
        <v>-61.212158000000002</v>
      </c>
      <c r="D585">
        <v>60.415649000000002</v>
      </c>
      <c r="F585">
        <v>0.117273</v>
      </c>
      <c r="G585">
        <v>2.3583E-2</v>
      </c>
      <c r="H585">
        <v>-2.5735000000000001E-2</v>
      </c>
      <c r="I585">
        <v>-2.0438000000000001E-2</v>
      </c>
      <c r="J585">
        <v>-3.59E-4</v>
      </c>
      <c r="K585">
        <v>8.5583000000000006E-2</v>
      </c>
      <c r="L585">
        <v>-2.6092000000000001E-2</v>
      </c>
      <c r="N585">
        <v>60.300905999999998</v>
      </c>
      <c r="O585">
        <v>60.304400000000001</v>
      </c>
      <c r="P585">
        <v>60.241374</v>
      </c>
      <c r="Q585">
        <v>60.162852000000001</v>
      </c>
      <c r="R585">
        <v>61.31335</v>
      </c>
      <c r="S585">
        <v>61.341835000000003</v>
      </c>
      <c r="T585">
        <v>60.927750000000003</v>
      </c>
      <c r="U585" s="8">
        <v>61.26652</v>
      </c>
      <c r="W585">
        <v>61.329431</v>
      </c>
      <c r="X585">
        <v>61.235741000000004</v>
      </c>
      <c r="Y585">
        <v>61.186423000000005</v>
      </c>
      <c r="Z585">
        <v>61.191720000000004</v>
      </c>
      <c r="AA585">
        <v>61.211798999999999</v>
      </c>
      <c r="AB585">
        <v>61.297741000000002</v>
      </c>
      <c r="AC585" s="8">
        <v>61.186066000000004</v>
      </c>
      <c r="AE585">
        <v>60.342104999999997</v>
      </c>
      <c r="AF585">
        <v>60.345599</v>
      </c>
      <c r="AG585">
        <v>60.282572999999999</v>
      </c>
      <c r="AH585">
        <v>60.204051</v>
      </c>
      <c r="AI585">
        <v>61.354548999999999</v>
      </c>
      <c r="AJ585">
        <v>61.383034000000002</v>
      </c>
      <c r="AK585">
        <v>60.968949000000002</v>
      </c>
      <c r="AL585">
        <v>61.307718999999999</v>
      </c>
      <c r="AN585">
        <v>-1.0124440000000021</v>
      </c>
      <c r="AO585">
        <v>-0.62684400000000551</v>
      </c>
      <c r="AP585">
        <v>-1.0719759999999994</v>
      </c>
      <c r="AQ585">
        <v>-0.68637600000000276</v>
      </c>
    </row>
    <row r="586" spans="1:43">
      <c r="A586">
        <v>1015.3125</v>
      </c>
      <c r="B586">
        <v>122.003174</v>
      </c>
      <c r="C586">
        <v>-61.193848000000003</v>
      </c>
      <c r="D586">
        <v>60.411071999999997</v>
      </c>
      <c r="F586">
        <v>0.117273</v>
      </c>
      <c r="G586">
        <v>2.8162E-2</v>
      </c>
      <c r="H586">
        <v>-3.0314000000000001E-2</v>
      </c>
      <c r="I586">
        <v>-2.9595E-2</v>
      </c>
      <c r="J586">
        <v>1.3375E-2</v>
      </c>
      <c r="K586">
        <v>9.4740000000000005E-2</v>
      </c>
      <c r="L586">
        <v>-2.6092000000000001E-2</v>
      </c>
      <c r="N586">
        <v>60.300905999999998</v>
      </c>
      <c r="O586">
        <v>60.308979000000001</v>
      </c>
      <c r="P586">
        <v>60.245953</v>
      </c>
      <c r="Q586">
        <v>60.162852000000001</v>
      </c>
      <c r="R586">
        <v>61.304192999999998</v>
      </c>
      <c r="S586">
        <v>61.341835000000003</v>
      </c>
      <c r="T586">
        <v>60.932327999999998</v>
      </c>
      <c r="U586" s="8">
        <v>61.26652</v>
      </c>
      <c r="W586">
        <v>61.311121</v>
      </c>
      <c r="X586">
        <v>61.222010000000004</v>
      </c>
      <c r="Y586">
        <v>61.163534000000006</v>
      </c>
      <c r="Z586">
        <v>61.164253000000002</v>
      </c>
      <c r="AA586">
        <v>61.207223000000006</v>
      </c>
      <c r="AB586">
        <v>61.288588000000004</v>
      </c>
      <c r="AC586" s="8">
        <v>61.167756000000004</v>
      </c>
      <c r="AE586">
        <v>60.342104999999997</v>
      </c>
      <c r="AF586">
        <v>60.350178</v>
      </c>
      <c r="AG586">
        <v>60.287151999999999</v>
      </c>
      <c r="AH586">
        <v>60.204051</v>
      </c>
      <c r="AI586">
        <v>61.345391999999997</v>
      </c>
      <c r="AJ586">
        <v>61.383034000000002</v>
      </c>
      <c r="AK586">
        <v>60.973526999999997</v>
      </c>
      <c r="AL586">
        <v>61.307718999999999</v>
      </c>
      <c r="AN586">
        <v>-1.0032870000000003</v>
      </c>
      <c r="AO586">
        <v>-0.63142200000000059</v>
      </c>
      <c r="AP586">
        <v>-1.0582399999999978</v>
      </c>
      <c r="AQ586">
        <v>-0.68637499999999818</v>
      </c>
    </row>
    <row r="587" spans="1:43">
      <c r="A587">
        <v>1017.0625</v>
      </c>
      <c r="B587">
        <v>121.94824199999999</v>
      </c>
      <c r="C587">
        <v>-61.276245000000003</v>
      </c>
      <c r="D587">
        <v>60.310364</v>
      </c>
      <c r="F587">
        <v>0.121851</v>
      </c>
      <c r="G587">
        <v>1.9004E-2</v>
      </c>
      <c r="H587">
        <v>-2.1156999999999999E-2</v>
      </c>
      <c r="I587">
        <v>-2.0438000000000001E-2</v>
      </c>
      <c r="J587">
        <v>8.7969999999999993E-3</v>
      </c>
      <c r="K587">
        <v>8.5583000000000006E-2</v>
      </c>
      <c r="L587">
        <v>-3.0669999999999999E-2</v>
      </c>
      <c r="N587">
        <v>60.300905999999998</v>
      </c>
      <c r="O587">
        <v>60.313557000000003</v>
      </c>
      <c r="P587">
        <v>60.250531000000002</v>
      </c>
      <c r="Q587">
        <v>60.162852000000001</v>
      </c>
      <c r="R587">
        <v>61.299615000000003</v>
      </c>
      <c r="S587">
        <v>61.341835000000003</v>
      </c>
      <c r="T587">
        <v>60.932327999999998</v>
      </c>
      <c r="U587" s="8">
        <v>61.271099</v>
      </c>
      <c r="W587">
        <v>61.398096000000002</v>
      </c>
      <c r="X587">
        <v>61.295249000000005</v>
      </c>
      <c r="Y587">
        <v>61.255088000000001</v>
      </c>
      <c r="Z587">
        <v>61.255807000000004</v>
      </c>
      <c r="AA587">
        <v>61.285042000000004</v>
      </c>
      <c r="AB587">
        <v>61.361828000000003</v>
      </c>
      <c r="AC587" s="8">
        <v>61.245575000000002</v>
      </c>
      <c r="AE587">
        <v>60.342104999999997</v>
      </c>
      <c r="AF587">
        <v>60.354756000000002</v>
      </c>
      <c r="AG587">
        <v>60.291730000000001</v>
      </c>
      <c r="AH587">
        <v>60.204051</v>
      </c>
      <c r="AI587">
        <v>61.340814000000002</v>
      </c>
      <c r="AJ587">
        <v>61.383034000000002</v>
      </c>
      <c r="AK587">
        <v>60.973526999999997</v>
      </c>
      <c r="AL587">
        <v>61.312297999999998</v>
      </c>
      <c r="AN587">
        <v>-0.99870900000000518</v>
      </c>
      <c r="AO587">
        <v>-0.63142200000000059</v>
      </c>
      <c r="AP587">
        <v>-1.0490840000000006</v>
      </c>
      <c r="AQ587">
        <v>-0.68179699999999599</v>
      </c>
    </row>
    <row r="588" spans="1:43">
      <c r="A588">
        <v>1018.734375</v>
      </c>
      <c r="B588">
        <v>121.83380099999999</v>
      </c>
      <c r="C588">
        <v>-61.344909999999999</v>
      </c>
      <c r="D588">
        <v>60.342407000000001</v>
      </c>
      <c r="F588">
        <v>0.117273</v>
      </c>
      <c r="G588">
        <v>3.2739999999999998E-2</v>
      </c>
      <c r="H588">
        <v>-2.5735000000000001E-2</v>
      </c>
      <c r="I588">
        <v>-2.0438000000000001E-2</v>
      </c>
      <c r="J588">
        <v>8.7969999999999993E-3</v>
      </c>
      <c r="K588">
        <v>9.4740000000000005E-2</v>
      </c>
      <c r="L588">
        <v>-2.1513999999999998E-2</v>
      </c>
      <c r="N588">
        <v>60.300905999999998</v>
      </c>
      <c r="O588">
        <v>60.318136000000003</v>
      </c>
      <c r="P588">
        <v>60.250531000000002</v>
      </c>
      <c r="Q588">
        <v>60.158273000000001</v>
      </c>
      <c r="R588">
        <v>61.304192999999998</v>
      </c>
      <c r="S588">
        <v>61.332678999999999</v>
      </c>
      <c r="T588">
        <v>60.923171000000004</v>
      </c>
      <c r="U588" s="8">
        <v>61.261941999999998</v>
      </c>
      <c r="W588">
        <v>61.462182999999996</v>
      </c>
      <c r="X588">
        <v>61.377649999999996</v>
      </c>
      <c r="Y588">
        <v>61.319175000000001</v>
      </c>
      <c r="Z588">
        <v>61.324472</v>
      </c>
      <c r="AA588">
        <v>61.353707</v>
      </c>
      <c r="AB588">
        <v>61.43965</v>
      </c>
      <c r="AC588" s="8">
        <v>61.323395999999995</v>
      </c>
      <c r="AE588">
        <v>60.342104999999997</v>
      </c>
      <c r="AF588">
        <v>60.359335000000002</v>
      </c>
      <c r="AG588">
        <v>60.291730000000001</v>
      </c>
      <c r="AH588">
        <v>60.199472</v>
      </c>
      <c r="AI588">
        <v>61.345391999999997</v>
      </c>
      <c r="AJ588">
        <v>61.373877999999998</v>
      </c>
      <c r="AK588">
        <v>60.964370000000002</v>
      </c>
      <c r="AL588">
        <v>61.303140999999997</v>
      </c>
      <c r="AN588">
        <v>-1.0032870000000003</v>
      </c>
      <c r="AO588">
        <v>-0.62226500000000584</v>
      </c>
      <c r="AP588">
        <v>-1.0536619999999957</v>
      </c>
      <c r="AQ588">
        <v>-0.67264000000000124</v>
      </c>
    </row>
    <row r="589" spans="1:43">
      <c r="A589">
        <v>1020.484375</v>
      </c>
      <c r="B589">
        <v>121.911621</v>
      </c>
      <c r="C589">
        <v>-61.235045999999997</v>
      </c>
      <c r="D589">
        <v>60.374451000000001</v>
      </c>
      <c r="F589">
        <v>0.121851</v>
      </c>
      <c r="G589">
        <v>3.7318999999999998E-2</v>
      </c>
      <c r="H589">
        <v>-3.4893E-2</v>
      </c>
      <c r="I589">
        <v>-2.9595E-2</v>
      </c>
      <c r="J589">
        <v>1.3375E-2</v>
      </c>
      <c r="K589">
        <v>9.0161000000000005E-2</v>
      </c>
      <c r="L589">
        <v>-2.1513999999999998E-2</v>
      </c>
      <c r="N589">
        <v>60.305484999999997</v>
      </c>
      <c r="O589">
        <v>60.322715000000002</v>
      </c>
      <c r="P589">
        <v>60.241374</v>
      </c>
      <c r="Q589">
        <v>60.162852000000001</v>
      </c>
      <c r="R589">
        <v>61.308771999999998</v>
      </c>
      <c r="S589">
        <v>61.337257000000001</v>
      </c>
      <c r="T589">
        <v>60.927750000000003</v>
      </c>
      <c r="U589" s="8">
        <v>61.26652</v>
      </c>
      <c r="W589">
        <v>61.356896999999996</v>
      </c>
      <c r="X589">
        <v>61.272364999999994</v>
      </c>
      <c r="Y589">
        <v>61.200153</v>
      </c>
      <c r="Z589">
        <v>61.205450999999996</v>
      </c>
      <c r="AA589">
        <v>61.248421</v>
      </c>
      <c r="AB589">
        <v>61.325206999999999</v>
      </c>
      <c r="AC589" s="8">
        <v>61.213531999999994</v>
      </c>
      <c r="AE589">
        <v>60.346683999999996</v>
      </c>
      <c r="AF589">
        <v>60.363914000000001</v>
      </c>
      <c r="AG589">
        <v>60.282572999999999</v>
      </c>
      <c r="AH589">
        <v>60.204051</v>
      </c>
      <c r="AI589">
        <v>61.349970999999996</v>
      </c>
      <c r="AJ589">
        <v>61.378456</v>
      </c>
      <c r="AK589">
        <v>60.968949000000002</v>
      </c>
      <c r="AL589">
        <v>61.307718999999999</v>
      </c>
      <c r="AN589">
        <v>-1.0032870000000003</v>
      </c>
      <c r="AO589">
        <v>-0.62226500000000584</v>
      </c>
      <c r="AP589">
        <v>-1.0673979999999972</v>
      </c>
      <c r="AQ589">
        <v>-0.68637600000000276</v>
      </c>
    </row>
    <row r="590" spans="1:43">
      <c r="A590">
        <v>1022.25</v>
      </c>
      <c r="B590">
        <v>121.888733</v>
      </c>
      <c r="C590">
        <v>-61.326599000000002</v>
      </c>
      <c r="D590">
        <v>60.310364</v>
      </c>
      <c r="F590">
        <v>0.112694</v>
      </c>
      <c r="G590">
        <v>2.8162E-2</v>
      </c>
      <c r="H590">
        <v>-2.5735000000000001E-2</v>
      </c>
      <c r="I590">
        <v>-2.0438000000000001E-2</v>
      </c>
      <c r="J590">
        <v>8.7969999999999993E-3</v>
      </c>
      <c r="K590">
        <v>9.0161000000000005E-2</v>
      </c>
      <c r="L590">
        <v>-2.1513999999999998E-2</v>
      </c>
      <c r="N590">
        <v>60.300905999999998</v>
      </c>
      <c r="O590">
        <v>60.322715000000002</v>
      </c>
      <c r="P590">
        <v>60.241374</v>
      </c>
      <c r="Q590">
        <v>60.162852000000001</v>
      </c>
      <c r="R590">
        <v>61.299615000000003</v>
      </c>
      <c r="S590">
        <v>61.341835000000003</v>
      </c>
      <c r="T590">
        <v>60.927750000000003</v>
      </c>
      <c r="U590" s="8">
        <v>61.26652</v>
      </c>
      <c r="W590">
        <v>61.439292999999999</v>
      </c>
      <c r="X590">
        <v>61.354761000000003</v>
      </c>
      <c r="Y590">
        <v>61.300864000000004</v>
      </c>
      <c r="Z590">
        <v>61.306161000000003</v>
      </c>
      <c r="AA590">
        <v>61.335396000000003</v>
      </c>
      <c r="AB590">
        <v>61.416760000000004</v>
      </c>
      <c r="AC590" s="8">
        <v>61.305084999999998</v>
      </c>
      <c r="AE590">
        <v>60.342104999999997</v>
      </c>
      <c r="AF590">
        <v>60.363914000000001</v>
      </c>
      <c r="AG590">
        <v>60.282572999999999</v>
      </c>
      <c r="AH590">
        <v>60.204051</v>
      </c>
      <c r="AI590">
        <v>61.340814000000002</v>
      </c>
      <c r="AJ590">
        <v>61.383034000000002</v>
      </c>
      <c r="AK590">
        <v>60.968949000000002</v>
      </c>
      <c r="AL590">
        <v>61.307718999999999</v>
      </c>
      <c r="AN590">
        <v>-0.99870900000000518</v>
      </c>
      <c r="AO590">
        <v>-0.62684400000000551</v>
      </c>
      <c r="AP590">
        <v>-1.0582410000000024</v>
      </c>
      <c r="AQ590">
        <v>-0.68637600000000276</v>
      </c>
    </row>
    <row r="591" spans="1:43">
      <c r="A591">
        <v>1023.9375</v>
      </c>
      <c r="B591">
        <v>121.88415500000001</v>
      </c>
      <c r="C591">
        <v>-61.276245000000003</v>
      </c>
      <c r="D591">
        <v>60.351562000000001</v>
      </c>
      <c r="F591">
        <v>0.121851</v>
      </c>
      <c r="G591">
        <v>2.8162E-2</v>
      </c>
      <c r="H591">
        <v>-2.1156999999999999E-2</v>
      </c>
      <c r="I591">
        <v>-2.9595E-2</v>
      </c>
      <c r="J591">
        <v>1.7953E-2</v>
      </c>
      <c r="K591">
        <v>9.0161000000000005E-2</v>
      </c>
      <c r="L591">
        <v>-2.6092000000000001E-2</v>
      </c>
      <c r="N591">
        <v>60.310063</v>
      </c>
      <c r="O591">
        <v>60.313557000000003</v>
      </c>
      <c r="P591">
        <v>60.245953</v>
      </c>
      <c r="Q591">
        <v>60.162852000000001</v>
      </c>
      <c r="R591">
        <v>61.308771999999998</v>
      </c>
      <c r="S591">
        <v>61.337257000000001</v>
      </c>
      <c r="T591">
        <v>60.936906999999998</v>
      </c>
      <c r="U591" s="8">
        <v>61.261941999999998</v>
      </c>
      <c r="W591">
        <v>61.398096000000002</v>
      </c>
      <c r="X591">
        <v>61.304407000000005</v>
      </c>
      <c r="Y591">
        <v>61.255088000000001</v>
      </c>
      <c r="Z591">
        <v>61.246650000000002</v>
      </c>
      <c r="AA591">
        <v>61.294198000000002</v>
      </c>
      <c r="AB591">
        <v>61.366406000000005</v>
      </c>
      <c r="AC591" s="8">
        <v>61.250153000000005</v>
      </c>
      <c r="AE591">
        <v>60.351261999999998</v>
      </c>
      <c r="AF591">
        <v>60.354756000000002</v>
      </c>
      <c r="AG591">
        <v>60.287151999999999</v>
      </c>
      <c r="AH591">
        <v>60.204051</v>
      </c>
      <c r="AI591">
        <v>61.349970999999996</v>
      </c>
      <c r="AJ591">
        <v>61.378456</v>
      </c>
      <c r="AK591">
        <v>60.978105999999997</v>
      </c>
      <c r="AL591">
        <v>61.303140999999997</v>
      </c>
      <c r="AN591">
        <v>-0.99870899999999807</v>
      </c>
      <c r="AO591">
        <v>-0.6268439999999984</v>
      </c>
      <c r="AP591">
        <v>-1.0628189999999975</v>
      </c>
      <c r="AQ591">
        <v>-0.69095399999999785</v>
      </c>
    </row>
    <row r="592" spans="1:43">
      <c r="A592">
        <v>1025.671875</v>
      </c>
      <c r="B592">
        <v>121.861267</v>
      </c>
      <c r="C592">
        <v>-61.322020999999999</v>
      </c>
      <c r="D592">
        <v>60.319519</v>
      </c>
      <c r="F592">
        <v>0.117273</v>
      </c>
      <c r="G592">
        <v>2.8162E-2</v>
      </c>
      <c r="H592">
        <v>-3.0314000000000001E-2</v>
      </c>
      <c r="I592">
        <v>-1.1280999999999999E-2</v>
      </c>
      <c r="J592">
        <v>8.7969999999999993E-3</v>
      </c>
      <c r="K592">
        <v>9.0161000000000005E-2</v>
      </c>
      <c r="L592">
        <v>-2.1513999999999998E-2</v>
      </c>
      <c r="N592">
        <v>60.310063</v>
      </c>
      <c r="O592">
        <v>60.308979000000001</v>
      </c>
      <c r="P592">
        <v>60.250531000000002</v>
      </c>
      <c r="Q592">
        <v>60.162852000000001</v>
      </c>
      <c r="R592">
        <v>61.304192999999998</v>
      </c>
      <c r="S592">
        <v>61.341835000000003</v>
      </c>
      <c r="T592">
        <v>60.927750000000003</v>
      </c>
      <c r="U592" s="8">
        <v>61.261941999999998</v>
      </c>
      <c r="W592">
        <v>61.439293999999997</v>
      </c>
      <c r="X592">
        <v>61.350183000000001</v>
      </c>
      <c r="Y592">
        <v>61.291707000000002</v>
      </c>
      <c r="Z592">
        <v>61.310740000000003</v>
      </c>
      <c r="AA592">
        <v>61.330818000000001</v>
      </c>
      <c r="AB592">
        <v>61.412182000000001</v>
      </c>
      <c r="AC592" s="8">
        <v>61.300506999999996</v>
      </c>
      <c r="AE592">
        <v>60.351261999999998</v>
      </c>
      <c r="AF592">
        <v>60.350178</v>
      </c>
      <c r="AG592">
        <v>60.291730000000001</v>
      </c>
      <c r="AH592">
        <v>60.204051</v>
      </c>
      <c r="AI592">
        <v>61.345391999999997</v>
      </c>
      <c r="AJ592">
        <v>61.383034000000002</v>
      </c>
      <c r="AK592">
        <v>60.968949000000002</v>
      </c>
      <c r="AL592">
        <v>61.303140999999997</v>
      </c>
      <c r="AN592">
        <v>-0.9941299999999984</v>
      </c>
      <c r="AO592">
        <v>-0.61768700000000365</v>
      </c>
      <c r="AP592">
        <v>-1.0536619999999957</v>
      </c>
      <c r="AQ592">
        <v>-0.6772190000000009</v>
      </c>
    </row>
    <row r="593" spans="1:43">
      <c r="A593">
        <v>1027.421875</v>
      </c>
      <c r="B593">
        <v>121.829224</v>
      </c>
      <c r="C593">
        <v>-61.221313000000002</v>
      </c>
      <c r="D593">
        <v>60.438538000000001</v>
      </c>
      <c r="F593">
        <v>0.12642900000000001</v>
      </c>
      <c r="G593">
        <v>3.2739999999999998E-2</v>
      </c>
      <c r="H593">
        <v>-2.5735000000000001E-2</v>
      </c>
      <c r="I593">
        <v>-2.0438000000000001E-2</v>
      </c>
      <c r="J593">
        <v>4.2189999999999997E-3</v>
      </c>
      <c r="K593">
        <v>9.0161000000000005E-2</v>
      </c>
      <c r="L593">
        <v>-3.0669999999999999E-2</v>
      </c>
      <c r="N593">
        <v>60.300905999999998</v>
      </c>
      <c r="O593">
        <v>60.318136000000003</v>
      </c>
      <c r="P593">
        <v>60.245953</v>
      </c>
      <c r="Q593">
        <v>60.162852000000001</v>
      </c>
      <c r="R593">
        <v>61.308771999999998</v>
      </c>
      <c r="S593">
        <v>61.332678999999999</v>
      </c>
      <c r="T593">
        <v>60.936906999999998</v>
      </c>
      <c r="U593" s="8">
        <v>61.26652</v>
      </c>
      <c r="W593">
        <v>61.347742000000004</v>
      </c>
      <c r="X593">
        <v>61.254052999999999</v>
      </c>
      <c r="Y593">
        <v>61.195578000000005</v>
      </c>
      <c r="Z593">
        <v>61.200875000000003</v>
      </c>
      <c r="AA593">
        <v>61.225532000000001</v>
      </c>
      <c r="AB593">
        <v>61.311474000000004</v>
      </c>
      <c r="AC593" s="8">
        <v>61.190643000000001</v>
      </c>
      <c r="AE593">
        <v>60.342104999999997</v>
      </c>
      <c r="AF593">
        <v>60.359335000000002</v>
      </c>
      <c r="AG593">
        <v>60.287151999999999</v>
      </c>
      <c r="AH593">
        <v>60.204051</v>
      </c>
      <c r="AI593">
        <v>61.349970999999996</v>
      </c>
      <c r="AJ593">
        <v>61.373877999999998</v>
      </c>
      <c r="AK593">
        <v>60.978105999999997</v>
      </c>
      <c r="AL593">
        <v>61.307718999999999</v>
      </c>
      <c r="AN593">
        <v>-1.0078659999999999</v>
      </c>
      <c r="AO593">
        <v>-0.63600100000000026</v>
      </c>
      <c r="AP593">
        <v>-1.0628189999999975</v>
      </c>
      <c r="AQ593">
        <v>-0.69095399999999785</v>
      </c>
    </row>
    <row r="594" spans="1:43">
      <c r="A594">
        <v>1029.1875</v>
      </c>
      <c r="B594">
        <v>121.879578</v>
      </c>
      <c r="C594">
        <v>-61.271667000000001</v>
      </c>
      <c r="D594">
        <v>60.351562000000001</v>
      </c>
      <c r="F594">
        <v>0.112694</v>
      </c>
      <c r="G594">
        <v>3.2739999999999998E-2</v>
      </c>
      <c r="H594">
        <v>-2.1156999999999999E-2</v>
      </c>
      <c r="I594">
        <v>-1.5859999999999999E-2</v>
      </c>
      <c r="J594">
        <v>4.2189999999999997E-3</v>
      </c>
      <c r="K594">
        <v>9.4740000000000005E-2</v>
      </c>
      <c r="L594">
        <v>-2.1513999999999998E-2</v>
      </c>
      <c r="N594">
        <v>60.305484999999997</v>
      </c>
      <c r="O594">
        <v>60.318136000000003</v>
      </c>
      <c r="P594">
        <v>60.245953</v>
      </c>
      <c r="Q594">
        <v>60.17201</v>
      </c>
      <c r="R594">
        <v>61.304192999999998</v>
      </c>
      <c r="S594">
        <v>61.337257000000001</v>
      </c>
      <c r="T594">
        <v>60.927750000000003</v>
      </c>
      <c r="U594" s="8">
        <v>61.26652</v>
      </c>
      <c r="W594">
        <v>61.384360999999998</v>
      </c>
      <c r="X594">
        <v>61.304406999999998</v>
      </c>
      <c r="Y594">
        <v>61.250509999999998</v>
      </c>
      <c r="Z594">
        <v>61.255806999999997</v>
      </c>
      <c r="AA594">
        <v>61.275886</v>
      </c>
      <c r="AB594">
        <v>61.366407000000002</v>
      </c>
      <c r="AC594" s="8">
        <v>61.250152999999997</v>
      </c>
      <c r="AE594">
        <v>60.346683999999996</v>
      </c>
      <c r="AF594">
        <v>60.359335000000002</v>
      </c>
      <c r="AG594">
        <v>60.287151999999999</v>
      </c>
      <c r="AH594">
        <v>60.213208999999999</v>
      </c>
      <c r="AI594">
        <v>61.345391999999997</v>
      </c>
      <c r="AJ594">
        <v>61.378456</v>
      </c>
      <c r="AK594">
        <v>60.968949000000002</v>
      </c>
      <c r="AL594">
        <v>61.307718999999999</v>
      </c>
      <c r="AN594">
        <v>-0.9987080000000006</v>
      </c>
      <c r="AO594">
        <v>-0.62226500000000584</v>
      </c>
      <c r="AP594">
        <v>-1.0582399999999978</v>
      </c>
      <c r="AQ594">
        <v>-0.6817970000000031</v>
      </c>
    </row>
    <row r="595" spans="1:43">
      <c r="A595">
        <v>1030.875</v>
      </c>
      <c r="B595">
        <v>121.86584499999999</v>
      </c>
      <c r="C595">
        <v>-61.289977999999998</v>
      </c>
      <c r="D595">
        <v>60.365295000000003</v>
      </c>
      <c r="F595">
        <v>0.117273</v>
      </c>
      <c r="G595">
        <v>3.7318999999999998E-2</v>
      </c>
      <c r="H595">
        <v>-2.1156999999999999E-2</v>
      </c>
      <c r="I595">
        <v>-2.9595E-2</v>
      </c>
      <c r="J595">
        <v>8.7969999999999993E-3</v>
      </c>
      <c r="K595">
        <v>8.5583000000000006E-2</v>
      </c>
      <c r="L595">
        <v>-3.0669999999999999E-2</v>
      </c>
      <c r="N595">
        <v>60.300905999999998</v>
      </c>
      <c r="O595">
        <v>60.322715000000002</v>
      </c>
      <c r="P595">
        <v>60.250531000000002</v>
      </c>
      <c r="Q595">
        <v>60.162852000000001</v>
      </c>
      <c r="R595">
        <v>61.299615000000003</v>
      </c>
      <c r="S595">
        <v>61.332678999999999</v>
      </c>
      <c r="T595">
        <v>60.932327999999998</v>
      </c>
      <c r="U595" s="8">
        <v>61.26652</v>
      </c>
      <c r="W595">
        <v>61.407250999999995</v>
      </c>
      <c r="X595">
        <v>61.327296999999994</v>
      </c>
      <c r="Y595">
        <v>61.268820999999996</v>
      </c>
      <c r="Z595">
        <v>61.260382999999997</v>
      </c>
      <c r="AA595">
        <v>61.298774999999999</v>
      </c>
      <c r="AB595">
        <v>61.375560999999998</v>
      </c>
      <c r="AC595" s="8">
        <v>61.259307999999997</v>
      </c>
      <c r="AE595">
        <v>60.342104999999997</v>
      </c>
      <c r="AF595">
        <v>60.363914000000001</v>
      </c>
      <c r="AG595">
        <v>60.291730000000001</v>
      </c>
      <c r="AH595">
        <v>60.204051</v>
      </c>
      <c r="AI595">
        <v>61.340814000000002</v>
      </c>
      <c r="AJ595">
        <v>61.373877999999998</v>
      </c>
      <c r="AK595">
        <v>60.973526999999997</v>
      </c>
      <c r="AL595">
        <v>61.307718999999999</v>
      </c>
      <c r="AN595">
        <v>-0.99870900000000518</v>
      </c>
      <c r="AO595">
        <v>-0.63142200000000059</v>
      </c>
      <c r="AP595">
        <v>-1.0490840000000006</v>
      </c>
      <c r="AQ595">
        <v>-0.68179699999999599</v>
      </c>
    </row>
    <row r="596" spans="1:43">
      <c r="A596">
        <v>1032.640625</v>
      </c>
      <c r="B596">
        <v>121.88415500000001</v>
      </c>
      <c r="C596">
        <v>-61.253357000000001</v>
      </c>
      <c r="D596">
        <v>60.374451000000001</v>
      </c>
      <c r="F596">
        <v>0.117273</v>
      </c>
      <c r="G596">
        <v>2.3583E-2</v>
      </c>
      <c r="H596">
        <v>-3.0314000000000001E-2</v>
      </c>
      <c r="I596">
        <v>-2.5017000000000001E-2</v>
      </c>
      <c r="J596">
        <v>1.3375E-2</v>
      </c>
      <c r="K596">
        <v>9.4740000000000005E-2</v>
      </c>
      <c r="L596">
        <v>-2.1513999999999998E-2</v>
      </c>
      <c r="N596">
        <v>60.300905999999998</v>
      </c>
      <c r="O596">
        <v>60.318136000000003</v>
      </c>
      <c r="P596">
        <v>60.241374</v>
      </c>
      <c r="Q596">
        <v>60.17201</v>
      </c>
      <c r="R596">
        <v>61.304192999999998</v>
      </c>
      <c r="S596">
        <v>61.332678999999999</v>
      </c>
      <c r="T596">
        <v>60.927750000000003</v>
      </c>
      <c r="U596" s="8">
        <v>61.26652</v>
      </c>
      <c r="W596">
        <v>61.370629999999998</v>
      </c>
      <c r="X596">
        <v>61.276940000000003</v>
      </c>
      <c r="Y596">
        <v>61.223043000000004</v>
      </c>
      <c r="Z596">
        <v>61.228340000000003</v>
      </c>
      <c r="AA596">
        <v>61.266732000000005</v>
      </c>
      <c r="AB596">
        <v>61.348097000000003</v>
      </c>
      <c r="AC596" s="8">
        <v>61.231842999999998</v>
      </c>
      <c r="AE596">
        <v>60.342104999999997</v>
      </c>
      <c r="AF596">
        <v>60.359335000000002</v>
      </c>
      <c r="AG596">
        <v>60.282572999999999</v>
      </c>
      <c r="AH596">
        <v>60.213208999999999</v>
      </c>
      <c r="AI596">
        <v>61.345391999999997</v>
      </c>
      <c r="AJ596">
        <v>61.373877999999998</v>
      </c>
      <c r="AK596">
        <v>60.968949000000002</v>
      </c>
      <c r="AL596">
        <v>61.307718999999999</v>
      </c>
      <c r="AN596">
        <v>-1.0032870000000003</v>
      </c>
      <c r="AO596">
        <v>-0.62684400000000551</v>
      </c>
      <c r="AP596">
        <v>-1.0628189999999975</v>
      </c>
      <c r="AQ596">
        <v>-0.68637600000000276</v>
      </c>
    </row>
    <row r="597" spans="1:43">
      <c r="A597">
        <v>1034.328125</v>
      </c>
      <c r="B597">
        <v>121.907043</v>
      </c>
      <c r="C597">
        <v>-61.239623999999999</v>
      </c>
      <c r="D597">
        <v>60.342407000000001</v>
      </c>
      <c r="F597">
        <v>0.117273</v>
      </c>
      <c r="G597">
        <v>3.2739999999999998E-2</v>
      </c>
      <c r="H597">
        <v>-2.5735000000000001E-2</v>
      </c>
      <c r="I597">
        <v>-3.4174000000000003E-2</v>
      </c>
      <c r="J597">
        <v>-3.59E-4</v>
      </c>
      <c r="K597">
        <v>8.5583000000000006E-2</v>
      </c>
      <c r="L597">
        <v>-2.6092000000000001E-2</v>
      </c>
      <c r="N597">
        <v>60.305484999999997</v>
      </c>
      <c r="O597">
        <v>60.322715000000002</v>
      </c>
      <c r="P597">
        <v>60.250531000000002</v>
      </c>
      <c r="Q597">
        <v>60.162852000000001</v>
      </c>
      <c r="R597">
        <v>61.308771999999998</v>
      </c>
      <c r="S597">
        <v>61.337257000000001</v>
      </c>
      <c r="T597">
        <v>60.932327999999998</v>
      </c>
      <c r="U597" s="8">
        <v>61.261941999999998</v>
      </c>
      <c r="W597">
        <v>61.356896999999996</v>
      </c>
      <c r="X597">
        <v>61.272363999999996</v>
      </c>
      <c r="Y597">
        <v>61.213889000000002</v>
      </c>
      <c r="Z597">
        <v>61.205449999999999</v>
      </c>
      <c r="AA597">
        <v>61.239264999999996</v>
      </c>
      <c r="AB597">
        <v>61.325206999999999</v>
      </c>
      <c r="AC597" s="8">
        <v>61.213532000000001</v>
      </c>
      <c r="AE597">
        <v>60.346683999999996</v>
      </c>
      <c r="AF597">
        <v>60.363914000000001</v>
      </c>
      <c r="AG597">
        <v>60.291730000000001</v>
      </c>
      <c r="AH597">
        <v>60.204051</v>
      </c>
      <c r="AI597">
        <v>61.349970999999996</v>
      </c>
      <c r="AJ597">
        <v>61.378456</v>
      </c>
      <c r="AK597">
        <v>60.973526999999997</v>
      </c>
      <c r="AL597">
        <v>61.303140999999997</v>
      </c>
      <c r="AN597">
        <v>-1.0032870000000003</v>
      </c>
      <c r="AO597">
        <v>-0.62684300000000093</v>
      </c>
      <c r="AP597">
        <v>-1.0582409999999953</v>
      </c>
      <c r="AQ597">
        <v>-0.68179699999999599</v>
      </c>
    </row>
    <row r="598" spans="1:43">
      <c r="A598">
        <v>1036.0625</v>
      </c>
      <c r="B598">
        <v>121.838379</v>
      </c>
      <c r="C598">
        <v>-61.257935000000003</v>
      </c>
      <c r="D598">
        <v>60.415649000000002</v>
      </c>
      <c r="F598">
        <v>0.121851</v>
      </c>
      <c r="G598">
        <v>3.7318999999999998E-2</v>
      </c>
      <c r="H598">
        <v>-3.0314000000000001E-2</v>
      </c>
      <c r="I598">
        <v>-2.9595E-2</v>
      </c>
      <c r="J598">
        <v>8.7969999999999993E-3</v>
      </c>
      <c r="K598">
        <v>9.9318000000000004E-2</v>
      </c>
      <c r="L598">
        <v>-2.6092000000000001E-2</v>
      </c>
      <c r="N598">
        <v>60.300905999999998</v>
      </c>
      <c r="O598">
        <v>60.313557000000003</v>
      </c>
      <c r="P598">
        <v>60.241374</v>
      </c>
      <c r="Q598">
        <v>60.162852000000001</v>
      </c>
      <c r="R598">
        <v>61.308771999999998</v>
      </c>
      <c r="S598">
        <v>61.332678999999999</v>
      </c>
      <c r="T598">
        <v>60.932327999999998</v>
      </c>
      <c r="U598" s="8">
        <v>61.261941999999998</v>
      </c>
      <c r="W598">
        <v>61.379786000000003</v>
      </c>
      <c r="X598">
        <v>61.295254</v>
      </c>
      <c r="Y598">
        <v>61.227621000000006</v>
      </c>
      <c r="Z598">
        <v>61.228340000000003</v>
      </c>
      <c r="AA598">
        <v>61.266732000000005</v>
      </c>
      <c r="AB598">
        <v>61.357253</v>
      </c>
      <c r="AC598" s="8">
        <v>61.231843000000005</v>
      </c>
      <c r="AE598">
        <v>60.342104999999997</v>
      </c>
      <c r="AF598">
        <v>60.354756000000002</v>
      </c>
      <c r="AG598">
        <v>60.282572999999999</v>
      </c>
      <c r="AH598">
        <v>60.204051</v>
      </c>
      <c r="AI598">
        <v>61.349970999999996</v>
      </c>
      <c r="AJ598">
        <v>61.373877999999998</v>
      </c>
      <c r="AK598">
        <v>60.973526999999997</v>
      </c>
      <c r="AL598">
        <v>61.303140999999997</v>
      </c>
      <c r="AN598">
        <v>-1.0078659999999999</v>
      </c>
      <c r="AO598">
        <v>-0.63142200000000059</v>
      </c>
      <c r="AP598">
        <v>-1.0673979999999972</v>
      </c>
      <c r="AQ598">
        <v>-0.69095399999999785</v>
      </c>
    </row>
    <row r="599" spans="1:43">
      <c r="A599">
        <v>1037.75</v>
      </c>
      <c r="B599">
        <v>121.879578</v>
      </c>
      <c r="C599">
        <v>-61.285400000000003</v>
      </c>
      <c r="D599">
        <v>60.374451000000001</v>
      </c>
      <c r="F599">
        <v>0.117273</v>
      </c>
      <c r="G599">
        <v>3.2739999999999998E-2</v>
      </c>
      <c r="H599">
        <v>-1.6577999999999999E-2</v>
      </c>
      <c r="I599">
        <v>-2.0438000000000001E-2</v>
      </c>
      <c r="J599">
        <v>4.2189999999999997E-3</v>
      </c>
      <c r="K599">
        <v>9.0161000000000005E-2</v>
      </c>
      <c r="L599">
        <v>-1.6936E-2</v>
      </c>
      <c r="N599">
        <v>60.300905999999998</v>
      </c>
      <c r="O599">
        <v>60.313557000000003</v>
      </c>
      <c r="P599">
        <v>60.245953</v>
      </c>
      <c r="Q599">
        <v>60.167431000000001</v>
      </c>
      <c r="R599">
        <v>61.308771999999998</v>
      </c>
      <c r="S599">
        <v>61.332678999999999</v>
      </c>
      <c r="T599">
        <v>60.936906999999998</v>
      </c>
      <c r="U599" s="8">
        <v>61.261941999999998</v>
      </c>
      <c r="W599">
        <v>61.402673</v>
      </c>
      <c r="X599">
        <v>61.31814</v>
      </c>
      <c r="Y599">
        <v>61.268822</v>
      </c>
      <c r="Z599">
        <v>61.264962000000004</v>
      </c>
      <c r="AA599">
        <v>61.289619000000002</v>
      </c>
      <c r="AB599">
        <v>61.375561000000005</v>
      </c>
      <c r="AC599" s="8">
        <v>61.268464000000002</v>
      </c>
      <c r="AE599">
        <v>60.342104999999997</v>
      </c>
      <c r="AF599">
        <v>60.354756000000002</v>
      </c>
      <c r="AG599">
        <v>60.287151999999999</v>
      </c>
      <c r="AH599">
        <v>60.208629999999999</v>
      </c>
      <c r="AI599">
        <v>61.349970999999996</v>
      </c>
      <c r="AJ599">
        <v>61.373877999999998</v>
      </c>
      <c r="AK599">
        <v>60.978105999999997</v>
      </c>
      <c r="AL599">
        <v>61.303140999999997</v>
      </c>
      <c r="AN599">
        <v>-1.0078659999999999</v>
      </c>
      <c r="AO599">
        <v>-0.63600100000000026</v>
      </c>
      <c r="AP599">
        <v>-1.0628189999999975</v>
      </c>
      <c r="AQ599">
        <v>-0.69095399999999785</v>
      </c>
    </row>
    <row r="600" spans="1:43">
      <c r="A600">
        <v>1039.484375</v>
      </c>
      <c r="B600">
        <v>121.83380099999999</v>
      </c>
      <c r="C600">
        <v>-61.303711</v>
      </c>
      <c r="D600">
        <v>60.310364</v>
      </c>
      <c r="F600">
        <v>0.121851</v>
      </c>
      <c r="G600">
        <v>2.8162E-2</v>
      </c>
      <c r="H600">
        <v>-1.2E-2</v>
      </c>
      <c r="I600">
        <v>-2.0438000000000001E-2</v>
      </c>
      <c r="J600">
        <v>8.7969999999999993E-3</v>
      </c>
      <c r="K600">
        <v>9.4740000000000005E-2</v>
      </c>
      <c r="L600">
        <v>-1.6936E-2</v>
      </c>
      <c r="N600">
        <v>60.300905999999998</v>
      </c>
      <c r="O600">
        <v>60.322715000000002</v>
      </c>
      <c r="P600">
        <v>60.245953</v>
      </c>
      <c r="Q600">
        <v>60.162852000000001</v>
      </c>
      <c r="R600">
        <v>61.299615000000003</v>
      </c>
      <c r="S600">
        <v>61.328100999999997</v>
      </c>
      <c r="T600">
        <v>60.927750000000003</v>
      </c>
      <c r="U600" s="8">
        <v>61.261941999999998</v>
      </c>
      <c r="W600">
        <v>61.425561999999999</v>
      </c>
      <c r="X600">
        <v>61.331873000000002</v>
      </c>
      <c r="Y600">
        <v>61.291710999999999</v>
      </c>
      <c r="Z600">
        <v>61.283273000000001</v>
      </c>
      <c r="AA600">
        <v>61.312508000000001</v>
      </c>
      <c r="AB600">
        <v>61.398451000000001</v>
      </c>
      <c r="AC600" s="8">
        <v>61.286774999999999</v>
      </c>
      <c r="AE600">
        <v>60.342104999999997</v>
      </c>
      <c r="AF600">
        <v>60.363914000000001</v>
      </c>
      <c r="AG600">
        <v>60.287151999999999</v>
      </c>
      <c r="AH600">
        <v>60.204051</v>
      </c>
      <c r="AI600">
        <v>61.340814000000002</v>
      </c>
      <c r="AJ600">
        <v>61.369299999999996</v>
      </c>
      <c r="AK600">
        <v>60.968949000000002</v>
      </c>
      <c r="AL600">
        <v>61.303140999999997</v>
      </c>
      <c r="AN600">
        <v>-0.99870900000000518</v>
      </c>
      <c r="AO600">
        <v>-0.62684400000000551</v>
      </c>
      <c r="AP600">
        <v>-1.0536620000000028</v>
      </c>
      <c r="AQ600">
        <v>-0.6817970000000031</v>
      </c>
    </row>
    <row r="601" spans="1:43">
      <c r="A601">
        <v>1041.234375</v>
      </c>
      <c r="B601">
        <v>121.94824199999999</v>
      </c>
      <c r="C601">
        <v>-61.271667000000001</v>
      </c>
      <c r="D601">
        <v>60.301208000000003</v>
      </c>
      <c r="F601">
        <v>0.121851</v>
      </c>
      <c r="G601">
        <v>2.8162E-2</v>
      </c>
      <c r="H601">
        <v>-3.0314000000000001E-2</v>
      </c>
      <c r="I601">
        <v>-2.0438000000000001E-2</v>
      </c>
      <c r="J601">
        <v>8.7969999999999993E-3</v>
      </c>
      <c r="K601">
        <v>9.0161000000000005E-2</v>
      </c>
      <c r="L601">
        <v>-2.6092000000000001E-2</v>
      </c>
      <c r="N601">
        <v>60.296328000000003</v>
      </c>
      <c r="O601">
        <v>60.318136000000003</v>
      </c>
      <c r="P601">
        <v>60.250531000000002</v>
      </c>
      <c r="Q601">
        <v>60.162852000000001</v>
      </c>
      <c r="R601">
        <v>61.299615000000003</v>
      </c>
      <c r="S601">
        <v>61.341835000000003</v>
      </c>
      <c r="T601">
        <v>60.927750000000003</v>
      </c>
      <c r="U601" s="8">
        <v>61.271099</v>
      </c>
      <c r="W601">
        <v>61.393518</v>
      </c>
      <c r="X601">
        <v>61.299829000000003</v>
      </c>
      <c r="Y601">
        <v>61.241353000000004</v>
      </c>
      <c r="Z601">
        <v>61.251229000000002</v>
      </c>
      <c r="AA601">
        <v>61.280464000000002</v>
      </c>
      <c r="AB601">
        <v>61.361828000000003</v>
      </c>
      <c r="AC601" s="8">
        <v>61.245575000000002</v>
      </c>
      <c r="AE601">
        <v>60.337527000000001</v>
      </c>
      <c r="AF601">
        <v>60.359335000000002</v>
      </c>
      <c r="AG601">
        <v>60.291730000000001</v>
      </c>
      <c r="AH601">
        <v>60.204051</v>
      </c>
      <c r="AI601">
        <v>61.340814000000002</v>
      </c>
      <c r="AJ601">
        <v>61.383034000000002</v>
      </c>
      <c r="AK601">
        <v>60.968949000000002</v>
      </c>
      <c r="AL601">
        <v>61.312297999999998</v>
      </c>
      <c r="AN601">
        <v>-1.0032870000000003</v>
      </c>
      <c r="AO601">
        <v>-0.63142200000000059</v>
      </c>
      <c r="AP601">
        <v>-1.0490840000000006</v>
      </c>
      <c r="AQ601">
        <v>-0.6772190000000009</v>
      </c>
    </row>
    <row r="602" spans="1:43">
      <c r="A602">
        <v>1042.984375</v>
      </c>
      <c r="B602">
        <v>121.957397</v>
      </c>
      <c r="C602">
        <v>-61.18927</v>
      </c>
      <c r="D602">
        <v>60.397339000000002</v>
      </c>
      <c r="F602">
        <v>0.117273</v>
      </c>
      <c r="G602">
        <v>2.3583E-2</v>
      </c>
      <c r="H602">
        <v>-2.5735000000000001E-2</v>
      </c>
      <c r="I602">
        <v>-2.5017000000000001E-2</v>
      </c>
      <c r="J602">
        <v>8.7969999999999993E-3</v>
      </c>
      <c r="K602">
        <v>8.5583000000000006E-2</v>
      </c>
      <c r="L602">
        <v>-2.6092000000000001E-2</v>
      </c>
      <c r="N602">
        <v>60.300905999999998</v>
      </c>
      <c r="O602">
        <v>60.327294000000002</v>
      </c>
      <c r="P602">
        <v>60.241374</v>
      </c>
      <c r="Q602">
        <v>60.17201</v>
      </c>
      <c r="R602">
        <v>61.308771999999998</v>
      </c>
      <c r="S602">
        <v>61.346412999999998</v>
      </c>
      <c r="T602">
        <v>60.936906999999998</v>
      </c>
      <c r="U602" s="8">
        <v>61.257364000000003</v>
      </c>
      <c r="W602">
        <v>61.306542999999998</v>
      </c>
      <c r="X602">
        <v>61.212853000000003</v>
      </c>
      <c r="Y602">
        <v>61.163535000000003</v>
      </c>
      <c r="Z602">
        <v>61.164253000000002</v>
      </c>
      <c r="AA602">
        <v>61.198067000000002</v>
      </c>
      <c r="AB602">
        <v>61.274853</v>
      </c>
      <c r="AC602" s="8">
        <v>61.163178000000002</v>
      </c>
      <c r="AE602">
        <v>60.342104999999997</v>
      </c>
      <c r="AF602">
        <v>60.368493000000001</v>
      </c>
      <c r="AG602">
        <v>60.282572999999999</v>
      </c>
      <c r="AH602">
        <v>60.213208999999999</v>
      </c>
      <c r="AI602">
        <v>61.349970999999996</v>
      </c>
      <c r="AJ602">
        <v>61.387611999999997</v>
      </c>
      <c r="AK602">
        <v>60.978105999999997</v>
      </c>
      <c r="AL602">
        <v>61.298563000000001</v>
      </c>
      <c r="AN602">
        <v>-1.0078659999999999</v>
      </c>
      <c r="AO602">
        <v>-0.63600100000000026</v>
      </c>
      <c r="AP602">
        <v>-1.0673979999999972</v>
      </c>
      <c r="AQ602">
        <v>-0.69553299999999751</v>
      </c>
    </row>
    <row r="603" spans="1:43">
      <c r="A603">
        <v>1044.671875</v>
      </c>
      <c r="B603">
        <v>121.957397</v>
      </c>
      <c r="C603">
        <v>-61.244202000000001</v>
      </c>
      <c r="D603">
        <v>60.319519</v>
      </c>
      <c r="F603">
        <v>0.121851</v>
      </c>
      <c r="G603">
        <v>3.2739999999999998E-2</v>
      </c>
      <c r="H603">
        <v>-2.5735000000000001E-2</v>
      </c>
      <c r="I603">
        <v>-2.0438000000000001E-2</v>
      </c>
      <c r="J603">
        <v>4.2189999999999997E-3</v>
      </c>
      <c r="K603">
        <v>8.5583000000000006E-2</v>
      </c>
      <c r="L603">
        <v>-2.6092000000000001E-2</v>
      </c>
      <c r="N603">
        <v>60.305484999999997</v>
      </c>
      <c r="O603">
        <v>60.318136000000003</v>
      </c>
      <c r="P603">
        <v>60.245953</v>
      </c>
      <c r="Q603">
        <v>60.167431000000001</v>
      </c>
      <c r="R603">
        <v>61.304192999999998</v>
      </c>
      <c r="S603">
        <v>61.341835000000003</v>
      </c>
      <c r="T603">
        <v>60.927750000000003</v>
      </c>
      <c r="U603" s="8">
        <v>61.271099</v>
      </c>
      <c r="W603">
        <v>61.366053000000001</v>
      </c>
      <c r="X603">
        <v>61.276941999999998</v>
      </c>
      <c r="Y603">
        <v>61.218467000000004</v>
      </c>
      <c r="Z603">
        <v>61.223764000000003</v>
      </c>
      <c r="AA603">
        <v>61.248421</v>
      </c>
      <c r="AB603">
        <v>61.329785000000001</v>
      </c>
      <c r="AC603" s="8">
        <v>61.218110000000003</v>
      </c>
      <c r="AE603">
        <v>60.346683999999996</v>
      </c>
      <c r="AF603">
        <v>60.359335000000002</v>
      </c>
      <c r="AG603">
        <v>60.287151999999999</v>
      </c>
      <c r="AH603">
        <v>60.208629999999999</v>
      </c>
      <c r="AI603">
        <v>61.345391999999997</v>
      </c>
      <c r="AJ603">
        <v>61.383034000000002</v>
      </c>
      <c r="AK603">
        <v>60.968949000000002</v>
      </c>
      <c r="AL603">
        <v>61.312297999999998</v>
      </c>
      <c r="AN603">
        <v>-0.9987080000000006</v>
      </c>
      <c r="AO603">
        <v>-0.62226500000000584</v>
      </c>
      <c r="AP603">
        <v>-1.0582399999999978</v>
      </c>
      <c r="AQ603">
        <v>-0.6817970000000031</v>
      </c>
    </row>
    <row r="604" spans="1:43">
      <c r="A604">
        <v>1046.40625</v>
      </c>
      <c r="B604">
        <v>121.95282</v>
      </c>
      <c r="C604">
        <v>-61.253357000000001</v>
      </c>
      <c r="D604">
        <v>60.310364</v>
      </c>
      <c r="F604">
        <v>0.117273</v>
      </c>
      <c r="G604">
        <v>2.8162E-2</v>
      </c>
      <c r="H604">
        <v>-3.0314000000000001E-2</v>
      </c>
      <c r="I604">
        <v>-2.9595E-2</v>
      </c>
      <c r="J604">
        <v>4.2189999999999997E-3</v>
      </c>
      <c r="K604">
        <v>9.4740000000000005E-2</v>
      </c>
      <c r="L604">
        <v>-2.1513999999999998E-2</v>
      </c>
      <c r="N604">
        <v>60.305484999999997</v>
      </c>
      <c r="O604">
        <v>60.322715000000002</v>
      </c>
      <c r="P604">
        <v>60.241374</v>
      </c>
      <c r="Q604">
        <v>60.167431000000001</v>
      </c>
      <c r="R604">
        <v>61.308771999999998</v>
      </c>
      <c r="S604">
        <v>61.341835000000003</v>
      </c>
      <c r="T604">
        <v>60.932327999999998</v>
      </c>
      <c r="U604" s="8">
        <v>61.26652</v>
      </c>
      <c r="W604">
        <v>61.370629999999998</v>
      </c>
      <c r="X604">
        <v>61.281519000000003</v>
      </c>
      <c r="Y604">
        <v>61.223043000000004</v>
      </c>
      <c r="Z604">
        <v>61.223762000000001</v>
      </c>
      <c r="AA604">
        <v>61.257576</v>
      </c>
      <c r="AB604">
        <v>61.348097000000003</v>
      </c>
      <c r="AC604" s="8">
        <v>61.231842999999998</v>
      </c>
      <c r="AE604">
        <v>60.346683999999996</v>
      </c>
      <c r="AF604">
        <v>60.363914000000001</v>
      </c>
      <c r="AG604">
        <v>60.282572999999999</v>
      </c>
      <c r="AH604">
        <v>60.208629999999999</v>
      </c>
      <c r="AI604">
        <v>61.349970999999996</v>
      </c>
      <c r="AJ604">
        <v>61.383034000000002</v>
      </c>
      <c r="AK604">
        <v>60.973526999999997</v>
      </c>
      <c r="AL604">
        <v>61.307718999999999</v>
      </c>
      <c r="AN604">
        <v>-1.0032870000000003</v>
      </c>
      <c r="AO604">
        <v>-0.62684300000000093</v>
      </c>
      <c r="AP604">
        <v>-1.0673979999999972</v>
      </c>
      <c r="AQ604">
        <v>-0.69095399999999785</v>
      </c>
    </row>
    <row r="605" spans="1:43">
      <c r="A605">
        <v>1048.15625</v>
      </c>
      <c r="B605">
        <v>121.975708</v>
      </c>
      <c r="C605">
        <v>-61.212158000000002</v>
      </c>
      <c r="D605">
        <v>60.374451000000001</v>
      </c>
      <c r="F605">
        <v>0.121851</v>
      </c>
      <c r="G605">
        <v>2.8162E-2</v>
      </c>
      <c r="H605">
        <v>-2.5735000000000001E-2</v>
      </c>
      <c r="I605">
        <v>-2.9595E-2</v>
      </c>
      <c r="J605">
        <v>4.2189999999999997E-3</v>
      </c>
      <c r="K605">
        <v>8.5583000000000006E-2</v>
      </c>
      <c r="L605">
        <v>-3.5248000000000002E-2</v>
      </c>
      <c r="N605">
        <v>60.300905999999998</v>
      </c>
      <c r="O605">
        <v>60.318136000000003</v>
      </c>
      <c r="P605">
        <v>60.245953</v>
      </c>
      <c r="Q605">
        <v>60.17201</v>
      </c>
      <c r="R605">
        <v>61.304192999999998</v>
      </c>
      <c r="S605">
        <v>61.341835000000003</v>
      </c>
      <c r="T605">
        <v>60.936906999999998</v>
      </c>
      <c r="U605" s="8">
        <v>61.26652</v>
      </c>
      <c r="W605">
        <v>61.334009000000002</v>
      </c>
      <c r="X605">
        <v>61.240320000000004</v>
      </c>
      <c r="Y605">
        <v>61.186423000000005</v>
      </c>
      <c r="Z605">
        <v>61.182563000000002</v>
      </c>
      <c r="AA605">
        <v>61.216377000000001</v>
      </c>
      <c r="AB605">
        <v>61.297741000000002</v>
      </c>
      <c r="AC605" s="8">
        <v>61.176909999999999</v>
      </c>
      <c r="AE605">
        <v>60.342104999999997</v>
      </c>
      <c r="AF605">
        <v>60.359335000000002</v>
      </c>
      <c r="AG605">
        <v>60.287151999999999</v>
      </c>
      <c r="AH605">
        <v>60.213208999999999</v>
      </c>
      <c r="AI605">
        <v>61.345391999999997</v>
      </c>
      <c r="AJ605">
        <v>61.383034000000002</v>
      </c>
      <c r="AK605">
        <v>60.978105999999997</v>
      </c>
      <c r="AL605">
        <v>61.307718999999999</v>
      </c>
      <c r="AN605">
        <v>-1.0032870000000003</v>
      </c>
      <c r="AO605">
        <v>-0.63600100000000026</v>
      </c>
      <c r="AP605">
        <v>-1.0582399999999978</v>
      </c>
      <c r="AQ605">
        <v>-0.69095399999999785</v>
      </c>
    </row>
    <row r="606" spans="1:43">
      <c r="A606">
        <v>1049.828125</v>
      </c>
      <c r="B606">
        <v>121.842957</v>
      </c>
      <c r="C606">
        <v>-61.322020999999999</v>
      </c>
      <c r="D606">
        <v>60.346984999999997</v>
      </c>
      <c r="F606">
        <v>0.117273</v>
      </c>
      <c r="G606">
        <v>3.7318999999999998E-2</v>
      </c>
      <c r="H606">
        <v>-1.6577999999999999E-2</v>
      </c>
      <c r="I606">
        <v>-2.0438000000000001E-2</v>
      </c>
      <c r="J606">
        <v>8.7969999999999993E-3</v>
      </c>
      <c r="K606">
        <v>8.5583000000000006E-2</v>
      </c>
      <c r="L606">
        <v>-2.1513999999999998E-2</v>
      </c>
      <c r="N606">
        <v>60.300905999999998</v>
      </c>
      <c r="O606">
        <v>60.318136000000003</v>
      </c>
      <c r="P606">
        <v>60.245953</v>
      </c>
      <c r="Q606">
        <v>60.162852000000001</v>
      </c>
      <c r="R606">
        <v>61.308771999999998</v>
      </c>
      <c r="S606">
        <v>61.341835000000003</v>
      </c>
      <c r="T606">
        <v>60.918593000000001</v>
      </c>
      <c r="U606" s="8">
        <v>61.261941999999998</v>
      </c>
      <c r="W606">
        <v>61.439293999999997</v>
      </c>
      <c r="X606">
        <v>61.359339999999996</v>
      </c>
      <c r="Y606">
        <v>61.305442999999997</v>
      </c>
      <c r="Z606">
        <v>61.301583000000001</v>
      </c>
      <c r="AA606">
        <v>61.330818000000001</v>
      </c>
      <c r="AB606">
        <v>61.407603999999999</v>
      </c>
      <c r="AC606" s="8">
        <v>61.300506999999996</v>
      </c>
      <c r="AE606">
        <v>60.342104999999997</v>
      </c>
      <c r="AF606">
        <v>60.359335000000002</v>
      </c>
      <c r="AG606">
        <v>60.287151999999999</v>
      </c>
      <c r="AH606">
        <v>60.204051</v>
      </c>
      <c r="AI606">
        <v>61.349970999999996</v>
      </c>
      <c r="AJ606">
        <v>61.383034000000002</v>
      </c>
      <c r="AK606">
        <v>60.959792</v>
      </c>
      <c r="AL606">
        <v>61.303140999999997</v>
      </c>
      <c r="AN606">
        <v>-1.0078659999999999</v>
      </c>
      <c r="AO606">
        <v>-0.61768700000000365</v>
      </c>
      <c r="AP606">
        <v>-1.0628189999999975</v>
      </c>
      <c r="AQ606">
        <v>-0.67264000000000124</v>
      </c>
    </row>
    <row r="607" spans="1:43">
      <c r="A607">
        <v>1051.578125</v>
      </c>
      <c r="B607">
        <v>121.856689</v>
      </c>
      <c r="C607">
        <v>-61.326599000000002</v>
      </c>
      <c r="D607">
        <v>60.342407000000001</v>
      </c>
      <c r="F607">
        <v>0.117273</v>
      </c>
      <c r="G607">
        <v>3.2739999999999998E-2</v>
      </c>
      <c r="H607">
        <v>-2.1156999999999999E-2</v>
      </c>
      <c r="I607">
        <v>-2.5017000000000001E-2</v>
      </c>
      <c r="J607">
        <v>1.3375E-2</v>
      </c>
      <c r="K607">
        <v>9.4740000000000005E-2</v>
      </c>
      <c r="L607">
        <v>-2.6092000000000001E-2</v>
      </c>
      <c r="N607">
        <v>60.305484999999997</v>
      </c>
      <c r="O607">
        <v>60.318136000000003</v>
      </c>
      <c r="P607">
        <v>60.250531000000002</v>
      </c>
      <c r="Q607">
        <v>60.162852000000001</v>
      </c>
      <c r="R607">
        <v>61.295037000000001</v>
      </c>
      <c r="S607">
        <v>61.337257000000001</v>
      </c>
      <c r="T607">
        <v>60.918593000000001</v>
      </c>
      <c r="U607" s="8">
        <v>61.257364000000003</v>
      </c>
      <c r="W607">
        <v>61.443871999999999</v>
      </c>
      <c r="X607">
        <v>61.359338999999999</v>
      </c>
      <c r="Y607">
        <v>61.305441999999999</v>
      </c>
      <c r="Z607">
        <v>61.301582000000003</v>
      </c>
      <c r="AA607">
        <v>61.339974000000005</v>
      </c>
      <c r="AB607">
        <v>61.421339000000003</v>
      </c>
      <c r="AC607" s="8">
        <v>61.300507000000003</v>
      </c>
      <c r="AE607">
        <v>60.346683999999996</v>
      </c>
      <c r="AF607">
        <v>60.359335000000002</v>
      </c>
      <c r="AG607">
        <v>60.291730000000001</v>
      </c>
      <c r="AH607">
        <v>60.204051</v>
      </c>
      <c r="AI607">
        <v>61.336236</v>
      </c>
      <c r="AJ607">
        <v>61.378456</v>
      </c>
      <c r="AK607">
        <v>60.959792</v>
      </c>
      <c r="AL607">
        <v>61.298563000000001</v>
      </c>
      <c r="AN607">
        <v>-0.98955200000000332</v>
      </c>
      <c r="AO607">
        <v>-0.61310800000000398</v>
      </c>
      <c r="AP607">
        <v>-1.0445059999999984</v>
      </c>
      <c r="AQ607">
        <v>-0.66806199999999905</v>
      </c>
    </row>
    <row r="608" spans="1:43">
      <c r="A608">
        <v>1053.328125</v>
      </c>
      <c r="B608">
        <v>121.893311</v>
      </c>
      <c r="C608">
        <v>-61.253357000000001</v>
      </c>
      <c r="D608">
        <v>60.356140000000003</v>
      </c>
      <c r="F608">
        <v>0.121851</v>
      </c>
      <c r="G608">
        <v>2.8162E-2</v>
      </c>
      <c r="H608">
        <v>-2.1156999999999999E-2</v>
      </c>
      <c r="I608">
        <v>-1.1280999999999999E-2</v>
      </c>
      <c r="J608">
        <v>8.7969999999999993E-3</v>
      </c>
      <c r="K608">
        <v>9.0161000000000005E-2</v>
      </c>
      <c r="L608">
        <v>-2.6092000000000001E-2</v>
      </c>
      <c r="N608">
        <v>60.305484999999997</v>
      </c>
      <c r="O608">
        <v>60.327294000000002</v>
      </c>
      <c r="P608">
        <v>60.245953</v>
      </c>
      <c r="Q608">
        <v>60.162852000000001</v>
      </c>
      <c r="R608">
        <v>61.299615000000003</v>
      </c>
      <c r="S608">
        <v>61.337257000000001</v>
      </c>
      <c r="T608">
        <v>60.927750000000003</v>
      </c>
      <c r="U608" s="8">
        <v>61.271099</v>
      </c>
      <c r="W608">
        <v>61.375208000000001</v>
      </c>
      <c r="X608">
        <v>61.281519000000003</v>
      </c>
      <c r="Y608">
        <v>61.232199999999999</v>
      </c>
      <c r="Z608">
        <v>61.242076000000004</v>
      </c>
      <c r="AA608">
        <v>61.262154000000002</v>
      </c>
      <c r="AB608">
        <v>61.343518000000003</v>
      </c>
      <c r="AC608" s="8">
        <v>61.227265000000003</v>
      </c>
      <c r="AE608">
        <v>60.346683999999996</v>
      </c>
      <c r="AF608">
        <v>60.368493000000001</v>
      </c>
      <c r="AG608">
        <v>60.287151999999999</v>
      </c>
      <c r="AH608">
        <v>60.204051</v>
      </c>
      <c r="AI608">
        <v>61.340814000000002</v>
      </c>
      <c r="AJ608">
        <v>61.378456</v>
      </c>
      <c r="AK608">
        <v>60.968949000000002</v>
      </c>
      <c r="AL608">
        <v>61.312297999999998</v>
      </c>
      <c r="AN608">
        <v>-0.99413000000000551</v>
      </c>
      <c r="AO608">
        <v>-0.62226500000000584</v>
      </c>
      <c r="AP608">
        <v>-1.0536620000000028</v>
      </c>
      <c r="AQ608">
        <v>-0.6817970000000031</v>
      </c>
    </row>
    <row r="609" spans="1:43">
      <c r="A609">
        <v>1055.0625</v>
      </c>
      <c r="B609">
        <v>121.838379</v>
      </c>
      <c r="C609">
        <v>-61.299132999999998</v>
      </c>
      <c r="D609">
        <v>60.342407000000001</v>
      </c>
      <c r="F609">
        <v>0.117273</v>
      </c>
      <c r="G609">
        <v>2.8162E-2</v>
      </c>
      <c r="H609">
        <v>-2.5735000000000001E-2</v>
      </c>
      <c r="I609">
        <v>-2.0438000000000001E-2</v>
      </c>
      <c r="J609">
        <v>8.7969999999999993E-3</v>
      </c>
      <c r="K609">
        <v>9.0161000000000005E-2</v>
      </c>
      <c r="L609">
        <v>-2.1513999999999998E-2</v>
      </c>
      <c r="N609">
        <v>60.310063</v>
      </c>
      <c r="O609">
        <v>60.322715000000002</v>
      </c>
      <c r="P609">
        <v>60.250531000000002</v>
      </c>
      <c r="Q609">
        <v>60.162852000000001</v>
      </c>
      <c r="R609">
        <v>61.308771999999998</v>
      </c>
      <c r="S609">
        <v>61.332678999999999</v>
      </c>
      <c r="T609">
        <v>60.927750000000003</v>
      </c>
      <c r="U609" s="8">
        <v>61.26652</v>
      </c>
      <c r="W609">
        <v>61.416405999999995</v>
      </c>
      <c r="X609">
        <v>61.327294999999999</v>
      </c>
      <c r="Y609">
        <v>61.273398</v>
      </c>
      <c r="Z609">
        <v>61.278694999999999</v>
      </c>
      <c r="AA609">
        <v>61.307929999999999</v>
      </c>
      <c r="AB609">
        <v>61.389294</v>
      </c>
      <c r="AC609" s="8">
        <v>61.277618999999994</v>
      </c>
      <c r="AE609">
        <v>60.351261999999998</v>
      </c>
      <c r="AF609">
        <v>60.363914000000001</v>
      </c>
      <c r="AG609">
        <v>60.291730000000001</v>
      </c>
      <c r="AH609">
        <v>60.204051</v>
      </c>
      <c r="AI609">
        <v>61.349970999999996</v>
      </c>
      <c r="AJ609">
        <v>61.373877999999998</v>
      </c>
      <c r="AK609">
        <v>60.968949000000002</v>
      </c>
      <c r="AL609">
        <v>61.307718999999999</v>
      </c>
      <c r="AN609">
        <v>-0.99870899999999807</v>
      </c>
      <c r="AO609">
        <v>-0.61768700000000365</v>
      </c>
      <c r="AP609">
        <v>-1.0582409999999953</v>
      </c>
      <c r="AQ609">
        <v>-0.6772190000000009</v>
      </c>
    </row>
    <row r="610" spans="1:43">
      <c r="A610">
        <v>1056.75</v>
      </c>
      <c r="B610">
        <v>121.893311</v>
      </c>
      <c r="C610">
        <v>-61.289977999999998</v>
      </c>
      <c r="D610">
        <v>60.388184000000003</v>
      </c>
      <c r="F610">
        <v>0.121851</v>
      </c>
      <c r="G610">
        <v>3.2739999999999998E-2</v>
      </c>
      <c r="H610">
        <v>-2.5735000000000001E-2</v>
      </c>
      <c r="I610">
        <v>-2.5017000000000001E-2</v>
      </c>
      <c r="J610">
        <v>1.3375E-2</v>
      </c>
      <c r="K610">
        <v>9.0161000000000005E-2</v>
      </c>
      <c r="L610">
        <v>-3.0669999999999999E-2</v>
      </c>
      <c r="N610">
        <v>60.310063</v>
      </c>
      <c r="O610">
        <v>60.322715000000002</v>
      </c>
      <c r="P610">
        <v>60.241374</v>
      </c>
      <c r="Q610">
        <v>60.167431000000001</v>
      </c>
      <c r="R610">
        <v>61.304192999999998</v>
      </c>
      <c r="S610">
        <v>61.341835000000003</v>
      </c>
      <c r="T610">
        <v>60.932327999999998</v>
      </c>
      <c r="U610" s="8">
        <v>61.26652</v>
      </c>
      <c r="W610">
        <v>61.411828999999997</v>
      </c>
      <c r="X610">
        <v>61.322717999999995</v>
      </c>
      <c r="Y610">
        <v>61.264243</v>
      </c>
      <c r="Z610">
        <v>61.264961</v>
      </c>
      <c r="AA610">
        <v>61.303353000000001</v>
      </c>
      <c r="AB610">
        <v>61.380139</v>
      </c>
      <c r="AC610" s="8">
        <v>61.259307999999997</v>
      </c>
      <c r="AE610">
        <v>60.351261999999998</v>
      </c>
      <c r="AF610">
        <v>60.363914000000001</v>
      </c>
      <c r="AG610">
        <v>60.282572999999999</v>
      </c>
      <c r="AH610">
        <v>60.208629999999999</v>
      </c>
      <c r="AI610">
        <v>61.345391999999997</v>
      </c>
      <c r="AJ610">
        <v>61.383034000000002</v>
      </c>
      <c r="AK610">
        <v>60.973526999999997</v>
      </c>
      <c r="AL610">
        <v>61.307718999999999</v>
      </c>
      <c r="AN610">
        <v>-0.9941299999999984</v>
      </c>
      <c r="AO610">
        <v>-0.62226499999999874</v>
      </c>
      <c r="AP610">
        <v>-1.0628189999999975</v>
      </c>
      <c r="AQ610">
        <v>-0.69095399999999785</v>
      </c>
    </row>
    <row r="611" spans="1:43">
      <c r="A611">
        <v>1058.484375</v>
      </c>
      <c r="B611">
        <v>121.98028600000001</v>
      </c>
      <c r="C611">
        <v>-61.294556</v>
      </c>
      <c r="D611">
        <v>60.269165000000001</v>
      </c>
      <c r="F611">
        <v>0.117273</v>
      </c>
      <c r="G611">
        <v>3.2739999999999998E-2</v>
      </c>
      <c r="H611">
        <v>-2.1156999999999999E-2</v>
      </c>
      <c r="I611">
        <v>-2.9595E-2</v>
      </c>
      <c r="J611">
        <v>8.7969999999999993E-3</v>
      </c>
      <c r="K611">
        <v>9.0161000000000005E-2</v>
      </c>
      <c r="L611">
        <v>-1.6936E-2</v>
      </c>
      <c r="N611">
        <v>60.305484999999997</v>
      </c>
      <c r="O611">
        <v>60.322715000000002</v>
      </c>
      <c r="P611">
        <v>60.250531000000002</v>
      </c>
      <c r="Q611">
        <v>60.167431000000001</v>
      </c>
      <c r="R611">
        <v>61.299615000000003</v>
      </c>
      <c r="S611">
        <v>61.350991</v>
      </c>
      <c r="T611">
        <v>60.923171000000004</v>
      </c>
      <c r="U611" s="8">
        <v>61.26652</v>
      </c>
      <c r="W611">
        <v>61.411828999999997</v>
      </c>
      <c r="X611">
        <v>61.327295999999997</v>
      </c>
      <c r="Y611">
        <v>61.273398999999998</v>
      </c>
      <c r="Z611">
        <v>61.264961</v>
      </c>
      <c r="AA611">
        <v>61.303353000000001</v>
      </c>
      <c r="AB611">
        <v>61.384717000000002</v>
      </c>
      <c r="AC611" s="8">
        <v>61.277619999999999</v>
      </c>
      <c r="AE611">
        <v>60.346683999999996</v>
      </c>
      <c r="AF611">
        <v>60.363914000000001</v>
      </c>
      <c r="AG611">
        <v>60.291730000000001</v>
      </c>
      <c r="AH611">
        <v>60.208629999999999</v>
      </c>
      <c r="AI611">
        <v>61.340814000000002</v>
      </c>
      <c r="AJ611">
        <v>61.392189999999999</v>
      </c>
      <c r="AK611">
        <v>60.964370000000002</v>
      </c>
      <c r="AL611">
        <v>61.307718999999999</v>
      </c>
      <c r="AN611">
        <v>-0.99413000000000551</v>
      </c>
      <c r="AO611">
        <v>-0.61768600000000617</v>
      </c>
      <c r="AP611">
        <v>-1.0490840000000006</v>
      </c>
      <c r="AQ611">
        <v>-0.67264000000000124</v>
      </c>
    </row>
    <row r="612" spans="1:43">
      <c r="A612">
        <v>1060.234375</v>
      </c>
      <c r="B612">
        <v>121.83380099999999</v>
      </c>
      <c r="C612">
        <v>-61.253357000000001</v>
      </c>
      <c r="D612">
        <v>60.429381999999997</v>
      </c>
      <c r="F612">
        <v>0.12642900000000001</v>
      </c>
      <c r="G612">
        <v>2.8162E-2</v>
      </c>
      <c r="H612">
        <v>-2.1156999999999999E-2</v>
      </c>
      <c r="I612">
        <v>-2.0438000000000001E-2</v>
      </c>
      <c r="J612">
        <v>1.3375E-2</v>
      </c>
      <c r="K612">
        <v>9.0161000000000005E-2</v>
      </c>
      <c r="L612">
        <v>-1.6936E-2</v>
      </c>
      <c r="N612">
        <v>60.305484999999997</v>
      </c>
      <c r="O612">
        <v>60.322715000000002</v>
      </c>
      <c r="P612">
        <v>60.255108999999997</v>
      </c>
      <c r="Q612">
        <v>60.167431000000001</v>
      </c>
      <c r="R612">
        <v>61.308771999999998</v>
      </c>
      <c r="S612">
        <v>61.341835000000003</v>
      </c>
      <c r="T612">
        <v>60.936906999999998</v>
      </c>
      <c r="U612" s="8">
        <v>61.271099</v>
      </c>
      <c r="W612">
        <v>61.379786000000003</v>
      </c>
      <c r="X612">
        <v>61.281519000000003</v>
      </c>
      <c r="Y612">
        <v>61.232199999999999</v>
      </c>
      <c r="Z612">
        <v>61.232919000000003</v>
      </c>
      <c r="AA612">
        <v>61.266732000000005</v>
      </c>
      <c r="AB612">
        <v>61.343518000000003</v>
      </c>
      <c r="AC612" s="8">
        <v>61.236421</v>
      </c>
      <c r="AE612">
        <v>60.346683999999996</v>
      </c>
      <c r="AF612">
        <v>60.363914000000001</v>
      </c>
      <c r="AG612">
        <v>60.296307999999996</v>
      </c>
      <c r="AH612">
        <v>60.208629999999999</v>
      </c>
      <c r="AI612">
        <v>61.349970999999996</v>
      </c>
      <c r="AJ612">
        <v>61.383034000000002</v>
      </c>
      <c r="AK612">
        <v>60.978105999999997</v>
      </c>
      <c r="AL612">
        <v>61.312297999999998</v>
      </c>
      <c r="AN612">
        <v>-1.0032870000000003</v>
      </c>
      <c r="AO612">
        <v>-0.63142200000000059</v>
      </c>
      <c r="AP612">
        <v>-1.0536630000000002</v>
      </c>
      <c r="AQ612">
        <v>-0.68179800000000057</v>
      </c>
    </row>
    <row r="613" spans="1:43">
      <c r="A613">
        <v>1061.984375</v>
      </c>
      <c r="B613">
        <v>121.838379</v>
      </c>
      <c r="C613">
        <v>-61.308289000000002</v>
      </c>
      <c r="D613">
        <v>60.346984999999997</v>
      </c>
      <c r="F613">
        <v>0.117273</v>
      </c>
      <c r="G613">
        <v>2.8162E-2</v>
      </c>
      <c r="H613">
        <v>-3.0314000000000001E-2</v>
      </c>
      <c r="I613">
        <v>-2.5017000000000001E-2</v>
      </c>
      <c r="J613">
        <v>1.7953E-2</v>
      </c>
      <c r="K613">
        <v>9.4740000000000005E-2</v>
      </c>
      <c r="L613">
        <v>-2.6092000000000001E-2</v>
      </c>
      <c r="N613">
        <v>60.310063</v>
      </c>
      <c r="O613">
        <v>60.322715000000002</v>
      </c>
      <c r="P613">
        <v>60.250531000000002</v>
      </c>
      <c r="Q613">
        <v>60.167431000000001</v>
      </c>
      <c r="R613">
        <v>61.304192999999998</v>
      </c>
      <c r="S613">
        <v>61.332678999999999</v>
      </c>
      <c r="T613">
        <v>60.923171000000004</v>
      </c>
      <c r="U613" s="8">
        <v>61.261941999999998</v>
      </c>
      <c r="W613">
        <v>61.425561999999999</v>
      </c>
      <c r="X613">
        <v>61.336451000000004</v>
      </c>
      <c r="Y613">
        <v>61.277975000000005</v>
      </c>
      <c r="Z613">
        <v>61.283272000000004</v>
      </c>
      <c r="AA613">
        <v>61.326242000000001</v>
      </c>
      <c r="AB613">
        <v>61.403029000000004</v>
      </c>
      <c r="AC613" s="8">
        <v>61.282197000000004</v>
      </c>
      <c r="AE613">
        <v>60.351261999999998</v>
      </c>
      <c r="AF613">
        <v>60.363914000000001</v>
      </c>
      <c r="AG613">
        <v>60.291730000000001</v>
      </c>
      <c r="AH613">
        <v>60.208629999999999</v>
      </c>
      <c r="AI613">
        <v>61.345391999999997</v>
      </c>
      <c r="AJ613">
        <v>61.373877999999998</v>
      </c>
      <c r="AK613">
        <v>60.964370000000002</v>
      </c>
      <c r="AL613">
        <v>61.303140999999997</v>
      </c>
      <c r="AN613">
        <v>-0.9941299999999984</v>
      </c>
      <c r="AO613">
        <v>-0.61310800000000398</v>
      </c>
      <c r="AP613">
        <v>-1.0536619999999957</v>
      </c>
      <c r="AQ613">
        <v>-0.67264000000000124</v>
      </c>
    </row>
    <row r="614" spans="1:43">
      <c r="A614">
        <v>1063.734375</v>
      </c>
      <c r="B614">
        <v>121.975708</v>
      </c>
      <c r="C614">
        <v>-61.175536999999998</v>
      </c>
      <c r="D614">
        <v>60.388184000000003</v>
      </c>
      <c r="F614">
        <v>0.117273</v>
      </c>
      <c r="G614">
        <v>2.3583E-2</v>
      </c>
      <c r="H614">
        <v>-3.0314000000000001E-2</v>
      </c>
      <c r="I614">
        <v>-1.5859999999999999E-2</v>
      </c>
      <c r="J614">
        <v>8.7969999999999993E-3</v>
      </c>
      <c r="K614">
        <v>9.0161000000000005E-2</v>
      </c>
      <c r="L614">
        <v>-2.1513999999999998E-2</v>
      </c>
      <c r="N614">
        <v>60.300905999999998</v>
      </c>
      <c r="O614">
        <v>60.331873000000002</v>
      </c>
      <c r="P614">
        <v>60.245953</v>
      </c>
      <c r="Q614">
        <v>60.162852000000001</v>
      </c>
      <c r="R614">
        <v>61.299615000000003</v>
      </c>
      <c r="S614">
        <v>61.332678999999999</v>
      </c>
      <c r="T614">
        <v>60.936906999999998</v>
      </c>
      <c r="U614" s="8">
        <v>61.261941999999998</v>
      </c>
      <c r="W614">
        <v>61.292809999999996</v>
      </c>
      <c r="X614">
        <v>61.199120000000001</v>
      </c>
      <c r="Y614">
        <v>61.145223000000001</v>
      </c>
      <c r="Z614">
        <v>61.159676999999995</v>
      </c>
      <c r="AA614">
        <v>61.184334</v>
      </c>
      <c r="AB614">
        <v>61.265698</v>
      </c>
      <c r="AC614" s="8">
        <v>61.154022999999995</v>
      </c>
      <c r="AE614">
        <v>60.342104999999997</v>
      </c>
      <c r="AF614">
        <v>60.373072000000001</v>
      </c>
      <c r="AG614">
        <v>60.287151999999999</v>
      </c>
      <c r="AH614">
        <v>60.204051</v>
      </c>
      <c r="AI614">
        <v>61.340814000000002</v>
      </c>
      <c r="AJ614">
        <v>61.373877999999998</v>
      </c>
      <c r="AK614">
        <v>60.978105999999997</v>
      </c>
      <c r="AL614">
        <v>61.303140999999997</v>
      </c>
      <c r="AN614">
        <v>-0.99870900000000518</v>
      </c>
      <c r="AO614">
        <v>-0.63600100000000026</v>
      </c>
      <c r="AP614">
        <v>-1.0536620000000028</v>
      </c>
      <c r="AQ614">
        <v>-0.69095399999999785</v>
      </c>
    </row>
    <row r="615" spans="1:43">
      <c r="A615">
        <v>1065.421875</v>
      </c>
      <c r="B615">
        <v>121.893311</v>
      </c>
      <c r="C615">
        <v>-61.239623999999999</v>
      </c>
      <c r="D615">
        <v>60.388184000000003</v>
      </c>
      <c r="F615">
        <v>0.121851</v>
      </c>
      <c r="G615">
        <v>3.7318999999999998E-2</v>
      </c>
      <c r="H615">
        <v>-2.5735000000000001E-2</v>
      </c>
      <c r="I615">
        <v>-2.0438000000000001E-2</v>
      </c>
      <c r="J615">
        <v>1.3375E-2</v>
      </c>
      <c r="K615">
        <v>9.4740000000000005E-2</v>
      </c>
      <c r="L615">
        <v>-2.1513999999999998E-2</v>
      </c>
      <c r="N615">
        <v>60.310063</v>
      </c>
      <c r="O615">
        <v>60.322715000000002</v>
      </c>
      <c r="P615">
        <v>60.250531000000002</v>
      </c>
      <c r="Q615">
        <v>60.162852000000001</v>
      </c>
      <c r="R615">
        <v>61.304192999999998</v>
      </c>
      <c r="S615">
        <v>61.328100999999997</v>
      </c>
      <c r="T615">
        <v>60.932327999999998</v>
      </c>
      <c r="U615" s="8">
        <v>61.261941999999998</v>
      </c>
      <c r="W615">
        <v>61.361474999999999</v>
      </c>
      <c r="X615">
        <v>61.276942999999996</v>
      </c>
      <c r="Y615">
        <v>61.213889000000002</v>
      </c>
      <c r="Z615">
        <v>61.219186000000001</v>
      </c>
      <c r="AA615">
        <v>61.252999000000003</v>
      </c>
      <c r="AB615">
        <v>61.334364000000001</v>
      </c>
      <c r="AC615" s="8">
        <v>61.218109999999996</v>
      </c>
      <c r="AE615">
        <v>60.351261999999998</v>
      </c>
      <c r="AF615">
        <v>60.363914000000001</v>
      </c>
      <c r="AG615">
        <v>60.291730000000001</v>
      </c>
      <c r="AH615">
        <v>60.204051</v>
      </c>
      <c r="AI615">
        <v>61.345391999999997</v>
      </c>
      <c r="AJ615">
        <v>61.369299999999996</v>
      </c>
      <c r="AK615">
        <v>60.973526999999997</v>
      </c>
      <c r="AL615">
        <v>61.303140999999997</v>
      </c>
      <c r="AN615">
        <v>-0.9941299999999984</v>
      </c>
      <c r="AO615">
        <v>-0.62226499999999874</v>
      </c>
      <c r="AP615">
        <v>-1.0536619999999957</v>
      </c>
      <c r="AQ615">
        <v>-0.68179699999999599</v>
      </c>
    </row>
    <row r="616" spans="1:43">
      <c r="A616">
        <v>1067.171875</v>
      </c>
      <c r="B616">
        <v>121.975708</v>
      </c>
      <c r="C616">
        <v>-61.193848000000003</v>
      </c>
      <c r="D616">
        <v>60.392761</v>
      </c>
      <c r="F616">
        <v>0.117273</v>
      </c>
      <c r="G616">
        <v>3.2739999999999998E-2</v>
      </c>
      <c r="H616">
        <v>-2.5735000000000001E-2</v>
      </c>
      <c r="I616">
        <v>-2.9595E-2</v>
      </c>
      <c r="J616">
        <v>4.2189999999999997E-3</v>
      </c>
      <c r="K616">
        <v>9.0161000000000005E-2</v>
      </c>
      <c r="L616">
        <v>-2.6092000000000001E-2</v>
      </c>
      <c r="N616">
        <v>60.300905999999998</v>
      </c>
      <c r="O616">
        <v>60.327294000000002</v>
      </c>
      <c r="P616">
        <v>60.250531000000002</v>
      </c>
      <c r="Q616">
        <v>60.162852000000001</v>
      </c>
      <c r="R616">
        <v>61.308771999999998</v>
      </c>
      <c r="S616">
        <v>61.332678999999999</v>
      </c>
      <c r="T616">
        <v>60.923171000000004</v>
      </c>
      <c r="U616" s="8">
        <v>61.26652</v>
      </c>
      <c r="W616">
        <v>61.311121</v>
      </c>
      <c r="X616">
        <v>61.226588</v>
      </c>
      <c r="Y616">
        <v>61.168113000000005</v>
      </c>
      <c r="Z616">
        <v>61.164253000000002</v>
      </c>
      <c r="AA616">
        <v>61.198067000000002</v>
      </c>
      <c r="AB616">
        <v>61.284009000000005</v>
      </c>
      <c r="AC616" s="8">
        <v>61.167756000000004</v>
      </c>
      <c r="AE616">
        <v>60.342104999999997</v>
      </c>
      <c r="AF616">
        <v>60.368493000000001</v>
      </c>
      <c r="AG616">
        <v>60.291730000000001</v>
      </c>
      <c r="AH616">
        <v>60.204051</v>
      </c>
      <c r="AI616">
        <v>61.349970999999996</v>
      </c>
      <c r="AJ616">
        <v>61.373877999999998</v>
      </c>
      <c r="AK616">
        <v>60.964370000000002</v>
      </c>
      <c r="AL616">
        <v>61.307718999999999</v>
      </c>
      <c r="AN616">
        <v>-1.0078659999999999</v>
      </c>
      <c r="AO616">
        <v>-0.62226500000000584</v>
      </c>
      <c r="AP616">
        <v>-1.0582409999999953</v>
      </c>
      <c r="AQ616">
        <v>-0.67264000000000124</v>
      </c>
    </row>
    <row r="617" spans="1:43">
      <c r="A617">
        <v>1068.859375</v>
      </c>
      <c r="B617">
        <v>121.842957</v>
      </c>
      <c r="C617">
        <v>-61.216735999999997</v>
      </c>
      <c r="D617">
        <v>60.433959999999999</v>
      </c>
      <c r="F617">
        <v>0.121851</v>
      </c>
      <c r="G617">
        <v>2.8162E-2</v>
      </c>
      <c r="H617">
        <v>-2.5735000000000001E-2</v>
      </c>
      <c r="I617">
        <v>-2.0438000000000001E-2</v>
      </c>
      <c r="J617">
        <v>8.7969999999999993E-3</v>
      </c>
      <c r="K617">
        <v>9.0161000000000005E-2</v>
      </c>
      <c r="L617">
        <v>-2.6092000000000001E-2</v>
      </c>
      <c r="N617">
        <v>60.310063</v>
      </c>
      <c r="O617">
        <v>60.322715000000002</v>
      </c>
      <c r="P617">
        <v>60.250531000000002</v>
      </c>
      <c r="Q617">
        <v>60.167431000000001</v>
      </c>
      <c r="R617">
        <v>61.304192999999998</v>
      </c>
      <c r="S617">
        <v>61.337257000000001</v>
      </c>
      <c r="T617">
        <v>60.946063000000002</v>
      </c>
      <c r="U617" s="8">
        <v>61.271099</v>
      </c>
      <c r="W617">
        <v>61.338586999999997</v>
      </c>
      <c r="X617">
        <v>61.244897999999999</v>
      </c>
      <c r="Y617">
        <v>61.191001</v>
      </c>
      <c r="Z617">
        <v>61.196297999999999</v>
      </c>
      <c r="AA617">
        <v>61.225532999999999</v>
      </c>
      <c r="AB617">
        <v>61.306896999999999</v>
      </c>
      <c r="AC617" s="8">
        <v>61.190643999999999</v>
      </c>
      <c r="AE617">
        <v>60.351261999999998</v>
      </c>
      <c r="AF617">
        <v>60.363914000000001</v>
      </c>
      <c r="AG617">
        <v>60.291730000000001</v>
      </c>
      <c r="AH617">
        <v>60.208629999999999</v>
      </c>
      <c r="AI617">
        <v>61.345391999999997</v>
      </c>
      <c r="AJ617">
        <v>61.378456</v>
      </c>
      <c r="AK617">
        <v>60.987262000000001</v>
      </c>
      <c r="AL617">
        <v>61.312297999999998</v>
      </c>
      <c r="AN617">
        <v>-0.9941299999999984</v>
      </c>
      <c r="AO617">
        <v>-0.63600000000000279</v>
      </c>
      <c r="AP617">
        <v>-1.0536619999999957</v>
      </c>
      <c r="AQ617">
        <v>-0.69553200000000004</v>
      </c>
    </row>
    <row r="618" spans="1:43">
      <c r="A618">
        <v>1070.609375</v>
      </c>
      <c r="B618">
        <v>121.92993199999999</v>
      </c>
      <c r="C618">
        <v>-61.257935000000003</v>
      </c>
      <c r="D618">
        <v>60.305785999999998</v>
      </c>
      <c r="F618">
        <v>0.121851</v>
      </c>
      <c r="G618">
        <v>3.2739999999999998E-2</v>
      </c>
      <c r="H618">
        <v>-3.4893E-2</v>
      </c>
      <c r="I618">
        <v>-2.0438000000000001E-2</v>
      </c>
      <c r="J618">
        <v>8.7969999999999993E-3</v>
      </c>
      <c r="K618">
        <v>9.0161000000000005E-2</v>
      </c>
      <c r="L618">
        <v>-2.6092000000000001E-2</v>
      </c>
      <c r="N618">
        <v>60.305484999999997</v>
      </c>
      <c r="O618">
        <v>60.318136000000003</v>
      </c>
      <c r="P618">
        <v>60.250531000000002</v>
      </c>
      <c r="Q618">
        <v>60.162852000000001</v>
      </c>
      <c r="R618">
        <v>61.304192999999998</v>
      </c>
      <c r="S618">
        <v>61.332678999999999</v>
      </c>
      <c r="T618">
        <v>60.923171000000004</v>
      </c>
      <c r="U618" s="8">
        <v>61.26652</v>
      </c>
      <c r="W618">
        <v>61.379786000000003</v>
      </c>
      <c r="X618">
        <v>61.290675</v>
      </c>
      <c r="Y618">
        <v>61.223042000000007</v>
      </c>
      <c r="Z618">
        <v>61.237497000000005</v>
      </c>
      <c r="AA618">
        <v>61.266732000000005</v>
      </c>
      <c r="AB618">
        <v>61.348096000000005</v>
      </c>
      <c r="AC618" s="8">
        <v>61.231843000000005</v>
      </c>
      <c r="AE618">
        <v>60.346683999999996</v>
      </c>
      <c r="AF618">
        <v>60.359335000000002</v>
      </c>
      <c r="AG618">
        <v>60.291730000000001</v>
      </c>
      <c r="AH618">
        <v>60.204051</v>
      </c>
      <c r="AI618">
        <v>61.345391999999997</v>
      </c>
      <c r="AJ618">
        <v>61.373877999999998</v>
      </c>
      <c r="AK618">
        <v>60.964370000000002</v>
      </c>
      <c r="AL618">
        <v>61.307718999999999</v>
      </c>
      <c r="AN618">
        <v>-0.9987080000000006</v>
      </c>
      <c r="AO618">
        <v>-0.61768600000000617</v>
      </c>
      <c r="AP618">
        <v>-1.0536619999999957</v>
      </c>
      <c r="AQ618">
        <v>-0.67264000000000124</v>
      </c>
    </row>
    <row r="619" spans="1:43">
      <c r="A619">
        <v>1072.359375</v>
      </c>
      <c r="B619">
        <v>121.98028600000001</v>
      </c>
      <c r="C619">
        <v>-61.175536999999998</v>
      </c>
      <c r="D619">
        <v>60.424804999999999</v>
      </c>
      <c r="F619">
        <v>0.112694</v>
      </c>
      <c r="G619">
        <v>2.8162E-2</v>
      </c>
      <c r="H619">
        <v>-3.0314000000000001E-2</v>
      </c>
      <c r="I619">
        <v>-2.5017000000000001E-2</v>
      </c>
      <c r="J619">
        <v>4.2189999999999997E-3</v>
      </c>
      <c r="K619">
        <v>9.0161000000000005E-2</v>
      </c>
      <c r="L619">
        <v>-3.0669999999999999E-2</v>
      </c>
      <c r="N619">
        <v>60.310063</v>
      </c>
      <c r="O619">
        <v>60.322715000000002</v>
      </c>
      <c r="P619">
        <v>60.250531000000002</v>
      </c>
      <c r="Q619">
        <v>60.162852000000001</v>
      </c>
      <c r="R619">
        <v>61.304192999999998</v>
      </c>
      <c r="S619">
        <v>61.337257000000001</v>
      </c>
      <c r="T619">
        <v>60.936906999999998</v>
      </c>
      <c r="U619" s="8">
        <v>61.26652</v>
      </c>
      <c r="W619">
        <v>61.288230999999996</v>
      </c>
      <c r="X619">
        <v>61.203699</v>
      </c>
      <c r="Y619">
        <v>61.145223000000001</v>
      </c>
      <c r="Z619">
        <v>61.15052</v>
      </c>
      <c r="AA619">
        <v>61.179755999999998</v>
      </c>
      <c r="AB619">
        <v>61.265698</v>
      </c>
      <c r="AC619" s="8">
        <v>61.144866999999998</v>
      </c>
      <c r="AE619">
        <v>60.351261999999998</v>
      </c>
      <c r="AF619">
        <v>60.363914000000001</v>
      </c>
      <c r="AG619">
        <v>60.291730000000001</v>
      </c>
      <c r="AH619">
        <v>60.204051</v>
      </c>
      <c r="AI619">
        <v>61.345391999999997</v>
      </c>
      <c r="AJ619">
        <v>61.378456</v>
      </c>
      <c r="AK619">
        <v>60.978105999999997</v>
      </c>
      <c r="AL619">
        <v>61.307718999999999</v>
      </c>
      <c r="AN619">
        <v>-0.9941299999999984</v>
      </c>
      <c r="AO619">
        <v>-0.6268439999999984</v>
      </c>
      <c r="AP619">
        <v>-1.0536619999999957</v>
      </c>
      <c r="AQ619">
        <v>-0.68637599999999566</v>
      </c>
    </row>
    <row r="620" spans="1:43">
      <c r="A620">
        <v>1074.046875</v>
      </c>
      <c r="B620">
        <v>121.93450900000001</v>
      </c>
      <c r="C620">
        <v>-61.161803999999997</v>
      </c>
      <c r="D620">
        <v>60.429381999999997</v>
      </c>
      <c r="F620">
        <v>0.12642900000000001</v>
      </c>
      <c r="G620">
        <v>2.8162E-2</v>
      </c>
      <c r="H620">
        <v>-3.0314000000000001E-2</v>
      </c>
      <c r="I620">
        <v>-2.0438000000000001E-2</v>
      </c>
      <c r="J620">
        <v>4.2189999999999997E-3</v>
      </c>
      <c r="K620">
        <v>8.5583000000000006E-2</v>
      </c>
      <c r="L620">
        <v>-3.0669999999999999E-2</v>
      </c>
      <c r="N620">
        <v>60.300905999999998</v>
      </c>
      <c r="O620">
        <v>60.322715000000002</v>
      </c>
      <c r="P620">
        <v>60.250531000000002</v>
      </c>
      <c r="Q620">
        <v>60.17201</v>
      </c>
      <c r="R620">
        <v>61.31335</v>
      </c>
      <c r="S620">
        <v>61.337257000000001</v>
      </c>
      <c r="T620">
        <v>60.936906999999998</v>
      </c>
      <c r="U620" s="8">
        <v>61.261941999999998</v>
      </c>
      <c r="W620">
        <v>61.288232999999998</v>
      </c>
      <c r="X620">
        <v>61.189965999999998</v>
      </c>
      <c r="Y620">
        <v>61.131489999999999</v>
      </c>
      <c r="Z620">
        <v>61.141365999999998</v>
      </c>
      <c r="AA620">
        <v>61.166022999999996</v>
      </c>
      <c r="AB620">
        <v>61.247386999999996</v>
      </c>
      <c r="AC620" s="8">
        <v>61.131133999999996</v>
      </c>
      <c r="AE620">
        <v>60.342104999999997</v>
      </c>
      <c r="AF620">
        <v>60.363914000000001</v>
      </c>
      <c r="AG620">
        <v>60.291730000000001</v>
      </c>
      <c r="AH620">
        <v>60.213208999999999</v>
      </c>
      <c r="AI620">
        <v>61.354548999999999</v>
      </c>
      <c r="AJ620">
        <v>61.378456</v>
      </c>
      <c r="AK620">
        <v>60.978105999999997</v>
      </c>
      <c r="AL620">
        <v>61.303140999999997</v>
      </c>
      <c r="AN620">
        <v>-1.0124440000000021</v>
      </c>
      <c r="AO620">
        <v>-0.63600100000000026</v>
      </c>
      <c r="AP620">
        <v>-1.0628189999999975</v>
      </c>
      <c r="AQ620">
        <v>-0.68637599999999566</v>
      </c>
    </row>
    <row r="621" spans="1:43">
      <c r="A621">
        <v>1075.8125</v>
      </c>
      <c r="B621">
        <v>121.92993199999999</v>
      </c>
      <c r="C621">
        <v>-61.262512000000001</v>
      </c>
      <c r="D621">
        <v>60.310364</v>
      </c>
      <c r="F621">
        <v>0.112694</v>
      </c>
      <c r="G621">
        <v>2.8162E-2</v>
      </c>
      <c r="H621">
        <v>-2.1156999999999999E-2</v>
      </c>
      <c r="I621">
        <v>-1.1280999999999999E-2</v>
      </c>
      <c r="J621">
        <v>1.3375E-2</v>
      </c>
      <c r="K621">
        <v>9.4740000000000005E-2</v>
      </c>
      <c r="L621">
        <v>-2.6092000000000001E-2</v>
      </c>
      <c r="N621">
        <v>60.314641999999999</v>
      </c>
      <c r="O621">
        <v>60.322715000000002</v>
      </c>
      <c r="P621">
        <v>60.245953</v>
      </c>
      <c r="Q621">
        <v>60.162852000000001</v>
      </c>
      <c r="R621">
        <v>61.308771999999998</v>
      </c>
      <c r="S621">
        <v>61.332678999999999</v>
      </c>
      <c r="T621">
        <v>60.927750000000003</v>
      </c>
      <c r="U621" s="8">
        <v>61.261941999999998</v>
      </c>
      <c r="W621">
        <v>61.375205999999999</v>
      </c>
      <c r="X621">
        <v>61.290674000000003</v>
      </c>
      <c r="Y621">
        <v>61.241354999999999</v>
      </c>
      <c r="Z621">
        <v>61.251231000000004</v>
      </c>
      <c r="AA621">
        <v>61.275887000000004</v>
      </c>
      <c r="AB621">
        <v>61.357252000000003</v>
      </c>
      <c r="AC621" s="8">
        <v>61.236420000000003</v>
      </c>
      <c r="AE621">
        <v>60.355840999999998</v>
      </c>
      <c r="AF621">
        <v>60.363914000000001</v>
      </c>
      <c r="AG621">
        <v>60.287151999999999</v>
      </c>
      <c r="AH621">
        <v>60.204051</v>
      </c>
      <c r="AI621">
        <v>61.349970999999996</v>
      </c>
      <c r="AJ621">
        <v>61.373877999999998</v>
      </c>
      <c r="AK621">
        <v>60.968949000000002</v>
      </c>
      <c r="AL621">
        <v>61.303140999999997</v>
      </c>
      <c r="AN621">
        <v>-0.9941299999999984</v>
      </c>
      <c r="AO621">
        <v>-0.61310800000000398</v>
      </c>
      <c r="AP621">
        <v>-1.0628189999999975</v>
      </c>
      <c r="AQ621">
        <v>-0.6817970000000031</v>
      </c>
    </row>
    <row r="622" spans="1:43">
      <c r="A622">
        <v>1077.546875</v>
      </c>
      <c r="B622">
        <v>121.961975</v>
      </c>
      <c r="C622">
        <v>-61.267090000000003</v>
      </c>
      <c r="D622">
        <v>60.292053000000003</v>
      </c>
      <c r="F622">
        <v>0.117273</v>
      </c>
      <c r="G622">
        <v>3.7318999999999998E-2</v>
      </c>
      <c r="H622">
        <v>-2.1156999999999999E-2</v>
      </c>
      <c r="I622">
        <v>-2.0438000000000001E-2</v>
      </c>
      <c r="J622">
        <v>8.7969999999999993E-3</v>
      </c>
      <c r="K622">
        <v>9.4740000000000005E-2</v>
      </c>
      <c r="L622">
        <v>-2.6092000000000001E-2</v>
      </c>
      <c r="N622">
        <v>60.305484999999997</v>
      </c>
      <c r="O622">
        <v>60.331873000000002</v>
      </c>
      <c r="P622">
        <v>60.245953</v>
      </c>
      <c r="Q622">
        <v>60.167431000000001</v>
      </c>
      <c r="R622">
        <v>61.299615000000003</v>
      </c>
      <c r="S622">
        <v>61.332678999999999</v>
      </c>
      <c r="T622">
        <v>60.923171000000004</v>
      </c>
      <c r="U622" s="8">
        <v>61.261941999999998</v>
      </c>
      <c r="W622">
        <v>61.384363</v>
      </c>
      <c r="X622">
        <v>61.304409</v>
      </c>
      <c r="Y622">
        <v>61.245933000000001</v>
      </c>
      <c r="Z622">
        <v>61.246652000000005</v>
      </c>
      <c r="AA622">
        <v>61.275887000000004</v>
      </c>
      <c r="AB622">
        <v>61.361830000000005</v>
      </c>
      <c r="AC622" s="8">
        <v>61.240998000000005</v>
      </c>
      <c r="AE622">
        <v>60.346683999999996</v>
      </c>
      <c r="AF622">
        <v>60.373072000000001</v>
      </c>
      <c r="AG622">
        <v>60.287151999999999</v>
      </c>
      <c r="AH622">
        <v>60.208629999999999</v>
      </c>
      <c r="AI622">
        <v>61.340814000000002</v>
      </c>
      <c r="AJ622">
        <v>61.373877999999998</v>
      </c>
      <c r="AK622">
        <v>60.964370000000002</v>
      </c>
      <c r="AL622">
        <v>61.303140999999997</v>
      </c>
      <c r="AN622">
        <v>-0.99413000000000551</v>
      </c>
      <c r="AO622">
        <v>-0.61768600000000617</v>
      </c>
      <c r="AP622">
        <v>-1.0536620000000028</v>
      </c>
      <c r="AQ622">
        <v>-0.67721800000000343</v>
      </c>
    </row>
    <row r="623" spans="1:43">
      <c r="A623">
        <v>1079.296875</v>
      </c>
      <c r="B623">
        <v>121.856689</v>
      </c>
      <c r="C623">
        <v>-61.322020999999999</v>
      </c>
      <c r="D623">
        <v>60.342407000000001</v>
      </c>
      <c r="F623">
        <v>0.121851</v>
      </c>
      <c r="G623">
        <v>4.1897999999999998E-2</v>
      </c>
      <c r="H623">
        <v>-2.1156999999999999E-2</v>
      </c>
      <c r="I623">
        <v>-2.0438000000000001E-2</v>
      </c>
      <c r="J623">
        <v>8.7969999999999993E-3</v>
      </c>
      <c r="K623">
        <v>9.9318000000000004E-2</v>
      </c>
      <c r="L623">
        <v>-3.0669999999999999E-2</v>
      </c>
      <c r="N623">
        <v>60.314641999999999</v>
      </c>
      <c r="O623">
        <v>60.322715000000002</v>
      </c>
      <c r="P623">
        <v>60.241374</v>
      </c>
      <c r="Q623">
        <v>60.167431000000001</v>
      </c>
      <c r="R623">
        <v>61.304192999999998</v>
      </c>
      <c r="S623">
        <v>61.337257000000001</v>
      </c>
      <c r="T623">
        <v>60.932327999999998</v>
      </c>
      <c r="U623" s="8">
        <v>61.271099</v>
      </c>
      <c r="W623">
        <v>61.443871999999999</v>
      </c>
      <c r="X623">
        <v>61.363919000000003</v>
      </c>
      <c r="Y623">
        <v>61.300863999999997</v>
      </c>
      <c r="Z623">
        <v>61.301583000000001</v>
      </c>
      <c r="AA623">
        <v>61.330818000000001</v>
      </c>
      <c r="AB623">
        <v>61.421338999999996</v>
      </c>
      <c r="AC623" s="8">
        <v>61.291350999999999</v>
      </c>
      <c r="AE623">
        <v>60.355840999999998</v>
      </c>
      <c r="AF623">
        <v>60.363914000000001</v>
      </c>
      <c r="AG623">
        <v>60.282572999999999</v>
      </c>
      <c r="AH623">
        <v>60.208629999999999</v>
      </c>
      <c r="AI623">
        <v>61.345391999999997</v>
      </c>
      <c r="AJ623">
        <v>61.378456</v>
      </c>
      <c r="AK623">
        <v>60.973526999999997</v>
      </c>
      <c r="AL623">
        <v>61.312297999999998</v>
      </c>
      <c r="AN623">
        <v>-0.98955099999999874</v>
      </c>
      <c r="AO623">
        <v>-0.61768599999999907</v>
      </c>
      <c r="AP623">
        <v>-1.0628189999999975</v>
      </c>
      <c r="AQ623">
        <v>-0.69095399999999785</v>
      </c>
    </row>
    <row r="624" spans="1:43">
      <c r="A624">
        <v>1080.984375</v>
      </c>
      <c r="B624">
        <v>121.88415500000001</v>
      </c>
      <c r="C624">
        <v>-61.271667000000001</v>
      </c>
      <c r="D624">
        <v>60.351562000000001</v>
      </c>
      <c r="F624">
        <v>0.117273</v>
      </c>
      <c r="G624">
        <v>3.7318999999999998E-2</v>
      </c>
      <c r="H624">
        <v>-2.5735000000000001E-2</v>
      </c>
      <c r="I624">
        <v>-1.5859999999999999E-2</v>
      </c>
      <c r="J624">
        <v>1.3375E-2</v>
      </c>
      <c r="K624">
        <v>9.0161000000000005E-2</v>
      </c>
      <c r="L624">
        <v>-1.6936E-2</v>
      </c>
      <c r="N624">
        <v>60.310063</v>
      </c>
      <c r="O624">
        <v>60.318136000000003</v>
      </c>
      <c r="P624">
        <v>60.255108999999997</v>
      </c>
      <c r="Q624">
        <v>60.176589</v>
      </c>
      <c r="R624">
        <v>61.295037000000001</v>
      </c>
      <c r="S624">
        <v>61.328100999999997</v>
      </c>
      <c r="T624">
        <v>60.923171000000004</v>
      </c>
      <c r="U624" s="8">
        <v>61.26652</v>
      </c>
      <c r="W624">
        <v>61.388939999999998</v>
      </c>
      <c r="X624">
        <v>61.308985999999997</v>
      </c>
      <c r="Y624">
        <v>61.245932000000003</v>
      </c>
      <c r="Z624">
        <v>61.255806999999997</v>
      </c>
      <c r="AA624">
        <v>61.285042000000004</v>
      </c>
      <c r="AB624">
        <v>61.361828000000003</v>
      </c>
      <c r="AC624" s="8">
        <v>61.254731</v>
      </c>
      <c r="AE624">
        <v>60.351261999999998</v>
      </c>
      <c r="AF624">
        <v>60.359335000000002</v>
      </c>
      <c r="AG624">
        <v>60.296307999999996</v>
      </c>
      <c r="AH624">
        <v>60.217787999999999</v>
      </c>
      <c r="AI624">
        <v>61.336236</v>
      </c>
      <c r="AJ624">
        <v>61.369299999999996</v>
      </c>
      <c r="AK624">
        <v>60.964370000000002</v>
      </c>
      <c r="AL624">
        <v>61.307718999999999</v>
      </c>
      <c r="AN624">
        <v>-0.98497400000000113</v>
      </c>
      <c r="AO624">
        <v>-0.61310800000000398</v>
      </c>
      <c r="AP624">
        <v>-1.0399280000000033</v>
      </c>
      <c r="AQ624">
        <v>-0.66806200000000615</v>
      </c>
    </row>
    <row r="625" spans="1:43">
      <c r="A625">
        <v>1082.734375</v>
      </c>
      <c r="B625">
        <v>121.925354</v>
      </c>
      <c r="C625">
        <v>-61.262512000000001</v>
      </c>
      <c r="D625">
        <v>60.369872999999998</v>
      </c>
      <c r="F625">
        <v>0.117273</v>
      </c>
      <c r="G625">
        <v>2.8162E-2</v>
      </c>
      <c r="H625">
        <v>-2.5735000000000001E-2</v>
      </c>
      <c r="I625">
        <v>-2.0438000000000001E-2</v>
      </c>
      <c r="J625">
        <v>8.7969999999999993E-3</v>
      </c>
      <c r="K625">
        <v>9.0161000000000005E-2</v>
      </c>
      <c r="L625">
        <v>-3.0669999999999999E-2</v>
      </c>
      <c r="N625">
        <v>60.319220000000001</v>
      </c>
      <c r="O625">
        <v>60.327294000000002</v>
      </c>
      <c r="P625">
        <v>60.250531000000002</v>
      </c>
      <c r="Q625">
        <v>60.17201</v>
      </c>
      <c r="R625">
        <v>61.299615000000003</v>
      </c>
      <c r="S625">
        <v>61.337257000000001</v>
      </c>
      <c r="T625">
        <v>60.923171000000004</v>
      </c>
      <c r="U625" s="8">
        <v>61.261941999999998</v>
      </c>
      <c r="W625">
        <v>61.379784999999998</v>
      </c>
      <c r="X625">
        <v>61.290674000000003</v>
      </c>
      <c r="Y625">
        <v>61.236777000000004</v>
      </c>
      <c r="Z625">
        <v>61.242074000000002</v>
      </c>
      <c r="AA625">
        <v>61.271309000000002</v>
      </c>
      <c r="AB625">
        <v>61.352673000000003</v>
      </c>
      <c r="AC625" s="8">
        <v>61.231842</v>
      </c>
      <c r="AE625">
        <v>60.360419</v>
      </c>
      <c r="AF625">
        <v>60.368493000000001</v>
      </c>
      <c r="AG625">
        <v>60.291730000000001</v>
      </c>
      <c r="AH625">
        <v>60.213208999999999</v>
      </c>
      <c r="AI625">
        <v>61.340814000000002</v>
      </c>
      <c r="AJ625">
        <v>61.378456</v>
      </c>
      <c r="AK625">
        <v>60.964370000000002</v>
      </c>
      <c r="AL625">
        <v>61.303140999999997</v>
      </c>
      <c r="AN625">
        <v>-0.98039500000000146</v>
      </c>
      <c r="AO625">
        <v>-0.60395100000000213</v>
      </c>
      <c r="AP625">
        <v>-1.0490840000000006</v>
      </c>
      <c r="AQ625">
        <v>-0.67264000000000124</v>
      </c>
    </row>
    <row r="626" spans="1:43">
      <c r="A626">
        <v>1084.46875</v>
      </c>
      <c r="B626">
        <v>121.989441</v>
      </c>
      <c r="C626">
        <v>-61.170959000000003</v>
      </c>
      <c r="D626">
        <v>60.397339000000002</v>
      </c>
      <c r="F626">
        <v>0.121851</v>
      </c>
      <c r="G626">
        <v>2.8162E-2</v>
      </c>
      <c r="H626">
        <v>-2.5735000000000001E-2</v>
      </c>
      <c r="I626">
        <v>-2.5017000000000001E-2</v>
      </c>
      <c r="J626">
        <v>4.2189999999999997E-3</v>
      </c>
      <c r="K626">
        <v>9.4740000000000005E-2</v>
      </c>
      <c r="L626">
        <v>-2.1513999999999998E-2</v>
      </c>
      <c r="N626">
        <v>60.305484999999997</v>
      </c>
      <c r="O626">
        <v>60.322715000000002</v>
      </c>
      <c r="P626">
        <v>60.245953</v>
      </c>
      <c r="Q626">
        <v>60.162852000000001</v>
      </c>
      <c r="R626">
        <v>61.299615000000003</v>
      </c>
      <c r="S626">
        <v>61.337257000000001</v>
      </c>
      <c r="T626">
        <v>60.932327999999998</v>
      </c>
      <c r="U626" s="8">
        <v>61.261941999999998</v>
      </c>
      <c r="W626">
        <v>61.292810000000003</v>
      </c>
      <c r="X626">
        <v>61.199121000000005</v>
      </c>
      <c r="Y626">
        <v>61.145224000000006</v>
      </c>
      <c r="Z626">
        <v>61.145942000000005</v>
      </c>
      <c r="AA626">
        <v>61.175178000000002</v>
      </c>
      <c r="AB626">
        <v>61.265699000000005</v>
      </c>
      <c r="AC626" s="8">
        <v>61.149445</v>
      </c>
      <c r="AE626">
        <v>60.346683999999996</v>
      </c>
      <c r="AF626">
        <v>60.363914000000001</v>
      </c>
      <c r="AG626">
        <v>60.287151999999999</v>
      </c>
      <c r="AH626">
        <v>60.204051</v>
      </c>
      <c r="AI626">
        <v>61.340814000000002</v>
      </c>
      <c r="AJ626">
        <v>61.378456</v>
      </c>
      <c r="AK626">
        <v>60.973526999999997</v>
      </c>
      <c r="AL626">
        <v>61.303140999999997</v>
      </c>
      <c r="AN626">
        <v>-0.99413000000000551</v>
      </c>
      <c r="AO626">
        <v>-0.62684300000000093</v>
      </c>
      <c r="AP626">
        <v>-1.0536620000000028</v>
      </c>
      <c r="AQ626">
        <v>-0.68637499999999818</v>
      </c>
    </row>
    <row r="627" spans="1:43">
      <c r="A627">
        <v>1086.21875</v>
      </c>
      <c r="B627">
        <v>121.966553</v>
      </c>
      <c r="C627">
        <v>-61.267090000000003</v>
      </c>
      <c r="D627">
        <v>60.301208000000003</v>
      </c>
      <c r="F627">
        <v>0.117273</v>
      </c>
      <c r="G627">
        <v>3.2739999999999998E-2</v>
      </c>
      <c r="H627">
        <v>-3.4893E-2</v>
      </c>
      <c r="I627">
        <v>-2.0438000000000001E-2</v>
      </c>
      <c r="J627">
        <v>4.2189999999999997E-3</v>
      </c>
      <c r="K627">
        <v>9.9318000000000004E-2</v>
      </c>
      <c r="L627">
        <v>-3.0669999999999999E-2</v>
      </c>
      <c r="N627">
        <v>60.310063</v>
      </c>
      <c r="O627">
        <v>60.322715000000002</v>
      </c>
      <c r="P627">
        <v>60.250531000000002</v>
      </c>
      <c r="Q627">
        <v>60.167431000000001</v>
      </c>
      <c r="R627">
        <v>61.304192999999998</v>
      </c>
      <c r="S627">
        <v>61.341835000000003</v>
      </c>
      <c r="T627">
        <v>60.932327999999998</v>
      </c>
      <c r="U627" s="8">
        <v>61.26652</v>
      </c>
      <c r="W627">
        <v>61.384363</v>
      </c>
      <c r="X627">
        <v>61.29983</v>
      </c>
      <c r="Y627">
        <v>61.232197000000006</v>
      </c>
      <c r="Z627">
        <v>61.246652000000005</v>
      </c>
      <c r="AA627">
        <v>61.271309000000002</v>
      </c>
      <c r="AB627">
        <v>61.366408</v>
      </c>
      <c r="AC627" s="8">
        <v>61.236420000000003</v>
      </c>
      <c r="AE627">
        <v>60.351261999999998</v>
      </c>
      <c r="AF627">
        <v>60.363914000000001</v>
      </c>
      <c r="AG627">
        <v>60.291730000000001</v>
      </c>
      <c r="AH627">
        <v>60.208629999999999</v>
      </c>
      <c r="AI627">
        <v>61.345391999999997</v>
      </c>
      <c r="AJ627">
        <v>61.383034000000002</v>
      </c>
      <c r="AK627">
        <v>60.973526999999997</v>
      </c>
      <c r="AL627">
        <v>61.307718999999999</v>
      </c>
      <c r="AN627">
        <v>-0.9941299999999984</v>
      </c>
      <c r="AO627">
        <v>-0.62226499999999874</v>
      </c>
      <c r="AP627">
        <v>-1.0536619999999957</v>
      </c>
      <c r="AQ627">
        <v>-0.68179699999999599</v>
      </c>
    </row>
    <row r="628" spans="1:43">
      <c r="A628">
        <v>1087.90625</v>
      </c>
      <c r="B628">
        <v>121.829224</v>
      </c>
      <c r="C628">
        <v>-61.322020999999999</v>
      </c>
      <c r="D628">
        <v>60.346984999999997</v>
      </c>
      <c r="F628">
        <v>0.112694</v>
      </c>
      <c r="G628">
        <v>3.7318999999999998E-2</v>
      </c>
      <c r="H628">
        <v>-1.6577999999999999E-2</v>
      </c>
      <c r="I628">
        <v>-2.5017000000000001E-2</v>
      </c>
      <c r="J628">
        <v>1.3375E-2</v>
      </c>
      <c r="K628">
        <v>9.4740000000000005E-2</v>
      </c>
      <c r="L628">
        <v>-2.1513999999999998E-2</v>
      </c>
      <c r="N628">
        <v>60.314641999999999</v>
      </c>
      <c r="O628">
        <v>60.322715000000002</v>
      </c>
      <c r="P628">
        <v>60.255108999999997</v>
      </c>
      <c r="Q628">
        <v>60.181168</v>
      </c>
      <c r="R628">
        <v>61.299615000000003</v>
      </c>
      <c r="S628">
        <v>61.332678999999999</v>
      </c>
      <c r="T628">
        <v>60.927750000000003</v>
      </c>
      <c r="U628" s="8">
        <v>61.261941999999998</v>
      </c>
      <c r="W628">
        <v>61.434714999999997</v>
      </c>
      <c r="X628">
        <v>61.359339999999996</v>
      </c>
      <c r="Y628">
        <v>61.305442999999997</v>
      </c>
      <c r="Z628">
        <v>61.297004000000001</v>
      </c>
      <c r="AA628">
        <v>61.335396000000003</v>
      </c>
      <c r="AB628">
        <v>61.416761000000001</v>
      </c>
      <c r="AC628" s="8">
        <v>61.300506999999996</v>
      </c>
      <c r="AE628">
        <v>60.355840999999998</v>
      </c>
      <c r="AF628">
        <v>60.363914000000001</v>
      </c>
      <c r="AG628">
        <v>60.296307999999996</v>
      </c>
      <c r="AH628">
        <v>60.222366999999998</v>
      </c>
      <c r="AI628">
        <v>61.340814000000002</v>
      </c>
      <c r="AJ628">
        <v>61.373877999999998</v>
      </c>
      <c r="AK628">
        <v>60.968949000000002</v>
      </c>
      <c r="AL628">
        <v>61.303140999999997</v>
      </c>
      <c r="AN628">
        <v>-0.98497300000000365</v>
      </c>
      <c r="AO628">
        <v>-0.61310800000000398</v>
      </c>
      <c r="AP628">
        <v>-1.0445060000000055</v>
      </c>
      <c r="AQ628">
        <v>-0.67264100000000582</v>
      </c>
    </row>
    <row r="629" spans="1:43">
      <c r="A629">
        <v>1089.65625</v>
      </c>
      <c r="B629">
        <v>121.966553</v>
      </c>
      <c r="C629">
        <v>-61.289977999999998</v>
      </c>
      <c r="D629">
        <v>60.305785999999998</v>
      </c>
      <c r="F629">
        <v>0.117273</v>
      </c>
      <c r="G629">
        <v>2.8162E-2</v>
      </c>
      <c r="H629">
        <v>-2.5735000000000001E-2</v>
      </c>
      <c r="I629">
        <v>-1.5859999999999999E-2</v>
      </c>
      <c r="J629">
        <v>1.3375E-2</v>
      </c>
      <c r="K629">
        <v>9.0161000000000005E-2</v>
      </c>
      <c r="L629">
        <v>-2.6092000000000001E-2</v>
      </c>
      <c r="N629">
        <v>60.305484999999997</v>
      </c>
      <c r="O629">
        <v>60.322715000000002</v>
      </c>
      <c r="P629">
        <v>60.250531000000002</v>
      </c>
      <c r="Q629">
        <v>60.167431000000001</v>
      </c>
      <c r="R629">
        <v>61.304192999999998</v>
      </c>
      <c r="S629">
        <v>61.337257000000001</v>
      </c>
      <c r="T629">
        <v>60.918593000000001</v>
      </c>
      <c r="U629" s="8">
        <v>61.26652</v>
      </c>
      <c r="W629">
        <v>61.407250999999995</v>
      </c>
      <c r="X629">
        <v>61.31814</v>
      </c>
      <c r="Y629">
        <v>61.264243</v>
      </c>
      <c r="Z629">
        <v>61.274117999999994</v>
      </c>
      <c r="AA629">
        <v>61.303353000000001</v>
      </c>
      <c r="AB629">
        <v>61.380139</v>
      </c>
      <c r="AC629" s="8">
        <v>61.263885999999999</v>
      </c>
      <c r="AE629">
        <v>60.346683999999996</v>
      </c>
      <c r="AF629">
        <v>60.363914000000001</v>
      </c>
      <c r="AG629">
        <v>60.291730000000001</v>
      </c>
      <c r="AH629">
        <v>60.208629999999999</v>
      </c>
      <c r="AI629">
        <v>61.345391999999997</v>
      </c>
      <c r="AJ629">
        <v>61.378456</v>
      </c>
      <c r="AK629">
        <v>60.959792</v>
      </c>
      <c r="AL629">
        <v>61.307718999999999</v>
      </c>
      <c r="AN629">
        <v>-0.9987080000000006</v>
      </c>
      <c r="AO629">
        <v>-0.61310800000000398</v>
      </c>
      <c r="AP629">
        <v>-1.0536619999999957</v>
      </c>
      <c r="AQ629">
        <v>-0.66806199999999905</v>
      </c>
    </row>
    <row r="630" spans="1:43">
      <c r="A630">
        <v>1091.421875</v>
      </c>
      <c r="B630">
        <v>121.870422</v>
      </c>
      <c r="C630">
        <v>-61.299132999999998</v>
      </c>
      <c r="D630">
        <v>60.342407000000001</v>
      </c>
      <c r="F630">
        <v>0.121851</v>
      </c>
      <c r="G630">
        <v>2.8162E-2</v>
      </c>
      <c r="H630">
        <v>-2.5735000000000001E-2</v>
      </c>
      <c r="I630">
        <v>-1.5859999999999999E-2</v>
      </c>
      <c r="J630">
        <v>1.3375E-2</v>
      </c>
      <c r="K630">
        <v>9.0161000000000005E-2</v>
      </c>
      <c r="L630">
        <v>-2.1513999999999998E-2</v>
      </c>
      <c r="N630">
        <v>60.314641999999999</v>
      </c>
      <c r="O630">
        <v>60.322715000000002</v>
      </c>
      <c r="P630">
        <v>60.250531000000002</v>
      </c>
      <c r="Q630">
        <v>60.162852000000001</v>
      </c>
      <c r="R630">
        <v>61.304192999999998</v>
      </c>
      <c r="S630">
        <v>61.337257000000001</v>
      </c>
      <c r="T630">
        <v>60.918593000000001</v>
      </c>
      <c r="U630" s="8">
        <v>61.261941999999998</v>
      </c>
      <c r="W630">
        <v>61.420983999999997</v>
      </c>
      <c r="X630">
        <v>61.327294999999999</v>
      </c>
      <c r="Y630">
        <v>61.273398</v>
      </c>
      <c r="Z630">
        <v>61.283272999999994</v>
      </c>
      <c r="AA630">
        <v>61.312508000000001</v>
      </c>
      <c r="AB630">
        <v>61.389294</v>
      </c>
      <c r="AC630" s="8">
        <v>61.277618999999994</v>
      </c>
      <c r="AE630">
        <v>60.355840999999998</v>
      </c>
      <c r="AF630">
        <v>60.363914000000001</v>
      </c>
      <c r="AG630">
        <v>60.291730000000001</v>
      </c>
      <c r="AH630">
        <v>60.204051</v>
      </c>
      <c r="AI630">
        <v>61.345391999999997</v>
      </c>
      <c r="AJ630">
        <v>61.378456</v>
      </c>
      <c r="AK630">
        <v>60.959792</v>
      </c>
      <c r="AL630">
        <v>61.303140999999997</v>
      </c>
      <c r="AN630">
        <v>-0.98955099999999874</v>
      </c>
      <c r="AO630">
        <v>-0.60395100000000213</v>
      </c>
      <c r="AP630">
        <v>-1.0536619999999957</v>
      </c>
      <c r="AQ630">
        <v>-0.66806199999999905</v>
      </c>
    </row>
    <row r="631" spans="1:43">
      <c r="A631">
        <v>1093.1875</v>
      </c>
      <c r="B631">
        <v>121.856689</v>
      </c>
      <c r="C631">
        <v>-61.312866</v>
      </c>
      <c r="D631">
        <v>60.337829999999997</v>
      </c>
      <c r="F631">
        <v>0.121851</v>
      </c>
      <c r="G631">
        <v>2.8162E-2</v>
      </c>
      <c r="H631">
        <v>-2.1156999999999999E-2</v>
      </c>
      <c r="I631">
        <v>-2.0438000000000001E-2</v>
      </c>
      <c r="J631">
        <v>1.7953E-2</v>
      </c>
      <c r="K631">
        <v>9.4740000000000005E-2</v>
      </c>
      <c r="L631">
        <v>-2.1513999999999998E-2</v>
      </c>
      <c r="N631">
        <v>60.310063</v>
      </c>
      <c r="O631">
        <v>60.322715000000002</v>
      </c>
      <c r="P631">
        <v>60.255108999999997</v>
      </c>
      <c r="Q631">
        <v>60.167431000000001</v>
      </c>
      <c r="R631">
        <v>61.304192999999998</v>
      </c>
      <c r="S631">
        <v>61.337257000000001</v>
      </c>
      <c r="T631">
        <v>60.923171000000004</v>
      </c>
      <c r="U631" s="8">
        <v>61.271099</v>
      </c>
      <c r="W631">
        <v>61.434716999999999</v>
      </c>
      <c r="X631">
        <v>61.341028000000001</v>
      </c>
      <c r="Y631">
        <v>61.291708999999997</v>
      </c>
      <c r="Z631">
        <v>61.292428000000001</v>
      </c>
      <c r="AA631">
        <v>61.330818999999998</v>
      </c>
      <c r="AB631">
        <v>61.407606000000001</v>
      </c>
      <c r="AC631" s="8">
        <v>61.291351999999996</v>
      </c>
      <c r="AE631">
        <v>60.351261999999998</v>
      </c>
      <c r="AF631">
        <v>60.363914000000001</v>
      </c>
      <c r="AG631">
        <v>60.296307999999996</v>
      </c>
      <c r="AH631">
        <v>60.208629999999999</v>
      </c>
      <c r="AI631">
        <v>61.345391999999997</v>
      </c>
      <c r="AJ631">
        <v>61.378456</v>
      </c>
      <c r="AK631">
        <v>60.964370000000002</v>
      </c>
      <c r="AL631">
        <v>61.312297999999998</v>
      </c>
      <c r="AN631">
        <v>-0.9941299999999984</v>
      </c>
      <c r="AO631">
        <v>-0.61310800000000398</v>
      </c>
      <c r="AP631">
        <v>-1.0490840000000006</v>
      </c>
      <c r="AQ631">
        <v>-0.66806200000000615</v>
      </c>
    </row>
    <row r="632" spans="1:43">
      <c r="A632">
        <v>1094.875</v>
      </c>
      <c r="B632">
        <v>121.966553</v>
      </c>
      <c r="C632">
        <v>-61.180115000000001</v>
      </c>
      <c r="D632">
        <v>60.420226999999997</v>
      </c>
      <c r="F632">
        <v>0.121851</v>
      </c>
      <c r="G632">
        <v>2.3583E-2</v>
      </c>
      <c r="H632">
        <v>-2.5735000000000001E-2</v>
      </c>
      <c r="I632">
        <v>-2.0438000000000001E-2</v>
      </c>
      <c r="J632">
        <v>8.7969999999999993E-3</v>
      </c>
      <c r="K632">
        <v>9.0161000000000005E-2</v>
      </c>
      <c r="L632">
        <v>-3.0669999999999999E-2</v>
      </c>
      <c r="N632">
        <v>60.310063</v>
      </c>
      <c r="O632">
        <v>60.322715000000002</v>
      </c>
      <c r="P632">
        <v>60.250531000000002</v>
      </c>
      <c r="Q632">
        <v>60.167431000000001</v>
      </c>
      <c r="R632">
        <v>61.308771999999998</v>
      </c>
      <c r="S632">
        <v>61.337257000000001</v>
      </c>
      <c r="T632">
        <v>60.923171000000004</v>
      </c>
      <c r="U632" s="8">
        <v>61.26652</v>
      </c>
      <c r="W632">
        <v>61.301966</v>
      </c>
      <c r="X632">
        <v>61.203698000000003</v>
      </c>
      <c r="Y632">
        <v>61.154380000000003</v>
      </c>
      <c r="Z632">
        <v>61.159677000000002</v>
      </c>
      <c r="AA632">
        <v>61.188912000000002</v>
      </c>
      <c r="AB632">
        <v>61.270276000000003</v>
      </c>
      <c r="AC632" s="8">
        <v>61.149445</v>
      </c>
      <c r="AE632">
        <v>60.351261999999998</v>
      </c>
      <c r="AF632">
        <v>60.363914000000001</v>
      </c>
      <c r="AG632">
        <v>60.291730000000001</v>
      </c>
      <c r="AH632">
        <v>60.208629999999999</v>
      </c>
      <c r="AI632">
        <v>61.349970999999996</v>
      </c>
      <c r="AJ632">
        <v>61.378456</v>
      </c>
      <c r="AK632">
        <v>60.964370000000002</v>
      </c>
      <c r="AL632">
        <v>61.307718999999999</v>
      </c>
      <c r="AN632">
        <v>-0.99870899999999807</v>
      </c>
      <c r="AO632">
        <v>-0.61310800000000398</v>
      </c>
      <c r="AP632">
        <v>-1.0582409999999953</v>
      </c>
      <c r="AQ632">
        <v>-0.67264000000000124</v>
      </c>
    </row>
    <row r="633" spans="1:43">
      <c r="A633">
        <v>1096.625</v>
      </c>
      <c r="B633">
        <v>121.93450900000001</v>
      </c>
      <c r="C633">
        <v>-61.235045999999997</v>
      </c>
      <c r="D633">
        <v>60.379027999999998</v>
      </c>
      <c r="F633">
        <v>0.117273</v>
      </c>
      <c r="G633">
        <v>2.8162E-2</v>
      </c>
      <c r="H633">
        <v>-2.5735000000000001E-2</v>
      </c>
      <c r="I633">
        <v>-2.0438000000000001E-2</v>
      </c>
      <c r="J633">
        <v>8.7969999999999993E-3</v>
      </c>
      <c r="K633">
        <v>9.9318000000000004E-2</v>
      </c>
      <c r="L633">
        <v>-3.0669999999999999E-2</v>
      </c>
      <c r="N633">
        <v>60.314641999999999</v>
      </c>
      <c r="O633">
        <v>60.322715000000002</v>
      </c>
      <c r="P633">
        <v>60.245953</v>
      </c>
      <c r="Q633">
        <v>60.17201</v>
      </c>
      <c r="R633">
        <v>61.308771999999998</v>
      </c>
      <c r="S633">
        <v>61.337257000000001</v>
      </c>
      <c r="T633">
        <v>60.932327999999998</v>
      </c>
      <c r="U633" s="8">
        <v>61.26652</v>
      </c>
      <c r="W633">
        <v>61.352318999999994</v>
      </c>
      <c r="X633">
        <v>61.263207999999999</v>
      </c>
      <c r="Y633">
        <v>61.209311</v>
      </c>
      <c r="Z633">
        <v>61.214607999999998</v>
      </c>
      <c r="AA633">
        <v>61.243842999999998</v>
      </c>
      <c r="AB633">
        <v>61.334363999999994</v>
      </c>
      <c r="AC633" s="8">
        <v>61.204375999999996</v>
      </c>
      <c r="AE633">
        <v>60.355840999999998</v>
      </c>
      <c r="AF633">
        <v>60.363914000000001</v>
      </c>
      <c r="AG633">
        <v>60.287151999999999</v>
      </c>
      <c r="AH633">
        <v>60.213208999999999</v>
      </c>
      <c r="AI633">
        <v>61.349970999999996</v>
      </c>
      <c r="AJ633">
        <v>61.378456</v>
      </c>
      <c r="AK633">
        <v>60.973526999999997</v>
      </c>
      <c r="AL633">
        <v>61.307718999999999</v>
      </c>
      <c r="AN633">
        <v>-0.9941299999999984</v>
      </c>
      <c r="AO633">
        <v>-0.61768599999999907</v>
      </c>
      <c r="AP633">
        <v>-1.0628189999999975</v>
      </c>
      <c r="AQ633">
        <v>-0.68637499999999818</v>
      </c>
    </row>
    <row r="634" spans="1:43">
      <c r="A634">
        <v>1098.328125</v>
      </c>
      <c r="B634">
        <v>121.907043</v>
      </c>
      <c r="C634">
        <v>-61.221313000000002</v>
      </c>
      <c r="D634">
        <v>60.383606</v>
      </c>
      <c r="F634">
        <v>0.112694</v>
      </c>
      <c r="G634">
        <v>3.2739999999999998E-2</v>
      </c>
      <c r="H634">
        <v>-2.5735000000000001E-2</v>
      </c>
      <c r="I634">
        <v>-2.5017000000000001E-2</v>
      </c>
      <c r="J634">
        <v>8.7969999999999993E-3</v>
      </c>
      <c r="K634">
        <v>9.0161000000000005E-2</v>
      </c>
      <c r="L634">
        <v>-2.6092000000000001E-2</v>
      </c>
      <c r="N634">
        <v>60.300905999999998</v>
      </c>
      <c r="O634">
        <v>60.322715000000002</v>
      </c>
      <c r="P634">
        <v>60.250531000000002</v>
      </c>
      <c r="Q634">
        <v>60.167431000000001</v>
      </c>
      <c r="R634">
        <v>61.299615000000003</v>
      </c>
      <c r="S634">
        <v>61.337257000000001</v>
      </c>
      <c r="T634">
        <v>60.927750000000003</v>
      </c>
      <c r="U634" s="8">
        <v>61.26652</v>
      </c>
      <c r="W634">
        <v>61.334007</v>
      </c>
      <c r="X634">
        <v>61.254052999999999</v>
      </c>
      <c r="Y634">
        <v>61.195578000000005</v>
      </c>
      <c r="Z634">
        <v>61.196296000000004</v>
      </c>
      <c r="AA634">
        <v>61.230110000000003</v>
      </c>
      <c r="AB634">
        <v>61.311474000000004</v>
      </c>
      <c r="AC634" s="8">
        <v>61.195221000000004</v>
      </c>
      <c r="AE634">
        <v>60.342104999999997</v>
      </c>
      <c r="AF634">
        <v>60.363914000000001</v>
      </c>
      <c r="AG634">
        <v>60.291730000000001</v>
      </c>
      <c r="AH634">
        <v>60.208629999999999</v>
      </c>
      <c r="AI634">
        <v>61.340814000000002</v>
      </c>
      <c r="AJ634">
        <v>61.378456</v>
      </c>
      <c r="AK634">
        <v>60.968949000000002</v>
      </c>
      <c r="AL634">
        <v>61.307718999999999</v>
      </c>
      <c r="AN634">
        <v>-0.99870900000000518</v>
      </c>
      <c r="AO634">
        <v>-0.62684400000000551</v>
      </c>
      <c r="AP634">
        <v>-1.0490840000000006</v>
      </c>
      <c r="AQ634">
        <v>-0.6772190000000009</v>
      </c>
    </row>
    <row r="635" spans="1:43">
      <c r="A635">
        <v>1100.078125</v>
      </c>
      <c r="B635">
        <v>121.856689</v>
      </c>
      <c r="C635">
        <v>-61.322020999999999</v>
      </c>
      <c r="D635">
        <v>60.324097000000002</v>
      </c>
      <c r="F635">
        <v>0.121851</v>
      </c>
      <c r="G635">
        <v>3.2739999999999998E-2</v>
      </c>
      <c r="H635">
        <v>-2.1156999999999999E-2</v>
      </c>
      <c r="I635">
        <v>-1.5859999999999999E-2</v>
      </c>
      <c r="J635">
        <v>8.7969999999999993E-3</v>
      </c>
      <c r="K635">
        <v>9.4740000000000005E-2</v>
      </c>
      <c r="L635">
        <v>-2.1513999999999998E-2</v>
      </c>
      <c r="N635">
        <v>60.314641999999999</v>
      </c>
      <c r="O635">
        <v>60.331873000000002</v>
      </c>
      <c r="P635">
        <v>60.250531000000002</v>
      </c>
      <c r="Q635">
        <v>60.167431000000001</v>
      </c>
      <c r="R635">
        <v>61.299615000000003</v>
      </c>
      <c r="S635">
        <v>61.328100999999997</v>
      </c>
      <c r="T635">
        <v>60.927750000000003</v>
      </c>
      <c r="U635" s="8">
        <v>61.261941999999998</v>
      </c>
      <c r="W635">
        <v>61.443871999999999</v>
      </c>
      <c r="X635">
        <v>61.354760999999996</v>
      </c>
      <c r="Y635">
        <v>61.300863999999997</v>
      </c>
      <c r="Z635">
        <v>61.306160999999996</v>
      </c>
      <c r="AA635">
        <v>61.330818000000001</v>
      </c>
      <c r="AB635">
        <v>61.416761000000001</v>
      </c>
      <c r="AC635" s="8">
        <v>61.300506999999996</v>
      </c>
      <c r="AE635">
        <v>60.355840999999998</v>
      </c>
      <c r="AF635">
        <v>60.373072000000001</v>
      </c>
      <c r="AG635">
        <v>60.291730000000001</v>
      </c>
      <c r="AH635">
        <v>60.208629999999999</v>
      </c>
      <c r="AI635">
        <v>61.340814000000002</v>
      </c>
      <c r="AJ635">
        <v>61.369299999999996</v>
      </c>
      <c r="AK635">
        <v>60.968949000000002</v>
      </c>
      <c r="AL635">
        <v>61.303140999999997</v>
      </c>
      <c r="AN635">
        <v>-0.98497300000000365</v>
      </c>
      <c r="AO635">
        <v>-0.61310800000000398</v>
      </c>
      <c r="AP635">
        <v>-1.0490840000000006</v>
      </c>
      <c r="AQ635">
        <v>-0.6772190000000009</v>
      </c>
    </row>
    <row r="636" spans="1:43">
      <c r="A636">
        <v>1101.828125</v>
      </c>
      <c r="B636">
        <v>121.939087</v>
      </c>
      <c r="C636">
        <v>-61.216735999999997</v>
      </c>
      <c r="D636">
        <v>60.379027999999998</v>
      </c>
      <c r="F636">
        <v>0.121851</v>
      </c>
      <c r="G636">
        <v>2.3583E-2</v>
      </c>
      <c r="H636">
        <v>-3.0314000000000001E-2</v>
      </c>
      <c r="I636">
        <v>-2.0438000000000001E-2</v>
      </c>
      <c r="J636">
        <v>4.2189999999999997E-3</v>
      </c>
      <c r="K636">
        <v>9.0161000000000005E-2</v>
      </c>
      <c r="L636">
        <v>-2.6092000000000001E-2</v>
      </c>
      <c r="N636">
        <v>60.314641999999999</v>
      </c>
      <c r="O636">
        <v>60.327294000000002</v>
      </c>
      <c r="P636">
        <v>60.259687</v>
      </c>
      <c r="Q636">
        <v>60.162852000000001</v>
      </c>
      <c r="R636">
        <v>61.304192999999998</v>
      </c>
      <c r="S636">
        <v>61.332678999999999</v>
      </c>
      <c r="T636">
        <v>60.932327999999998</v>
      </c>
      <c r="U636" s="8">
        <v>61.261941999999998</v>
      </c>
      <c r="W636">
        <v>61.338586999999997</v>
      </c>
      <c r="X636">
        <v>61.240319</v>
      </c>
      <c r="Y636">
        <v>61.186422</v>
      </c>
      <c r="Z636">
        <v>61.196297999999999</v>
      </c>
      <c r="AA636">
        <v>61.220954999999996</v>
      </c>
      <c r="AB636">
        <v>61.306896999999999</v>
      </c>
      <c r="AC636" s="8">
        <v>61.190643999999999</v>
      </c>
      <c r="AE636">
        <v>60.355840999999998</v>
      </c>
      <c r="AF636">
        <v>60.368493000000001</v>
      </c>
      <c r="AG636">
        <v>60.300885999999998</v>
      </c>
      <c r="AH636">
        <v>60.204051</v>
      </c>
      <c r="AI636">
        <v>61.345391999999997</v>
      </c>
      <c r="AJ636">
        <v>61.373877999999998</v>
      </c>
      <c r="AK636">
        <v>60.973526999999997</v>
      </c>
      <c r="AL636">
        <v>61.303140999999997</v>
      </c>
      <c r="AN636">
        <v>-0.98955099999999874</v>
      </c>
      <c r="AO636">
        <v>-0.61768599999999907</v>
      </c>
      <c r="AP636">
        <v>-1.0445059999999984</v>
      </c>
      <c r="AQ636">
        <v>-0.67264099999999871</v>
      </c>
    </row>
    <row r="637" spans="1:43">
      <c r="A637">
        <v>1103.578125</v>
      </c>
      <c r="B637">
        <v>121.97113</v>
      </c>
      <c r="C637">
        <v>-61.294556</v>
      </c>
      <c r="D637">
        <v>60.282898000000003</v>
      </c>
      <c r="F637">
        <v>0.121851</v>
      </c>
      <c r="G637">
        <v>3.2739999999999998E-2</v>
      </c>
      <c r="H637">
        <v>-2.5735000000000001E-2</v>
      </c>
      <c r="I637">
        <v>-2.0438000000000001E-2</v>
      </c>
      <c r="J637">
        <v>8.7969999999999993E-3</v>
      </c>
      <c r="K637">
        <v>9.0161000000000005E-2</v>
      </c>
      <c r="L637">
        <v>-3.0669999999999999E-2</v>
      </c>
      <c r="N637">
        <v>60.305484999999997</v>
      </c>
      <c r="O637">
        <v>60.331873000000002</v>
      </c>
      <c r="P637">
        <v>60.250531000000002</v>
      </c>
      <c r="Q637">
        <v>60.176589</v>
      </c>
      <c r="R637">
        <v>61.295037000000001</v>
      </c>
      <c r="S637">
        <v>61.337257000000001</v>
      </c>
      <c r="T637">
        <v>60.932327999999998</v>
      </c>
      <c r="U637" s="8">
        <v>61.261941999999998</v>
      </c>
      <c r="W637">
        <v>61.416407</v>
      </c>
      <c r="X637">
        <v>61.327295999999997</v>
      </c>
      <c r="Y637">
        <v>61.268821000000003</v>
      </c>
      <c r="Z637">
        <v>61.274118000000001</v>
      </c>
      <c r="AA637">
        <v>61.303353000000001</v>
      </c>
      <c r="AB637">
        <v>61.384717000000002</v>
      </c>
      <c r="AC637" s="8">
        <v>61.263885999999999</v>
      </c>
      <c r="AE637">
        <v>60.346683999999996</v>
      </c>
      <c r="AF637">
        <v>60.373072000000001</v>
      </c>
      <c r="AG637">
        <v>60.291730000000001</v>
      </c>
      <c r="AH637">
        <v>60.217787999999999</v>
      </c>
      <c r="AI637">
        <v>61.336236</v>
      </c>
      <c r="AJ637">
        <v>61.378456</v>
      </c>
      <c r="AK637">
        <v>60.973526999999997</v>
      </c>
      <c r="AL637">
        <v>61.303140999999997</v>
      </c>
      <c r="AN637">
        <v>-0.98955200000000332</v>
      </c>
      <c r="AO637">
        <v>-0.62684300000000093</v>
      </c>
      <c r="AP637">
        <v>-1.0445059999999984</v>
      </c>
      <c r="AQ637">
        <v>-0.68179699999999599</v>
      </c>
    </row>
    <row r="638" spans="1:43">
      <c r="A638">
        <v>1105.328125</v>
      </c>
      <c r="B638">
        <v>121.961975</v>
      </c>
      <c r="C638">
        <v>-61.203003000000002</v>
      </c>
      <c r="D638">
        <v>60.406494000000002</v>
      </c>
      <c r="F638">
        <v>0.117273</v>
      </c>
      <c r="G638">
        <v>3.7318999999999998E-2</v>
      </c>
      <c r="H638">
        <v>-2.5735000000000001E-2</v>
      </c>
      <c r="I638">
        <v>-1.5859999999999999E-2</v>
      </c>
      <c r="J638">
        <v>4.2189999999999997E-3</v>
      </c>
      <c r="K638">
        <v>9.0161000000000005E-2</v>
      </c>
      <c r="L638">
        <v>-2.6092000000000001E-2</v>
      </c>
      <c r="N638">
        <v>60.300905999999998</v>
      </c>
      <c r="O638">
        <v>60.322715000000002</v>
      </c>
      <c r="P638">
        <v>60.255108999999997</v>
      </c>
      <c r="Q638">
        <v>60.17201</v>
      </c>
      <c r="R638">
        <v>61.299615000000003</v>
      </c>
      <c r="S638">
        <v>61.337257000000001</v>
      </c>
      <c r="T638">
        <v>60.936906999999998</v>
      </c>
      <c r="U638" s="8">
        <v>61.271099</v>
      </c>
      <c r="W638">
        <v>61.320276</v>
      </c>
      <c r="X638">
        <v>61.240321999999999</v>
      </c>
      <c r="Y638">
        <v>61.177268000000005</v>
      </c>
      <c r="Z638">
        <v>61.187142999999999</v>
      </c>
      <c r="AA638">
        <v>61.207222000000002</v>
      </c>
      <c r="AB638">
        <v>61.293164000000004</v>
      </c>
      <c r="AC638" s="8">
        <v>61.176911000000004</v>
      </c>
      <c r="AE638">
        <v>60.342104999999997</v>
      </c>
      <c r="AF638">
        <v>60.363914000000001</v>
      </c>
      <c r="AG638">
        <v>60.296307999999996</v>
      </c>
      <c r="AH638">
        <v>60.213208999999999</v>
      </c>
      <c r="AI638">
        <v>61.340814000000002</v>
      </c>
      <c r="AJ638">
        <v>61.378456</v>
      </c>
      <c r="AK638">
        <v>60.978105999999997</v>
      </c>
      <c r="AL638">
        <v>61.312297999999998</v>
      </c>
      <c r="AN638">
        <v>-0.99870900000000518</v>
      </c>
      <c r="AO638">
        <v>-0.63600100000000026</v>
      </c>
      <c r="AP638">
        <v>-1.0445060000000055</v>
      </c>
      <c r="AQ638">
        <v>-0.68179800000000057</v>
      </c>
    </row>
    <row r="639" spans="1:43">
      <c r="A639">
        <v>1107.015625</v>
      </c>
      <c r="B639">
        <v>121.943665</v>
      </c>
      <c r="C639">
        <v>-61.230468999999999</v>
      </c>
      <c r="D639">
        <v>60.351562000000001</v>
      </c>
      <c r="F639">
        <v>0.117273</v>
      </c>
      <c r="G639">
        <v>2.3583E-2</v>
      </c>
      <c r="H639">
        <v>-3.0314000000000001E-2</v>
      </c>
      <c r="I639">
        <v>-2.5017000000000001E-2</v>
      </c>
      <c r="J639">
        <v>4.2189999999999997E-3</v>
      </c>
      <c r="K639">
        <v>8.5583000000000006E-2</v>
      </c>
      <c r="L639">
        <v>-3.0669999999999999E-2</v>
      </c>
      <c r="N639">
        <v>60.310063</v>
      </c>
      <c r="O639">
        <v>60.318136000000003</v>
      </c>
      <c r="P639">
        <v>60.250531000000002</v>
      </c>
      <c r="Q639">
        <v>60.167431000000001</v>
      </c>
      <c r="R639">
        <v>61.308771999999998</v>
      </c>
      <c r="S639">
        <v>61.337257000000001</v>
      </c>
      <c r="T639">
        <v>60.918593000000001</v>
      </c>
      <c r="U639" s="8">
        <v>61.261941999999998</v>
      </c>
      <c r="W639">
        <v>61.347741999999997</v>
      </c>
      <c r="X639">
        <v>61.254052000000001</v>
      </c>
      <c r="Y639">
        <v>61.200155000000002</v>
      </c>
      <c r="Z639">
        <v>61.205452000000001</v>
      </c>
      <c r="AA639">
        <v>61.234687999999998</v>
      </c>
      <c r="AB639">
        <v>61.316051999999999</v>
      </c>
      <c r="AC639" s="8">
        <v>61.199798999999999</v>
      </c>
      <c r="AE639">
        <v>60.351261999999998</v>
      </c>
      <c r="AF639">
        <v>60.359335000000002</v>
      </c>
      <c r="AG639">
        <v>60.291730000000001</v>
      </c>
      <c r="AH639">
        <v>60.208629999999999</v>
      </c>
      <c r="AI639">
        <v>61.349970999999996</v>
      </c>
      <c r="AJ639">
        <v>61.378456</v>
      </c>
      <c r="AK639">
        <v>60.959792</v>
      </c>
      <c r="AL639">
        <v>61.303140999999997</v>
      </c>
      <c r="AN639">
        <v>-0.99870899999999807</v>
      </c>
      <c r="AO639">
        <v>-0.60853000000000179</v>
      </c>
      <c r="AP639">
        <v>-1.0582409999999953</v>
      </c>
      <c r="AQ639">
        <v>-0.66806199999999905</v>
      </c>
    </row>
    <row r="640" spans="1:43">
      <c r="A640">
        <v>1108.765625</v>
      </c>
      <c r="B640">
        <v>122.003174</v>
      </c>
      <c r="C640">
        <v>-61.166381999999999</v>
      </c>
      <c r="D640">
        <v>60.406494000000002</v>
      </c>
      <c r="F640">
        <v>0.121851</v>
      </c>
      <c r="G640">
        <v>2.8162E-2</v>
      </c>
      <c r="H640">
        <v>-2.1156999999999999E-2</v>
      </c>
      <c r="I640">
        <v>-2.0438000000000001E-2</v>
      </c>
      <c r="J640">
        <v>8.7969999999999993E-3</v>
      </c>
      <c r="K640">
        <v>9.4740000000000005E-2</v>
      </c>
      <c r="L640">
        <v>-2.6092000000000001E-2</v>
      </c>
      <c r="N640">
        <v>60.310063</v>
      </c>
      <c r="O640">
        <v>60.322715000000002</v>
      </c>
      <c r="P640">
        <v>60.250531000000002</v>
      </c>
      <c r="Q640">
        <v>60.17201</v>
      </c>
      <c r="R640">
        <v>61.299615000000003</v>
      </c>
      <c r="S640">
        <v>61.332678999999999</v>
      </c>
      <c r="T640">
        <v>60.936906999999998</v>
      </c>
      <c r="U640" s="8">
        <v>61.261941999999998</v>
      </c>
      <c r="W640">
        <v>61.288232999999998</v>
      </c>
      <c r="X640">
        <v>61.194544</v>
      </c>
      <c r="Y640">
        <v>61.145224999999996</v>
      </c>
      <c r="Z640">
        <v>61.145944</v>
      </c>
      <c r="AA640">
        <v>61.175179</v>
      </c>
      <c r="AB640">
        <v>61.261122</v>
      </c>
      <c r="AC640" s="8">
        <v>61.14029</v>
      </c>
      <c r="AE640">
        <v>60.351261999999998</v>
      </c>
      <c r="AF640">
        <v>60.363914000000001</v>
      </c>
      <c r="AG640">
        <v>60.291730000000001</v>
      </c>
      <c r="AH640">
        <v>60.213208999999999</v>
      </c>
      <c r="AI640">
        <v>61.340814000000002</v>
      </c>
      <c r="AJ640">
        <v>61.373877999999998</v>
      </c>
      <c r="AK640">
        <v>60.978105999999997</v>
      </c>
      <c r="AL640">
        <v>61.303140999999997</v>
      </c>
      <c r="AN640">
        <v>-0.98955200000000332</v>
      </c>
      <c r="AO640">
        <v>-0.6268439999999984</v>
      </c>
      <c r="AP640">
        <v>-1.0490840000000006</v>
      </c>
      <c r="AQ640">
        <v>-0.68637599999999566</v>
      </c>
    </row>
    <row r="641" spans="1:43">
      <c r="A641">
        <v>1110.5</v>
      </c>
      <c r="B641">
        <v>121.943665</v>
      </c>
      <c r="C641">
        <v>-61.184691999999998</v>
      </c>
      <c r="D641">
        <v>60.401916999999997</v>
      </c>
      <c r="F641">
        <v>0.13100800000000001</v>
      </c>
      <c r="G641">
        <v>2.3583E-2</v>
      </c>
      <c r="H641">
        <v>-3.0314000000000001E-2</v>
      </c>
      <c r="I641">
        <v>-2.5017000000000001E-2</v>
      </c>
      <c r="J641">
        <v>8.7969999999999993E-3</v>
      </c>
      <c r="K641">
        <v>9.4740000000000005E-2</v>
      </c>
      <c r="L641">
        <v>-2.1513999999999998E-2</v>
      </c>
      <c r="N641">
        <v>60.310063</v>
      </c>
      <c r="O641">
        <v>60.327294000000002</v>
      </c>
      <c r="P641">
        <v>60.245953</v>
      </c>
      <c r="Q641">
        <v>60.17201</v>
      </c>
      <c r="R641">
        <v>61.304192999999998</v>
      </c>
      <c r="S641">
        <v>61.332678999999999</v>
      </c>
      <c r="T641">
        <v>60.927750000000003</v>
      </c>
      <c r="U641" s="8">
        <v>61.261941999999998</v>
      </c>
      <c r="W641">
        <v>61.3157</v>
      </c>
      <c r="X641">
        <v>61.208275</v>
      </c>
      <c r="Y641">
        <v>61.154378000000001</v>
      </c>
      <c r="Z641">
        <v>61.159675</v>
      </c>
      <c r="AA641">
        <v>61.193489</v>
      </c>
      <c r="AB641">
        <v>61.279432</v>
      </c>
      <c r="AC641" s="8">
        <v>61.163177999999995</v>
      </c>
      <c r="AE641">
        <v>60.351261999999998</v>
      </c>
      <c r="AF641">
        <v>60.368493000000001</v>
      </c>
      <c r="AG641">
        <v>60.287151999999999</v>
      </c>
      <c r="AH641">
        <v>60.213208999999999</v>
      </c>
      <c r="AI641">
        <v>61.345391999999997</v>
      </c>
      <c r="AJ641">
        <v>61.373877999999998</v>
      </c>
      <c r="AK641">
        <v>60.968949000000002</v>
      </c>
      <c r="AL641">
        <v>61.303140999999997</v>
      </c>
      <c r="AN641">
        <v>-0.9941299999999984</v>
      </c>
      <c r="AO641">
        <v>-0.61768700000000365</v>
      </c>
      <c r="AP641">
        <v>-1.0582399999999978</v>
      </c>
      <c r="AQ641">
        <v>-0.6817970000000031</v>
      </c>
    </row>
    <row r="642" spans="1:43">
      <c r="A642">
        <v>1112.1875</v>
      </c>
      <c r="B642">
        <v>121.957397</v>
      </c>
      <c r="C642">
        <v>-61.276245000000003</v>
      </c>
      <c r="D642">
        <v>60.287475999999998</v>
      </c>
      <c r="F642">
        <v>0.12642900000000001</v>
      </c>
      <c r="G642">
        <v>3.2739999999999998E-2</v>
      </c>
      <c r="H642">
        <v>-2.5735000000000001E-2</v>
      </c>
      <c r="I642">
        <v>-2.0438000000000001E-2</v>
      </c>
      <c r="J642">
        <v>8.7969999999999993E-3</v>
      </c>
      <c r="K642">
        <v>8.5583000000000006E-2</v>
      </c>
      <c r="L642">
        <v>-3.0669999999999999E-2</v>
      </c>
      <c r="N642">
        <v>60.310063</v>
      </c>
      <c r="O642">
        <v>60.322715000000002</v>
      </c>
      <c r="P642">
        <v>60.255108999999997</v>
      </c>
      <c r="Q642">
        <v>60.17201</v>
      </c>
      <c r="R642">
        <v>61.304192999999998</v>
      </c>
      <c r="S642">
        <v>61.328100999999997</v>
      </c>
      <c r="T642">
        <v>60.923171000000004</v>
      </c>
      <c r="U642" s="8">
        <v>61.271099</v>
      </c>
      <c r="W642">
        <v>61.402674000000005</v>
      </c>
      <c r="X642">
        <v>61.308985</v>
      </c>
      <c r="Y642">
        <v>61.250510000000006</v>
      </c>
      <c r="Z642">
        <v>61.255807000000004</v>
      </c>
      <c r="AA642">
        <v>61.285042000000004</v>
      </c>
      <c r="AB642">
        <v>61.361828000000003</v>
      </c>
      <c r="AC642" s="8">
        <v>61.245575000000002</v>
      </c>
      <c r="AE642">
        <v>60.351261999999998</v>
      </c>
      <c r="AF642">
        <v>60.363914000000001</v>
      </c>
      <c r="AG642">
        <v>60.296307999999996</v>
      </c>
      <c r="AH642">
        <v>60.213208999999999</v>
      </c>
      <c r="AI642">
        <v>61.345391999999997</v>
      </c>
      <c r="AJ642">
        <v>61.369299999999996</v>
      </c>
      <c r="AK642">
        <v>60.964370000000002</v>
      </c>
      <c r="AL642">
        <v>61.312297999999998</v>
      </c>
      <c r="AN642">
        <v>-0.9941299999999984</v>
      </c>
      <c r="AO642">
        <v>-0.61310800000000398</v>
      </c>
      <c r="AP642">
        <v>-1.0490840000000006</v>
      </c>
      <c r="AQ642">
        <v>-0.66806200000000615</v>
      </c>
    </row>
    <row r="643" spans="1:43">
      <c r="A643">
        <v>1113.953125</v>
      </c>
      <c r="B643">
        <v>121.89788799999999</v>
      </c>
      <c r="C643">
        <v>-61.271667000000001</v>
      </c>
      <c r="D643">
        <v>60.337829999999997</v>
      </c>
      <c r="F643">
        <v>0.121851</v>
      </c>
      <c r="G643">
        <v>3.2739999999999998E-2</v>
      </c>
      <c r="H643">
        <v>-3.0314000000000001E-2</v>
      </c>
      <c r="I643">
        <v>-1.5859999999999999E-2</v>
      </c>
      <c r="J643">
        <v>-3.59E-4</v>
      </c>
      <c r="K643">
        <v>9.4740000000000005E-2</v>
      </c>
      <c r="L643">
        <v>-1.6936E-2</v>
      </c>
      <c r="N643">
        <v>60.310063</v>
      </c>
      <c r="O643">
        <v>60.331873000000002</v>
      </c>
      <c r="P643">
        <v>60.259687</v>
      </c>
      <c r="Q643">
        <v>60.167431000000001</v>
      </c>
      <c r="R643">
        <v>61.304192999999998</v>
      </c>
      <c r="S643">
        <v>61.328100999999997</v>
      </c>
      <c r="T643">
        <v>60.927750000000003</v>
      </c>
      <c r="U643" s="8">
        <v>61.261941999999998</v>
      </c>
      <c r="W643">
        <v>61.393518</v>
      </c>
      <c r="X643">
        <v>61.304406999999998</v>
      </c>
      <c r="Y643">
        <v>61.241353000000004</v>
      </c>
      <c r="Z643">
        <v>61.255806999999997</v>
      </c>
      <c r="AA643">
        <v>61.271307999999998</v>
      </c>
      <c r="AB643">
        <v>61.366407000000002</v>
      </c>
      <c r="AC643" s="8">
        <v>61.254731</v>
      </c>
      <c r="AE643">
        <v>60.351261999999998</v>
      </c>
      <c r="AF643">
        <v>60.373072000000001</v>
      </c>
      <c r="AG643">
        <v>60.300885999999998</v>
      </c>
      <c r="AH643">
        <v>60.208629999999999</v>
      </c>
      <c r="AI643">
        <v>61.345391999999997</v>
      </c>
      <c r="AJ643">
        <v>61.369299999999996</v>
      </c>
      <c r="AK643">
        <v>60.968949000000002</v>
      </c>
      <c r="AL643">
        <v>61.303140999999997</v>
      </c>
      <c r="AN643">
        <v>-0.9941299999999984</v>
      </c>
      <c r="AO643">
        <v>-0.61768700000000365</v>
      </c>
      <c r="AP643">
        <v>-1.0445059999999984</v>
      </c>
      <c r="AQ643">
        <v>-0.66806300000000363</v>
      </c>
    </row>
    <row r="644" spans="1:43">
      <c r="A644">
        <v>1115.703125</v>
      </c>
      <c r="B644">
        <v>121.838379</v>
      </c>
      <c r="C644">
        <v>-61.340331999999997</v>
      </c>
      <c r="D644">
        <v>60.333252000000002</v>
      </c>
      <c r="F644">
        <v>0.12642900000000001</v>
      </c>
      <c r="G644">
        <v>3.7318999999999998E-2</v>
      </c>
      <c r="H644">
        <v>-3.0314000000000001E-2</v>
      </c>
      <c r="I644">
        <v>-1.1280999999999999E-2</v>
      </c>
      <c r="J644">
        <v>4.2189999999999997E-3</v>
      </c>
      <c r="K644">
        <v>9.4740000000000005E-2</v>
      </c>
      <c r="L644">
        <v>-1.6936E-2</v>
      </c>
      <c r="N644">
        <v>60.310063</v>
      </c>
      <c r="O644">
        <v>60.327294000000002</v>
      </c>
      <c r="P644">
        <v>60.250531000000002</v>
      </c>
      <c r="Q644">
        <v>60.17201</v>
      </c>
      <c r="R644">
        <v>61.299615000000003</v>
      </c>
      <c r="S644">
        <v>61.332678999999999</v>
      </c>
      <c r="T644">
        <v>60.927750000000003</v>
      </c>
      <c r="U644" s="8">
        <v>61.26652</v>
      </c>
      <c r="W644">
        <v>61.466760999999998</v>
      </c>
      <c r="X644">
        <v>61.377650999999993</v>
      </c>
      <c r="Y644">
        <v>61.310017999999999</v>
      </c>
      <c r="Z644">
        <v>61.329051</v>
      </c>
      <c r="AA644">
        <v>61.344550999999996</v>
      </c>
      <c r="AB644">
        <v>61.435071999999998</v>
      </c>
      <c r="AC644" s="8">
        <v>61.323395999999995</v>
      </c>
      <c r="AE644">
        <v>60.351261999999998</v>
      </c>
      <c r="AF644">
        <v>60.368493000000001</v>
      </c>
      <c r="AG644">
        <v>60.291730000000001</v>
      </c>
      <c r="AH644">
        <v>60.213208999999999</v>
      </c>
      <c r="AI644">
        <v>61.340814000000002</v>
      </c>
      <c r="AJ644">
        <v>61.373877999999998</v>
      </c>
      <c r="AK644">
        <v>60.968949000000002</v>
      </c>
      <c r="AL644">
        <v>61.307718999999999</v>
      </c>
      <c r="AN644">
        <v>-0.98955200000000332</v>
      </c>
      <c r="AO644">
        <v>-0.61768700000000365</v>
      </c>
      <c r="AP644">
        <v>-1.0490840000000006</v>
      </c>
      <c r="AQ644">
        <v>-0.6772190000000009</v>
      </c>
    </row>
    <row r="645" spans="1:43">
      <c r="A645">
        <v>1117.390625</v>
      </c>
      <c r="B645">
        <v>121.95282</v>
      </c>
      <c r="C645">
        <v>-61.193848000000003</v>
      </c>
      <c r="D645">
        <v>60.388184000000003</v>
      </c>
      <c r="F645">
        <v>0.112694</v>
      </c>
      <c r="G645">
        <v>1.9004E-2</v>
      </c>
      <c r="H645">
        <v>-3.0314000000000001E-2</v>
      </c>
      <c r="I645">
        <v>-2.9595E-2</v>
      </c>
      <c r="J645">
        <v>4.2189999999999997E-3</v>
      </c>
      <c r="K645">
        <v>8.1004999999999994E-2</v>
      </c>
      <c r="L645">
        <v>-2.6092000000000001E-2</v>
      </c>
      <c r="N645">
        <v>60.310063</v>
      </c>
      <c r="O645">
        <v>60.327294000000002</v>
      </c>
      <c r="P645">
        <v>60.255108999999997</v>
      </c>
      <c r="Q645">
        <v>60.176589</v>
      </c>
      <c r="R645">
        <v>61.295037000000001</v>
      </c>
      <c r="S645">
        <v>61.341835000000003</v>
      </c>
      <c r="T645">
        <v>60.927750000000003</v>
      </c>
      <c r="U645" s="8">
        <v>61.261941999999998</v>
      </c>
      <c r="W645">
        <v>61.306542</v>
      </c>
      <c r="X645">
        <v>61.212852000000005</v>
      </c>
      <c r="Y645">
        <v>61.163534000000006</v>
      </c>
      <c r="Z645">
        <v>61.164253000000002</v>
      </c>
      <c r="AA645">
        <v>61.198067000000002</v>
      </c>
      <c r="AB645">
        <v>61.274853</v>
      </c>
      <c r="AC645" s="8">
        <v>61.167756000000004</v>
      </c>
      <c r="AE645">
        <v>60.351261999999998</v>
      </c>
      <c r="AF645">
        <v>60.368493000000001</v>
      </c>
      <c r="AG645">
        <v>60.296307999999996</v>
      </c>
      <c r="AH645">
        <v>60.217787999999999</v>
      </c>
      <c r="AI645">
        <v>61.336236</v>
      </c>
      <c r="AJ645">
        <v>61.383034000000002</v>
      </c>
      <c r="AK645">
        <v>60.968949000000002</v>
      </c>
      <c r="AL645">
        <v>61.303140999999997</v>
      </c>
      <c r="AN645">
        <v>-0.98497400000000113</v>
      </c>
      <c r="AO645">
        <v>-0.61768700000000365</v>
      </c>
      <c r="AP645">
        <v>-1.0399280000000033</v>
      </c>
      <c r="AQ645">
        <v>-0.67264100000000582</v>
      </c>
    </row>
    <row r="646" spans="1:43">
      <c r="A646">
        <v>1119.171875</v>
      </c>
      <c r="B646">
        <v>121.861267</v>
      </c>
      <c r="C646">
        <v>-61.312866</v>
      </c>
      <c r="D646">
        <v>60.324097000000002</v>
      </c>
      <c r="F646">
        <v>0.117273</v>
      </c>
      <c r="G646">
        <v>2.8162E-2</v>
      </c>
      <c r="H646">
        <v>-2.5735000000000001E-2</v>
      </c>
      <c r="I646">
        <v>-1.5859999999999999E-2</v>
      </c>
      <c r="J646">
        <v>1.3375E-2</v>
      </c>
      <c r="K646">
        <v>8.5583000000000006E-2</v>
      </c>
      <c r="L646">
        <v>-1.6936E-2</v>
      </c>
      <c r="N646">
        <v>60.314641999999999</v>
      </c>
      <c r="O646">
        <v>60.327294000000002</v>
      </c>
      <c r="P646">
        <v>60.255108999999997</v>
      </c>
      <c r="Q646">
        <v>60.17201</v>
      </c>
      <c r="R646">
        <v>61.299615000000003</v>
      </c>
      <c r="S646">
        <v>61.328100999999997</v>
      </c>
      <c r="T646">
        <v>60.923171000000004</v>
      </c>
      <c r="U646" s="8">
        <v>61.261941999999998</v>
      </c>
      <c r="W646">
        <v>61.430138999999997</v>
      </c>
      <c r="X646">
        <v>61.341028000000001</v>
      </c>
      <c r="Y646">
        <v>61.287131000000002</v>
      </c>
      <c r="Z646">
        <v>61.297005999999996</v>
      </c>
      <c r="AA646">
        <v>61.326241000000003</v>
      </c>
      <c r="AB646">
        <v>61.398448999999999</v>
      </c>
      <c r="AC646" s="8">
        <v>61.295929999999998</v>
      </c>
      <c r="AE646">
        <v>60.355840999999998</v>
      </c>
      <c r="AF646">
        <v>60.368493000000001</v>
      </c>
      <c r="AG646">
        <v>60.296307999999996</v>
      </c>
      <c r="AH646">
        <v>60.213208999999999</v>
      </c>
      <c r="AI646">
        <v>61.340814000000002</v>
      </c>
      <c r="AJ646">
        <v>61.369299999999996</v>
      </c>
      <c r="AK646">
        <v>60.964370000000002</v>
      </c>
      <c r="AL646">
        <v>61.303140999999997</v>
      </c>
      <c r="AN646">
        <v>-0.98497300000000365</v>
      </c>
      <c r="AO646">
        <v>-0.60852900000000432</v>
      </c>
      <c r="AP646">
        <v>-1.0445060000000055</v>
      </c>
      <c r="AQ646">
        <v>-0.66806200000000615</v>
      </c>
    </row>
    <row r="647" spans="1:43">
      <c r="A647">
        <v>1120.859375</v>
      </c>
      <c r="B647">
        <v>121.842957</v>
      </c>
      <c r="C647">
        <v>-61.326599000000002</v>
      </c>
      <c r="D647">
        <v>60.337829999999997</v>
      </c>
      <c r="F647">
        <v>0.117273</v>
      </c>
      <c r="G647">
        <v>3.2739999999999998E-2</v>
      </c>
      <c r="H647">
        <v>-2.5735000000000001E-2</v>
      </c>
      <c r="I647">
        <v>-2.0438000000000001E-2</v>
      </c>
      <c r="J647">
        <v>1.3375E-2</v>
      </c>
      <c r="K647">
        <v>9.9318000000000004E-2</v>
      </c>
      <c r="L647">
        <v>-1.6936E-2</v>
      </c>
      <c r="N647">
        <v>60.310063</v>
      </c>
      <c r="O647">
        <v>60.327294000000002</v>
      </c>
      <c r="P647">
        <v>60.255108999999997</v>
      </c>
      <c r="Q647">
        <v>60.176589</v>
      </c>
      <c r="R647">
        <v>61.299615000000003</v>
      </c>
      <c r="S647">
        <v>61.337257000000001</v>
      </c>
      <c r="T647">
        <v>60.923171000000004</v>
      </c>
      <c r="U647" s="8">
        <v>61.26652</v>
      </c>
      <c r="W647">
        <v>61.443871999999999</v>
      </c>
      <c r="X647">
        <v>61.359338999999999</v>
      </c>
      <c r="Y647">
        <v>61.300864000000004</v>
      </c>
      <c r="Z647">
        <v>61.306161000000003</v>
      </c>
      <c r="AA647">
        <v>61.339974000000005</v>
      </c>
      <c r="AB647">
        <v>61.425916999999998</v>
      </c>
      <c r="AC647" s="8">
        <v>61.309663</v>
      </c>
      <c r="AE647">
        <v>60.351261999999998</v>
      </c>
      <c r="AF647">
        <v>60.368493000000001</v>
      </c>
      <c r="AG647">
        <v>60.296307999999996</v>
      </c>
      <c r="AH647">
        <v>60.217787999999999</v>
      </c>
      <c r="AI647">
        <v>61.340814000000002</v>
      </c>
      <c r="AJ647">
        <v>61.378456</v>
      </c>
      <c r="AK647">
        <v>60.964370000000002</v>
      </c>
      <c r="AL647">
        <v>61.307718999999999</v>
      </c>
      <c r="AN647">
        <v>-0.98955200000000332</v>
      </c>
      <c r="AO647">
        <v>-0.61310800000000398</v>
      </c>
      <c r="AP647">
        <v>-1.0445060000000055</v>
      </c>
      <c r="AQ647">
        <v>-0.66806200000000615</v>
      </c>
    </row>
    <row r="648" spans="1:43">
      <c r="A648">
        <v>1122.59375</v>
      </c>
      <c r="B648">
        <v>121.83380099999999</v>
      </c>
      <c r="C648">
        <v>-61.317444000000002</v>
      </c>
      <c r="D648">
        <v>60.346984999999997</v>
      </c>
      <c r="F648">
        <v>0.121851</v>
      </c>
      <c r="G648">
        <v>3.2739999999999998E-2</v>
      </c>
      <c r="H648">
        <v>-1.6577999999999999E-2</v>
      </c>
      <c r="I648">
        <v>-1.1280999999999999E-2</v>
      </c>
      <c r="J648">
        <v>8.7969999999999993E-3</v>
      </c>
      <c r="K648">
        <v>9.4740000000000005E-2</v>
      </c>
      <c r="L648">
        <v>-1.6936E-2</v>
      </c>
      <c r="N648">
        <v>60.305484999999997</v>
      </c>
      <c r="O648">
        <v>60.327294000000002</v>
      </c>
      <c r="P648">
        <v>60.250531000000002</v>
      </c>
      <c r="Q648">
        <v>60.176589</v>
      </c>
      <c r="R648">
        <v>61.304192999999998</v>
      </c>
      <c r="S648">
        <v>61.332678999999999</v>
      </c>
      <c r="T648">
        <v>60.918593000000001</v>
      </c>
      <c r="U648" s="8">
        <v>61.26652</v>
      </c>
      <c r="W648">
        <v>61.439295000000001</v>
      </c>
      <c r="X648">
        <v>61.350183999999999</v>
      </c>
      <c r="Y648">
        <v>61.300865999999999</v>
      </c>
      <c r="Z648">
        <v>61.306163000000005</v>
      </c>
      <c r="AA648">
        <v>61.326241000000003</v>
      </c>
      <c r="AB648">
        <v>61.412184000000003</v>
      </c>
      <c r="AC648" s="8">
        <v>61.300508000000001</v>
      </c>
      <c r="AE648">
        <v>60.346683999999996</v>
      </c>
      <c r="AF648">
        <v>60.368493000000001</v>
      </c>
      <c r="AG648">
        <v>60.291730000000001</v>
      </c>
      <c r="AH648">
        <v>60.217787999999999</v>
      </c>
      <c r="AI648">
        <v>61.345391999999997</v>
      </c>
      <c r="AJ648">
        <v>61.373877999999998</v>
      </c>
      <c r="AK648">
        <v>60.959792</v>
      </c>
      <c r="AL648">
        <v>61.307718999999999</v>
      </c>
      <c r="AN648">
        <v>-0.9987080000000006</v>
      </c>
      <c r="AO648">
        <v>-0.61310800000000398</v>
      </c>
      <c r="AP648">
        <v>-1.0536619999999957</v>
      </c>
      <c r="AQ648">
        <v>-0.66806199999999905</v>
      </c>
    </row>
    <row r="649" spans="1:43">
      <c r="A649">
        <v>1124.34375</v>
      </c>
      <c r="B649">
        <v>121.920776</v>
      </c>
      <c r="C649">
        <v>-61.184691999999998</v>
      </c>
      <c r="D649">
        <v>60.397339000000002</v>
      </c>
      <c r="F649">
        <v>0.117273</v>
      </c>
      <c r="G649">
        <v>2.8162E-2</v>
      </c>
      <c r="H649">
        <v>-3.0314000000000001E-2</v>
      </c>
      <c r="I649">
        <v>-2.5017000000000001E-2</v>
      </c>
      <c r="J649">
        <v>1.3375E-2</v>
      </c>
      <c r="K649">
        <v>9.4740000000000005E-2</v>
      </c>
      <c r="L649">
        <v>-2.1513999999999998E-2</v>
      </c>
      <c r="N649">
        <v>60.319220000000001</v>
      </c>
      <c r="O649">
        <v>60.336450999999997</v>
      </c>
      <c r="P649">
        <v>60.255108999999997</v>
      </c>
      <c r="Q649">
        <v>60.17201</v>
      </c>
      <c r="R649">
        <v>61.304192999999998</v>
      </c>
      <c r="S649">
        <v>61.332678999999999</v>
      </c>
      <c r="T649">
        <v>60.923171000000004</v>
      </c>
      <c r="U649" s="8">
        <v>61.26652</v>
      </c>
      <c r="W649">
        <v>61.301964999999996</v>
      </c>
      <c r="X649">
        <v>61.212854</v>
      </c>
      <c r="Y649">
        <v>61.154378000000001</v>
      </c>
      <c r="Z649">
        <v>61.159675</v>
      </c>
      <c r="AA649">
        <v>61.198067000000002</v>
      </c>
      <c r="AB649">
        <v>61.279432</v>
      </c>
      <c r="AC649" s="8">
        <v>61.163177999999995</v>
      </c>
      <c r="AE649">
        <v>60.360419</v>
      </c>
      <c r="AF649">
        <v>60.377649999999996</v>
      </c>
      <c r="AG649">
        <v>60.296307999999996</v>
      </c>
      <c r="AH649">
        <v>60.213208999999999</v>
      </c>
      <c r="AI649">
        <v>61.345391999999997</v>
      </c>
      <c r="AJ649">
        <v>61.373877999999998</v>
      </c>
      <c r="AK649">
        <v>60.964370000000002</v>
      </c>
      <c r="AL649">
        <v>61.307718999999999</v>
      </c>
      <c r="AN649">
        <v>-0.98497299999999655</v>
      </c>
      <c r="AO649">
        <v>-0.60395100000000213</v>
      </c>
      <c r="AP649">
        <v>-1.0490840000000006</v>
      </c>
      <c r="AQ649">
        <v>-0.66806200000000615</v>
      </c>
    </row>
    <row r="650" spans="1:43">
      <c r="A650">
        <v>1126.09375</v>
      </c>
      <c r="B650">
        <v>121.861267</v>
      </c>
      <c r="C650">
        <v>-61.335754000000001</v>
      </c>
      <c r="D650">
        <v>60.301208000000003</v>
      </c>
      <c r="F650">
        <v>0.112694</v>
      </c>
      <c r="G650">
        <v>3.2739999999999998E-2</v>
      </c>
      <c r="H650">
        <v>-2.1156999999999999E-2</v>
      </c>
      <c r="I650">
        <v>-1.1280999999999999E-2</v>
      </c>
      <c r="J650">
        <v>1.3375E-2</v>
      </c>
      <c r="K650">
        <v>9.0161000000000005E-2</v>
      </c>
      <c r="L650">
        <v>-2.1513999999999998E-2</v>
      </c>
      <c r="N650">
        <v>60.314641999999999</v>
      </c>
      <c r="O650">
        <v>60.336450999999997</v>
      </c>
      <c r="P650">
        <v>60.264265999999999</v>
      </c>
      <c r="Q650">
        <v>60.17201</v>
      </c>
      <c r="R650">
        <v>61.304192999999998</v>
      </c>
      <c r="S650">
        <v>61.328100999999997</v>
      </c>
      <c r="T650">
        <v>60.923171000000004</v>
      </c>
      <c r="U650" s="8">
        <v>61.26652</v>
      </c>
      <c r="W650">
        <v>61.448447999999999</v>
      </c>
      <c r="X650">
        <v>61.368493999999998</v>
      </c>
      <c r="Y650">
        <v>61.314596999999999</v>
      </c>
      <c r="Z650">
        <v>61.324473000000005</v>
      </c>
      <c r="AA650">
        <v>61.349129000000005</v>
      </c>
      <c r="AB650">
        <v>61.425915000000003</v>
      </c>
      <c r="AC650" s="8">
        <v>61.314239999999998</v>
      </c>
      <c r="AE650">
        <v>60.355840999999998</v>
      </c>
      <c r="AF650">
        <v>60.377649999999996</v>
      </c>
      <c r="AG650">
        <v>60.305464999999998</v>
      </c>
      <c r="AH650">
        <v>60.213208999999999</v>
      </c>
      <c r="AI650">
        <v>61.345391999999997</v>
      </c>
      <c r="AJ650">
        <v>61.369299999999996</v>
      </c>
      <c r="AK650">
        <v>60.964370000000002</v>
      </c>
      <c r="AL650">
        <v>61.307718999999999</v>
      </c>
      <c r="AN650">
        <v>-0.98955099999999874</v>
      </c>
      <c r="AO650">
        <v>-0.60852900000000432</v>
      </c>
      <c r="AP650">
        <v>-1.0399269999999987</v>
      </c>
      <c r="AQ650">
        <v>-0.65890500000000429</v>
      </c>
    </row>
    <row r="651" spans="1:43">
      <c r="A651">
        <v>1127.78125</v>
      </c>
      <c r="B651">
        <v>121.847534</v>
      </c>
      <c r="C651">
        <v>-61.216735999999997</v>
      </c>
      <c r="D651">
        <v>60.429381999999997</v>
      </c>
      <c r="F651">
        <v>0.117273</v>
      </c>
      <c r="G651">
        <v>2.3583E-2</v>
      </c>
      <c r="H651">
        <v>-2.5735000000000001E-2</v>
      </c>
      <c r="I651">
        <v>-2.0438000000000001E-2</v>
      </c>
      <c r="J651">
        <v>8.7969999999999993E-3</v>
      </c>
      <c r="K651">
        <v>9.0161000000000005E-2</v>
      </c>
      <c r="L651">
        <v>-2.1513999999999998E-2</v>
      </c>
      <c r="N651">
        <v>60.310063</v>
      </c>
      <c r="O651">
        <v>60.322715000000002</v>
      </c>
      <c r="P651">
        <v>60.255108999999997</v>
      </c>
      <c r="Q651">
        <v>60.17201</v>
      </c>
      <c r="R651">
        <v>61.31335</v>
      </c>
      <c r="S651">
        <v>61.337257000000001</v>
      </c>
      <c r="T651">
        <v>60.927750000000003</v>
      </c>
      <c r="U651" s="8">
        <v>61.261941999999998</v>
      </c>
      <c r="W651">
        <v>61.334008999999995</v>
      </c>
      <c r="X651">
        <v>61.240319</v>
      </c>
      <c r="Y651">
        <v>61.191001</v>
      </c>
      <c r="Z651">
        <v>61.196297999999999</v>
      </c>
      <c r="AA651">
        <v>61.225532999999999</v>
      </c>
      <c r="AB651">
        <v>61.306896999999999</v>
      </c>
      <c r="AC651" s="8">
        <v>61.195221999999994</v>
      </c>
      <c r="AE651">
        <v>60.351261999999998</v>
      </c>
      <c r="AF651">
        <v>60.363914000000001</v>
      </c>
      <c r="AG651">
        <v>60.296307999999996</v>
      </c>
      <c r="AH651">
        <v>60.213208999999999</v>
      </c>
      <c r="AI651">
        <v>61.354548999999999</v>
      </c>
      <c r="AJ651">
        <v>61.378456</v>
      </c>
      <c r="AK651">
        <v>60.968949000000002</v>
      </c>
      <c r="AL651">
        <v>61.303140999999997</v>
      </c>
      <c r="AN651">
        <v>-1.0032870000000003</v>
      </c>
      <c r="AO651">
        <v>-0.61768700000000365</v>
      </c>
      <c r="AP651">
        <v>-1.0582410000000024</v>
      </c>
      <c r="AQ651">
        <v>-0.67264100000000582</v>
      </c>
    </row>
    <row r="652" spans="1:43">
      <c r="A652">
        <v>1129.546875</v>
      </c>
      <c r="B652">
        <v>121.82006800000001</v>
      </c>
      <c r="C652">
        <v>-61.344909999999999</v>
      </c>
      <c r="D652">
        <v>60.337829999999997</v>
      </c>
      <c r="F652">
        <v>0.112694</v>
      </c>
      <c r="G652">
        <v>2.8162E-2</v>
      </c>
      <c r="H652">
        <v>-2.5735000000000001E-2</v>
      </c>
      <c r="I652">
        <v>-1.5859999999999999E-2</v>
      </c>
      <c r="J652">
        <v>8.7969999999999993E-3</v>
      </c>
      <c r="K652">
        <v>9.4740000000000005E-2</v>
      </c>
      <c r="L652">
        <v>-2.1513999999999998E-2</v>
      </c>
      <c r="N652">
        <v>60.319220000000001</v>
      </c>
      <c r="O652">
        <v>60.322715000000002</v>
      </c>
      <c r="P652">
        <v>60.250531000000002</v>
      </c>
      <c r="Q652">
        <v>60.17201</v>
      </c>
      <c r="R652">
        <v>61.304192999999998</v>
      </c>
      <c r="S652">
        <v>61.332678999999999</v>
      </c>
      <c r="T652">
        <v>60.914014999999999</v>
      </c>
      <c r="U652" s="8">
        <v>61.261941999999998</v>
      </c>
      <c r="W652">
        <v>61.457603999999996</v>
      </c>
      <c r="X652">
        <v>61.373072000000001</v>
      </c>
      <c r="Y652">
        <v>61.319175000000001</v>
      </c>
      <c r="Z652">
        <v>61.329049999999995</v>
      </c>
      <c r="AA652">
        <v>61.353707</v>
      </c>
      <c r="AB652">
        <v>61.43965</v>
      </c>
      <c r="AC652" s="8">
        <v>61.323395999999995</v>
      </c>
      <c r="AE652">
        <v>60.360419</v>
      </c>
      <c r="AF652">
        <v>60.363914000000001</v>
      </c>
      <c r="AG652">
        <v>60.291730000000001</v>
      </c>
      <c r="AH652">
        <v>60.213208999999999</v>
      </c>
      <c r="AI652">
        <v>61.345391999999997</v>
      </c>
      <c r="AJ652">
        <v>61.373877999999998</v>
      </c>
      <c r="AK652">
        <v>60.955213999999998</v>
      </c>
      <c r="AL652">
        <v>61.303140999999997</v>
      </c>
      <c r="AN652">
        <v>-0.98497299999999655</v>
      </c>
      <c r="AO652">
        <v>-0.59479499999999774</v>
      </c>
      <c r="AP652">
        <v>-1.0536619999999957</v>
      </c>
      <c r="AQ652">
        <v>-0.66348399999999685</v>
      </c>
    </row>
    <row r="653" spans="1:43">
      <c r="A653">
        <v>1131.234375</v>
      </c>
      <c r="B653">
        <v>121.86584499999999</v>
      </c>
      <c r="C653">
        <v>-61.262512000000001</v>
      </c>
      <c r="D653">
        <v>60.424804999999999</v>
      </c>
      <c r="F653">
        <v>0.121851</v>
      </c>
      <c r="G653">
        <v>1.9004E-2</v>
      </c>
      <c r="H653">
        <v>-2.1156999999999999E-2</v>
      </c>
      <c r="I653">
        <v>-1.5859999999999999E-2</v>
      </c>
      <c r="J653">
        <v>1.3375E-2</v>
      </c>
      <c r="K653">
        <v>9.0161000000000005E-2</v>
      </c>
      <c r="L653">
        <v>-2.1513999999999998E-2</v>
      </c>
      <c r="N653">
        <v>60.314641999999999</v>
      </c>
      <c r="O653">
        <v>60.322715000000002</v>
      </c>
      <c r="P653">
        <v>60.259687</v>
      </c>
      <c r="Q653">
        <v>60.17201</v>
      </c>
      <c r="R653">
        <v>61.299615000000003</v>
      </c>
      <c r="S653">
        <v>61.332678999999999</v>
      </c>
      <c r="T653">
        <v>60.927750000000003</v>
      </c>
      <c r="U653" s="8">
        <v>61.261941999999998</v>
      </c>
      <c r="W653">
        <v>61.384363</v>
      </c>
      <c r="X653">
        <v>61.281516000000003</v>
      </c>
      <c r="Y653">
        <v>61.241354999999999</v>
      </c>
      <c r="Z653">
        <v>61.246651999999997</v>
      </c>
      <c r="AA653">
        <v>61.275887000000004</v>
      </c>
      <c r="AB653">
        <v>61.352673000000003</v>
      </c>
      <c r="AC653" s="8">
        <v>61.240997999999998</v>
      </c>
      <c r="AE653">
        <v>60.355840999999998</v>
      </c>
      <c r="AF653">
        <v>60.363914000000001</v>
      </c>
      <c r="AG653">
        <v>60.300885999999998</v>
      </c>
      <c r="AH653">
        <v>60.213208999999999</v>
      </c>
      <c r="AI653">
        <v>61.340814000000002</v>
      </c>
      <c r="AJ653">
        <v>61.373877999999998</v>
      </c>
      <c r="AK653">
        <v>60.968949000000002</v>
      </c>
      <c r="AL653">
        <v>61.303140999999997</v>
      </c>
      <c r="AN653">
        <v>-0.98497300000000365</v>
      </c>
      <c r="AO653">
        <v>-0.61310800000000398</v>
      </c>
      <c r="AP653">
        <v>-1.0399280000000033</v>
      </c>
      <c r="AQ653">
        <v>-0.66806300000000363</v>
      </c>
    </row>
    <row r="654" spans="1:43">
      <c r="A654">
        <v>1133</v>
      </c>
      <c r="B654">
        <v>121.888733</v>
      </c>
      <c r="C654">
        <v>-61.257935000000003</v>
      </c>
      <c r="D654">
        <v>60.369872999999998</v>
      </c>
      <c r="F654">
        <v>0.117273</v>
      </c>
      <c r="G654">
        <v>3.2739999999999998E-2</v>
      </c>
      <c r="H654">
        <v>-2.1156999999999999E-2</v>
      </c>
      <c r="I654">
        <v>-2.0438000000000001E-2</v>
      </c>
      <c r="J654">
        <v>8.7969999999999993E-3</v>
      </c>
      <c r="K654">
        <v>9.4740000000000005E-2</v>
      </c>
      <c r="L654">
        <v>-2.1513999999999998E-2</v>
      </c>
      <c r="N654">
        <v>60.319220000000001</v>
      </c>
      <c r="O654">
        <v>60.327294000000002</v>
      </c>
      <c r="P654">
        <v>60.255108999999997</v>
      </c>
      <c r="Q654">
        <v>60.176589</v>
      </c>
      <c r="R654">
        <v>61.299615000000003</v>
      </c>
      <c r="S654">
        <v>61.332678999999999</v>
      </c>
      <c r="T654">
        <v>60.927750000000003</v>
      </c>
      <c r="U654" s="8">
        <v>61.261941999999998</v>
      </c>
      <c r="W654">
        <v>61.375208000000001</v>
      </c>
      <c r="X654">
        <v>61.290675</v>
      </c>
      <c r="Y654">
        <v>61.236778000000001</v>
      </c>
      <c r="Z654">
        <v>61.237497000000005</v>
      </c>
      <c r="AA654">
        <v>61.266732000000005</v>
      </c>
      <c r="AB654">
        <v>61.352675000000005</v>
      </c>
      <c r="AC654" s="8">
        <v>61.236421</v>
      </c>
      <c r="AE654">
        <v>60.360419</v>
      </c>
      <c r="AF654">
        <v>60.368493000000001</v>
      </c>
      <c r="AG654">
        <v>60.296307999999996</v>
      </c>
      <c r="AH654">
        <v>60.217787999999999</v>
      </c>
      <c r="AI654">
        <v>61.340814000000002</v>
      </c>
      <c r="AJ654">
        <v>61.373877999999998</v>
      </c>
      <c r="AK654">
        <v>60.968949000000002</v>
      </c>
      <c r="AL654">
        <v>61.303140999999997</v>
      </c>
      <c r="AN654">
        <v>-0.98039500000000146</v>
      </c>
      <c r="AO654">
        <v>-0.60853000000000179</v>
      </c>
      <c r="AP654">
        <v>-1.0445060000000055</v>
      </c>
      <c r="AQ654">
        <v>-0.67264100000000582</v>
      </c>
    </row>
    <row r="655" spans="1:43">
      <c r="A655">
        <v>1134.75</v>
      </c>
      <c r="B655">
        <v>121.88415500000001</v>
      </c>
      <c r="C655">
        <v>-61.285400000000003</v>
      </c>
      <c r="D655">
        <v>60.360717999999999</v>
      </c>
      <c r="F655">
        <v>0.13100800000000001</v>
      </c>
      <c r="G655">
        <v>2.3583E-2</v>
      </c>
      <c r="H655">
        <v>-2.1156999999999999E-2</v>
      </c>
      <c r="I655">
        <v>-1.1280999999999999E-2</v>
      </c>
      <c r="J655">
        <v>1.7953E-2</v>
      </c>
      <c r="K655">
        <v>9.4740000000000005E-2</v>
      </c>
      <c r="L655">
        <v>-2.1513999999999998E-2</v>
      </c>
      <c r="N655">
        <v>60.319220000000001</v>
      </c>
      <c r="O655">
        <v>60.331873000000002</v>
      </c>
      <c r="P655">
        <v>60.264265999999999</v>
      </c>
      <c r="Q655">
        <v>60.181168</v>
      </c>
      <c r="R655">
        <v>61.304192999999998</v>
      </c>
      <c r="S655">
        <v>61.332678999999999</v>
      </c>
      <c r="T655">
        <v>60.923171000000004</v>
      </c>
      <c r="U655" s="8">
        <v>61.261941999999998</v>
      </c>
      <c r="W655">
        <v>61.416408000000004</v>
      </c>
      <c r="X655">
        <v>61.308983000000005</v>
      </c>
      <c r="Y655">
        <v>61.264243</v>
      </c>
      <c r="Z655">
        <v>61.274119000000006</v>
      </c>
      <c r="AA655">
        <v>61.303353000000001</v>
      </c>
      <c r="AB655">
        <v>61.380140000000004</v>
      </c>
      <c r="AC655" s="8">
        <v>61.263885999999999</v>
      </c>
      <c r="AE655">
        <v>60.360419</v>
      </c>
      <c r="AF655">
        <v>60.373072000000001</v>
      </c>
      <c r="AG655">
        <v>60.305464999999998</v>
      </c>
      <c r="AH655">
        <v>60.222366999999998</v>
      </c>
      <c r="AI655">
        <v>61.345391999999997</v>
      </c>
      <c r="AJ655">
        <v>61.373877999999998</v>
      </c>
      <c r="AK655">
        <v>60.964370000000002</v>
      </c>
      <c r="AL655">
        <v>61.303140999999997</v>
      </c>
      <c r="AN655">
        <v>-0.98497299999999655</v>
      </c>
      <c r="AO655">
        <v>-0.60395100000000213</v>
      </c>
      <c r="AP655">
        <v>-1.0399269999999987</v>
      </c>
      <c r="AQ655">
        <v>-0.65890500000000429</v>
      </c>
    </row>
    <row r="656" spans="1:43">
      <c r="A656">
        <v>1136.453125</v>
      </c>
      <c r="B656">
        <v>121.888733</v>
      </c>
      <c r="C656">
        <v>-61.276245000000003</v>
      </c>
      <c r="D656">
        <v>60.429381999999997</v>
      </c>
      <c r="F656">
        <v>0.121851</v>
      </c>
      <c r="G656">
        <v>3.2739999999999998E-2</v>
      </c>
      <c r="H656">
        <v>-2.5735000000000001E-2</v>
      </c>
      <c r="I656">
        <v>-1.1280999999999999E-2</v>
      </c>
      <c r="J656">
        <v>1.3375E-2</v>
      </c>
      <c r="K656">
        <v>9.4740000000000005E-2</v>
      </c>
      <c r="L656">
        <v>-2.1513999999999998E-2</v>
      </c>
      <c r="N656">
        <v>60.314641999999999</v>
      </c>
      <c r="O656">
        <v>60.336450999999997</v>
      </c>
      <c r="P656">
        <v>60.264265999999999</v>
      </c>
      <c r="Q656">
        <v>60.181168</v>
      </c>
      <c r="R656">
        <v>61.295037000000001</v>
      </c>
      <c r="S656">
        <v>61.332678999999999</v>
      </c>
      <c r="T656">
        <v>60.923171000000004</v>
      </c>
      <c r="U656" s="8">
        <v>61.261941999999998</v>
      </c>
      <c r="W656">
        <v>61.398096000000002</v>
      </c>
      <c r="X656">
        <v>61.308985</v>
      </c>
      <c r="Y656">
        <v>61.250510000000006</v>
      </c>
      <c r="Z656">
        <v>61.264964000000006</v>
      </c>
      <c r="AA656">
        <v>61.289620000000006</v>
      </c>
      <c r="AB656">
        <v>61.370985000000005</v>
      </c>
      <c r="AC656" s="8">
        <v>61.254731</v>
      </c>
      <c r="AE656">
        <v>60.355840999999998</v>
      </c>
      <c r="AF656">
        <v>60.377649999999996</v>
      </c>
      <c r="AG656">
        <v>60.305464999999998</v>
      </c>
      <c r="AH656">
        <v>60.222366999999998</v>
      </c>
      <c r="AI656">
        <v>61.336236</v>
      </c>
      <c r="AJ656">
        <v>61.373877999999998</v>
      </c>
      <c r="AK656">
        <v>60.964370000000002</v>
      </c>
      <c r="AL656">
        <v>61.303140999999997</v>
      </c>
      <c r="AN656">
        <v>-0.98039500000000146</v>
      </c>
      <c r="AO656">
        <v>-0.60852900000000432</v>
      </c>
      <c r="AP656">
        <v>-1.0307710000000014</v>
      </c>
      <c r="AQ656">
        <v>-0.65890500000000429</v>
      </c>
    </row>
    <row r="657" spans="1:43">
      <c r="A657">
        <v>1138.203125</v>
      </c>
      <c r="B657">
        <v>121.92993199999999</v>
      </c>
      <c r="C657">
        <v>-61.230468999999999</v>
      </c>
      <c r="D657">
        <v>60.324097000000002</v>
      </c>
      <c r="F657">
        <v>0.112694</v>
      </c>
      <c r="G657">
        <v>2.3583E-2</v>
      </c>
      <c r="H657">
        <v>-2.5735000000000001E-2</v>
      </c>
      <c r="I657">
        <v>-1.5859999999999999E-2</v>
      </c>
      <c r="J657">
        <v>-3.59E-4</v>
      </c>
      <c r="K657">
        <v>8.5583000000000006E-2</v>
      </c>
      <c r="L657">
        <v>-2.1513999999999998E-2</v>
      </c>
      <c r="N657">
        <v>60.319220000000001</v>
      </c>
      <c r="O657">
        <v>60.327294000000002</v>
      </c>
      <c r="P657">
        <v>60.259687</v>
      </c>
      <c r="Q657">
        <v>60.176589</v>
      </c>
      <c r="R657">
        <v>61.304192999999998</v>
      </c>
      <c r="S657">
        <v>61.323523000000002</v>
      </c>
      <c r="T657">
        <v>60.927750000000003</v>
      </c>
      <c r="U657" s="8">
        <v>61.261941999999998</v>
      </c>
      <c r="W657">
        <v>61.343162999999997</v>
      </c>
      <c r="X657">
        <v>61.254052000000001</v>
      </c>
      <c r="Y657">
        <v>61.204734000000002</v>
      </c>
      <c r="Z657">
        <v>61.214608999999996</v>
      </c>
      <c r="AA657">
        <v>61.230109999999996</v>
      </c>
      <c r="AB657">
        <v>61.316051999999999</v>
      </c>
      <c r="AC657" s="8">
        <v>61.208954999999996</v>
      </c>
      <c r="AE657">
        <v>60.360419</v>
      </c>
      <c r="AF657">
        <v>60.368493000000001</v>
      </c>
      <c r="AG657">
        <v>60.300885999999998</v>
      </c>
      <c r="AH657">
        <v>60.217787999999999</v>
      </c>
      <c r="AI657">
        <v>61.345391999999997</v>
      </c>
      <c r="AJ657">
        <v>61.364722</v>
      </c>
      <c r="AK657">
        <v>60.968949000000002</v>
      </c>
      <c r="AL657">
        <v>61.303140999999997</v>
      </c>
      <c r="AN657">
        <v>-0.98497299999999655</v>
      </c>
      <c r="AO657">
        <v>-0.60853000000000179</v>
      </c>
      <c r="AP657">
        <v>-1.0445059999999984</v>
      </c>
      <c r="AQ657">
        <v>-0.66806300000000363</v>
      </c>
    </row>
    <row r="658" spans="1:43">
      <c r="A658">
        <v>1139.890625</v>
      </c>
      <c r="B658">
        <v>121.925354</v>
      </c>
      <c r="C658">
        <v>-61.212158000000002</v>
      </c>
      <c r="D658">
        <v>60.351562000000001</v>
      </c>
      <c r="F658">
        <v>0.12642900000000001</v>
      </c>
      <c r="G658">
        <v>2.8162E-2</v>
      </c>
      <c r="H658">
        <v>-2.5735000000000001E-2</v>
      </c>
      <c r="I658">
        <v>-2.5017000000000001E-2</v>
      </c>
      <c r="J658">
        <v>8.7969999999999993E-3</v>
      </c>
      <c r="K658">
        <v>9.0161000000000005E-2</v>
      </c>
      <c r="L658">
        <v>-2.6092000000000001E-2</v>
      </c>
      <c r="N658">
        <v>60.319220000000001</v>
      </c>
      <c r="O658">
        <v>60.322715000000002</v>
      </c>
      <c r="P658">
        <v>60.250531000000002</v>
      </c>
      <c r="Q658">
        <v>60.17201</v>
      </c>
      <c r="R658">
        <v>61.308771999999998</v>
      </c>
      <c r="S658">
        <v>61.332678999999999</v>
      </c>
      <c r="T658">
        <v>60.927750000000003</v>
      </c>
      <c r="U658" s="8">
        <v>61.257364000000003</v>
      </c>
      <c r="W658">
        <v>61.338587000000004</v>
      </c>
      <c r="X658">
        <v>61.240320000000004</v>
      </c>
      <c r="Y658">
        <v>61.186423000000005</v>
      </c>
      <c r="Z658">
        <v>61.187141000000004</v>
      </c>
      <c r="AA658">
        <v>61.220955000000004</v>
      </c>
      <c r="AB658">
        <v>61.302319000000004</v>
      </c>
      <c r="AC658" s="8">
        <v>61.186066000000004</v>
      </c>
      <c r="AE658">
        <v>60.360419</v>
      </c>
      <c r="AF658">
        <v>60.363914000000001</v>
      </c>
      <c r="AG658">
        <v>60.291730000000001</v>
      </c>
      <c r="AH658">
        <v>60.213208999999999</v>
      </c>
      <c r="AI658">
        <v>61.349970999999996</v>
      </c>
      <c r="AJ658">
        <v>61.373877999999998</v>
      </c>
      <c r="AK658">
        <v>60.968949000000002</v>
      </c>
      <c r="AL658">
        <v>61.298563000000001</v>
      </c>
      <c r="AN658">
        <v>-0.98955199999999621</v>
      </c>
      <c r="AO658">
        <v>-0.60853000000000179</v>
      </c>
      <c r="AP658">
        <v>-1.0582409999999953</v>
      </c>
      <c r="AQ658">
        <v>-0.6772190000000009</v>
      </c>
    </row>
    <row r="659" spans="1:43">
      <c r="A659">
        <v>1141.640625</v>
      </c>
      <c r="B659">
        <v>121.97113</v>
      </c>
      <c r="C659">
        <v>-61.267090000000003</v>
      </c>
      <c r="D659">
        <v>60.301208000000003</v>
      </c>
      <c r="F659">
        <v>0.121851</v>
      </c>
      <c r="G659">
        <v>2.8162E-2</v>
      </c>
      <c r="H659">
        <v>-3.0314000000000001E-2</v>
      </c>
      <c r="I659">
        <v>-2.9595E-2</v>
      </c>
      <c r="J659">
        <v>1.3375E-2</v>
      </c>
      <c r="K659">
        <v>9.4740000000000005E-2</v>
      </c>
      <c r="L659">
        <v>-3.0669999999999999E-2</v>
      </c>
      <c r="N659">
        <v>60.319220000000001</v>
      </c>
      <c r="O659">
        <v>60.331873000000002</v>
      </c>
      <c r="P659">
        <v>60.255108999999997</v>
      </c>
      <c r="Q659">
        <v>60.176589</v>
      </c>
      <c r="R659">
        <v>61.299615000000003</v>
      </c>
      <c r="S659">
        <v>61.328100999999997</v>
      </c>
      <c r="T659">
        <v>60.923171000000004</v>
      </c>
      <c r="U659" s="8">
        <v>61.257364000000003</v>
      </c>
      <c r="W659">
        <v>61.388941000000003</v>
      </c>
      <c r="X659">
        <v>61.295252000000005</v>
      </c>
      <c r="Y659">
        <v>61.236776000000006</v>
      </c>
      <c r="Z659">
        <v>61.237495000000003</v>
      </c>
      <c r="AA659">
        <v>61.280465000000007</v>
      </c>
      <c r="AB659">
        <v>61.361830000000005</v>
      </c>
      <c r="AC659" s="8">
        <v>61.236420000000003</v>
      </c>
      <c r="AE659">
        <v>60.360419</v>
      </c>
      <c r="AF659">
        <v>60.373072000000001</v>
      </c>
      <c r="AG659">
        <v>60.296307999999996</v>
      </c>
      <c r="AH659">
        <v>60.217787999999999</v>
      </c>
      <c r="AI659">
        <v>61.340814000000002</v>
      </c>
      <c r="AJ659">
        <v>61.369299999999996</v>
      </c>
      <c r="AK659">
        <v>60.964370000000002</v>
      </c>
      <c r="AL659">
        <v>61.298563000000001</v>
      </c>
      <c r="AN659">
        <v>-0.98039500000000146</v>
      </c>
      <c r="AO659">
        <v>-0.60395100000000213</v>
      </c>
      <c r="AP659">
        <v>-1.0445060000000055</v>
      </c>
      <c r="AQ659">
        <v>-0.66806200000000615</v>
      </c>
    </row>
    <row r="660" spans="1:43">
      <c r="A660">
        <v>1143.390625</v>
      </c>
      <c r="B660">
        <v>121.97113</v>
      </c>
      <c r="C660">
        <v>-61.253357000000001</v>
      </c>
      <c r="D660">
        <v>60.282898000000003</v>
      </c>
      <c r="F660">
        <v>0.121851</v>
      </c>
      <c r="G660">
        <v>2.3583E-2</v>
      </c>
      <c r="H660">
        <v>-2.1156999999999999E-2</v>
      </c>
      <c r="I660">
        <v>-2.5017000000000001E-2</v>
      </c>
      <c r="J660">
        <v>8.7969999999999993E-3</v>
      </c>
      <c r="K660">
        <v>8.5583000000000006E-2</v>
      </c>
      <c r="L660">
        <v>-3.0669999999999999E-2</v>
      </c>
      <c r="N660">
        <v>60.314641999999999</v>
      </c>
      <c r="O660">
        <v>60.331873000000002</v>
      </c>
      <c r="P660">
        <v>60.259687</v>
      </c>
      <c r="Q660">
        <v>60.176589</v>
      </c>
      <c r="R660">
        <v>61.299615000000003</v>
      </c>
      <c r="S660">
        <v>61.328100999999997</v>
      </c>
      <c r="T660">
        <v>60.923171000000004</v>
      </c>
      <c r="U660" s="8">
        <v>61.26652</v>
      </c>
      <c r="W660">
        <v>61.375208000000001</v>
      </c>
      <c r="X660">
        <v>61.276940000000003</v>
      </c>
      <c r="Y660">
        <v>61.232199999999999</v>
      </c>
      <c r="Z660">
        <v>61.228340000000003</v>
      </c>
      <c r="AA660">
        <v>61.262154000000002</v>
      </c>
      <c r="AB660">
        <v>61.338940000000001</v>
      </c>
      <c r="AC660" s="8">
        <v>61.222687000000001</v>
      </c>
      <c r="AE660">
        <v>60.355840999999998</v>
      </c>
      <c r="AF660">
        <v>60.373072000000001</v>
      </c>
      <c r="AG660">
        <v>60.300885999999998</v>
      </c>
      <c r="AH660">
        <v>60.217787999999999</v>
      </c>
      <c r="AI660">
        <v>61.340814000000002</v>
      </c>
      <c r="AJ660">
        <v>61.369299999999996</v>
      </c>
      <c r="AK660">
        <v>60.964370000000002</v>
      </c>
      <c r="AL660">
        <v>61.307718999999999</v>
      </c>
      <c r="AN660">
        <v>-0.98497300000000365</v>
      </c>
      <c r="AO660">
        <v>-0.60852900000000432</v>
      </c>
      <c r="AP660">
        <v>-1.0399280000000033</v>
      </c>
      <c r="AQ660">
        <v>-0.66348400000000396</v>
      </c>
    </row>
    <row r="661" spans="1:43">
      <c r="A661">
        <v>1145.15625</v>
      </c>
      <c r="B661">
        <v>121.893311</v>
      </c>
      <c r="C661">
        <v>-61.303711</v>
      </c>
      <c r="D661">
        <v>60.374451000000001</v>
      </c>
      <c r="F661">
        <v>0.121851</v>
      </c>
      <c r="G661">
        <v>2.8162E-2</v>
      </c>
      <c r="H661">
        <v>-2.5735000000000001E-2</v>
      </c>
      <c r="I661">
        <v>-2.0438000000000001E-2</v>
      </c>
      <c r="J661">
        <v>1.3375E-2</v>
      </c>
      <c r="K661">
        <v>9.0161000000000005E-2</v>
      </c>
      <c r="L661">
        <v>-2.1513999999999998E-2</v>
      </c>
      <c r="N661">
        <v>60.314641999999999</v>
      </c>
      <c r="O661">
        <v>60.331873000000002</v>
      </c>
      <c r="P661">
        <v>60.264265999999999</v>
      </c>
      <c r="Q661">
        <v>60.176589</v>
      </c>
      <c r="R661">
        <v>61.299615000000003</v>
      </c>
      <c r="S661">
        <v>61.328100999999997</v>
      </c>
      <c r="T661">
        <v>60.923171000000004</v>
      </c>
      <c r="U661" s="8">
        <v>61.261941999999998</v>
      </c>
      <c r="W661">
        <v>61.425561999999999</v>
      </c>
      <c r="X661">
        <v>61.331873000000002</v>
      </c>
      <c r="Y661">
        <v>61.277976000000002</v>
      </c>
      <c r="Z661">
        <v>61.283273000000001</v>
      </c>
      <c r="AA661">
        <v>61.317086000000003</v>
      </c>
      <c r="AB661">
        <v>61.393872000000002</v>
      </c>
      <c r="AC661" s="8">
        <v>61.282196999999996</v>
      </c>
      <c r="AE661">
        <v>60.355840999999998</v>
      </c>
      <c r="AF661">
        <v>60.373072000000001</v>
      </c>
      <c r="AG661">
        <v>60.305464999999998</v>
      </c>
      <c r="AH661">
        <v>60.217787999999999</v>
      </c>
      <c r="AI661">
        <v>61.340814000000002</v>
      </c>
      <c r="AJ661">
        <v>61.369299999999996</v>
      </c>
      <c r="AK661">
        <v>60.964370000000002</v>
      </c>
      <c r="AL661">
        <v>61.303140999999997</v>
      </c>
      <c r="AN661">
        <v>-0.98497300000000365</v>
      </c>
      <c r="AO661">
        <v>-0.60852900000000432</v>
      </c>
      <c r="AP661">
        <v>-1.0353490000000036</v>
      </c>
      <c r="AQ661">
        <v>-0.65890500000000429</v>
      </c>
    </row>
    <row r="662" spans="1:43">
      <c r="A662">
        <v>1146.84375</v>
      </c>
      <c r="B662">
        <v>121.870422</v>
      </c>
      <c r="C662">
        <v>-61.207580999999998</v>
      </c>
      <c r="D662">
        <v>60.438538000000001</v>
      </c>
      <c r="F662">
        <v>0.12642900000000001</v>
      </c>
      <c r="G662">
        <v>2.8162E-2</v>
      </c>
      <c r="H662">
        <v>-2.1156999999999999E-2</v>
      </c>
      <c r="I662">
        <v>-2.0438000000000001E-2</v>
      </c>
      <c r="J662">
        <v>4.2189999999999997E-3</v>
      </c>
      <c r="K662">
        <v>9.4740000000000005E-2</v>
      </c>
      <c r="L662">
        <v>-2.1513999999999998E-2</v>
      </c>
      <c r="N662">
        <v>60.314641999999999</v>
      </c>
      <c r="O662">
        <v>60.336450999999997</v>
      </c>
      <c r="P662">
        <v>60.259687</v>
      </c>
      <c r="Q662">
        <v>60.176589</v>
      </c>
      <c r="R662">
        <v>61.295037000000001</v>
      </c>
      <c r="S662">
        <v>61.337257000000001</v>
      </c>
      <c r="T662">
        <v>60.923171000000004</v>
      </c>
      <c r="U662" s="8">
        <v>61.261941999999998</v>
      </c>
      <c r="W662">
        <v>61.334009999999999</v>
      </c>
      <c r="X662">
        <v>61.235742999999999</v>
      </c>
      <c r="Y662">
        <v>61.186423999999995</v>
      </c>
      <c r="Z662">
        <v>61.187142999999999</v>
      </c>
      <c r="AA662">
        <v>61.211799999999997</v>
      </c>
      <c r="AB662">
        <v>61.302320999999999</v>
      </c>
      <c r="AC662" s="8">
        <v>61.186066999999994</v>
      </c>
      <c r="AE662">
        <v>60.355840999999998</v>
      </c>
      <c r="AF662">
        <v>60.377649999999996</v>
      </c>
      <c r="AG662">
        <v>60.300885999999998</v>
      </c>
      <c r="AH662">
        <v>60.217787999999999</v>
      </c>
      <c r="AI662">
        <v>61.336236</v>
      </c>
      <c r="AJ662">
        <v>61.378456</v>
      </c>
      <c r="AK662">
        <v>60.964370000000002</v>
      </c>
      <c r="AL662">
        <v>61.303140999999997</v>
      </c>
      <c r="AN662">
        <v>-0.98039500000000146</v>
      </c>
      <c r="AO662">
        <v>-0.60852900000000432</v>
      </c>
      <c r="AP662">
        <v>-1.0353500000000011</v>
      </c>
      <c r="AQ662">
        <v>-0.66348400000000396</v>
      </c>
    </row>
    <row r="663" spans="1:43">
      <c r="A663">
        <v>1148.59375</v>
      </c>
      <c r="B663">
        <v>121.847534</v>
      </c>
      <c r="C663">
        <v>-61.331176999999997</v>
      </c>
      <c r="D663">
        <v>60.324097000000002</v>
      </c>
      <c r="F663">
        <v>0.117273</v>
      </c>
      <c r="G663">
        <v>2.8162E-2</v>
      </c>
      <c r="H663">
        <v>-2.1156999999999999E-2</v>
      </c>
      <c r="I663">
        <v>-2.0438000000000001E-2</v>
      </c>
      <c r="J663">
        <v>8.7969999999999993E-3</v>
      </c>
      <c r="K663">
        <v>9.4740000000000005E-2</v>
      </c>
      <c r="L663">
        <v>-1.6936E-2</v>
      </c>
      <c r="N663">
        <v>60.319220000000001</v>
      </c>
      <c r="O663">
        <v>60.327294000000002</v>
      </c>
      <c r="P663">
        <v>60.259687</v>
      </c>
      <c r="Q663">
        <v>60.176589</v>
      </c>
      <c r="R663">
        <v>61.304192999999998</v>
      </c>
      <c r="S663">
        <v>61.337257000000001</v>
      </c>
      <c r="T663">
        <v>60.918593000000001</v>
      </c>
      <c r="U663" s="8">
        <v>61.261941999999998</v>
      </c>
      <c r="W663">
        <v>61.448449999999994</v>
      </c>
      <c r="X663">
        <v>61.359338999999999</v>
      </c>
      <c r="Y663">
        <v>61.310019999999994</v>
      </c>
      <c r="Z663">
        <v>61.310738999999998</v>
      </c>
      <c r="AA663">
        <v>61.339973999999998</v>
      </c>
      <c r="AB663">
        <v>61.425916999999998</v>
      </c>
      <c r="AC663" s="8">
        <v>61.314240999999996</v>
      </c>
      <c r="AE663">
        <v>60.360419</v>
      </c>
      <c r="AF663">
        <v>60.368493000000001</v>
      </c>
      <c r="AG663">
        <v>60.300885999999998</v>
      </c>
      <c r="AH663">
        <v>60.217787999999999</v>
      </c>
      <c r="AI663">
        <v>61.345391999999997</v>
      </c>
      <c r="AJ663">
        <v>61.378456</v>
      </c>
      <c r="AK663">
        <v>60.959792</v>
      </c>
      <c r="AL663">
        <v>61.303140999999997</v>
      </c>
      <c r="AN663">
        <v>-0.98497299999999655</v>
      </c>
      <c r="AO663">
        <v>-0.59937299999999993</v>
      </c>
      <c r="AP663">
        <v>-1.0445059999999984</v>
      </c>
      <c r="AQ663">
        <v>-0.65890600000000177</v>
      </c>
    </row>
    <row r="664" spans="1:43">
      <c r="A664">
        <v>1150.328125</v>
      </c>
      <c r="B664">
        <v>121.88415500000001</v>
      </c>
      <c r="C664">
        <v>-61.262512000000001</v>
      </c>
      <c r="D664">
        <v>60.401916999999997</v>
      </c>
      <c r="F664">
        <v>0.12642900000000001</v>
      </c>
      <c r="G664">
        <v>2.3583E-2</v>
      </c>
      <c r="H664">
        <v>-1.6577999999999999E-2</v>
      </c>
      <c r="I664">
        <v>-2.0438000000000001E-2</v>
      </c>
      <c r="J664">
        <v>4.2189999999999997E-3</v>
      </c>
      <c r="K664">
        <v>9.4740000000000005E-2</v>
      </c>
      <c r="L664">
        <v>-2.1513999999999998E-2</v>
      </c>
      <c r="N664">
        <v>60.319220000000001</v>
      </c>
      <c r="O664">
        <v>60.336450999999997</v>
      </c>
      <c r="P664">
        <v>60.264265999999999</v>
      </c>
      <c r="Q664">
        <v>60.176589</v>
      </c>
      <c r="R664">
        <v>61.299615000000003</v>
      </c>
      <c r="S664">
        <v>61.328100999999997</v>
      </c>
      <c r="T664">
        <v>60.923171000000004</v>
      </c>
      <c r="U664" s="8">
        <v>61.261941999999998</v>
      </c>
      <c r="W664">
        <v>61.388941000000003</v>
      </c>
      <c r="X664">
        <v>61.286095000000003</v>
      </c>
      <c r="Y664">
        <v>61.245933999999998</v>
      </c>
      <c r="Z664">
        <v>61.242074000000002</v>
      </c>
      <c r="AA664">
        <v>61.266731</v>
      </c>
      <c r="AB664">
        <v>61.357252000000003</v>
      </c>
      <c r="AC664" s="8">
        <v>61.240997999999998</v>
      </c>
      <c r="AE664">
        <v>60.360419</v>
      </c>
      <c r="AF664">
        <v>60.377649999999996</v>
      </c>
      <c r="AG664">
        <v>60.305464999999998</v>
      </c>
      <c r="AH664">
        <v>60.217787999999999</v>
      </c>
      <c r="AI664">
        <v>61.340814000000002</v>
      </c>
      <c r="AJ664">
        <v>61.369299999999996</v>
      </c>
      <c r="AK664">
        <v>60.964370000000002</v>
      </c>
      <c r="AL664">
        <v>61.303140999999997</v>
      </c>
      <c r="AN664">
        <v>-0.98039500000000146</v>
      </c>
      <c r="AO664">
        <v>-0.60395100000000213</v>
      </c>
      <c r="AP664">
        <v>-1.0353490000000036</v>
      </c>
      <c r="AQ664">
        <v>-0.65890500000000429</v>
      </c>
    </row>
    <row r="665" spans="1:43">
      <c r="A665">
        <v>1152.078125</v>
      </c>
      <c r="B665">
        <v>121.847534</v>
      </c>
      <c r="C665">
        <v>-61.299132999999998</v>
      </c>
      <c r="D665">
        <v>60.337829999999997</v>
      </c>
      <c r="F665">
        <v>0.117273</v>
      </c>
      <c r="G665">
        <v>3.2739999999999998E-2</v>
      </c>
      <c r="H665">
        <v>-1.6577999999999999E-2</v>
      </c>
      <c r="I665">
        <v>-1.1280999999999999E-2</v>
      </c>
      <c r="J665">
        <v>8.7969999999999993E-3</v>
      </c>
      <c r="K665">
        <v>9.0161000000000005E-2</v>
      </c>
      <c r="L665">
        <v>-1.6936E-2</v>
      </c>
      <c r="N665">
        <v>60.323799000000001</v>
      </c>
      <c r="O665">
        <v>60.336450999999997</v>
      </c>
      <c r="P665">
        <v>60.259687</v>
      </c>
      <c r="Q665">
        <v>60.17201</v>
      </c>
      <c r="R665">
        <v>61.299615000000003</v>
      </c>
      <c r="S665">
        <v>61.328100999999997</v>
      </c>
      <c r="T665">
        <v>60.927750000000003</v>
      </c>
      <c r="U665" s="8">
        <v>61.261941999999998</v>
      </c>
      <c r="W665">
        <v>61.416405999999995</v>
      </c>
      <c r="X665">
        <v>61.331872999999995</v>
      </c>
      <c r="Y665">
        <v>61.282554999999995</v>
      </c>
      <c r="Z665">
        <v>61.287852000000001</v>
      </c>
      <c r="AA665">
        <v>61.307929999999999</v>
      </c>
      <c r="AB665">
        <v>61.389294</v>
      </c>
      <c r="AC665" s="8">
        <v>61.282196999999996</v>
      </c>
      <c r="AE665">
        <v>60.364998</v>
      </c>
      <c r="AF665">
        <v>60.377649999999996</v>
      </c>
      <c r="AG665">
        <v>60.300885999999998</v>
      </c>
      <c r="AH665">
        <v>60.213208999999999</v>
      </c>
      <c r="AI665">
        <v>61.340814000000002</v>
      </c>
      <c r="AJ665">
        <v>61.369299999999996</v>
      </c>
      <c r="AK665">
        <v>60.968949000000002</v>
      </c>
      <c r="AL665">
        <v>61.303140999999997</v>
      </c>
      <c r="AN665">
        <v>-0.97581600000000179</v>
      </c>
      <c r="AO665">
        <v>-0.60395100000000213</v>
      </c>
      <c r="AP665">
        <v>-1.0399280000000033</v>
      </c>
      <c r="AQ665">
        <v>-0.66806300000000363</v>
      </c>
    </row>
    <row r="666" spans="1:43">
      <c r="A666">
        <v>1153.765625</v>
      </c>
      <c r="B666">
        <v>121.98028600000001</v>
      </c>
      <c r="C666">
        <v>-61.267090000000003</v>
      </c>
      <c r="D666">
        <v>60.292053000000003</v>
      </c>
      <c r="F666">
        <v>0.121851</v>
      </c>
      <c r="G666">
        <v>1.9004E-2</v>
      </c>
      <c r="H666">
        <v>-2.5735000000000001E-2</v>
      </c>
      <c r="I666">
        <v>-1.5859999999999999E-2</v>
      </c>
      <c r="J666">
        <v>1.7953E-2</v>
      </c>
      <c r="K666">
        <v>9.0161000000000005E-2</v>
      </c>
      <c r="L666">
        <v>-2.6092000000000001E-2</v>
      </c>
      <c r="N666">
        <v>60.323799000000001</v>
      </c>
      <c r="O666">
        <v>60.331873000000002</v>
      </c>
      <c r="P666">
        <v>60.255108999999997</v>
      </c>
      <c r="Q666">
        <v>60.181168</v>
      </c>
      <c r="R666">
        <v>61.299615000000003</v>
      </c>
      <c r="S666">
        <v>61.332678999999999</v>
      </c>
      <c r="T666">
        <v>60.923171000000004</v>
      </c>
      <c r="U666" s="8">
        <v>61.257364000000003</v>
      </c>
      <c r="W666">
        <v>61.388941000000003</v>
      </c>
      <c r="X666">
        <v>61.286094000000006</v>
      </c>
      <c r="Y666">
        <v>61.241355000000006</v>
      </c>
      <c r="Z666">
        <v>61.25123</v>
      </c>
      <c r="AA666">
        <v>61.285043000000002</v>
      </c>
      <c r="AB666">
        <v>61.357251000000005</v>
      </c>
      <c r="AC666" s="8">
        <v>61.240998000000005</v>
      </c>
      <c r="AE666">
        <v>60.364998</v>
      </c>
      <c r="AF666">
        <v>60.373072000000001</v>
      </c>
      <c r="AG666">
        <v>60.296307999999996</v>
      </c>
      <c r="AH666">
        <v>60.222366999999998</v>
      </c>
      <c r="AI666">
        <v>61.340814000000002</v>
      </c>
      <c r="AJ666">
        <v>61.373877999999998</v>
      </c>
      <c r="AK666">
        <v>60.964370000000002</v>
      </c>
      <c r="AL666">
        <v>61.298563000000001</v>
      </c>
      <c r="AN666">
        <v>-0.97581600000000179</v>
      </c>
      <c r="AO666">
        <v>-0.59937200000000246</v>
      </c>
      <c r="AP666">
        <v>-1.0445060000000055</v>
      </c>
      <c r="AQ666">
        <v>-0.66806200000000615</v>
      </c>
    </row>
    <row r="667" spans="1:43">
      <c r="A667">
        <v>1155.515625</v>
      </c>
      <c r="B667">
        <v>121.920776</v>
      </c>
      <c r="C667">
        <v>-61.221313000000002</v>
      </c>
      <c r="D667">
        <v>60.360717999999999</v>
      </c>
      <c r="F667">
        <v>0.121851</v>
      </c>
      <c r="G667">
        <v>2.3583E-2</v>
      </c>
      <c r="H667">
        <v>-3.0314000000000001E-2</v>
      </c>
      <c r="I667">
        <v>-2.5017000000000001E-2</v>
      </c>
      <c r="J667">
        <v>4.2189999999999997E-3</v>
      </c>
      <c r="K667">
        <v>9.0161000000000005E-2</v>
      </c>
      <c r="L667">
        <v>-2.6092000000000001E-2</v>
      </c>
      <c r="N667">
        <v>60.314641999999999</v>
      </c>
      <c r="O667">
        <v>60.322715000000002</v>
      </c>
      <c r="P667">
        <v>60.259687</v>
      </c>
      <c r="Q667">
        <v>60.176589</v>
      </c>
      <c r="R667">
        <v>61.304192999999998</v>
      </c>
      <c r="S667">
        <v>61.337257000000001</v>
      </c>
      <c r="T667">
        <v>60.914014999999999</v>
      </c>
      <c r="U667" s="8">
        <v>61.252786</v>
      </c>
      <c r="W667">
        <v>61.343164000000002</v>
      </c>
      <c r="X667">
        <v>61.244896000000004</v>
      </c>
      <c r="Y667">
        <v>61.190999000000005</v>
      </c>
      <c r="Z667">
        <v>61.196296000000004</v>
      </c>
      <c r="AA667">
        <v>61.225532000000001</v>
      </c>
      <c r="AB667">
        <v>61.311474000000004</v>
      </c>
      <c r="AC667" s="8">
        <v>61.195221000000004</v>
      </c>
      <c r="AE667">
        <v>60.355840999999998</v>
      </c>
      <c r="AF667">
        <v>60.363914000000001</v>
      </c>
      <c r="AG667">
        <v>60.300885999999998</v>
      </c>
      <c r="AH667">
        <v>60.217787999999999</v>
      </c>
      <c r="AI667">
        <v>61.345391999999997</v>
      </c>
      <c r="AJ667">
        <v>61.378456</v>
      </c>
      <c r="AK667">
        <v>60.955213999999998</v>
      </c>
      <c r="AL667">
        <v>61.293984999999999</v>
      </c>
      <c r="AN667">
        <v>-0.98955099999999874</v>
      </c>
      <c r="AO667">
        <v>-0.59937299999999993</v>
      </c>
      <c r="AP667">
        <v>-1.0445059999999984</v>
      </c>
      <c r="AQ667">
        <v>-0.65432799999999958</v>
      </c>
    </row>
    <row r="668" spans="1:43">
      <c r="A668">
        <v>1157.265625</v>
      </c>
      <c r="B668">
        <v>121.838379</v>
      </c>
      <c r="C668">
        <v>-61.308289000000002</v>
      </c>
      <c r="D668">
        <v>60.374451000000001</v>
      </c>
      <c r="F668">
        <v>0.112694</v>
      </c>
      <c r="G668">
        <v>3.2739999999999998E-2</v>
      </c>
      <c r="H668">
        <v>-1.6577999999999999E-2</v>
      </c>
      <c r="I668">
        <v>-2.0438000000000001E-2</v>
      </c>
      <c r="J668">
        <v>1.3375E-2</v>
      </c>
      <c r="K668">
        <v>9.4740000000000005E-2</v>
      </c>
      <c r="L668">
        <v>-2.1513999999999998E-2</v>
      </c>
      <c r="N668">
        <v>60.314641999999999</v>
      </c>
      <c r="O668">
        <v>60.341030000000003</v>
      </c>
      <c r="P668">
        <v>60.264265999999999</v>
      </c>
      <c r="Q668">
        <v>60.176589</v>
      </c>
      <c r="R668">
        <v>61.299615000000003</v>
      </c>
      <c r="S668">
        <v>61.332678999999999</v>
      </c>
      <c r="T668">
        <v>60.918593000000001</v>
      </c>
      <c r="U668" s="8">
        <v>61.26652</v>
      </c>
      <c r="W668">
        <v>61.420983</v>
      </c>
      <c r="X668">
        <v>61.341028999999999</v>
      </c>
      <c r="Y668">
        <v>61.291710999999999</v>
      </c>
      <c r="Z668">
        <v>61.287851000000003</v>
      </c>
      <c r="AA668">
        <v>61.321664000000006</v>
      </c>
      <c r="AB668">
        <v>61.403029000000004</v>
      </c>
      <c r="AC668" s="8">
        <v>61.286774999999999</v>
      </c>
      <c r="AE668">
        <v>60.355840999999998</v>
      </c>
      <c r="AF668">
        <v>60.382229000000002</v>
      </c>
      <c r="AG668">
        <v>60.305464999999998</v>
      </c>
      <c r="AH668">
        <v>60.217787999999999</v>
      </c>
      <c r="AI668">
        <v>61.340814000000002</v>
      </c>
      <c r="AJ668">
        <v>61.373877999999998</v>
      </c>
      <c r="AK668">
        <v>60.959792</v>
      </c>
      <c r="AL668">
        <v>61.307718999999999</v>
      </c>
      <c r="AN668">
        <v>-0.98497300000000365</v>
      </c>
      <c r="AO668">
        <v>-0.60395100000000213</v>
      </c>
      <c r="AP668">
        <v>-1.0353490000000036</v>
      </c>
      <c r="AQ668">
        <v>-0.6543270000000021</v>
      </c>
    </row>
    <row r="669" spans="1:43">
      <c r="A669">
        <v>1159.015625</v>
      </c>
      <c r="B669">
        <v>121.907043</v>
      </c>
      <c r="C669">
        <v>-61.193848000000003</v>
      </c>
      <c r="D669">
        <v>60.438538000000001</v>
      </c>
      <c r="F669">
        <v>0.117273</v>
      </c>
      <c r="G669">
        <v>2.3583E-2</v>
      </c>
      <c r="H669">
        <v>-2.5735000000000001E-2</v>
      </c>
      <c r="I669">
        <v>-2.0438000000000001E-2</v>
      </c>
      <c r="J669">
        <v>8.7969999999999993E-3</v>
      </c>
      <c r="K669">
        <v>9.4740000000000005E-2</v>
      </c>
      <c r="L669">
        <v>-2.1513999999999998E-2</v>
      </c>
      <c r="N669">
        <v>60.328377000000003</v>
      </c>
      <c r="O669">
        <v>60.322715000000002</v>
      </c>
      <c r="P669">
        <v>60.264265999999999</v>
      </c>
      <c r="Q669">
        <v>60.17201</v>
      </c>
      <c r="R669">
        <v>61.290458999999998</v>
      </c>
      <c r="S669">
        <v>61.328100999999997</v>
      </c>
      <c r="T669">
        <v>60.923171000000004</v>
      </c>
      <c r="U669" s="8">
        <v>61.252786</v>
      </c>
      <c r="W669">
        <v>61.311121</v>
      </c>
      <c r="X669">
        <v>61.217431000000005</v>
      </c>
      <c r="Y669">
        <v>61.168113000000005</v>
      </c>
      <c r="Z669">
        <v>61.173410000000004</v>
      </c>
      <c r="AA669">
        <v>61.202645000000004</v>
      </c>
      <c r="AB669">
        <v>61.288588000000004</v>
      </c>
      <c r="AC669" s="8">
        <v>61.172333999999999</v>
      </c>
      <c r="AE669">
        <v>60.369576000000002</v>
      </c>
      <c r="AF669">
        <v>60.363914000000001</v>
      </c>
      <c r="AG669">
        <v>60.305464999999998</v>
      </c>
      <c r="AH669">
        <v>60.213208999999999</v>
      </c>
      <c r="AI669">
        <v>61.331657999999997</v>
      </c>
      <c r="AJ669">
        <v>61.369299999999996</v>
      </c>
      <c r="AK669">
        <v>60.964370000000002</v>
      </c>
      <c r="AL669">
        <v>61.293984999999999</v>
      </c>
      <c r="AN669">
        <v>-0.96208199999999522</v>
      </c>
      <c r="AO669">
        <v>-0.59479400000000027</v>
      </c>
      <c r="AP669">
        <v>-1.0261929999999992</v>
      </c>
      <c r="AQ669">
        <v>-0.65890500000000429</v>
      </c>
    </row>
    <row r="670" spans="1:43">
      <c r="A670">
        <v>1160.703125</v>
      </c>
      <c r="B670">
        <v>121.93450900000001</v>
      </c>
      <c r="C670">
        <v>-61.212158000000002</v>
      </c>
      <c r="D670">
        <v>60.356140000000003</v>
      </c>
      <c r="F670">
        <v>0.121851</v>
      </c>
      <c r="G670">
        <v>2.3583E-2</v>
      </c>
      <c r="H670">
        <v>-1.6577999999999999E-2</v>
      </c>
      <c r="I670">
        <v>-1.5859999999999999E-2</v>
      </c>
      <c r="J670">
        <v>4.2189999999999997E-3</v>
      </c>
      <c r="K670">
        <v>9.4740000000000005E-2</v>
      </c>
      <c r="L670">
        <v>-2.1513999999999998E-2</v>
      </c>
      <c r="N670">
        <v>60.319220000000001</v>
      </c>
      <c r="O670">
        <v>60.336450999999997</v>
      </c>
      <c r="P670">
        <v>60.259687</v>
      </c>
      <c r="Q670">
        <v>60.17201</v>
      </c>
      <c r="R670">
        <v>61.295037000000001</v>
      </c>
      <c r="S670">
        <v>61.332678999999999</v>
      </c>
      <c r="T670">
        <v>60.918593000000001</v>
      </c>
      <c r="U670" s="8">
        <v>61.261941999999998</v>
      </c>
      <c r="W670">
        <v>61.334009000000002</v>
      </c>
      <c r="X670">
        <v>61.235741000000004</v>
      </c>
      <c r="Y670">
        <v>61.19558</v>
      </c>
      <c r="Z670">
        <v>61.196297999999999</v>
      </c>
      <c r="AA670">
        <v>61.216377000000001</v>
      </c>
      <c r="AB670">
        <v>61.306898000000004</v>
      </c>
      <c r="AC670" s="8">
        <v>61.190643999999999</v>
      </c>
      <c r="AE670">
        <v>60.360419</v>
      </c>
      <c r="AF670">
        <v>60.377649999999996</v>
      </c>
      <c r="AG670">
        <v>60.300885999999998</v>
      </c>
      <c r="AH670">
        <v>60.213208999999999</v>
      </c>
      <c r="AI670">
        <v>61.336236</v>
      </c>
      <c r="AJ670">
        <v>61.373877999999998</v>
      </c>
      <c r="AK670">
        <v>60.959792</v>
      </c>
      <c r="AL670">
        <v>61.303140999999997</v>
      </c>
      <c r="AN670">
        <v>-0.97581699999999927</v>
      </c>
      <c r="AO670">
        <v>-0.59937299999999993</v>
      </c>
      <c r="AP670">
        <v>-1.0353500000000011</v>
      </c>
      <c r="AQ670">
        <v>-0.65890600000000177</v>
      </c>
    </row>
    <row r="671" spans="1:43">
      <c r="A671">
        <v>1162.4375</v>
      </c>
      <c r="B671">
        <v>121.98028600000001</v>
      </c>
      <c r="C671">
        <v>-61.184691999999998</v>
      </c>
      <c r="D671">
        <v>60.401916999999997</v>
      </c>
      <c r="F671">
        <v>0.117273</v>
      </c>
      <c r="G671">
        <v>1.9004E-2</v>
      </c>
      <c r="H671">
        <v>-2.1156999999999999E-2</v>
      </c>
      <c r="I671">
        <v>-2.0438000000000001E-2</v>
      </c>
      <c r="J671">
        <v>4.2189999999999997E-3</v>
      </c>
      <c r="K671">
        <v>9.0161000000000005E-2</v>
      </c>
      <c r="L671">
        <v>-2.6092000000000001E-2</v>
      </c>
      <c r="N671">
        <v>60.319220000000001</v>
      </c>
      <c r="O671">
        <v>60.327294000000002</v>
      </c>
      <c r="P671">
        <v>60.259687</v>
      </c>
      <c r="Q671">
        <v>60.17201</v>
      </c>
      <c r="R671">
        <v>61.299615000000003</v>
      </c>
      <c r="S671">
        <v>61.332678999999999</v>
      </c>
      <c r="T671">
        <v>60.923171000000004</v>
      </c>
      <c r="U671" s="8">
        <v>61.257364000000003</v>
      </c>
      <c r="W671">
        <v>61.301964999999996</v>
      </c>
      <c r="X671">
        <v>61.203696000000001</v>
      </c>
      <c r="Y671">
        <v>61.163534999999996</v>
      </c>
      <c r="Z671">
        <v>61.164254</v>
      </c>
      <c r="AA671">
        <v>61.188910999999997</v>
      </c>
      <c r="AB671">
        <v>61.274853</v>
      </c>
      <c r="AC671" s="8">
        <v>61.1586</v>
      </c>
      <c r="AE671">
        <v>60.360419</v>
      </c>
      <c r="AF671">
        <v>60.368493000000001</v>
      </c>
      <c r="AG671">
        <v>60.300885999999998</v>
      </c>
      <c r="AH671">
        <v>60.213208999999999</v>
      </c>
      <c r="AI671">
        <v>61.340814000000002</v>
      </c>
      <c r="AJ671">
        <v>61.373877999999998</v>
      </c>
      <c r="AK671">
        <v>60.964370000000002</v>
      </c>
      <c r="AL671">
        <v>61.298563000000001</v>
      </c>
      <c r="AN671">
        <v>-0.98039500000000146</v>
      </c>
      <c r="AO671">
        <v>-0.60395100000000213</v>
      </c>
      <c r="AP671">
        <v>-1.0399280000000033</v>
      </c>
      <c r="AQ671">
        <v>-0.66348400000000396</v>
      </c>
    </row>
    <row r="672" spans="1:43">
      <c r="A672">
        <v>1164.1875</v>
      </c>
      <c r="B672">
        <v>121.856689</v>
      </c>
      <c r="C672">
        <v>-61.212158000000002</v>
      </c>
      <c r="D672">
        <v>60.443114999999999</v>
      </c>
      <c r="F672">
        <v>0.12642900000000001</v>
      </c>
      <c r="G672">
        <v>2.8162E-2</v>
      </c>
      <c r="H672">
        <v>-1.6577999999999999E-2</v>
      </c>
      <c r="I672">
        <v>-1.5859999999999999E-2</v>
      </c>
      <c r="J672">
        <v>1.3375E-2</v>
      </c>
      <c r="K672">
        <v>9.0161000000000005E-2</v>
      </c>
      <c r="L672">
        <v>-2.1513999999999998E-2</v>
      </c>
      <c r="N672">
        <v>60.319220000000001</v>
      </c>
      <c r="O672">
        <v>60.331873000000002</v>
      </c>
      <c r="P672">
        <v>60.255108999999997</v>
      </c>
      <c r="Q672">
        <v>60.176589</v>
      </c>
      <c r="R672">
        <v>61.299615000000003</v>
      </c>
      <c r="S672">
        <v>61.341835000000003</v>
      </c>
      <c r="T672">
        <v>60.923171000000004</v>
      </c>
      <c r="U672" s="8">
        <v>61.26652</v>
      </c>
      <c r="W672">
        <v>61.338587000000004</v>
      </c>
      <c r="X672">
        <v>61.240320000000004</v>
      </c>
      <c r="Y672">
        <v>61.19558</v>
      </c>
      <c r="Z672">
        <v>61.196297999999999</v>
      </c>
      <c r="AA672">
        <v>61.225533000000006</v>
      </c>
      <c r="AB672">
        <v>61.302319000000004</v>
      </c>
      <c r="AC672" s="8">
        <v>61.190643999999999</v>
      </c>
      <c r="AE672">
        <v>60.360419</v>
      </c>
      <c r="AF672">
        <v>60.373072000000001</v>
      </c>
      <c r="AG672">
        <v>60.296307999999996</v>
      </c>
      <c r="AH672">
        <v>60.217787999999999</v>
      </c>
      <c r="AI672">
        <v>61.340814000000002</v>
      </c>
      <c r="AJ672">
        <v>61.383034000000002</v>
      </c>
      <c r="AK672">
        <v>60.964370000000002</v>
      </c>
      <c r="AL672">
        <v>61.307718999999999</v>
      </c>
      <c r="AN672">
        <v>-0.98039500000000146</v>
      </c>
      <c r="AO672">
        <v>-0.60395100000000213</v>
      </c>
      <c r="AP672">
        <v>-1.0445060000000055</v>
      </c>
      <c r="AQ672">
        <v>-0.66806200000000615</v>
      </c>
    </row>
    <row r="673" spans="1:43">
      <c r="A673">
        <v>1165.875</v>
      </c>
      <c r="B673">
        <v>121.975708</v>
      </c>
      <c r="C673">
        <v>-61.276245000000003</v>
      </c>
      <c r="D673">
        <v>60.292053000000003</v>
      </c>
      <c r="F673">
        <v>0.121851</v>
      </c>
      <c r="G673">
        <v>2.3583E-2</v>
      </c>
      <c r="H673">
        <v>-3.0314000000000001E-2</v>
      </c>
      <c r="I673">
        <v>-1.5859999999999999E-2</v>
      </c>
      <c r="J673">
        <v>8.7969999999999993E-3</v>
      </c>
      <c r="K673">
        <v>9.4740000000000005E-2</v>
      </c>
      <c r="L673">
        <v>-2.1513999999999998E-2</v>
      </c>
      <c r="N673">
        <v>60.323799000000001</v>
      </c>
      <c r="O673">
        <v>60.331873000000002</v>
      </c>
      <c r="P673">
        <v>60.259687</v>
      </c>
      <c r="Q673">
        <v>60.176589</v>
      </c>
      <c r="R673">
        <v>61.304192999999998</v>
      </c>
      <c r="S673">
        <v>61.332678999999999</v>
      </c>
      <c r="T673">
        <v>60.923171000000004</v>
      </c>
      <c r="U673" s="8">
        <v>61.257364000000003</v>
      </c>
      <c r="W673">
        <v>61.398096000000002</v>
      </c>
      <c r="X673">
        <v>61.299828000000005</v>
      </c>
      <c r="Y673">
        <v>61.245931000000006</v>
      </c>
      <c r="Z673">
        <v>61.260384999999999</v>
      </c>
      <c r="AA673">
        <v>61.285042000000004</v>
      </c>
      <c r="AB673">
        <v>61.370985000000005</v>
      </c>
      <c r="AC673" s="8">
        <v>61.254731</v>
      </c>
      <c r="AE673">
        <v>60.364998</v>
      </c>
      <c r="AF673">
        <v>60.373072000000001</v>
      </c>
      <c r="AG673">
        <v>60.300885999999998</v>
      </c>
      <c r="AH673">
        <v>60.217787999999999</v>
      </c>
      <c r="AI673">
        <v>61.345391999999997</v>
      </c>
      <c r="AJ673">
        <v>61.373877999999998</v>
      </c>
      <c r="AK673">
        <v>60.964370000000002</v>
      </c>
      <c r="AL673">
        <v>61.298563000000001</v>
      </c>
      <c r="AN673">
        <v>-0.98039399999999688</v>
      </c>
      <c r="AO673">
        <v>-0.59937200000000246</v>
      </c>
      <c r="AP673">
        <v>-1.0445059999999984</v>
      </c>
      <c r="AQ673">
        <v>-0.66348400000000396</v>
      </c>
    </row>
    <row r="674" spans="1:43">
      <c r="A674">
        <v>1167.625</v>
      </c>
      <c r="B674">
        <v>121.966553</v>
      </c>
      <c r="C674">
        <v>-61.262512000000001</v>
      </c>
      <c r="D674">
        <v>60.328673999999999</v>
      </c>
      <c r="F674">
        <v>0.117273</v>
      </c>
      <c r="G674">
        <v>2.3583E-2</v>
      </c>
      <c r="H674">
        <v>-1.2E-2</v>
      </c>
      <c r="I674">
        <v>-1.5859999999999999E-2</v>
      </c>
      <c r="J674">
        <v>4.2189999999999997E-3</v>
      </c>
      <c r="K674">
        <v>9.0161000000000005E-2</v>
      </c>
      <c r="L674">
        <v>-1.6936E-2</v>
      </c>
      <c r="N674">
        <v>60.319220000000001</v>
      </c>
      <c r="O674">
        <v>60.331873000000002</v>
      </c>
      <c r="P674">
        <v>60.259687</v>
      </c>
      <c r="Q674">
        <v>60.176589</v>
      </c>
      <c r="R674">
        <v>61.299615000000003</v>
      </c>
      <c r="S674">
        <v>61.323523000000002</v>
      </c>
      <c r="T674">
        <v>60.927750000000003</v>
      </c>
      <c r="U674" s="8">
        <v>61.257364000000003</v>
      </c>
      <c r="W674">
        <v>61.379784999999998</v>
      </c>
      <c r="X674">
        <v>61.286095000000003</v>
      </c>
      <c r="Y674">
        <v>61.250512000000001</v>
      </c>
      <c r="Z674">
        <v>61.246651999999997</v>
      </c>
      <c r="AA674">
        <v>61.266731</v>
      </c>
      <c r="AB674">
        <v>61.352673000000003</v>
      </c>
      <c r="AC674" s="8">
        <v>61.245576</v>
      </c>
      <c r="AE674">
        <v>60.360419</v>
      </c>
      <c r="AF674">
        <v>60.373072000000001</v>
      </c>
      <c r="AG674">
        <v>60.300885999999998</v>
      </c>
      <c r="AH674">
        <v>60.217787999999999</v>
      </c>
      <c r="AI674">
        <v>61.340814000000002</v>
      </c>
      <c r="AJ674">
        <v>61.364722</v>
      </c>
      <c r="AK674">
        <v>60.968949000000002</v>
      </c>
      <c r="AL674">
        <v>61.298563000000001</v>
      </c>
      <c r="AN674">
        <v>-0.98039500000000146</v>
      </c>
      <c r="AO674">
        <v>-0.60853000000000179</v>
      </c>
      <c r="AP674">
        <v>-1.0399280000000033</v>
      </c>
      <c r="AQ674">
        <v>-0.66806300000000363</v>
      </c>
    </row>
    <row r="675" spans="1:43">
      <c r="A675">
        <v>1169.390625</v>
      </c>
      <c r="B675">
        <v>121.85211200000001</v>
      </c>
      <c r="C675">
        <v>-61.312866</v>
      </c>
      <c r="D675">
        <v>60.374451000000001</v>
      </c>
      <c r="F675">
        <v>0.12642900000000001</v>
      </c>
      <c r="G675">
        <v>2.8162E-2</v>
      </c>
      <c r="H675">
        <v>-2.1156999999999999E-2</v>
      </c>
      <c r="I675">
        <v>-2.0438000000000001E-2</v>
      </c>
      <c r="J675">
        <v>8.7969999999999993E-3</v>
      </c>
      <c r="K675">
        <v>9.9318000000000004E-2</v>
      </c>
      <c r="L675">
        <v>-2.6092000000000001E-2</v>
      </c>
      <c r="N675">
        <v>60.323799000000001</v>
      </c>
      <c r="O675">
        <v>60.331873000000002</v>
      </c>
      <c r="P675">
        <v>60.255108999999997</v>
      </c>
      <c r="Q675">
        <v>60.17201</v>
      </c>
      <c r="R675">
        <v>61.304192999999998</v>
      </c>
      <c r="S675">
        <v>61.332678999999999</v>
      </c>
      <c r="T675">
        <v>60.918593000000001</v>
      </c>
      <c r="U675" s="8">
        <v>61.257364000000003</v>
      </c>
      <c r="W675">
        <v>61.439295000000001</v>
      </c>
      <c r="X675">
        <v>61.341028000000001</v>
      </c>
      <c r="Y675">
        <v>61.291708999999997</v>
      </c>
      <c r="Z675">
        <v>61.292428000000001</v>
      </c>
      <c r="AA675">
        <v>61.321663000000001</v>
      </c>
      <c r="AB675">
        <v>61.412183999999996</v>
      </c>
      <c r="AC675" s="8">
        <v>61.286774000000001</v>
      </c>
      <c r="AE675">
        <v>60.364998</v>
      </c>
      <c r="AF675">
        <v>60.373072000000001</v>
      </c>
      <c r="AG675">
        <v>60.296307999999996</v>
      </c>
      <c r="AH675">
        <v>60.213208999999999</v>
      </c>
      <c r="AI675">
        <v>61.345391999999997</v>
      </c>
      <c r="AJ675">
        <v>61.373877999999998</v>
      </c>
      <c r="AK675">
        <v>60.959792</v>
      </c>
      <c r="AL675">
        <v>61.298563000000001</v>
      </c>
      <c r="AN675">
        <v>-0.98039399999999688</v>
      </c>
      <c r="AO675">
        <v>-0.59479400000000027</v>
      </c>
      <c r="AP675">
        <v>-1.0490840000000006</v>
      </c>
      <c r="AQ675">
        <v>-0.66348400000000396</v>
      </c>
    </row>
    <row r="676" spans="1:43">
      <c r="A676">
        <v>1171.140625</v>
      </c>
      <c r="B676">
        <v>121.902466</v>
      </c>
      <c r="C676">
        <v>-61.244202000000001</v>
      </c>
      <c r="D676">
        <v>60.401916999999997</v>
      </c>
      <c r="F676">
        <v>0.12642900000000001</v>
      </c>
      <c r="G676">
        <v>1.9004E-2</v>
      </c>
      <c r="H676">
        <v>-1.2E-2</v>
      </c>
      <c r="I676">
        <v>-1.1280999999999999E-2</v>
      </c>
      <c r="J676">
        <v>1.3375E-2</v>
      </c>
      <c r="K676">
        <v>9.4740000000000005E-2</v>
      </c>
      <c r="L676">
        <v>-1.6936E-2</v>
      </c>
      <c r="N676">
        <v>60.319220000000001</v>
      </c>
      <c r="O676">
        <v>60.331873000000002</v>
      </c>
      <c r="P676">
        <v>60.255108999999997</v>
      </c>
      <c r="Q676">
        <v>60.17201</v>
      </c>
      <c r="R676">
        <v>61.299615000000003</v>
      </c>
      <c r="S676">
        <v>61.332678999999999</v>
      </c>
      <c r="T676">
        <v>60.927750000000003</v>
      </c>
      <c r="U676" s="8">
        <v>61.257364000000003</v>
      </c>
      <c r="W676">
        <v>61.370631000000003</v>
      </c>
      <c r="X676">
        <v>61.263206000000004</v>
      </c>
      <c r="Y676">
        <v>61.232202000000001</v>
      </c>
      <c r="Z676">
        <v>61.232921000000005</v>
      </c>
      <c r="AA676">
        <v>61.257577000000005</v>
      </c>
      <c r="AB676">
        <v>61.338942000000003</v>
      </c>
      <c r="AC676" s="8">
        <v>61.227266</v>
      </c>
      <c r="AE676">
        <v>60.360419</v>
      </c>
      <c r="AF676">
        <v>60.373072000000001</v>
      </c>
      <c r="AG676">
        <v>60.296307999999996</v>
      </c>
      <c r="AH676">
        <v>60.213208999999999</v>
      </c>
      <c r="AI676">
        <v>61.340814000000002</v>
      </c>
      <c r="AJ676">
        <v>61.373877999999998</v>
      </c>
      <c r="AK676">
        <v>60.968949000000002</v>
      </c>
      <c r="AL676">
        <v>61.298563000000001</v>
      </c>
      <c r="AN676">
        <v>-0.98039500000000146</v>
      </c>
      <c r="AO676">
        <v>-0.60853000000000179</v>
      </c>
      <c r="AP676">
        <v>-1.0445060000000055</v>
      </c>
      <c r="AQ676">
        <v>-0.67264100000000582</v>
      </c>
    </row>
    <row r="677" spans="1:43">
      <c r="A677">
        <v>1172.828125</v>
      </c>
      <c r="B677">
        <v>121.893311</v>
      </c>
      <c r="C677">
        <v>-61.312866</v>
      </c>
      <c r="D677">
        <v>60.314940999999997</v>
      </c>
      <c r="F677">
        <v>0.12642900000000001</v>
      </c>
      <c r="G677">
        <v>2.8162E-2</v>
      </c>
      <c r="H677">
        <v>-2.1156999999999999E-2</v>
      </c>
      <c r="I677">
        <v>-2.0438000000000001E-2</v>
      </c>
      <c r="J677">
        <v>1.3375E-2</v>
      </c>
      <c r="K677">
        <v>8.5583000000000006E-2</v>
      </c>
      <c r="L677">
        <v>-2.1513999999999998E-2</v>
      </c>
      <c r="N677">
        <v>60.314641999999999</v>
      </c>
      <c r="O677">
        <v>60.331873000000002</v>
      </c>
      <c r="P677">
        <v>60.259687</v>
      </c>
      <c r="Q677">
        <v>60.176589</v>
      </c>
      <c r="R677">
        <v>61.295037000000001</v>
      </c>
      <c r="S677">
        <v>61.332678999999999</v>
      </c>
      <c r="T677">
        <v>60.923171000000004</v>
      </c>
      <c r="U677" s="8">
        <v>61.257364000000003</v>
      </c>
      <c r="W677">
        <v>61.439295000000001</v>
      </c>
      <c r="X677">
        <v>61.341028000000001</v>
      </c>
      <c r="Y677">
        <v>61.291708999999997</v>
      </c>
      <c r="Z677">
        <v>61.292428000000001</v>
      </c>
      <c r="AA677">
        <v>61.326241000000003</v>
      </c>
      <c r="AB677">
        <v>61.398448999999999</v>
      </c>
      <c r="AC677" s="8">
        <v>61.291351999999996</v>
      </c>
      <c r="AE677">
        <v>60.355840999999998</v>
      </c>
      <c r="AF677">
        <v>60.373072000000001</v>
      </c>
      <c r="AG677">
        <v>60.300885999999998</v>
      </c>
      <c r="AH677">
        <v>60.217787999999999</v>
      </c>
      <c r="AI677">
        <v>61.336236</v>
      </c>
      <c r="AJ677">
        <v>61.373877999999998</v>
      </c>
      <c r="AK677">
        <v>60.964370000000002</v>
      </c>
      <c r="AL677">
        <v>61.298563000000001</v>
      </c>
      <c r="AN677">
        <v>-0.98039500000000146</v>
      </c>
      <c r="AO677">
        <v>-0.60852900000000432</v>
      </c>
      <c r="AP677">
        <v>-1.0353500000000011</v>
      </c>
      <c r="AQ677">
        <v>-0.66348400000000396</v>
      </c>
    </row>
    <row r="678" spans="1:43">
      <c r="A678">
        <v>1174.578125</v>
      </c>
      <c r="B678">
        <v>121.975708</v>
      </c>
      <c r="C678">
        <v>-61.143493999999997</v>
      </c>
      <c r="D678">
        <v>60.401916999999997</v>
      </c>
      <c r="F678">
        <v>0.121851</v>
      </c>
      <c r="G678">
        <v>3.2739999999999998E-2</v>
      </c>
      <c r="H678">
        <v>-2.1156999999999999E-2</v>
      </c>
      <c r="I678">
        <v>-2.5017000000000001E-2</v>
      </c>
      <c r="J678">
        <v>8.7969999999999993E-3</v>
      </c>
      <c r="K678">
        <v>9.4740000000000005E-2</v>
      </c>
      <c r="L678">
        <v>-2.6092000000000001E-2</v>
      </c>
      <c r="N678">
        <v>60.323799000000001</v>
      </c>
      <c r="O678">
        <v>60.336450999999997</v>
      </c>
      <c r="P678">
        <v>60.255108999999997</v>
      </c>
      <c r="Q678">
        <v>60.176589</v>
      </c>
      <c r="R678">
        <v>61.295037000000001</v>
      </c>
      <c r="S678">
        <v>61.332678999999999</v>
      </c>
      <c r="T678">
        <v>60.927750000000003</v>
      </c>
      <c r="U678" s="8">
        <v>61.261941999999998</v>
      </c>
      <c r="W678">
        <v>61.265344999999996</v>
      </c>
      <c r="X678">
        <v>61.176233999999994</v>
      </c>
      <c r="Y678">
        <v>61.122336999999995</v>
      </c>
      <c r="Z678">
        <v>61.118476999999999</v>
      </c>
      <c r="AA678">
        <v>61.152290999999998</v>
      </c>
      <c r="AB678">
        <v>61.238233999999999</v>
      </c>
      <c r="AC678" s="8">
        <v>61.117401999999998</v>
      </c>
      <c r="AE678">
        <v>60.364998</v>
      </c>
      <c r="AF678">
        <v>60.377649999999996</v>
      </c>
      <c r="AG678">
        <v>60.296307999999996</v>
      </c>
      <c r="AH678">
        <v>60.217787999999999</v>
      </c>
      <c r="AI678">
        <v>61.336236</v>
      </c>
      <c r="AJ678">
        <v>61.373877999999998</v>
      </c>
      <c r="AK678">
        <v>60.968949000000002</v>
      </c>
      <c r="AL678">
        <v>61.303140999999997</v>
      </c>
      <c r="AN678">
        <v>-0.9712379999999996</v>
      </c>
      <c r="AO678">
        <v>-0.60395100000000213</v>
      </c>
      <c r="AP678">
        <v>-1.0399280000000033</v>
      </c>
      <c r="AQ678">
        <v>-0.67264100000000582</v>
      </c>
    </row>
    <row r="679" spans="1:43">
      <c r="A679">
        <v>1176.28125</v>
      </c>
      <c r="B679">
        <v>121.925354</v>
      </c>
      <c r="C679">
        <v>-61.216735999999997</v>
      </c>
      <c r="D679">
        <v>60.365295000000003</v>
      </c>
      <c r="F679">
        <v>0.121851</v>
      </c>
      <c r="G679">
        <v>2.3583E-2</v>
      </c>
      <c r="H679">
        <v>-1.2E-2</v>
      </c>
      <c r="I679">
        <v>-1.5859999999999999E-2</v>
      </c>
      <c r="J679">
        <v>1.3375E-2</v>
      </c>
      <c r="K679">
        <v>8.5583000000000006E-2</v>
      </c>
      <c r="L679">
        <v>-2.6092000000000001E-2</v>
      </c>
      <c r="N679">
        <v>60.314641999999999</v>
      </c>
      <c r="O679">
        <v>60.331873000000002</v>
      </c>
      <c r="P679">
        <v>60.250531000000002</v>
      </c>
      <c r="Q679">
        <v>60.181168</v>
      </c>
      <c r="R679">
        <v>61.304192999999998</v>
      </c>
      <c r="S679">
        <v>61.332678999999999</v>
      </c>
      <c r="T679">
        <v>60.927750000000003</v>
      </c>
      <c r="U679" s="8">
        <v>61.257364000000003</v>
      </c>
      <c r="W679">
        <v>61.338586999999997</v>
      </c>
      <c r="X679">
        <v>61.240319</v>
      </c>
      <c r="Y679">
        <v>61.204735999999997</v>
      </c>
      <c r="Z679">
        <v>61.200875999999994</v>
      </c>
      <c r="AA679">
        <v>61.230111000000001</v>
      </c>
      <c r="AB679">
        <v>61.302318999999997</v>
      </c>
      <c r="AC679" s="8">
        <v>61.190643999999999</v>
      </c>
      <c r="AE679">
        <v>60.355840999999998</v>
      </c>
      <c r="AF679">
        <v>60.373072000000001</v>
      </c>
      <c r="AG679">
        <v>60.291730000000001</v>
      </c>
      <c r="AH679">
        <v>60.222366999999998</v>
      </c>
      <c r="AI679">
        <v>61.345391999999997</v>
      </c>
      <c r="AJ679">
        <v>61.373877999999998</v>
      </c>
      <c r="AK679">
        <v>60.968949000000002</v>
      </c>
      <c r="AL679">
        <v>61.298563000000001</v>
      </c>
      <c r="AN679">
        <v>-0.98955099999999874</v>
      </c>
      <c r="AO679">
        <v>-0.61310800000000398</v>
      </c>
      <c r="AP679">
        <v>-1.0536619999999957</v>
      </c>
      <c r="AQ679">
        <v>-0.6772190000000009</v>
      </c>
    </row>
    <row r="680" spans="1:43">
      <c r="A680">
        <v>1178.03125</v>
      </c>
      <c r="B680">
        <v>122.01232899999999</v>
      </c>
      <c r="C680">
        <v>-61.198425</v>
      </c>
      <c r="D680">
        <v>60.392761</v>
      </c>
      <c r="F680">
        <v>0.121851</v>
      </c>
      <c r="G680">
        <v>2.8162E-2</v>
      </c>
      <c r="H680">
        <v>-2.1156999999999999E-2</v>
      </c>
      <c r="I680">
        <v>-1.5859999999999999E-2</v>
      </c>
      <c r="J680">
        <v>8.7969999999999993E-3</v>
      </c>
      <c r="K680">
        <v>9.0161000000000005E-2</v>
      </c>
      <c r="L680">
        <v>-3.0669999999999999E-2</v>
      </c>
      <c r="N680">
        <v>60.319220000000001</v>
      </c>
      <c r="O680">
        <v>60.331873000000002</v>
      </c>
      <c r="P680">
        <v>60.264265999999999</v>
      </c>
      <c r="Q680">
        <v>60.181168</v>
      </c>
      <c r="R680">
        <v>61.299615000000003</v>
      </c>
      <c r="S680">
        <v>61.332678999999999</v>
      </c>
      <c r="T680">
        <v>60.927750000000003</v>
      </c>
      <c r="U680" s="8">
        <v>61.26652</v>
      </c>
      <c r="W680">
        <v>61.320276</v>
      </c>
      <c r="X680">
        <v>61.226587000000002</v>
      </c>
      <c r="Y680">
        <v>61.177267999999998</v>
      </c>
      <c r="Z680">
        <v>61.182564999999997</v>
      </c>
      <c r="AA680">
        <v>61.207222000000002</v>
      </c>
      <c r="AB680">
        <v>61.288586000000002</v>
      </c>
      <c r="AC680" s="8">
        <v>61.167755</v>
      </c>
      <c r="AE680">
        <v>60.360419</v>
      </c>
      <c r="AF680">
        <v>60.373072000000001</v>
      </c>
      <c r="AG680">
        <v>60.305464999999998</v>
      </c>
      <c r="AH680">
        <v>60.222366999999998</v>
      </c>
      <c r="AI680">
        <v>61.340814000000002</v>
      </c>
      <c r="AJ680">
        <v>61.373877999999998</v>
      </c>
      <c r="AK680">
        <v>60.968949000000002</v>
      </c>
      <c r="AL680">
        <v>61.307718999999999</v>
      </c>
      <c r="AN680">
        <v>-0.98039500000000146</v>
      </c>
      <c r="AO680">
        <v>-0.60853000000000179</v>
      </c>
      <c r="AP680">
        <v>-1.0353490000000036</v>
      </c>
      <c r="AQ680">
        <v>-0.66348400000000396</v>
      </c>
    </row>
    <row r="681" spans="1:43">
      <c r="A681">
        <v>1179.734375</v>
      </c>
      <c r="B681">
        <v>121.83380099999999</v>
      </c>
      <c r="C681">
        <v>-61.225890999999997</v>
      </c>
      <c r="D681">
        <v>60.443114999999999</v>
      </c>
      <c r="F681">
        <v>0.12642900000000001</v>
      </c>
      <c r="G681">
        <v>2.3583E-2</v>
      </c>
      <c r="H681">
        <v>-1.6577999999999999E-2</v>
      </c>
      <c r="I681">
        <v>-2.0438000000000001E-2</v>
      </c>
      <c r="J681">
        <v>1.3375E-2</v>
      </c>
      <c r="K681">
        <v>9.0161000000000005E-2</v>
      </c>
      <c r="L681">
        <v>-2.1513999999999998E-2</v>
      </c>
      <c r="N681">
        <v>60.319220000000001</v>
      </c>
      <c r="O681">
        <v>60.336450999999997</v>
      </c>
      <c r="P681">
        <v>60.259687</v>
      </c>
      <c r="Q681">
        <v>60.185747999999997</v>
      </c>
      <c r="R681">
        <v>61.299615000000003</v>
      </c>
      <c r="S681">
        <v>61.323523000000002</v>
      </c>
      <c r="T681">
        <v>60.927750000000003</v>
      </c>
      <c r="U681" s="8">
        <v>61.257364000000003</v>
      </c>
      <c r="W681">
        <v>61.352319999999999</v>
      </c>
      <c r="X681">
        <v>61.249473999999999</v>
      </c>
      <c r="Y681">
        <v>61.209312999999995</v>
      </c>
      <c r="Z681">
        <v>61.205452999999999</v>
      </c>
      <c r="AA681">
        <v>61.239266000000001</v>
      </c>
      <c r="AB681">
        <v>61.316051999999999</v>
      </c>
      <c r="AC681" s="8">
        <v>61.204376999999994</v>
      </c>
      <c r="AE681">
        <v>60.360419</v>
      </c>
      <c r="AF681">
        <v>60.377649999999996</v>
      </c>
      <c r="AG681">
        <v>60.300885999999998</v>
      </c>
      <c r="AH681">
        <v>60.226946999999996</v>
      </c>
      <c r="AI681">
        <v>61.340814000000002</v>
      </c>
      <c r="AJ681">
        <v>61.364722</v>
      </c>
      <c r="AK681">
        <v>60.968949000000002</v>
      </c>
      <c r="AL681">
        <v>61.298563000000001</v>
      </c>
      <c r="AN681">
        <v>-0.98039500000000146</v>
      </c>
      <c r="AO681">
        <v>-0.60853000000000179</v>
      </c>
      <c r="AP681">
        <v>-1.0399280000000033</v>
      </c>
      <c r="AQ681">
        <v>-0.66806300000000363</v>
      </c>
    </row>
    <row r="682" spans="1:43">
      <c r="A682">
        <v>1181.484375</v>
      </c>
      <c r="B682">
        <v>121.870422</v>
      </c>
      <c r="C682">
        <v>-61.212158000000002</v>
      </c>
      <c r="D682">
        <v>60.456848000000001</v>
      </c>
      <c r="F682">
        <v>0.121851</v>
      </c>
      <c r="G682">
        <v>3.2739999999999998E-2</v>
      </c>
      <c r="H682">
        <v>-2.1156999999999999E-2</v>
      </c>
      <c r="I682">
        <v>-2.0438000000000001E-2</v>
      </c>
      <c r="J682">
        <v>8.7969999999999993E-3</v>
      </c>
      <c r="K682">
        <v>8.5583000000000006E-2</v>
      </c>
      <c r="L682">
        <v>-2.6092000000000001E-2</v>
      </c>
      <c r="N682">
        <v>60.319220000000001</v>
      </c>
      <c r="O682">
        <v>60.336450999999997</v>
      </c>
      <c r="P682">
        <v>60.259687</v>
      </c>
      <c r="Q682">
        <v>60.181168</v>
      </c>
      <c r="R682">
        <v>61.299615000000003</v>
      </c>
      <c r="S682">
        <v>61.328100999999997</v>
      </c>
      <c r="T682">
        <v>60.923171000000004</v>
      </c>
      <c r="U682" s="8">
        <v>61.252786</v>
      </c>
      <c r="W682">
        <v>61.334009000000002</v>
      </c>
      <c r="X682">
        <v>61.244897999999999</v>
      </c>
      <c r="Y682">
        <v>61.191001</v>
      </c>
      <c r="Z682">
        <v>61.191720000000004</v>
      </c>
      <c r="AA682">
        <v>61.220955000000004</v>
      </c>
      <c r="AB682">
        <v>61.297741000000002</v>
      </c>
      <c r="AC682" s="8">
        <v>61.186066000000004</v>
      </c>
      <c r="AE682">
        <v>60.360419</v>
      </c>
      <c r="AF682">
        <v>60.377649999999996</v>
      </c>
      <c r="AG682">
        <v>60.300885999999998</v>
      </c>
      <c r="AH682">
        <v>60.222366999999998</v>
      </c>
      <c r="AI682">
        <v>61.340814000000002</v>
      </c>
      <c r="AJ682">
        <v>61.369299999999996</v>
      </c>
      <c r="AK682">
        <v>60.964370000000002</v>
      </c>
      <c r="AL682">
        <v>61.293984999999999</v>
      </c>
      <c r="AN682">
        <v>-0.98039500000000146</v>
      </c>
      <c r="AO682">
        <v>-0.60395100000000213</v>
      </c>
      <c r="AP682">
        <v>-1.0399280000000033</v>
      </c>
      <c r="AQ682">
        <v>-0.66348400000000396</v>
      </c>
    </row>
    <row r="683" spans="1:43">
      <c r="A683">
        <v>1183.171875</v>
      </c>
      <c r="B683">
        <v>121.975708</v>
      </c>
      <c r="C683">
        <v>-61.184691999999998</v>
      </c>
      <c r="D683">
        <v>60.420226999999997</v>
      </c>
      <c r="F683">
        <v>0.112694</v>
      </c>
      <c r="G683">
        <v>2.8162E-2</v>
      </c>
      <c r="H683">
        <v>-2.5735000000000001E-2</v>
      </c>
      <c r="I683">
        <v>-1.5859999999999999E-2</v>
      </c>
      <c r="J683">
        <v>1.3375E-2</v>
      </c>
      <c r="K683">
        <v>9.0161000000000005E-2</v>
      </c>
      <c r="L683">
        <v>-2.6092000000000001E-2</v>
      </c>
      <c r="N683">
        <v>60.323799000000001</v>
      </c>
      <c r="O683">
        <v>60.331873000000002</v>
      </c>
      <c r="P683">
        <v>60.264265999999999</v>
      </c>
      <c r="Q683">
        <v>60.176589</v>
      </c>
      <c r="R683">
        <v>61.295037000000001</v>
      </c>
      <c r="S683">
        <v>61.323523000000002</v>
      </c>
      <c r="T683">
        <v>60.923171000000004</v>
      </c>
      <c r="U683" s="8">
        <v>61.252786</v>
      </c>
      <c r="W683">
        <v>61.297385999999996</v>
      </c>
      <c r="X683">
        <v>61.212854</v>
      </c>
      <c r="Y683">
        <v>61.158957000000001</v>
      </c>
      <c r="Z683">
        <v>61.168831999999995</v>
      </c>
      <c r="AA683">
        <v>61.198067000000002</v>
      </c>
      <c r="AB683">
        <v>61.274853</v>
      </c>
      <c r="AC683" s="8">
        <v>61.1586</v>
      </c>
      <c r="AE683">
        <v>60.364998</v>
      </c>
      <c r="AF683">
        <v>60.373072000000001</v>
      </c>
      <c r="AG683">
        <v>60.305464999999998</v>
      </c>
      <c r="AH683">
        <v>60.217787999999999</v>
      </c>
      <c r="AI683">
        <v>61.336236</v>
      </c>
      <c r="AJ683">
        <v>61.364722</v>
      </c>
      <c r="AK683">
        <v>60.964370000000002</v>
      </c>
      <c r="AL683">
        <v>61.293984999999999</v>
      </c>
      <c r="AN683">
        <v>-0.9712379999999996</v>
      </c>
      <c r="AO683">
        <v>-0.59937200000000246</v>
      </c>
      <c r="AP683">
        <v>-1.0307710000000014</v>
      </c>
      <c r="AQ683">
        <v>-0.65890500000000429</v>
      </c>
    </row>
    <row r="684" spans="1:43">
      <c r="A684">
        <v>1184.90625</v>
      </c>
      <c r="B684">
        <v>121.879578</v>
      </c>
      <c r="C684">
        <v>-61.271667000000001</v>
      </c>
      <c r="D684">
        <v>60.388184000000003</v>
      </c>
      <c r="F684">
        <v>0.121851</v>
      </c>
      <c r="G684">
        <v>3.2739999999999998E-2</v>
      </c>
      <c r="H684">
        <v>-2.1156999999999999E-2</v>
      </c>
      <c r="I684">
        <v>-1.1280999999999999E-2</v>
      </c>
      <c r="J684">
        <v>1.7953E-2</v>
      </c>
      <c r="K684">
        <v>9.4740000000000005E-2</v>
      </c>
      <c r="L684">
        <v>-1.6936E-2</v>
      </c>
      <c r="N684">
        <v>60.328377000000003</v>
      </c>
      <c r="O684">
        <v>60.336450999999997</v>
      </c>
      <c r="P684">
        <v>60.264265999999999</v>
      </c>
      <c r="Q684">
        <v>60.190327000000003</v>
      </c>
      <c r="R684">
        <v>61.290458999999998</v>
      </c>
      <c r="S684">
        <v>61.318944000000002</v>
      </c>
      <c r="T684">
        <v>60.909435999999999</v>
      </c>
      <c r="U684" s="8">
        <v>61.252786</v>
      </c>
      <c r="W684">
        <v>61.393518</v>
      </c>
      <c r="X684">
        <v>61.304406999999998</v>
      </c>
      <c r="Y684">
        <v>61.250509999999998</v>
      </c>
      <c r="Z684">
        <v>61.260386000000004</v>
      </c>
      <c r="AA684">
        <v>61.289619999999999</v>
      </c>
      <c r="AB684">
        <v>61.366407000000002</v>
      </c>
      <c r="AC684" s="8">
        <v>61.254731</v>
      </c>
      <c r="AE684">
        <v>60.369576000000002</v>
      </c>
      <c r="AF684">
        <v>60.377649999999996</v>
      </c>
      <c r="AG684">
        <v>60.305464999999998</v>
      </c>
      <c r="AH684">
        <v>60.231526000000002</v>
      </c>
      <c r="AI684">
        <v>61.331657999999997</v>
      </c>
      <c r="AJ684">
        <v>61.360143000000001</v>
      </c>
      <c r="AK684">
        <v>60.950634999999998</v>
      </c>
      <c r="AL684">
        <v>61.293984999999999</v>
      </c>
      <c r="AN684">
        <v>-0.96208199999999522</v>
      </c>
      <c r="AO684">
        <v>-0.58105899999999622</v>
      </c>
      <c r="AP684">
        <v>-1.0261929999999992</v>
      </c>
      <c r="AQ684">
        <v>-0.64517000000000024</v>
      </c>
    </row>
    <row r="685" spans="1:43">
      <c r="A685">
        <v>1186.65625</v>
      </c>
      <c r="B685">
        <v>121.92993199999999</v>
      </c>
      <c r="C685">
        <v>-61.212158000000002</v>
      </c>
      <c r="D685">
        <v>60.365295000000003</v>
      </c>
      <c r="F685">
        <v>0.121851</v>
      </c>
      <c r="G685">
        <v>2.8162E-2</v>
      </c>
      <c r="H685">
        <v>-2.1156999999999999E-2</v>
      </c>
      <c r="I685">
        <v>-2.5017000000000001E-2</v>
      </c>
      <c r="J685">
        <v>8.7969999999999993E-3</v>
      </c>
      <c r="K685">
        <v>9.0161000000000005E-2</v>
      </c>
      <c r="L685">
        <v>-2.6092000000000001E-2</v>
      </c>
      <c r="N685">
        <v>60.328377000000003</v>
      </c>
      <c r="O685">
        <v>60.350188000000003</v>
      </c>
      <c r="P685">
        <v>60.268844000000001</v>
      </c>
      <c r="Q685">
        <v>60.185747999999997</v>
      </c>
      <c r="R685">
        <v>61.299615000000003</v>
      </c>
      <c r="S685">
        <v>61.323523000000002</v>
      </c>
      <c r="T685">
        <v>60.909435999999999</v>
      </c>
      <c r="U685" s="8">
        <v>61.248207999999998</v>
      </c>
      <c r="W685">
        <v>61.334009000000002</v>
      </c>
      <c r="X685">
        <v>61.240320000000004</v>
      </c>
      <c r="Y685">
        <v>61.191001</v>
      </c>
      <c r="Z685">
        <v>61.187141000000004</v>
      </c>
      <c r="AA685">
        <v>61.220955000000004</v>
      </c>
      <c r="AB685">
        <v>61.302319000000004</v>
      </c>
      <c r="AC685" s="8">
        <v>61.186066000000004</v>
      </c>
      <c r="AE685">
        <v>60.369576000000002</v>
      </c>
      <c r="AF685">
        <v>60.391387000000002</v>
      </c>
      <c r="AG685">
        <v>60.310043</v>
      </c>
      <c r="AH685">
        <v>60.226946999999996</v>
      </c>
      <c r="AI685">
        <v>61.340814000000002</v>
      </c>
      <c r="AJ685">
        <v>61.364722</v>
      </c>
      <c r="AK685">
        <v>60.950634999999998</v>
      </c>
      <c r="AL685">
        <v>61.289406999999997</v>
      </c>
      <c r="AN685">
        <v>-0.9712379999999996</v>
      </c>
      <c r="AO685">
        <v>-0.58105899999999622</v>
      </c>
      <c r="AP685">
        <v>-1.0307710000000014</v>
      </c>
      <c r="AQ685">
        <v>-0.64059199999999805</v>
      </c>
    </row>
    <row r="686" spans="1:43">
      <c r="A686">
        <v>1188.34375</v>
      </c>
      <c r="B686">
        <v>121.824646</v>
      </c>
      <c r="C686">
        <v>-61.322020999999999</v>
      </c>
      <c r="D686">
        <v>60.342407000000001</v>
      </c>
      <c r="F686">
        <v>0.117273</v>
      </c>
      <c r="G686">
        <v>2.8162E-2</v>
      </c>
      <c r="H686">
        <v>-1.6577999999999999E-2</v>
      </c>
      <c r="I686">
        <v>-1.5859999999999999E-2</v>
      </c>
      <c r="J686">
        <v>2.2530999999999999E-2</v>
      </c>
      <c r="K686">
        <v>9.9318000000000004E-2</v>
      </c>
      <c r="L686">
        <v>-1.6936E-2</v>
      </c>
      <c r="N686">
        <v>60.337533999999998</v>
      </c>
      <c r="O686">
        <v>60.341030000000003</v>
      </c>
      <c r="P686">
        <v>60.278001000000003</v>
      </c>
      <c r="Q686">
        <v>60.194906000000003</v>
      </c>
      <c r="R686">
        <v>61.285881000000003</v>
      </c>
      <c r="S686">
        <v>61.318944000000002</v>
      </c>
      <c r="T686">
        <v>60.909435999999999</v>
      </c>
      <c r="U686" s="8">
        <v>61.248207999999998</v>
      </c>
      <c r="W686">
        <v>61.439293999999997</v>
      </c>
      <c r="X686">
        <v>61.350183000000001</v>
      </c>
      <c r="Y686">
        <v>61.305442999999997</v>
      </c>
      <c r="Z686">
        <v>61.306160999999996</v>
      </c>
      <c r="AA686">
        <v>61.344552</v>
      </c>
      <c r="AB686">
        <v>61.421338999999996</v>
      </c>
      <c r="AC686" s="8">
        <v>61.305084999999998</v>
      </c>
      <c r="AE686">
        <v>60.378732999999997</v>
      </c>
      <c r="AF686">
        <v>60.382229000000002</v>
      </c>
      <c r="AG686">
        <v>60.319200000000002</v>
      </c>
      <c r="AH686">
        <v>60.236105000000002</v>
      </c>
      <c r="AI686">
        <v>61.327080000000002</v>
      </c>
      <c r="AJ686">
        <v>61.360143000000001</v>
      </c>
      <c r="AK686">
        <v>60.950634999999998</v>
      </c>
      <c r="AL686">
        <v>61.289406999999997</v>
      </c>
      <c r="AN686">
        <v>-0.94834700000000538</v>
      </c>
      <c r="AO686">
        <v>-0.57190200000000146</v>
      </c>
      <c r="AP686">
        <v>-1.0078800000000001</v>
      </c>
      <c r="AQ686">
        <v>-0.63143499999999619</v>
      </c>
    </row>
    <row r="687" spans="1:43">
      <c r="A687">
        <v>1190.09375</v>
      </c>
      <c r="B687">
        <v>121.893311</v>
      </c>
      <c r="C687">
        <v>-61.294556</v>
      </c>
      <c r="D687">
        <v>60.346984999999997</v>
      </c>
      <c r="F687">
        <v>0.117273</v>
      </c>
      <c r="G687">
        <v>2.3583E-2</v>
      </c>
      <c r="H687">
        <v>-1.6577999999999999E-2</v>
      </c>
      <c r="I687">
        <v>-2.0438000000000001E-2</v>
      </c>
      <c r="J687">
        <v>1.3375E-2</v>
      </c>
      <c r="K687">
        <v>8.5583000000000006E-2</v>
      </c>
      <c r="L687">
        <v>-3.0669999999999999E-2</v>
      </c>
      <c r="N687">
        <v>60.332954999999998</v>
      </c>
      <c r="O687">
        <v>60.341030000000003</v>
      </c>
      <c r="P687">
        <v>60.282578999999998</v>
      </c>
      <c r="Q687">
        <v>60.185747999999997</v>
      </c>
      <c r="R687">
        <v>61.281301999999997</v>
      </c>
      <c r="S687">
        <v>61.318944000000002</v>
      </c>
      <c r="T687">
        <v>60.914014999999999</v>
      </c>
      <c r="U687" s="8">
        <v>61.243630000000003</v>
      </c>
      <c r="W687">
        <v>61.411828999999997</v>
      </c>
      <c r="X687">
        <v>61.318139000000002</v>
      </c>
      <c r="Y687">
        <v>61.277977999999997</v>
      </c>
      <c r="Z687">
        <v>61.274118000000001</v>
      </c>
      <c r="AA687">
        <v>61.307931000000004</v>
      </c>
      <c r="AB687">
        <v>61.380139</v>
      </c>
      <c r="AC687" s="8">
        <v>61.263885999999999</v>
      </c>
      <c r="AE687">
        <v>60.374153999999997</v>
      </c>
      <c r="AF687">
        <v>60.382229000000002</v>
      </c>
      <c r="AG687">
        <v>60.323777999999997</v>
      </c>
      <c r="AH687">
        <v>60.226946999999996</v>
      </c>
      <c r="AI687">
        <v>61.322500999999995</v>
      </c>
      <c r="AJ687">
        <v>61.360143000000001</v>
      </c>
      <c r="AK687">
        <v>60.955213999999998</v>
      </c>
      <c r="AL687">
        <v>61.284829000000002</v>
      </c>
      <c r="AN687">
        <v>-0.94834699999999827</v>
      </c>
      <c r="AO687">
        <v>-0.5810600000000008</v>
      </c>
      <c r="AP687">
        <v>-0.99872299999999825</v>
      </c>
      <c r="AQ687">
        <v>-0.63143600000000077</v>
      </c>
    </row>
    <row r="688" spans="1:43">
      <c r="A688">
        <v>1191.78125</v>
      </c>
      <c r="B688">
        <v>121.975708</v>
      </c>
      <c r="C688">
        <v>-61.152648999999997</v>
      </c>
      <c r="D688">
        <v>60.420226999999997</v>
      </c>
      <c r="F688">
        <v>0.117273</v>
      </c>
      <c r="G688">
        <v>1.9004E-2</v>
      </c>
      <c r="H688">
        <v>-2.1156999999999999E-2</v>
      </c>
      <c r="I688">
        <v>-1.5859999999999999E-2</v>
      </c>
      <c r="J688">
        <v>8.7969999999999993E-3</v>
      </c>
      <c r="K688">
        <v>8.5583000000000006E-2</v>
      </c>
      <c r="L688">
        <v>-2.1513999999999998E-2</v>
      </c>
      <c r="N688">
        <v>60.337533999999998</v>
      </c>
      <c r="O688">
        <v>60.350188000000003</v>
      </c>
      <c r="P688">
        <v>60.273421999999997</v>
      </c>
      <c r="Q688">
        <v>60.190327000000003</v>
      </c>
      <c r="R688">
        <v>61.290458999999998</v>
      </c>
      <c r="S688">
        <v>61.314366</v>
      </c>
      <c r="T688">
        <v>60.914014999999999</v>
      </c>
      <c r="U688" s="8">
        <v>61.252786</v>
      </c>
      <c r="W688">
        <v>61.269921999999994</v>
      </c>
      <c r="X688">
        <v>61.171652999999999</v>
      </c>
      <c r="Y688">
        <v>61.131491999999994</v>
      </c>
      <c r="Z688">
        <v>61.136788999999993</v>
      </c>
      <c r="AA688">
        <v>61.161445999999998</v>
      </c>
      <c r="AB688">
        <v>61.238231999999996</v>
      </c>
      <c r="AC688" s="8">
        <v>61.131134999999993</v>
      </c>
      <c r="AE688">
        <v>60.378732999999997</v>
      </c>
      <c r="AF688">
        <v>60.391387000000002</v>
      </c>
      <c r="AG688">
        <v>60.314620999999995</v>
      </c>
      <c r="AH688">
        <v>60.231526000000002</v>
      </c>
      <c r="AI688">
        <v>61.331657999999997</v>
      </c>
      <c r="AJ688">
        <v>61.355564999999999</v>
      </c>
      <c r="AK688">
        <v>60.955213999999998</v>
      </c>
      <c r="AL688">
        <v>61.293984999999999</v>
      </c>
      <c r="AN688">
        <v>-0.95292500000000047</v>
      </c>
      <c r="AO688">
        <v>-0.57648100000000113</v>
      </c>
      <c r="AP688">
        <v>-1.017037000000002</v>
      </c>
      <c r="AQ688">
        <v>-0.64059300000000263</v>
      </c>
    </row>
    <row r="689" spans="1:43">
      <c r="A689">
        <v>1193.53125</v>
      </c>
      <c r="B689">
        <v>121.842957</v>
      </c>
      <c r="C689">
        <v>-61.212158000000002</v>
      </c>
      <c r="D689">
        <v>60.470581000000003</v>
      </c>
      <c r="F689">
        <v>0.121851</v>
      </c>
      <c r="G689">
        <v>2.3583E-2</v>
      </c>
      <c r="H689">
        <v>-2.1156999999999999E-2</v>
      </c>
      <c r="I689">
        <v>-1.5859999999999999E-2</v>
      </c>
      <c r="J689">
        <v>4.2189999999999997E-3</v>
      </c>
      <c r="K689">
        <v>9.9318000000000004E-2</v>
      </c>
      <c r="L689">
        <v>-2.6092000000000001E-2</v>
      </c>
      <c r="N689">
        <v>60.342112</v>
      </c>
      <c r="O689">
        <v>60.354767000000002</v>
      </c>
      <c r="P689">
        <v>60.273421999999997</v>
      </c>
      <c r="Q689">
        <v>60.199485000000003</v>
      </c>
      <c r="R689">
        <v>61.281301999999997</v>
      </c>
      <c r="S689">
        <v>61.314366</v>
      </c>
      <c r="T689">
        <v>60.904857999999997</v>
      </c>
      <c r="U689" s="8">
        <v>61.234473000000001</v>
      </c>
      <c r="W689">
        <v>61.334009000000002</v>
      </c>
      <c r="X689">
        <v>61.235741000000004</v>
      </c>
      <c r="Y689">
        <v>61.191001</v>
      </c>
      <c r="Z689">
        <v>61.196297999999999</v>
      </c>
      <c r="AA689">
        <v>61.216377000000001</v>
      </c>
      <c r="AB689">
        <v>61.311475999999999</v>
      </c>
      <c r="AC689" s="8">
        <v>61.186066000000004</v>
      </c>
      <c r="AE689">
        <v>60.383310999999999</v>
      </c>
      <c r="AF689">
        <v>60.395966000000001</v>
      </c>
      <c r="AG689">
        <v>60.314620999999995</v>
      </c>
      <c r="AH689">
        <v>60.240684000000002</v>
      </c>
      <c r="AI689">
        <v>61.322500999999995</v>
      </c>
      <c r="AJ689">
        <v>61.355564999999999</v>
      </c>
      <c r="AK689">
        <v>60.946056999999996</v>
      </c>
      <c r="AL689">
        <v>61.275672</v>
      </c>
      <c r="AN689">
        <v>-0.93918999999999642</v>
      </c>
      <c r="AO689">
        <v>-0.56274599999999708</v>
      </c>
      <c r="AP689">
        <v>-1.0078800000000001</v>
      </c>
      <c r="AQ689">
        <v>-0.63143600000000077</v>
      </c>
    </row>
    <row r="690" spans="1:43">
      <c r="A690">
        <v>1195.21875</v>
      </c>
      <c r="B690">
        <v>121.870422</v>
      </c>
      <c r="C690">
        <v>-61.193848000000003</v>
      </c>
      <c r="D690">
        <v>60.461426000000003</v>
      </c>
      <c r="F690">
        <v>0.117273</v>
      </c>
      <c r="G690">
        <v>1.9004E-2</v>
      </c>
      <c r="H690">
        <v>-1.2E-2</v>
      </c>
      <c r="I690">
        <v>-2.5017000000000001E-2</v>
      </c>
      <c r="J690">
        <v>1.3375E-2</v>
      </c>
      <c r="K690">
        <v>9.0161000000000005E-2</v>
      </c>
      <c r="L690">
        <v>-2.1513999999999998E-2</v>
      </c>
      <c r="N690">
        <v>60.342112</v>
      </c>
      <c r="O690">
        <v>60.354767000000002</v>
      </c>
      <c r="P690">
        <v>60.278001000000003</v>
      </c>
      <c r="Q690">
        <v>60.194906000000003</v>
      </c>
      <c r="R690">
        <v>61.276724000000002</v>
      </c>
      <c r="S690">
        <v>61.318944000000002</v>
      </c>
      <c r="T690">
        <v>60.900280000000002</v>
      </c>
      <c r="U690" s="8">
        <v>61.229894999999999</v>
      </c>
      <c r="W690">
        <v>61.311121</v>
      </c>
      <c r="X690">
        <v>61.212852000000005</v>
      </c>
      <c r="Y690">
        <v>61.181848000000002</v>
      </c>
      <c r="Z690">
        <v>61.168831000000004</v>
      </c>
      <c r="AA690">
        <v>61.207223000000006</v>
      </c>
      <c r="AB690">
        <v>61.284009000000005</v>
      </c>
      <c r="AC690" s="8">
        <v>61.172333999999999</v>
      </c>
      <c r="AE690">
        <v>60.383310999999999</v>
      </c>
      <c r="AF690">
        <v>60.395966000000001</v>
      </c>
      <c r="AG690">
        <v>60.319200000000002</v>
      </c>
      <c r="AH690">
        <v>60.236105000000002</v>
      </c>
      <c r="AI690">
        <v>61.317923</v>
      </c>
      <c r="AJ690">
        <v>61.360143000000001</v>
      </c>
      <c r="AK690">
        <v>60.941479000000001</v>
      </c>
      <c r="AL690">
        <v>61.271093999999998</v>
      </c>
      <c r="AN690">
        <v>-0.93461200000000133</v>
      </c>
      <c r="AO690">
        <v>-0.558168000000002</v>
      </c>
      <c r="AP690">
        <v>-0.99872299999999825</v>
      </c>
      <c r="AQ690">
        <v>-0.62227899999999892</v>
      </c>
    </row>
    <row r="691" spans="1:43">
      <c r="A691">
        <v>1196.96875</v>
      </c>
      <c r="B691">
        <v>121.920776</v>
      </c>
      <c r="C691">
        <v>-61.203003000000002</v>
      </c>
      <c r="D691">
        <v>60.397339000000002</v>
      </c>
      <c r="F691">
        <v>0.12642900000000001</v>
      </c>
      <c r="G691">
        <v>1.9004E-2</v>
      </c>
      <c r="H691">
        <v>-2.1156999999999999E-2</v>
      </c>
      <c r="I691">
        <v>-1.5859999999999999E-2</v>
      </c>
      <c r="J691">
        <v>1.7953E-2</v>
      </c>
      <c r="K691">
        <v>8.5583000000000006E-2</v>
      </c>
      <c r="L691">
        <v>-2.1513999999999998E-2</v>
      </c>
      <c r="N691">
        <v>60.346691</v>
      </c>
      <c r="O691">
        <v>60.354767000000002</v>
      </c>
      <c r="P691">
        <v>60.287157000000001</v>
      </c>
      <c r="Q691">
        <v>60.204064000000002</v>
      </c>
      <c r="R691">
        <v>61.276724000000002</v>
      </c>
      <c r="S691">
        <v>61.318944000000002</v>
      </c>
      <c r="T691">
        <v>60.900280000000002</v>
      </c>
      <c r="U691" s="8">
        <v>61.234473000000001</v>
      </c>
      <c r="W691">
        <v>61.329432000000004</v>
      </c>
      <c r="X691">
        <v>61.222007000000005</v>
      </c>
      <c r="Y691">
        <v>61.181846</v>
      </c>
      <c r="Z691">
        <v>61.187142999999999</v>
      </c>
      <c r="AA691">
        <v>61.220956000000001</v>
      </c>
      <c r="AB691">
        <v>61.288586000000002</v>
      </c>
      <c r="AC691" s="8">
        <v>61.181488999999999</v>
      </c>
      <c r="AE691">
        <v>60.387889999999999</v>
      </c>
      <c r="AF691">
        <v>60.395966000000001</v>
      </c>
      <c r="AG691">
        <v>60.328355999999999</v>
      </c>
      <c r="AH691">
        <v>60.245263000000001</v>
      </c>
      <c r="AI691">
        <v>61.317923</v>
      </c>
      <c r="AJ691">
        <v>61.360143000000001</v>
      </c>
      <c r="AK691">
        <v>60.941479000000001</v>
      </c>
      <c r="AL691">
        <v>61.275672</v>
      </c>
      <c r="AN691">
        <v>-0.93003300000000166</v>
      </c>
      <c r="AO691">
        <v>-0.55358900000000233</v>
      </c>
      <c r="AP691">
        <v>-0.98956700000000097</v>
      </c>
      <c r="AQ691">
        <v>-0.61312300000000164</v>
      </c>
    </row>
    <row r="692" spans="1:43">
      <c r="A692">
        <v>1198.65625</v>
      </c>
      <c r="B692">
        <v>121.856689</v>
      </c>
      <c r="C692">
        <v>-61.271667000000001</v>
      </c>
      <c r="D692">
        <v>60.356140000000003</v>
      </c>
      <c r="F692">
        <v>0.121851</v>
      </c>
      <c r="G692">
        <v>2.3583E-2</v>
      </c>
      <c r="H692">
        <v>-2.5735000000000001E-2</v>
      </c>
      <c r="I692">
        <v>-1.1280999999999999E-2</v>
      </c>
      <c r="J692">
        <v>1.3375E-2</v>
      </c>
      <c r="K692">
        <v>9.0161000000000005E-2</v>
      </c>
      <c r="L692">
        <v>-2.1513999999999998E-2</v>
      </c>
      <c r="N692">
        <v>60.337533999999998</v>
      </c>
      <c r="O692">
        <v>60.359346000000002</v>
      </c>
      <c r="P692">
        <v>60.287157000000001</v>
      </c>
      <c r="Q692">
        <v>60.204064000000002</v>
      </c>
      <c r="R692">
        <v>61.276724000000002</v>
      </c>
      <c r="S692">
        <v>61.305210000000002</v>
      </c>
      <c r="T692">
        <v>60.900280000000002</v>
      </c>
      <c r="U692" s="8">
        <v>61.234473000000001</v>
      </c>
      <c r="W692">
        <v>61.393518</v>
      </c>
      <c r="X692">
        <v>61.295250000000003</v>
      </c>
      <c r="Y692">
        <v>61.245932000000003</v>
      </c>
      <c r="Z692">
        <v>61.260386000000004</v>
      </c>
      <c r="AA692">
        <v>61.285042000000004</v>
      </c>
      <c r="AB692">
        <v>61.361828000000003</v>
      </c>
      <c r="AC692" s="8">
        <v>61.250152999999997</v>
      </c>
      <c r="AE692">
        <v>60.378732999999997</v>
      </c>
      <c r="AF692">
        <v>60.400545000000001</v>
      </c>
      <c r="AG692">
        <v>60.328355999999999</v>
      </c>
      <c r="AH692">
        <v>60.245263000000001</v>
      </c>
      <c r="AI692">
        <v>61.317923</v>
      </c>
      <c r="AJ692">
        <v>61.346409000000001</v>
      </c>
      <c r="AK692">
        <v>60.941479000000001</v>
      </c>
      <c r="AL692">
        <v>61.275672</v>
      </c>
      <c r="AN692">
        <v>-0.93919000000000352</v>
      </c>
      <c r="AO692">
        <v>-0.56274600000000419</v>
      </c>
      <c r="AP692">
        <v>-0.98956700000000097</v>
      </c>
      <c r="AQ692">
        <v>-0.61312300000000164</v>
      </c>
    </row>
    <row r="693" spans="1:43">
      <c r="A693">
        <v>1200.40625</v>
      </c>
      <c r="B693">
        <v>121.89788799999999</v>
      </c>
      <c r="C693">
        <v>-61.257935000000003</v>
      </c>
      <c r="D693">
        <v>60.360717999999999</v>
      </c>
      <c r="F693">
        <v>0.121851</v>
      </c>
      <c r="G693">
        <v>1.9004E-2</v>
      </c>
      <c r="H693">
        <v>-1.6577999999999999E-2</v>
      </c>
      <c r="I693">
        <v>-1.1280999999999999E-2</v>
      </c>
      <c r="J693">
        <v>1.7953E-2</v>
      </c>
      <c r="K693">
        <v>9.0161000000000005E-2</v>
      </c>
      <c r="L693">
        <v>-2.1513999999999998E-2</v>
      </c>
      <c r="N693">
        <v>60.346691</v>
      </c>
      <c r="O693">
        <v>60.363923999999997</v>
      </c>
      <c r="P693">
        <v>60.282578999999998</v>
      </c>
      <c r="Q693">
        <v>60.204064000000002</v>
      </c>
      <c r="R693">
        <v>61.272145999999999</v>
      </c>
      <c r="S693">
        <v>61.314366</v>
      </c>
      <c r="T693">
        <v>60.886544000000001</v>
      </c>
      <c r="U693" s="8">
        <v>61.234473000000001</v>
      </c>
      <c r="W693">
        <v>61.379786000000003</v>
      </c>
      <c r="X693">
        <v>61.276939000000006</v>
      </c>
      <c r="Y693">
        <v>61.241357000000001</v>
      </c>
      <c r="Z693">
        <v>61.246654000000007</v>
      </c>
      <c r="AA693">
        <v>61.275888000000002</v>
      </c>
      <c r="AB693">
        <v>61.348096000000005</v>
      </c>
      <c r="AC693" s="8">
        <v>61.236421</v>
      </c>
      <c r="AE693">
        <v>60.387889999999999</v>
      </c>
      <c r="AF693">
        <v>60.405122999999996</v>
      </c>
      <c r="AG693">
        <v>60.323777999999997</v>
      </c>
      <c r="AH693">
        <v>60.245263000000001</v>
      </c>
      <c r="AI693">
        <v>61.313344999999998</v>
      </c>
      <c r="AJ693">
        <v>61.355564999999999</v>
      </c>
      <c r="AK693">
        <v>60.927743</v>
      </c>
      <c r="AL693">
        <v>61.275672</v>
      </c>
      <c r="AN693">
        <v>-0.92545499999999947</v>
      </c>
      <c r="AO693">
        <v>-0.5398530000000008</v>
      </c>
      <c r="AP693">
        <v>-0.98956700000000097</v>
      </c>
      <c r="AQ693">
        <v>-0.60396500000000231</v>
      </c>
    </row>
    <row r="694" spans="1:43">
      <c r="A694">
        <v>1202.15625</v>
      </c>
      <c r="B694">
        <v>121.907043</v>
      </c>
      <c r="C694">
        <v>-61.299132999999998</v>
      </c>
      <c r="D694">
        <v>60.337829999999997</v>
      </c>
      <c r="F694">
        <v>0.121851</v>
      </c>
      <c r="G694">
        <v>2.3583E-2</v>
      </c>
      <c r="H694">
        <v>-2.1156999999999999E-2</v>
      </c>
      <c r="I694">
        <v>-1.5859999999999999E-2</v>
      </c>
      <c r="J694">
        <v>1.7953E-2</v>
      </c>
      <c r="K694">
        <v>9.0161000000000005E-2</v>
      </c>
      <c r="L694">
        <v>-2.1513999999999998E-2</v>
      </c>
      <c r="N694">
        <v>60.351269000000002</v>
      </c>
      <c r="O694">
        <v>60.363923999999997</v>
      </c>
      <c r="P694">
        <v>60.287157000000001</v>
      </c>
      <c r="Q694">
        <v>60.208643000000002</v>
      </c>
      <c r="R694">
        <v>61.267567999999997</v>
      </c>
      <c r="S694">
        <v>61.305210000000002</v>
      </c>
      <c r="T694">
        <v>60.900280000000002</v>
      </c>
      <c r="U694" s="8">
        <v>61.229894999999999</v>
      </c>
      <c r="W694">
        <v>61.420983999999997</v>
      </c>
      <c r="X694">
        <v>61.322716</v>
      </c>
      <c r="Y694">
        <v>61.277975999999995</v>
      </c>
      <c r="Z694">
        <v>61.283272999999994</v>
      </c>
      <c r="AA694">
        <v>61.317085999999996</v>
      </c>
      <c r="AB694">
        <v>61.389294</v>
      </c>
      <c r="AC694" s="8">
        <v>61.277618999999994</v>
      </c>
      <c r="AE694">
        <v>60.392468000000001</v>
      </c>
      <c r="AF694">
        <v>60.405122999999996</v>
      </c>
      <c r="AG694">
        <v>60.328355999999999</v>
      </c>
      <c r="AH694">
        <v>60.249842000000001</v>
      </c>
      <c r="AI694">
        <v>61.308766999999996</v>
      </c>
      <c r="AJ694">
        <v>61.346409000000001</v>
      </c>
      <c r="AK694">
        <v>60.941479000000001</v>
      </c>
      <c r="AL694">
        <v>61.271093999999998</v>
      </c>
      <c r="AN694">
        <v>-0.91629899999999509</v>
      </c>
      <c r="AO694">
        <v>-0.54901100000000014</v>
      </c>
      <c r="AP694">
        <v>-0.98041099999999659</v>
      </c>
      <c r="AQ694">
        <v>-0.61312300000000164</v>
      </c>
    </row>
    <row r="695" spans="1:43">
      <c r="A695">
        <v>1203.90625</v>
      </c>
      <c r="B695">
        <v>121.925354</v>
      </c>
      <c r="C695">
        <v>-61.175536999999998</v>
      </c>
      <c r="D695">
        <v>60.406494000000002</v>
      </c>
      <c r="F695">
        <v>0.121851</v>
      </c>
      <c r="G695">
        <v>1.9004E-2</v>
      </c>
      <c r="H695">
        <v>-2.1156999999999999E-2</v>
      </c>
      <c r="I695">
        <v>-2.0438000000000001E-2</v>
      </c>
      <c r="J695">
        <v>8.7969999999999993E-3</v>
      </c>
      <c r="K695">
        <v>8.1004999999999994E-2</v>
      </c>
      <c r="L695">
        <v>-3.0669999999999999E-2</v>
      </c>
      <c r="N695">
        <v>60.346691</v>
      </c>
      <c r="O695">
        <v>60.359346000000002</v>
      </c>
      <c r="P695">
        <v>60.287157000000001</v>
      </c>
      <c r="Q695">
        <v>60.213222000000002</v>
      </c>
      <c r="R695">
        <v>61.272145999999999</v>
      </c>
      <c r="S695">
        <v>61.305210000000002</v>
      </c>
      <c r="T695">
        <v>60.900280000000002</v>
      </c>
      <c r="U695" s="8">
        <v>61.225316999999997</v>
      </c>
      <c r="W695">
        <v>61.297387999999998</v>
      </c>
      <c r="X695">
        <v>61.194541000000001</v>
      </c>
      <c r="Y695">
        <v>61.154379999999996</v>
      </c>
      <c r="Z695">
        <v>61.155099</v>
      </c>
      <c r="AA695">
        <v>61.184334</v>
      </c>
      <c r="AB695">
        <v>61.256541999999996</v>
      </c>
      <c r="AC695" s="8">
        <v>61.144866999999998</v>
      </c>
      <c r="AE695">
        <v>60.387889999999999</v>
      </c>
      <c r="AF695">
        <v>60.400545000000001</v>
      </c>
      <c r="AG695">
        <v>60.328355999999999</v>
      </c>
      <c r="AH695">
        <v>60.254421000000001</v>
      </c>
      <c r="AI695">
        <v>61.313344999999998</v>
      </c>
      <c r="AJ695">
        <v>61.346409000000001</v>
      </c>
      <c r="AK695">
        <v>60.941479000000001</v>
      </c>
      <c r="AL695">
        <v>61.266515999999996</v>
      </c>
      <c r="AN695">
        <v>-0.92545499999999947</v>
      </c>
      <c r="AO695">
        <v>-0.55358900000000233</v>
      </c>
      <c r="AP695">
        <v>-0.98498899999999878</v>
      </c>
      <c r="AQ695">
        <v>-0.61312300000000164</v>
      </c>
    </row>
    <row r="696" spans="1:43">
      <c r="A696">
        <v>1205.65625</v>
      </c>
      <c r="B696">
        <v>121.842957</v>
      </c>
      <c r="C696">
        <v>-61.18927</v>
      </c>
      <c r="D696">
        <v>60.461426000000003</v>
      </c>
      <c r="F696">
        <v>0.117273</v>
      </c>
      <c r="G696">
        <v>1.4425E-2</v>
      </c>
      <c r="H696">
        <v>-1.6577999999999999E-2</v>
      </c>
      <c r="I696">
        <v>-1.5859999999999999E-2</v>
      </c>
      <c r="J696">
        <v>8.7969999999999993E-3</v>
      </c>
      <c r="K696">
        <v>8.1004999999999994E-2</v>
      </c>
      <c r="L696">
        <v>-2.6092000000000001E-2</v>
      </c>
      <c r="N696">
        <v>60.355848000000002</v>
      </c>
      <c r="O696">
        <v>60.363923999999997</v>
      </c>
      <c r="P696">
        <v>60.291735000000003</v>
      </c>
      <c r="Q696">
        <v>60.204064000000002</v>
      </c>
      <c r="R696">
        <v>61.272145999999999</v>
      </c>
      <c r="S696">
        <v>61.296053999999998</v>
      </c>
      <c r="T696">
        <v>60.895701000000003</v>
      </c>
      <c r="U696" s="8">
        <v>61.229894999999999</v>
      </c>
      <c r="W696">
        <v>61.306542999999998</v>
      </c>
      <c r="X696">
        <v>61.203695000000003</v>
      </c>
      <c r="Y696">
        <v>61.172691999999998</v>
      </c>
      <c r="Z696">
        <v>61.173409999999997</v>
      </c>
      <c r="AA696">
        <v>61.198067000000002</v>
      </c>
      <c r="AB696">
        <v>61.270274999999998</v>
      </c>
      <c r="AC696" s="8">
        <v>61.163178000000002</v>
      </c>
      <c r="AE696">
        <v>60.397047000000001</v>
      </c>
      <c r="AF696">
        <v>60.405122999999996</v>
      </c>
      <c r="AG696">
        <v>60.332934000000002</v>
      </c>
      <c r="AH696">
        <v>60.245263000000001</v>
      </c>
      <c r="AI696">
        <v>61.313344999999998</v>
      </c>
      <c r="AJ696">
        <v>61.337252999999997</v>
      </c>
      <c r="AK696">
        <v>60.936900000000001</v>
      </c>
      <c r="AL696">
        <v>61.271093999999998</v>
      </c>
      <c r="AN696">
        <v>-0.91629799999999761</v>
      </c>
      <c r="AO696">
        <v>-0.5398530000000008</v>
      </c>
      <c r="AP696">
        <v>-0.98041099999999659</v>
      </c>
      <c r="AQ696">
        <v>-0.60396599999999978</v>
      </c>
    </row>
    <row r="697" spans="1:43">
      <c r="A697">
        <v>1207.390625</v>
      </c>
      <c r="B697">
        <v>121.847534</v>
      </c>
      <c r="C697">
        <v>-61.289977999999998</v>
      </c>
      <c r="D697">
        <v>60.388184000000003</v>
      </c>
      <c r="F697">
        <v>0.121851</v>
      </c>
      <c r="G697">
        <v>3.2739999999999998E-2</v>
      </c>
      <c r="H697">
        <v>-2.1156999999999999E-2</v>
      </c>
      <c r="I697">
        <v>-2.0438000000000001E-2</v>
      </c>
      <c r="J697">
        <v>1.3375E-2</v>
      </c>
      <c r="K697">
        <v>8.5583000000000006E-2</v>
      </c>
      <c r="L697">
        <v>-1.6936E-2</v>
      </c>
      <c r="N697">
        <v>60.351269000000002</v>
      </c>
      <c r="O697">
        <v>60.363923999999997</v>
      </c>
      <c r="P697">
        <v>60.291735000000003</v>
      </c>
      <c r="Q697">
        <v>60.204064000000002</v>
      </c>
      <c r="R697">
        <v>61.267567999999997</v>
      </c>
      <c r="S697">
        <v>61.296053999999998</v>
      </c>
      <c r="T697">
        <v>60.886544000000001</v>
      </c>
      <c r="U697" s="8">
        <v>61.225316999999997</v>
      </c>
      <c r="W697">
        <v>61.411828999999997</v>
      </c>
      <c r="X697">
        <v>61.322717999999995</v>
      </c>
      <c r="Y697">
        <v>61.268820999999996</v>
      </c>
      <c r="Z697">
        <v>61.269539999999999</v>
      </c>
      <c r="AA697">
        <v>61.303353000000001</v>
      </c>
      <c r="AB697">
        <v>61.375560999999998</v>
      </c>
      <c r="AC697" s="8">
        <v>61.273041999999997</v>
      </c>
      <c r="AE697">
        <v>60.392468000000001</v>
      </c>
      <c r="AF697">
        <v>60.405122999999996</v>
      </c>
      <c r="AG697">
        <v>60.332934000000002</v>
      </c>
      <c r="AH697">
        <v>60.245263000000001</v>
      </c>
      <c r="AI697">
        <v>61.308766999999996</v>
      </c>
      <c r="AJ697">
        <v>61.337252999999997</v>
      </c>
      <c r="AK697">
        <v>60.927743</v>
      </c>
      <c r="AL697">
        <v>61.266515999999996</v>
      </c>
      <c r="AN697">
        <v>-0.91629899999999509</v>
      </c>
      <c r="AO697">
        <v>-0.53527499999999861</v>
      </c>
      <c r="AP697">
        <v>-0.9758329999999944</v>
      </c>
      <c r="AQ697">
        <v>-0.59480899999999792</v>
      </c>
    </row>
    <row r="698" spans="1:43">
      <c r="A698">
        <v>1209.09375</v>
      </c>
      <c r="B698">
        <v>121.984863</v>
      </c>
      <c r="C698">
        <v>-61.148071000000002</v>
      </c>
      <c r="D698">
        <v>60.447693000000001</v>
      </c>
      <c r="F698">
        <v>0.112694</v>
      </c>
      <c r="G698">
        <v>2.3583E-2</v>
      </c>
      <c r="H698">
        <v>-2.1156999999999999E-2</v>
      </c>
      <c r="I698">
        <v>-1.5859999999999999E-2</v>
      </c>
      <c r="J698">
        <v>8.7969999999999993E-3</v>
      </c>
      <c r="K698">
        <v>8.5583000000000006E-2</v>
      </c>
      <c r="L698">
        <v>-2.6092000000000001E-2</v>
      </c>
      <c r="N698">
        <v>60.355848000000002</v>
      </c>
      <c r="O698">
        <v>60.368502999999997</v>
      </c>
      <c r="P698">
        <v>60.291735000000003</v>
      </c>
      <c r="Q698">
        <v>60.208643000000002</v>
      </c>
      <c r="R698">
        <v>61.258412</v>
      </c>
      <c r="S698">
        <v>61.300632</v>
      </c>
      <c r="T698">
        <v>60.904857999999997</v>
      </c>
      <c r="U698" s="8">
        <v>61.229894999999999</v>
      </c>
      <c r="W698">
        <v>61.260764999999999</v>
      </c>
      <c r="X698">
        <v>61.171654000000004</v>
      </c>
      <c r="Y698">
        <v>61.126913999999999</v>
      </c>
      <c r="Z698">
        <v>61.132210999999998</v>
      </c>
      <c r="AA698">
        <v>61.156868000000003</v>
      </c>
      <c r="AB698">
        <v>61.233654000000001</v>
      </c>
      <c r="AC698" s="8">
        <v>61.121979000000003</v>
      </c>
      <c r="AE698">
        <v>60.397047000000001</v>
      </c>
      <c r="AF698">
        <v>60.409701999999996</v>
      </c>
      <c r="AG698">
        <v>60.332934000000002</v>
      </c>
      <c r="AH698">
        <v>60.249842000000001</v>
      </c>
      <c r="AI698">
        <v>61.299610999999999</v>
      </c>
      <c r="AJ698">
        <v>61.341830999999999</v>
      </c>
      <c r="AK698">
        <v>60.946056999999996</v>
      </c>
      <c r="AL698">
        <v>61.271093999999998</v>
      </c>
      <c r="AN698">
        <v>-0.90256399999999815</v>
      </c>
      <c r="AO698">
        <v>-0.54900999999999556</v>
      </c>
      <c r="AP698">
        <v>-0.96667699999999712</v>
      </c>
      <c r="AQ698">
        <v>-0.61312299999999453</v>
      </c>
    </row>
    <row r="699" spans="1:43">
      <c r="A699">
        <v>1210.84375</v>
      </c>
      <c r="B699">
        <v>121.92993199999999</v>
      </c>
      <c r="C699">
        <v>-61.276245000000003</v>
      </c>
      <c r="D699">
        <v>60.342407000000001</v>
      </c>
      <c r="F699">
        <v>0.121851</v>
      </c>
      <c r="G699">
        <v>2.3583E-2</v>
      </c>
      <c r="H699">
        <v>-2.5735000000000001E-2</v>
      </c>
      <c r="I699">
        <v>-1.5859999999999999E-2</v>
      </c>
      <c r="J699">
        <v>1.7953E-2</v>
      </c>
      <c r="K699">
        <v>9.4740000000000005E-2</v>
      </c>
      <c r="L699">
        <v>-2.1513999999999998E-2</v>
      </c>
      <c r="N699">
        <v>60.346691</v>
      </c>
      <c r="O699">
        <v>60.368502999999997</v>
      </c>
      <c r="P699">
        <v>60.291735000000003</v>
      </c>
      <c r="Q699">
        <v>60.217801000000001</v>
      </c>
      <c r="R699">
        <v>61.272145999999999</v>
      </c>
      <c r="S699">
        <v>61.305210000000002</v>
      </c>
      <c r="T699">
        <v>60.895701000000003</v>
      </c>
      <c r="U699" s="8">
        <v>61.225316999999997</v>
      </c>
      <c r="W699">
        <v>61.398096000000002</v>
      </c>
      <c r="X699">
        <v>61.299828000000005</v>
      </c>
      <c r="Y699">
        <v>61.250510000000006</v>
      </c>
      <c r="Z699">
        <v>61.260384999999999</v>
      </c>
      <c r="AA699">
        <v>61.294198000000002</v>
      </c>
      <c r="AB699">
        <v>61.370985000000005</v>
      </c>
      <c r="AC699" s="8">
        <v>61.254731</v>
      </c>
      <c r="AE699">
        <v>60.387889999999999</v>
      </c>
      <c r="AF699">
        <v>60.409701999999996</v>
      </c>
      <c r="AG699">
        <v>60.332934000000002</v>
      </c>
      <c r="AH699">
        <v>60.259</v>
      </c>
      <c r="AI699">
        <v>61.313344999999998</v>
      </c>
      <c r="AJ699">
        <v>61.346409000000001</v>
      </c>
      <c r="AK699">
        <v>60.936900000000001</v>
      </c>
      <c r="AL699">
        <v>61.266515999999996</v>
      </c>
      <c r="AN699">
        <v>-0.92545499999999947</v>
      </c>
      <c r="AO699">
        <v>-0.54901000000000266</v>
      </c>
      <c r="AP699">
        <v>-0.98041099999999659</v>
      </c>
      <c r="AQ699">
        <v>-0.60396599999999978</v>
      </c>
    </row>
    <row r="700" spans="1:43">
      <c r="A700">
        <v>1212.59375</v>
      </c>
      <c r="B700">
        <v>121.99859600000001</v>
      </c>
      <c r="C700">
        <v>-61.157226999999999</v>
      </c>
      <c r="D700">
        <v>60.429381999999997</v>
      </c>
      <c r="F700">
        <v>0.117273</v>
      </c>
      <c r="G700">
        <v>2.3583E-2</v>
      </c>
      <c r="H700">
        <v>-2.5735000000000001E-2</v>
      </c>
      <c r="I700">
        <v>-1.5859999999999999E-2</v>
      </c>
      <c r="J700">
        <v>4.2189999999999997E-3</v>
      </c>
      <c r="K700">
        <v>8.1004999999999994E-2</v>
      </c>
      <c r="L700">
        <v>-2.1513999999999998E-2</v>
      </c>
      <c r="N700">
        <v>60.351269000000002</v>
      </c>
      <c r="O700">
        <v>60.368502999999997</v>
      </c>
      <c r="P700">
        <v>60.291735000000003</v>
      </c>
      <c r="Q700">
        <v>60.213222000000002</v>
      </c>
      <c r="R700">
        <v>61.267567999999997</v>
      </c>
      <c r="S700">
        <v>61.296053999999998</v>
      </c>
      <c r="T700">
        <v>60.895701000000003</v>
      </c>
      <c r="U700" s="8">
        <v>61.229894999999999</v>
      </c>
      <c r="W700">
        <v>61.274499999999996</v>
      </c>
      <c r="X700">
        <v>61.180810000000001</v>
      </c>
      <c r="Y700">
        <v>61.131492000000001</v>
      </c>
      <c r="Z700">
        <v>61.141366999999995</v>
      </c>
      <c r="AA700">
        <v>61.161445999999998</v>
      </c>
      <c r="AB700">
        <v>61.238231999999996</v>
      </c>
      <c r="AC700" s="8">
        <v>61.135712999999996</v>
      </c>
      <c r="AE700">
        <v>60.392468000000001</v>
      </c>
      <c r="AF700">
        <v>60.409701999999996</v>
      </c>
      <c r="AG700">
        <v>60.332934000000002</v>
      </c>
      <c r="AH700">
        <v>60.254421000000001</v>
      </c>
      <c r="AI700">
        <v>61.308766999999996</v>
      </c>
      <c r="AJ700">
        <v>61.337252999999997</v>
      </c>
      <c r="AK700">
        <v>60.936900000000001</v>
      </c>
      <c r="AL700">
        <v>61.271093999999998</v>
      </c>
      <c r="AN700">
        <v>-0.91629899999999509</v>
      </c>
      <c r="AO700">
        <v>-0.54443200000000047</v>
      </c>
      <c r="AP700">
        <v>-0.9758329999999944</v>
      </c>
      <c r="AQ700">
        <v>-0.60396599999999978</v>
      </c>
    </row>
    <row r="701" spans="1:43">
      <c r="A701">
        <v>1214.34375</v>
      </c>
      <c r="B701">
        <v>121.94824199999999</v>
      </c>
      <c r="C701">
        <v>-61.225890999999997</v>
      </c>
      <c r="D701">
        <v>60.365295000000003</v>
      </c>
      <c r="F701">
        <v>0.117273</v>
      </c>
      <c r="G701">
        <v>2.3583E-2</v>
      </c>
      <c r="H701">
        <v>-2.1156999999999999E-2</v>
      </c>
      <c r="I701">
        <v>-1.1280999999999999E-2</v>
      </c>
      <c r="J701">
        <v>4.2189999999999997E-3</v>
      </c>
      <c r="K701">
        <v>8.5583000000000006E-2</v>
      </c>
      <c r="L701">
        <v>-2.1513999999999998E-2</v>
      </c>
      <c r="N701">
        <v>60.351269000000002</v>
      </c>
      <c r="O701">
        <v>60.368502999999997</v>
      </c>
      <c r="P701">
        <v>60.296314000000002</v>
      </c>
      <c r="Q701">
        <v>60.208643000000002</v>
      </c>
      <c r="R701">
        <v>61.262990000000002</v>
      </c>
      <c r="S701">
        <v>61.300632</v>
      </c>
      <c r="T701">
        <v>60.886544000000001</v>
      </c>
      <c r="U701" s="8">
        <v>61.229894999999999</v>
      </c>
      <c r="W701">
        <v>61.343163999999994</v>
      </c>
      <c r="X701">
        <v>61.249473999999999</v>
      </c>
      <c r="Y701">
        <v>61.204733999999995</v>
      </c>
      <c r="Z701">
        <v>61.21461</v>
      </c>
      <c r="AA701">
        <v>61.230109999999996</v>
      </c>
      <c r="AB701">
        <v>61.311473999999997</v>
      </c>
      <c r="AC701" s="8">
        <v>61.204376999999994</v>
      </c>
      <c r="AE701">
        <v>60.392468000000001</v>
      </c>
      <c r="AF701">
        <v>60.409701999999996</v>
      </c>
      <c r="AG701">
        <v>60.337513000000001</v>
      </c>
      <c r="AH701">
        <v>60.249842000000001</v>
      </c>
      <c r="AI701">
        <v>61.304189000000001</v>
      </c>
      <c r="AJ701">
        <v>61.341830999999999</v>
      </c>
      <c r="AK701">
        <v>60.927743</v>
      </c>
      <c r="AL701">
        <v>61.271093999999998</v>
      </c>
      <c r="AN701">
        <v>-0.911721</v>
      </c>
      <c r="AO701">
        <v>-0.53527499999999861</v>
      </c>
      <c r="AP701">
        <v>-0.96667599999999965</v>
      </c>
      <c r="AQ701">
        <v>-0.59022999999999826</v>
      </c>
    </row>
    <row r="702" spans="1:43">
      <c r="A702">
        <v>1216.03125</v>
      </c>
      <c r="B702">
        <v>121.975708</v>
      </c>
      <c r="C702">
        <v>-61.248778999999999</v>
      </c>
      <c r="D702">
        <v>60.346984999999997</v>
      </c>
      <c r="F702">
        <v>0.121851</v>
      </c>
      <c r="G702">
        <v>2.8162E-2</v>
      </c>
      <c r="H702">
        <v>-2.1156999999999999E-2</v>
      </c>
      <c r="I702">
        <v>-1.5859999999999999E-2</v>
      </c>
      <c r="J702">
        <v>1.3375E-2</v>
      </c>
      <c r="K702">
        <v>9.0161000000000005E-2</v>
      </c>
      <c r="L702">
        <v>-2.6092000000000001E-2</v>
      </c>
      <c r="N702">
        <v>60.355848000000002</v>
      </c>
      <c r="O702">
        <v>60.363923999999997</v>
      </c>
      <c r="P702">
        <v>60.291735000000003</v>
      </c>
      <c r="Q702">
        <v>60.213222000000002</v>
      </c>
      <c r="R702">
        <v>61.258412</v>
      </c>
      <c r="S702">
        <v>61.296053999999998</v>
      </c>
      <c r="T702">
        <v>60.886544000000001</v>
      </c>
      <c r="U702" s="8">
        <v>61.229894999999999</v>
      </c>
      <c r="W702">
        <v>61.370629999999998</v>
      </c>
      <c r="X702">
        <v>61.276941000000001</v>
      </c>
      <c r="Y702">
        <v>61.227621999999997</v>
      </c>
      <c r="Z702">
        <v>61.232918999999995</v>
      </c>
      <c r="AA702">
        <v>61.262154000000002</v>
      </c>
      <c r="AB702">
        <v>61.338940000000001</v>
      </c>
      <c r="AC702" s="8">
        <v>61.222687000000001</v>
      </c>
      <c r="AE702">
        <v>60.397047000000001</v>
      </c>
      <c r="AF702">
        <v>60.405122999999996</v>
      </c>
      <c r="AG702">
        <v>60.332934000000002</v>
      </c>
      <c r="AH702">
        <v>60.254421000000001</v>
      </c>
      <c r="AI702">
        <v>61.299610999999999</v>
      </c>
      <c r="AJ702">
        <v>61.337252999999997</v>
      </c>
      <c r="AK702">
        <v>60.927743</v>
      </c>
      <c r="AL702">
        <v>61.271093999999998</v>
      </c>
      <c r="AN702">
        <v>-0.90256399999999815</v>
      </c>
      <c r="AO702">
        <v>-0.53069599999999895</v>
      </c>
      <c r="AP702">
        <v>-0.96667699999999712</v>
      </c>
      <c r="AQ702">
        <v>-0.59480899999999792</v>
      </c>
    </row>
    <row r="703" spans="1:43">
      <c r="A703">
        <v>1217.78125</v>
      </c>
      <c r="B703">
        <v>121.875</v>
      </c>
      <c r="C703">
        <v>-61.157226999999999</v>
      </c>
      <c r="D703">
        <v>60.493468999999997</v>
      </c>
      <c r="F703">
        <v>0.117273</v>
      </c>
      <c r="G703">
        <v>2.3583E-2</v>
      </c>
      <c r="H703">
        <v>-3.0314000000000001E-2</v>
      </c>
      <c r="I703">
        <v>-1.5859999999999999E-2</v>
      </c>
      <c r="J703">
        <v>1.3375E-2</v>
      </c>
      <c r="K703">
        <v>9.0161000000000005E-2</v>
      </c>
      <c r="L703">
        <v>-2.6092000000000001E-2</v>
      </c>
      <c r="N703">
        <v>60.351269000000002</v>
      </c>
      <c r="O703">
        <v>60.368502999999997</v>
      </c>
      <c r="P703">
        <v>60.291735000000003</v>
      </c>
      <c r="Q703">
        <v>60.217801000000001</v>
      </c>
      <c r="R703">
        <v>61.262990000000002</v>
      </c>
      <c r="S703">
        <v>61.296053999999998</v>
      </c>
      <c r="T703">
        <v>60.891123</v>
      </c>
      <c r="U703" s="8">
        <v>61.225316999999997</v>
      </c>
      <c r="W703">
        <v>61.274499999999996</v>
      </c>
      <c r="X703">
        <v>61.180810000000001</v>
      </c>
      <c r="Y703">
        <v>61.126913000000002</v>
      </c>
      <c r="Z703">
        <v>61.141366999999995</v>
      </c>
      <c r="AA703">
        <v>61.170602000000002</v>
      </c>
      <c r="AB703">
        <v>61.247388000000001</v>
      </c>
      <c r="AC703" s="8">
        <v>61.131135</v>
      </c>
      <c r="AE703">
        <v>60.392468000000001</v>
      </c>
      <c r="AF703">
        <v>60.409701999999996</v>
      </c>
      <c r="AG703">
        <v>60.332934000000002</v>
      </c>
      <c r="AH703">
        <v>60.259</v>
      </c>
      <c r="AI703">
        <v>61.304189000000001</v>
      </c>
      <c r="AJ703">
        <v>61.337252999999997</v>
      </c>
      <c r="AK703">
        <v>60.932321999999999</v>
      </c>
      <c r="AL703">
        <v>61.266515999999996</v>
      </c>
      <c r="AN703">
        <v>-0.911721</v>
      </c>
      <c r="AO703">
        <v>-0.53985399999999828</v>
      </c>
      <c r="AP703">
        <v>-0.97125499999999931</v>
      </c>
      <c r="AQ703">
        <v>-0.59938799999999759</v>
      </c>
    </row>
    <row r="704" spans="1:43">
      <c r="A704">
        <v>1219.484375</v>
      </c>
      <c r="B704">
        <v>121.975708</v>
      </c>
      <c r="C704">
        <v>-61.134338</v>
      </c>
      <c r="D704">
        <v>60.420226999999997</v>
      </c>
      <c r="F704">
        <v>0.12642900000000001</v>
      </c>
      <c r="G704">
        <v>1.9004E-2</v>
      </c>
      <c r="H704">
        <v>-2.1156999999999999E-2</v>
      </c>
      <c r="I704">
        <v>-2.5017000000000001E-2</v>
      </c>
      <c r="J704">
        <v>8.7969999999999993E-3</v>
      </c>
      <c r="K704">
        <v>7.6425999999999994E-2</v>
      </c>
      <c r="L704">
        <v>-3.0669999999999999E-2</v>
      </c>
      <c r="N704">
        <v>60.355848000000002</v>
      </c>
      <c r="O704">
        <v>60.368502999999997</v>
      </c>
      <c r="P704">
        <v>60.291735000000003</v>
      </c>
      <c r="Q704">
        <v>60.204064000000002</v>
      </c>
      <c r="R704">
        <v>61.272145999999999</v>
      </c>
      <c r="S704">
        <v>61.305210000000002</v>
      </c>
      <c r="T704">
        <v>60.895701000000003</v>
      </c>
      <c r="U704" s="8">
        <v>61.234473000000001</v>
      </c>
      <c r="W704">
        <v>61.260767000000001</v>
      </c>
      <c r="X704">
        <v>61.153342000000002</v>
      </c>
      <c r="Y704">
        <v>61.113180999999997</v>
      </c>
      <c r="Z704">
        <v>61.109321000000001</v>
      </c>
      <c r="AA704">
        <v>61.143135000000001</v>
      </c>
      <c r="AB704">
        <v>61.210763999999998</v>
      </c>
      <c r="AC704" s="8">
        <v>61.103667999999999</v>
      </c>
      <c r="AE704">
        <v>60.397047000000001</v>
      </c>
      <c r="AF704">
        <v>60.409701999999996</v>
      </c>
      <c r="AG704">
        <v>60.332934000000002</v>
      </c>
      <c r="AH704">
        <v>60.245263000000001</v>
      </c>
      <c r="AI704">
        <v>61.313344999999998</v>
      </c>
      <c r="AJ704">
        <v>61.346409000000001</v>
      </c>
      <c r="AK704">
        <v>60.936900000000001</v>
      </c>
      <c r="AL704">
        <v>61.275672</v>
      </c>
      <c r="AN704">
        <v>-0.91629799999999761</v>
      </c>
      <c r="AO704">
        <v>-0.5398530000000008</v>
      </c>
      <c r="AP704">
        <v>-0.98041099999999659</v>
      </c>
      <c r="AQ704">
        <v>-0.60396599999999978</v>
      </c>
    </row>
    <row r="705" spans="1:43">
      <c r="A705">
        <v>1221.234375</v>
      </c>
      <c r="B705">
        <v>121.861267</v>
      </c>
      <c r="C705">
        <v>-61.212158000000002</v>
      </c>
      <c r="D705">
        <v>60.456848000000001</v>
      </c>
      <c r="F705">
        <v>0.12642900000000001</v>
      </c>
      <c r="G705">
        <v>1.9004E-2</v>
      </c>
      <c r="H705">
        <v>-1.6577999999999999E-2</v>
      </c>
      <c r="I705">
        <v>-2.0438000000000001E-2</v>
      </c>
      <c r="J705">
        <v>1.3375E-2</v>
      </c>
      <c r="K705">
        <v>8.1004999999999994E-2</v>
      </c>
      <c r="L705">
        <v>-2.1513999999999998E-2</v>
      </c>
      <c r="N705">
        <v>60.355848000000002</v>
      </c>
      <c r="O705">
        <v>60.368502999999997</v>
      </c>
      <c r="P705">
        <v>60.296314000000002</v>
      </c>
      <c r="Q705">
        <v>60.217801000000001</v>
      </c>
      <c r="R705">
        <v>61.272145999999999</v>
      </c>
      <c r="S705">
        <v>61.309787999999998</v>
      </c>
      <c r="T705">
        <v>60.895701000000003</v>
      </c>
      <c r="U705" s="8">
        <v>61.234473000000001</v>
      </c>
      <c r="W705">
        <v>61.338587000000004</v>
      </c>
      <c r="X705">
        <v>61.231162000000005</v>
      </c>
      <c r="Y705">
        <v>61.19558</v>
      </c>
      <c r="Z705">
        <v>61.191720000000004</v>
      </c>
      <c r="AA705">
        <v>61.225533000000006</v>
      </c>
      <c r="AB705">
        <v>61.293163</v>
      </c>
      <c r="AC705" s="8">
        <v>61.190643999999999</v>
      </c>
      <c r="AE705">
        <v>60.397047000000001</v>
      </c>
      <c r="AF705">
        <v>60.409701999999996</v>
      </c>
      <c r="AG705">
        <v>60.337513000000001</v>
      </c>
      <c r="AH705">
        <v>60.259</v>
      </c>
      <c r="AI705">
        <v>61.313344999999998</v>
      </c>
      <c r="AJ705">
        <v>61.350986999999996</v>
      </c>
      <c r="AK705">
        <v>60.936900000000001</v>
      </c>
      <c r="AL705">
        <v>61.275672</v>
      </c>
      <c r="AN705">
        <v>-0.91629799999999761</v>
      </c>
      <c r="AO705">
        <v>-0.5398530000000008</v>
      </c>
      <c r="AP705">
        <v>-0.97583199999999692</v>
      </c>
      <c r="AQ705">
        <v>-0.59938700000000011</v>
      </c>
    </row>
    <row r="706" spans="1:43">
      <c r="A706">
        <v>1222.984375</v>
      </c>
      <c r="B706">
        <v>121.94824199999999</v>
      </c>
      <c r="C706">
        <v>-61.262512000000001</v>
      </c>
      <c r="D706">
        <v>60.351562000000001</v>
      </c>
      <c r="F706">
        <v>0.12642900000000001</v>
      </c>
      <c r="G706">
        <v>2.3583E-2</v>
      </c>
      <c r="H706">
        <v>-2.5735000000000001E-2</v>
      </c>
      <c r="I706">
        <v>-1.5859999999999999E-2</v>
      </c>
      <c r="J706">
        <v>1.3375E-2</v>
      </c>
      <c r="K706">
        <v>8.1004999999999994E-2</v>
      </c>
      <c r="L706">
        <v>-2.1513999999999998E-2</v>
      </c>
      <c r="N706">
        <v>60.346691</v>
      </c>
      <c r="O706">
        <v>60.368502999999997</v>
      </c>
      <c r="P706">
        <v>60.291735000000003</v>
      </c>
      <c r="Q706">
        <v>60.204064000000002</v>
      </c>
      <c r="R706">
        <v>61.272145999999999</v>
      </c>
      <c r="S706">
        <v>61.300632</v>
      </c>
      <c r="T706">
        <v>60.895701000000003</v>
      </c>
      <c r="U706" s="8">
        <v>61.234473000000001</v>
      </c>
      <c r="W706">
        <v>61.388941000000003</v>
      </c>
      <c r="X706">
        <v>61.286095000000003</v>
      </c>
      <c r="Y706">
        <v>61.236777000000004</v>
      </c>
      <c r="Z706">
        <v>61.246651999999997</v>
      </c>
      <c r="AA706">
        <v>61.275887000000004</v>
      </c>
      <c r="AB706">
        <v>61.343516999999999</v>
      </c>
      <c r="AC706" s="8">
        <v>61.240997999999998</v>
      </c>
      <c r="AE706">
        <v>60.387889999999999</v>
      </c>
      <c r="AF706">
        <v>60.409701999999996</v>
      </c>
      <c r="AG706">
        <v>60.332934000000002</v>
      </c>
      <c r="AH706">
        <v>60.245263000000001</v>
      </c>
      <c r="AI706">
        <v>61.313344999999998</v>
      </c>
      <c r="AJ706">
        <v>61.341830999999999</v>
      </c>
      <c r="AK706">
        <v>60.936900000000001</v>
      </c>
      <c r="AL706">
        <v>61.275672</v>
      </c>
      <c r="AN706">
        <v>-0.92545499999999947</v>
      </c>
      <c r="AO706">
        <v>-0.54901000000000266</v>
      </c>
      <c r="AP706">
        <v>-0.98041099999999659</v>
      </c>
      <c r="AQ706">
        <v>-0.60396599999999978</v>
      </c>
    </row>
    <row r="707" spans="1:43">
      <c r="A707">
        <v>1224.734375</v>
      </c>
      <c r="B707">
        <v>121.847534</v>
      </c>
      <c r="C707">
        <v>-61.18927</v>
      </c>
      <c r="D707">
        <v>60.466003000000001</v>
      </c>
      <c r="F707">
        <v>0.112694</v>
      </c>
      <c r="G707">
        <v>2.3583E-2</v>
      </c>
      <c r="H707">
        <v>-1.2E-2</v>
      </c>
      <c r="I707">
        <v>-1.5859999999999999E-2</v>
      </c>
      <c r="J707">
        <v>8.7969999999999993E-3</v>
      </c>
      <c r="K707">
        <v>8.1004999999999994E-2</v>
      </c>
      <c r="L707">
        <v>-2.1513999999999998E-2</v>
      </c>
      <c r="N707">
        <v>60.351269000000002</v>
      </c>
      <c r="O707">
        <v>60.354767000000002</v>
      </c>
      <c r="P707">
        <v>60.282578999999998</v>
      </c>
      <c r="Q707">
        <v>60.213222000000002</v>
      </c>
      <c r="R707">
        <v>61.276724000000002</v>
      </c>
      <c r="S707">
        <v>61.309787999999998</v>
      </c>
      <c r="T707">
        <v>60.904857999999997</v>
      </c>
      <c r="U707" s="8">
        <v>61.239051000000003</v>
      </c>
      <c r="W707">
        <v>61.301963999999998</v>
      </c>
      <c r="X707">
        <v>61.212853000000003</v>
      </c>
      <c r="Y707">
        <v>61.17727</v>
      </c>
      <c r="Z707">
        <v>61.173409999999997</v>
      </c>
      <c r="AA707">
        <v>61.198067000000002</v>
      </c>
      <c r="AB707">
        <v>61.270274999999998</v>
      </c>
      <c r="AC707" s="8">
        <v>61.167755999999997</v>
      </c>
      <c r="AE707">
        <v>60.392468000000001</v>
      </c>
      <c r="AF707">
        <v>60.395966000000001</v>
      </c>
      <c r="AG707">
        <v>60.323777999999997</v>
      </c>
      <c r="AH707">
        <v>60.254421000000001</v>
      </c>
      <c r="AI707">
        <v>61.317923</v>
      </c>
      <c r="AJ707">
        <v>61.350986999999996</v>
      </c>
      <c r="AK707">
        <v>60.946056999999996</v>
      </c>
      <c r="AL707">
        <v>61.280250000000002</v>
      </c>
      <c r="AN707">
        <v>-0.92545499999999947</v>
      </c>
      <c r="AO707">
        <v>-0.55358899999999522</v>
      </c>
      <c r="AP707">
        <v>-0.99414500000000317</v>
      </c>
      <c r="AQ707">
        <v>-0.62227899999999892</v>
      </c>
    </row>
    <row r="708" spans="1:43">
      <c r="A708">
        <v>1226.5</v>
      </c>
      <c r="B708">
        <v>121.838379</v>
      </c>
      <c r="C708">
        <v>-61.212158000000002</v>
      </c>
      <c r="D708">
        <v>60.452271000000003</v>
      </c>
      <c r="F708">
        <v>0.121851</v>
      </c>
      <c r="G708">
        <v>2.3583E-2</v>
      </c>
      <c r="H708">
        <v>-1.6577999999999999E-2</v>
      </c>
      <c r="I708">
        <v>-2.0438000000000001E-2</v>
      </c>
      <c r="J708">
        <v>8.7969999999999993E-3</v>
      </c>
      <c r="K708">
        <v>8.5583000000000006E-2</v>
      </c>
      <c r="L708">
        <v>-1.6936E-2</v>
      </c>
      <c r="N708">
        <v>60.346691</v>
      </c>
      <c r="O708">
        <v>60.359346000000002</v>
      </c>
      <c r="P708">
        <v>60.287157000000001</v>
      </c>
      <c r="Q708">
        <v>60.208643000000002</v>
      </c>
      <c r="R708">
        <v>61.276724000000002</v>
      </c>
      <c r="S708">
        <v>61.309787999999998</v>
      </c>
      <c r="T708">
        <v>60.904857999999997</v>
      </c>
      <c r="U708" s="8">
        <v>61.239051000000003</v>
      </c>
      <c r="W708">
        <v>61.334009000000002</v>
      </c>
      <c r="X708">
        <v>61.235741000000004</v>
      </c>
      <c r="Y708">
        <v>61.19558</v>
      </c>
      <c r="Z708">
        <v>61.191720000000004</v>
      </c>
      <c r="AA708">
        <v>61.220955000000004</v>
      </c>
      <c r="AB708">
        <v>61.297741000000002</v>
      </c>
      <c r="AC708" s="8">
        <v>61.195222000000001</v>
      </c>
      <c r="AE708">
        <v>60.387889999999999</v>
      </c>
      <c r="AF708">
        <v>60.400545000000001</v>
      </c>
      <c r="AG708">
        <v>60.328355999999999</v>
      </c>
      <c r="AH708">
        <v>60.249842000000001</v>
      </c>
      <c r="AI708">
        <v>61.317923</v>
      </c>
      <c r="AJ708">
        <v>61.350986999999996</v>
      </c>
      <c r="AK708">
        <v>60.946056999999996</v>
      </c>
      <c r="AL708">
        <v>61.280250000000002</v>
      </c>
      <c r="AN708">
        <v>-0.93003300000000166</v>
      </c>
      <c r="AO708">
        <v>-0.55816699999999742</v>
      </c>
      <c r="AP708">
        <v>-0.98956700000000097</v>
      </c>
      <c r="AQ708">
        <v>-0.61770099999999672</v>
      </c>
    </row>
    <row r="709" spans="1:43">
      <c r="A709">
        <v>1228.1875</v>
      </c>
      <c r="B709">
        <v>121.94824199999999</v>
      </c>
      <c r="C709">
        <v>-61.148071000000002</v>
      </c>
      <c r="D709">
        <v>60.475158999999998</v>
      </c>
      <c r="F709">
        <v>0.121851</v>
      </c>
      <c r="G709">
        <v>1.4425E-2</v>
      </c>
      <c r="H709">
        <v>-2.1156999999999999E-2</v>
      </c>
      <c r="I709">
        <v>-2.0438000000000001E-2</v>
      </c>
      <c r="J709">
        <v>4.2189999999999997E-3</v>
      </c>
      <c r="K709">
        <v>7.6425999999999994E-2</v>
      </c>
      <c r="L709">
        <v>-3.0669999999999999E-2</v>
      </c>
      <c r="N709">
        <v>60.342112</v>
      </c>
      <c r="O709">
        <v>60.368502999999997</v>
      </c>
      <c r="P709">
        <v>60.278001000000003</v>
      </c>
      <c r="Q709">
        <v>60.199485000000003</v>
      </c>
      <c r="R709">
        <v>61.276724000000002</v>
      </c>
      <c r="S709">
        <v>61.309787999999998</v>
      </c>
      <c r="T709">
        <v>60.904857999999997</v>
      </c>
      <c r="U709" s="8">
        <v>61.234473000000001</v>
      </c>
      <c r="W709">
        <v>61.269922000000001</v>
      </c>
      <c r="X709">
        <v>61.162496000000004</v>
      </c>
      <c r="Y709">
        <v>61.126913999999999</v>
      </c>
      <c r="Z709">
        <v>61.127633000000003</v>
      </c>
      <c r="AA709">
        <v>61.152290000000001</v>
      </c>
      <c r="AB709">
        <v>61.224497</v>
      </c>
      <c r="AC709" s="8">
        <v>61.117401000000001</v>
      </c>
      <c r="AE709">
        <v>60.383310999999999</v>
      </c>
      <c r="AF709">
        <v>60.409701999999996</v>
      </c>
      <c r="AG709">
        <v>60.319200000000002</v>
      </c>
      <c r="AH709">
        <v>60.240684000000002</v>
      </c>
      <c r="AI709">
        <v>61.317923</v>
      </c>
      <c r="AJ709">
        <v>61.350986999999996</v>
      </c>
      <c r="AK709">
        <v>60.946056999999996</v>
      </c>
      <c r="AL709">
        <v>61.275672</v>
      </c>
      <c r="AN709">
        <v>-0.93461200000000133</v>
      </c>
      <c r="AO709">
        <v>-0.56274599999999708</v>
      </c>
      <c r="AP709">
        <v>-0.99872299999999825</v>
      </c>
      <c r="AQ709">
        <v>-0.626856999999994</v>
      </c>
    </row>
    <row r="710" spans="1:43">
      <c r="A710">
        <v>1229.9375</v>
      </c>
      <c r="B710">
        <v>121.93450900000001</v>
      </c>
      <c r="C710">
        <v>-61.207580999999998</v>
      </c>
      <c r="D710">
        <v>60.388184000000003</v>
      </c>
      <c r="F710">
        <v>0.121851</v>
      </c>
      <c r="G710">
        <v>1.9004E-2</v>
      </c>
      <c r="H710">
        <v>-2.5735000000000001E-2</v>
      </c>
      <c r="I710">
        <v>-2.0438000000000001E-2</v>
      </c>
      <c r="J710">
        <v>4.2189999999999997E-3</v>
      </c>
      <c r="K710">
        <v>9.0161000000000005E-2</v>
      </c>
      <c r="L710">
        <v>-2.6092000000000001E-2</v>
      </c>
      <c r="N710">
        <v>60.346691</v>
      </c>
      <c r="O710">
        <v>60.359346000000002</v>
      </c>
      <c r="P710">
        <v>60.287157000000001</v>
      </c>
      <c r="Q710">
        <v>60.199485000000003</v>
      </c>
      <c r="R710">
        <v>61.276724000000002</v>
      </c>
      <c r="S710">
        <v>61.314366</v>
      </c>
      <c r="T710">
        <v>60.900280000000002</v>
      </c>
      <c r="U710" s="8">
        <v>61.239051000000003</v>
      </c>
      <c r="W710">
        <v>61.329431999999997</v>
      </c>
      <c r="X710">
        <v>61.226585</v>
      </c>
      <c r="Y710">
        <v>61.181846</v>
      </c>
      <c r="Z710">
        <v>61.187142999999999</v>
      </c>
      <c r="AA710">
        <v>61.211799999999997</v>
      </c>
      <c r="AB710">
        <v>61.297742</v>
      </c>
      <c r="AC710" s="8">
        <v>61.181488999999999</v>
      </c>
      <c r="AE710">
        <v>60.387889999999999</v>
      </c>
      <c r="AF710">
        <v>60.400545000000001</v>
      </c>
      <c r="AG710">
        <v>60.328355999999999</v>
      </c>
      <c r="AH710">
        <v>60.240684000000002</v>
      </c>
      <c r="AI710">
        <v>61.317923</v>
      </c>
      <c r="AJ710">
        <v>61.355564999999999</v>
      </c>
      <c r="AK710">
        <v>60.941479000000001</v>
      </c>
      <c r="AL710">
        <v>61.280250000000002</v>
      </c>
      <c r="AN710">
        <v>-0.93003300000000166</v>
      </c>
      <c r="AO710">
        <v>-0.55358900000000233</v>
      </c>
      <c r="AP710">
        <v>-0.98956700000000097</v>
      </c>
      <c r="AQ710">
        <v>-0.61312300000000164</v>
      </c>
    </row>
    <row r="711" spans="1:43">
      <c r="A711">
        <v>1231.671875</v>
      </c>
      <c r="B711">
        <v>121.975708</v>
      </c>
      <c r="C711">
        <v>-61.148071000000002</v>
      </c>
      <c r="D711">
        <v>60.461426000000003</v>
      </c>
      <c r="F711">
        <v>0.117273</v>
      </c>
      <c r="G711">
        <v>2.3583E-2</v>
      </c>
      <c r="H711">
        <v>-2.1156999999999999E-2</v>
      </c>
      <c r="I711">
        <v>-2.0438000000000001E-2</v>
      </c>
      <c r="J711">
        <v>8.7969999999999993E-3</v>
      </c>
      <c r="K711">
        <v>8.5583000000000006E-2</v>
      </c>
      <c r="L711">
        <v>-1.6936E-2</v>
      </c>
      <c r="N711">
        <v>60.337533999999998</v>
      </c>
      <c r="O711">
        <v>60.354767000000002</v>
      </c>
      <c r="P711">
        <v>60.291735000000003</v>
      </c>
      <c r="Q711">
        <v>60.199485000000003</v>
      </c>
      <c r="R711">
        <v>61.272145999999999</v>
      </c>
      <c r="S711">
        <v>61.309787999999998</v>
      </c>
      <c r="T711">
        <v>60.904857999999997</v>
      </c>
      <c r="U711" s="8">
        <v>61.234473000000001</v>
      </c>
      <c r="W711">
        <v>61.265343999999999</v>
      </c>
      <c r="X711">
        <v>61.171654000000004</v>
      </c>
      <c r="Y711">
        <v>61.126913999999999</v>
      </c>
      <c r="Z711">
        <v>61.127633000000003</v>
      </c>
      <c r="AA711">
        <v>61.156868000000003</v>
      </c>
      <c r="AB711">
        <v>61.233654000000001</v>
      </c>
      <c r="AC711" s="8">
        <v>61.131135</v>
      </c>
      <c r="AE711">
        <v>60.378732999999997</v>
      </c>
      <c r="AF711">
        <v>60.395966000000001</v>
      </c>
      <c r="AG711">
        <v>60.332934000000002</v>
      </c>
      <c r="AH711">
        <v>60.240684000000002</v>
      </c>
      <c r="AI711">
        <v>61.313344999999998</v>
      </c>
      <c r="AJ711">
        <v>61.350986999999996</v>
      </c>
      <c r="AK711">
        <v>60.946056999999996</v>
      </c>
      <c r="AL711">
        <v>61.275672</v>
      </c>
      <c r="AN711">
        <v>-0.93461200000000133</v>
      </c>
      <c r="AO711">
        <v>-0.56732399999999927</v>
      </c>
      <c r="AP711">
        <v>-0.98041099999999659</v>
      </c>
      <c r="AQ711">
        <v>-0.61312299999999453</v>
      </c>
    </row>
    <row r="712" spans="1:43">
      <c r="A712">
        <v>1233.34375</v>
      </c>
      <c r="B712">
        <v>121.842957</v>
      </c>
      <c r="C712">
        <v>-61.18927</v>
      </c>
      <c r="D712">
        <v>60.484313999999998</v>
      </c>
      <c r="F712">
        <v>0.117273</v>
      </c>
      <c r="G712">
        <v>2.8162E-2</v>
      </c>
      <c r="H712">
        <v>-2.5735000000000001E-2</v>
      </c>
      <c r="I712">
        <v>-2.5017000000000001E-2</v>
      </c>
      <c r="J712">
        <v>8.7969999999999993E-3</v>
      </c>
      <c r="K712">
        <v>9.0161000000000005E-2</v>
      </c>
      <c r="L712">
        <v>-2.6092000000000001E-2</v>
      </c>
      <c r="N712">
        <v>60.342112</v>
      </c>
      <c r="O712">
        <v>60.354767000000002</v>
      </c>
      <c r="P712">
        <v>60.282578999999998</v>
      </c>
      <c r="Q712">
        <v>60.194906000000003</v>
      </c>
      <c r="R712">
        <v>61.285881000000003</v>
      </c>
      <c r="S712">
        <v>61.309787999999998</v>
      </c>
      <c r="T712">
        <v>60.909435999999999</v>
      </c>
      <c r="U712" s="8">
        <v>61.234473000000001</v>
      </c>
      <c r="W712">
        <v>61.306542999999998</v>
      </c>
      <c r="X712">
        <v>61.217432000000002</v>
      </c>
      <c r="Y712">
        <v>61.163535000000003</v>
      </c>
      <c r="Z712">
        <v>61.164253000000002</v>
      </c>
      <c r="AA712">
        <v>61.198067000000002</v>
      </c>
      <c r="AB712">
        <v>61.279431000000002</v>
      </c>
      <c r="AC712" s="8">
        <v>61.163178000000002</v>
      </c>
      <c r="AE712">
        <v>60.383310999999999</v>
      </c>
      <c r="AF712">
        <v>60.395966000000001</v>
      </c>
      <c r="AG712">
        <v>60.323777999999997</v>
      </c>
      <c r="AH712">
        <v>60.236105000000002</v>
      </c>
      <c r="AI712">
        <v>61.327080000000002</v>
      </c>
      <c r="AJ712">
        <v>61.350986999999996</v>
      </c>
      <c r="AK712">
        <v>60.950634999999998</v>
      </c>
      <c r="AL712">
        <v>61.275672</v>
      </c>
      <c r="AN712">
        <v>-0.94376900000000319</v>
      </c>
      <c r="AO712">
        <v>-0.56732399999999927</v>
      </c>
      <c r="AP712">
        <v>-1.003302000000005</v>
      </c>
      <c r="AQ712">
        <v>-0.62685700000000111</v>
      </c>
    </row>
    <row r="713" spans="1:43">
      <c r="A713">
        <v>1235.09375</v>
      </c>
      <c r="B713">
        <v>121.856689</v>
      </c>
      <c r="C713">
        <v>-61.225890999999997</v>
      </c>
      <c r="D713">
        <v>60.461426000000003</v>
      </c>
      <c r="F713">
        <v>0.117273</v>
      </c>
      <c r="G713">
        <v>2.8162E-2</v>
      </c>
      <c r="H713">
        <v>-2.1156999999999999E-2</v>
      </c>
      <c r="I713">
        <v>-2.0438000000000001E-2</v>
      </c>
      <c r="J713">
        <v>8.7969999999999993E-3</v>
      </c>
      <c r="K713">
        <v>9.0161000000000005E-2</v>
      </c>
      <c r="L713">
        <v>-1.6936E-2</v>
      </c>
      <c r="N713">
        <v>60.342112</v>
      </c>
      <c r="O713">
        <v>60.354767000000002</v>
      </c>
      <c r="P713">
        <v>60.282578999999998</v>
      </c>
      <c r="Q713">
        <v>60.204064000000002</v>
      </c>
      <c r="R713">
        <v>61.285881000000003</v>
      </c>
      <c r="S713">
        <v>61.318944000000002</v>
      </c>
      <c r="T713">
        <v>60.909435999999999</v>
      </c>
      <c r="U713" s="8">
        <v>61.239051000000003</v>
      </c>
      <c r="W713">
        <v>61.343163999999994</v>
      </c>
      <c r="X713">
        <v>61.254052999999999</v>
      </c>
      <c r="Y713">
        <v>61.204733999999995</v>
      </c>
      <c r="Z713">
        <v>61.205452999999999</v>
      </c>
      <c r="AA713">
        <v>61.234687999999998</v>
      </c>
      <c r="AB713">
        <v>61.316051999999999</v>
      </c>
      <c r="AC713" s="8">
        <v>61.208954999999996</v>
      </c>
      <c r="AE713">
        <v>60.383310999999999</v>
      </c>
      <c r="AF713">
        <v>60.395966000000001</v>
      </c>
      <c r="AG713">
        <v>60.323777999999997</v>
      </c>
      <c r="AH713">
        <v>60.245263000000001</v>
      </c>
      <c r="AI713">
        <v>61.327080000000002</v>
      </c>
      <c r="AJ713">
        <v>61.360143000000001</v>
      </c>
      <c r="AK713">
        <v>60.950634999999998</v>
      </c>
      <c r="AL713">
        <v>61.280250000000002</v>
      </c>
      <c r="AN713">
        <v>-0.94376900000000319</v>
      </c>
      <c r="AO713">
        <v>-0.56732399999999927</v>
      </c>
      <c r="AP713">
        <v>-1.003302000000005</v>
      </c>
      <c r="AQ713">
        <v>-0.62685700000000111</v>
      </c>
    </row>
    <row r="714" spans="1:43">
      <c r="A714">
        <v>1236.78125</v>
      </c>
      <c r="B714">
        <v>121.902466</v>
      </c>
      <c r="C714">
        <v>-61.216735999999997</v>
      </c>
      <c r="D714">
        <v>60.365295000000003</v>
      </c>
      <c r="F714">
        <v>0.112694</v>
      </c>
      <c r="G714">
        <v>2.8162E-2</v>
      </c>
      <c r="H714">
        <v>-1.2E-2</v>
      </c>
      <c r="I714">
        <v>-2.0438000000000001E-2</v>
      </c>
      <c r="J714">
        <v>8.7969999999999993E-3</v>
      </c>
      <c r="K714">
        <v>8.5583000000000006E-2</v>
      </c>
      <c r="L714">
        <v>-3.0669999999999999E-2</v>
      </c>
      <c r="N714">
        <v>60.337533999999998</v>
      </c>
      <c r="O714">
        <v>60.345609000000003</v>
      </c>
      <c r="P714">
        <v>60.287157000000001</v>
      </c>
      <c r="Q714">
        <v>60.194906000000003</v>
      </c>
      <c r="R714">
        <v>61.281301999999997</v>
      </c>
      <c r="S714">
        <v>61.309787999999998</v>
      </c>
      <c r="T714">
        <v>60.904857999999997</v>
      </c>
      <c r="U714" s="8">
        <v>61.248207999999998</v>
      </c>
      <c r="W714">
        <v>61.329429999999995</v>
      </c>
      <c r="X714">
        <v>61.244897999999999</v>
      </c>
      <c r="Y714">
        <v>61.204735999999997</v>
      </c>
      <c r="Z714">
        <v>61.196297999999999</v>
      </c>
      <c r="AA714">
        <v>61.225532999999999</v>
      </c>
      <c r="AB714">
        <v>61.302318999999997</v>
      </c>
      <c r="AC714" s="8">
        <v>61.186065999999997</v>
      </c>
      <c r="AE714">
        <v>60.378732999999997</v>
      </c>
      <c r="AF714">
        <v>60.386808000000002</v>
      </c>
      <c r="AG714">
        <v>60.328355999999999</v>
      </c>
      <c r="AH714">
        <v>60.236105000000002</v>
      </c>
      <c r="AI714">
        <v>61.322500999999995</v>
      </c>
      <c r="AJ714">
        <v>61.350986999999996</v>
      </c>
      <c r="AK714">
        <v>60.946056999999996</v>
      </c>
      <c r="AL714">
        <v>61.289406999999997</v>
      </c>
      <c r="AN714">
        <v>-0.94376799999999861</v>
      </c>
      <c r="AO714">
        <v>-0.56732399999999927</v>
      </c>
      <c r="AP714">
        <v>-0.99414499999999606</v>
      </c>
      <c r="AQ714">
        <v>-0.61770099999999672</v>
      </c>
    </row>
    <row r="715" spans="1:43">
      <c r="A715">
        <v>1238.546875</v>
      </c>
      <c r="B715">
        <v>121.856689</v>
      </c>
      <c r="C715">
        <v>-61.299132999999998</v>
      </c>
      <c r="D715">
        <v>60.333252000000002</v>
      </c>
      <c r="F715">
        <v>0.117273</v>
      </c>
      <c r="G715">
        <v>3.2739999999999998E-2</v>
      </c>
      <c r="H715">
        <v>-1.6577999999999999E-2</v>
      </c>
      <c r="I715">
        <v>-2.0438000000000001E-2</v>
      </c>
      <c r="J715">
        <v>1.3375E-2</v>
      </c>
      <c r="K715">
        <v>9.4740000000000005E-2</v>
      </c>
      <c r="L715">
        <v>-2.1513999999999998E-2</v>
      </c>
      <c r="N715">
        <v>60.337533999999998</v>
      </c>
      <c r="O715">
        <v>60.354767000000002</v>
      </c>
      <c r="P715">
        <v>60.278001000000003</v>
      </c>
      <c r="Q715">
        <v>60.190327000000003</v>
      </c>
      <c r="R715">
        <v>61.290458999999998</v>
      </c>
      <c r="S715">
        <v>61.314366</v>
      </c>
      <c r="T715">
        <v>60.904857999999997</v>
      </c>
      <c r="U715" s="8">
        <v>61.243630000000003</v>
      </c>
      <c r="W715">
        <v>61.416405999999995</v>
      </c>
      <c r="X715">
        <v>61.331872999999995</v>
      </c>
      <c r="Y715">
        <v>61.282554999999995</v>
      </c>
      <c r="Z715">
        <v>61.278694999999999</v>
      </c>
      <c r="AA715">
        <v>61.312508000000001</v>
      </c>
      <c r="AB715">
        <v>61.393872999999999</v>
      </c>
      <c r="AC715" s="8">
        <v>61.277618999999994</v>
      </c>
      <c r="AE715">
        <v>60.378732999999997</v>
      </c>
      <c r="AF715">
        <v>60.395966000000001</v>
      </c>
      <c r="AG715">
        <v>60.319200000000002</v>
      </c>
      <c r="AH715">
        <v>60.231526000000002</v>
      </c>
      <c r="AI715">
        <v>61.331657999999997</v>
      </c>
      <c r="AJ715">
        <v>61.355564999999999</v>
      </c>
      <c r="AK715">
        <v>60.946056999999996</v>
      </c>
      <c r="AL715">
        <v>61.284829000000002</v>
      </c>
      <c r="AN715">
        <v>-0.95292500000000047</v>
      </c>
      <c r="AO715">
        <v>-0.56732399999999927</v>
      </c>
      <c r="AP715">
        <v>-1.0124579999999952</v>
      </c>
      <c r="AQ715">
        <v>-0.626856999999994</v>
      </c>
    </row>
    <row r="716" spans="1:43">
      <c r="A716">
        <v>1240.234375</v>
      </c>
      <c r="B716">
        <v>121.94824199999999</v>
      </c>
      <c r="C716">
        <v>-61.239623999999999</v>
      </c>
      <c r="D716">
        <v>60.356140000000003</v>
      </c>
      <c r="F716">
        <v>0.121851</v>
      </c>
      <c r="G716">
        <v>2.3583E-2</v>
      </c>
      <c r="H716">
        <v>-3.4893E-2</v>
      </c>
      <c r="I716">
        <v>-2.0438000000000001E-2</v>
      </c>
      <c r="J716">
        <v>4.2189999999999997E-3</v>
      </c>
      <c r="K716">
        <v>8.5583000000000006E-2</v>
      </c>
      <c r="L716">
        <v>-2.6092000000000001E-2</v>
      </c>
      <c r="N716">
        <v>60.337533999999998</v>
      </c>
      <c r="O716">
        <v>60.350188000000003</v>
      </c>
      <c r="P716">
        <v>60.273421999999997</v>
      </c>
      <c r="Q716">
        <v>60.190327000000003</v>
      </c>
      <c r="R716">
        <v>61.290458999999998</v>
      </c>
      <c r="S716">
        <v>61.314366</v>
      </c>
      <c r="T716">
        <v>60.900280000000002</v>
      </c>
      <c r="U716" s="8">
        <v>61.239051000000003</v>
      </c>
      <c r="W716">
        <v>61.361474999999999</v>
      </c>
      <c r="X716">
        <v>61.263207000000001</v>
      </c>
      <c r="Y716">
        <v>61.204731000000002</v>
      </c>
      <c r="Z716">
        <v>61.219186000000001</v>
      </c>
      <c r="AA716">
        <v>61.243842999999998</v>
      </c>
      <c r="AB716">
        <v>61.325206999999999</v>
      </c>
      <c r="AC716" s="8">
        <v>61.213532000000001</v>
      </c>
      <c r="AE716">
        <v>60.378732999999997</v>
      </c>
      <c r="AF716">
        <v>60.391387000000002</v>
      </c>
      <c r="AG716">
        <v>60.314620999999995</v>
      </c>
      <c r="AH716">
        <v>60.231526000000002</v>
      </c>
      <c r="AI716">
        <v>61.331657999999997</v>
      </c>
      <c r="AJ716">
        <v>61.355564999999999</v>
      </c>
      <c r="AK716">
        <v>60.941479000000001</v>
      </c>
      <c r="AL716">
        <v>61.280250000000002</v>
      </c>
      <c r="AN716">
        <v>-0.95292500000000047</v>
      </c>
      <c r="AO716">
        <v>-0.56274600000000419</v>
      </c>
      <c r="AP716">
        <v>-1.017037000000002</v>
      </c>
      <c r="AQ716">
        <v>-0.62685800000000569</v>
      </c>
    </row>
    <row r="717" spans="1:43">
      <c r="A717">
        <v>1241.984375</v>
      </c>
      <c r="B717">
        <v>121.97113</v>
      </c>
      <c r="C717">
        <v>-61.161803999999997</v>
      </c>
      <c r="D717">
        <v>60.420226999999997</v>
      </c>
      <c r="F717">
        <v>0.117273</v>
      </c>
      <c r="G717">
        <v>1.9004E-2</v>
      </c>
      <c r="H717">
        <v>-2.1156999999999999E-2</v>
      </c>
      <c r="I717">
        <v>-2.0438000000000001E-2</v>
      </c>
      <c r="J717">
        <v>1.3375E-2</v>
      </c>
      <c r="K717">
        <v>9.0161000000000005E-2</v>
      </c>
      <c r="L717">
        <v>-2.6092000000000001E-2</v>
      </c>
      <c r="N717">
        <v>60.332954999999998</v>
      </c>
      <c r="O717">
        <v>60.341030000000003</v>
      </c>
      <c r="P717">
        <v>60.273421999999997</v>
      </c>
      <c r="Q717">
        <v>60.185747999999997</v>
      </c>
      <c r="R717">
        <v>61.295037000000001</v>
      </c>
      <c r="S717">
        <v>61.318944000000002</v>
      </c>
      <c r="T717">
        <v>60.918593000000001</v>
      </c>
      <c r="U717" s="8">
        <v>61.243630000000003</v>
      </c>
      <c r="W717">
        <v>61.279076999999994</v>
      </c>
      <c r="X717">
        <v>61.180807999999999</v>
      </c>
      <c r="Y717">
        <v>61.140646999999994</v>
      </c>
      <c r="Z717">
        <v>61.141365999999998</v>
      </c>
      <c r="AA717">
        <v>61.175179</v>
      </c>
      <c r="AB717">
        <v>61.251964999999998</v>
      </c>
      <c r="AC717" s="8">
        <v>61.135711999999998</v>
      </c>
      <c r="AE717">
        <v>60.374153999999997</v>
      </c>
      <c r="AF717">
        <v>60.382229000000002</v>
      </c>
      <c r="AG717">
        <v>60.314620999999995</v>
      </c>
      <c r="AH717">
        <v>60.226946999999996</v>
      </c>
      <c r="AI717">
        <v>61.336236</v>
      </c>
      <c r="AJ717">
        <v>61.360143000000001</v>
      </c>
      <c r="AK717">
        <v>60.959792</v>
      </c>
      <c r="AL717">
        <v>61.284829000000002</v>
      </c>
      <c r="AN717">
        <v>-0.96208200000000232</v>
      </c>
      <c r="AO717">
        <v>-0.58563800000000299</v>
      </c>
      <c r="AP717">
        <v>-1.0216150000000042</v>
      </c>
      <c r="AQ717">
        <v>-0.64517100000000482</v>
      </c>
    </row>
    <row r="718" spans="1:43">
      <c r="A718">
        <v>1243.734375</v>
      </c>
      <c r="B718">
        <v>121.85211200000001</v>
      </c>
      <c r="C718">
        <v>-61.235045999999997</v>
      </c>
      <c r="D718">
        <v>60.479736000000003</v>
      </c>
      <c r="F718">
        <v>0.121851</v>
      </c>
      <c r="G718">
        <v>1.9004E-2</v>
      </c>
      <c r="H718">
        <v>-2.1156999999999999E-2</v>
      </c>
      <c r="I718">
        <v>-2.0438000000000001E-2</v>
      </c>
      <c r="J718">
        <v>1.3375E-2</v>
      </c>
      <c r="K718">
        <v>8.5583000000000006E-2</v>
      </c>
      <c r="L718">
        <v>-2.1513999999999998E-2</v>
      </c>
      <c r="N718">
        <v>60.337533999999998</v>
      </c>
      <c r="O718">
        <v>60.350188000000003</v>
      </c>
      <c r="P718">
        <v>60.278001000000003</v>
      </c>
      <c r="Q718">
        <v>60.190327000000003</v>
      </c>
      <c r="R718">
        <v>61.281301999999997</v>
      </c>
      <c r="S718">
        <v>61.314366</v>
      </c>
      <c r="T718">
        <v>60.914014999999999</v>
      </c>
      <c r="U718" s="8">
        <v>61.248207999999998</v>
      </c>
      <c r="W718">
        <v>61.356896999999996</v>
      </c>
      <c r="X718">
        <v>61.254049999999999</v>
      </c>
      <c r="Y718">
        <v>61.213888999999995</v>
      </c>
      <c r="Z718">
        <v>61.214607999999998</v>
      </c>
      <c r="AA718">
        <v>61.248421</v>
      </c>
      <c r="AB718">
        <v>61.320628999999997</v>
      </c>
      <c r="AC718" s="8">
        <v>61.213531999999994</v>
      </c>
      <c r="AE718">
        <v>60.378732999999997</v>
      </c>
      <c r="AF718">
        <v>60.391387000000002</v>
      </c>
      <c r="AG718">
        <v>60.319200000000002</v>
      </c>
      <c r="AH718">
        <v>60.231526000000002</v>
      </c>
      <c r="AI718">
        <v>61.322500999999995</v>
      </c>
      <c r="AJ718">
        <v>61.355564999999999</v>
      </c>
      <c r="AK718">
        <v>60.955213999999998</v>
      </c>
      <c r="AL718">
        <v>61.289406999999997</v>
      </c>
      <c r="AN718">
        <v>-0.94376799999999861</v>
      </c>
      <c r="AO718">
        <v>-0.57648100000000113</v>
      </c>
      <c r="AP718">
        <v>-1.0033009999999933</v>
      </c>
      <c r="AQ718">
        <v>-0.63601399999999586</v>
      </c>
    </row>
    <row r="719" spans="1:43">
      <c r="A719">
        <v>1245.421875</v>
      </c>
      <c r="B719">
        <v>121.847534</v>
      </c>
      <c r="C719">
        <v>-61.280822999999998</v>
      </c>
      <c r="D719">
        <v>60.351562000000001</v>
      </c>
      <c r="F719">
        <v>0.117273</v>
      </c>
      <c r="G719">
        <v>3.2739999999999998E-2</v>
      </c>
      <c r="H719">
        <v>-1.6577999999999999E-2</v>
      </c>
      <c r="I719">
        <v>-1.5859999999999999E-2</v>
      </c>
      <c r="J719">
        <v>8.7969999999999993E-3</v>
      </c>
      <c r="K719">
        <v>7.6425999999999994E-2</v>
      </c>
      <c r="L719">
        <v>-1.6936E-2</v>
      </c>
      <c r="N719">
        <v>60.328377000000003</v>
      </c>
      <c r="O719">
        <v>60.345609000000003</v>
      </c>
      <c r="P719">
        <v>60.273421999999997</v>
      </c>
      <c r="Q719">
        <v>60.194906000000003</v>
      </c>
      <c r="R719">
        <v>61.276724000000002</v>
      </c>
      <c r="S719">
        <v>61.323523000000002</v>
      </c>
      <c r="T719">
        <v>60.909435999999999</v>
      </c>
      <c r="U719" s="8">
        <v>61.243630000000003</v>
      </c>
      <c r="W719">
        <v>61.398095999999995</v>
      </c>
      <c r="X719">
        <v>61.313562999999995</v>
      </c>
      <c r="Y719">
        <v>61.264244999999995</v>
      </c>
      <c r="Z719">
        <v>61.264962999999995</v>
      </c>
      <c r="AA719">
        <v>61.289619999999999</v>
      </c>
      <c r="AB719">
        <v>61.357248999999996</v>
      </c>
      <c r="AC719" s="8">
        <v>61.263886999999997</v>
      </c>
      <c r="AE719">
        <v>60.369576000000002</v>
      </c>
      <c r="AF719">
        <v>60.386808000000002</v>
      </c>
      <c r="AG719">
        <v>60.314620999999995</v>
      </c>
      <c r="AH719">
        <v>60.236105000000002</v>
      </c>
      <c r="AI719">
        <v>61.317923</v>
      </c>
      <c r="AJ719">
        <v>61.364722</v>
      </c>
      <c r="AK719">
        <v>60.950634999999998</v>
      </c>
      <c r="AL719">
        <v>61.284829000000002</v>
      </c>
      <c r="AN719">
        <v>-0.94834699999999827</v>
      </c>
      <c r="AO719">
        <v>-0.58105899999999622</v>
      </c>
      <c r="AP719">
        <v>-1.003302000000005</v>
      </c>
      <c r="AQ719">
        <v>-0.63601400000000297</v>
      </c>
    </row>
    <row r="720" spans="1:43">
      <c r="A720">
        <v>1247.171875</v>
      </c>
      <c r="B720">
        <v>121.838379</v>
      </c>
      <c r="C720">
        <v>-61.308289000000002</v>
      </c>
      <c r="D720">
        <v>60.365295000000003</v>
      </c>
      <c r="F720">
        <v>0.112694</v>
      </c>
      <c r="G720">
        <v>2.8162E-2</v>
      </c>
      <c r="H720">
        <v>-1.2E-2</v>
      </c>
      <c r="I720">
        <v>-2.0438000000000001E-2</v>
      </c>
      <c r="J720">
        <v>1.7953E-2</v>
      </c>
      <c r="K720">
        <v>8.1004999999999994E-2</v>
      </c>
      <c r="L720">
        <v>-1.6936E-2</v>
      </c>
      <c r="N720">
        <v>60.337533999999998</v>
      </c>
      <c r="O720">
        <v>60.350188000000003</v>
      </c>
      <c r="P720">
        <v>60.273421999999997</v>
      </c>
      <c r="Q720">
        <v>60.190327000000003</v>
      </c>
      <c r="R720">
        <v>61.295037000000001</v>
      </c>
      <c r="S720">
        <v>61.328100999999997</v>
      </c>
      <c r="T720">
        <v>60.909435999999999</v>
      </c>
      <c r="U720" s="8">
        <v>61.252786</v>
      </c>
      <c r="W720">
        <v>61.420983</v>
      </c>
      <c r="X720">
        <v>61.336451000000004</v>
      </c>
      <c r="Y720">
        <v>61.296289000000002</v>
      </c>
      <c r="Z720">
        <v>61.287851000000003</v>
      </c>
      <c r="AA720">
        <v>61.326242000000001</v>
      </c>
      <c r="AB720">
        <v>61.389294</v>
      </c>
      <c r="AC720" s="8">
        <v>61.291353000000001</v>
      </c>
      <c r="AE720">
        <v>60.378732999999997</v>
      </c>
      <c r="AF720">
        <v>60.391387000000002</v>
      </c>
      <c r="AG720">
        <v>60.314620999999995</v>
      </c>
      <c r="AH720">
        <v>60.231526000000002</v>
      </c>
      <c r="AI720">
        <v>61.336236</v>
      </c>
      <c r="AJ720">
        <v>61.369299999999996</v>
      </c>
      <c r="AK720">
        <v>60.950634999999998</v>
      </c>
      <c r="AL720">
        <v>61.293984999999999</v>
      </c>
      <c r="AN720">
        <v>-0.95750300000000266</v>
      </c>
      <c r="AO720">
        <v>-0.57190200000000146</v>
      </c>
      <c r="AP720">
        <v>-1.0216150000000042</v>
      </c>
      <c r="AQ720">
        <v>-0.63601400000000297</v>
      </c>
    </row>
    <row r="721" spans="1:43">
      <c r="A721">
        <v>1248.921875</v>
      </c>
      <c r="B721">
        <v>121.93450900000001</v>
      </c>
      <c r="C721">
        <v>-61.235045999999997</v>
      </c>
      <c r="D721">
        <v>60.369872999999998</v>
      </c>
      <c r="F721">
        <v>0.117273</v>
      </c>
      <c r="G721">
        <v>2.8162E-2</v>
      </c>
      <c r="H721">
        <v>-3.0314000000000001E-2</v>
      </c>
      <c r="I721">
        <v>-2.5017000000000001E-2</v>
      </c>
      <c r="J721">
        <v>1.3375E-2</v>
      </c>
      <c r="K721">
        <v>8.5583000000000006E-2</v>
      </c>
      <c r="L721">
        <v>-3.0669999999999999E-2</v>
      </c>
      <c r="N721">
        <v>60.332954999999998</v>
      </c>
      <c r="O721">
        <v>60.345609000000003</v>
      </c>
      <c r="P721">
        <v>60.268844000000001</v>
      </c>
      <c r="Q721">
        <v>60.181168</v>
      </c>
      <c r="R721">
        <v>61.285881000000003</v>
      </c>
      <c r="S721">
        <v>61.318944000000002</v>
      </c>
      <c r="T721">
        <v>60.914014999999999</v>
      </c>
      <c r="U721" s="8">
        <v>61.252786</v>
      </c>
      <c r="W721">
        <v>61.352318999999994</v>
      </c>
      <c r="X721">
        <v>61.263207999999999</v>
      </c>
      <c r="Y721">
        <v>61.204732</v>
      </c>
      <c r="Z721">
        <v>61.210028999999999</v>
      </c>
      <c r="AA721">
        <v>61.248421</v>
      </c>
      <c r="AB721">
        <v>61.320628999999997</v>
      </c>
      <c r="AC721" s="8">
        <v>61.204375999999996</v>
      </c>
      <c r="AE721">
        <v>60.374153999999997</v>
      </c>
      <c r="AF721">
        <v>60.386808000000002</v>
      </c>
      <c r="AG721">
        <v>60.310043</v>
      </c>
      <c r="AH721">
        <v>60.222366999999998</v>
      </c>
      <c r="AI721">
        <v>61.327080000000002</v>
      </c>
      <c r="AJ721">
        <v>61.360143000000001</v>
      </c>
      <c r="AK721">
        <v>60.955213999999998</v>
      </c>
      <c r="AL721">
        <v>61.293984999999999</v>
      </c>
      <c r="AN721">
        <v>-0.95292600000000505</v>
      </c>
      <c r="AO721">
        <v>-0.5810600000000008</v>
      </c>
      <c r="AP721">
        <v>-1.017037000000002</v>
      </c>
      <c r="AQ721">
        <v>-0.64517099999999772</v>
      </c>
    </row>
    <row r="722" spans="1:43">
      <c r="A722">
        <v>1250.671875</v>
      </c>
      <c r="B722">
        <v>121.81549099999999</v>
      </c>
      <c r="C722">
        <v>-61.312866</v>
      </c>
      <c r="D722">
        <v>60.356140000000003</v>
      </c>
      <c r="F722">
        <v>0.12642900000000001</v>
      </c>
      <c r="G722">
        <v>3.2739999999999998E-2</v>
      </c>
      <c r="H722">
        <v>-1.6577999999999999E-2</v>
      </c>
      <c r="I722">
        <v>-1.5859999999999999E-2</v>
      </c>
      <c r="J722">
        <v>8.7969999999999993E-3</v>
      </c>
      <c r="K722">
        <v>9.0161000000000005E-2</v>
      </c>
      <c r="L722">
        <v>-2.1513999999999998E-2</v>
      </c>
      <c r="N722">
        <v>60.332954999999998</v>
      </c>
      <c r="O722">
        <v>60.345609000000003</v>
      </c>
      <c r="P722">
        <v>60.268844000000001</v>
      </c>
      <c r="Q722">
        <v>60.190327000000003</v>
      </c>
      <c r="R722">
        <v>61.290458999999998</v>
      </c>
      <c r="S722">
        <v>61.318944000000002</v>
      </c>
      <c r="T722">
        <v>60.904857999999997</v>
      </c>
      <c r="U722" s="8">
        <v>61.252786</v>
      </c>
      <c r="W722">
        <v>61.439295000000001</v>
      </c>
      <c r="X722">
        <v>61.345605999999997</v>
      </c>
      <c r="Y722">
        <v>61.296287999999997</v>
      </c>
      <c r="Z722">
        <v>61.297005999999996</v>
      </c>
      <c r="AA722">
        <v>61.321663000000001</v>
      </c>
      <c r="AB722">
        <v>61.403027000000002</v>
      </c>
      <c r="AC722" s="8">
        <v>61.291351999999996</v>
      </c>
      <c r="AE722">
        <v>60.374153999999997</v>
      </c>
      <c r="AF722">
        <v>60.386808000000002</v>
      </c>
      <c r="AG722">
        <v>60.310043</v>
      </c>
      <c r="AH722">
        <v>60.231526000000002</v>
      </c>
      <c r="AI722">
        <v>61.331657999999997</v>
      </c>
      <c r="AJ722">
        <v>61.360143000000001</v>
      </c>
      <c r="AK722">
        <v>60.946056999999996</v>
      </c>
      <c r="AL722">
        <v>61.293984999999999</v>
      </c>
      <c r="AN722">
        <v>-0.95750400000000013</v>
      </c>
      <c r="AO722">
        <v>-0.57190299999999894</v>
      </c>
      <c r="AP722">
        <v>-1.0216149999999971</v>
      </c>
      <c r="AQ722">
        <v>-0.63601399999999586</v>
      </c>
    </row>
    <row r="723" spans="1:43">
      <c r="A723">
        <v>1252.359375</v>
      </c>
      <c r="B723">
        <v>121.888733</v>
      </c>
      <c r="C723">
        <v>-61.262512000000001</v>
      </c>
      <c r="D723">
        <v>60.392761</v>
      </c>
      <c r="F723">
        <v>0.117273</v>
      </c>
      <c r="G723">
        <v>2.8162E-2</v>
      </c>
      <c r="H723">
        <v>-1.6577999999999999E-2</v>
      </c>
      <c r="I723">
        <v>-1.5859999999999999E-2</v>
      </c>
      <c r="J723">
        <v>1.3375E-2</v>
      </c>
      <c r="K723">
        <v>8.5583000000000006E-2</v>
      </c>
      <c r="L723">
        <v>-2.1513999999999998E-2</v>
      </c>
      <c r="N723">
        <v>60.323799000000001</v>
      </c>
      <c r="O723">
        <v>60.341030000000003</v>
      </c>
      <c r="P723">
        <v>60.273421999999997</v>
      </c>
      <c r="Q723">
        <v>60.185747999999997</v>
      </c>
      <c r="R723">
        <v>61.299615000000003</v>
      </c>
      <c r="S723">
        <v>61.332678999999999</v>
      </c>
      <c r="T723">
        <v>60.918593000000001</v>
      </c>
      <c r="U723" s="8">
        <v>61.252786</v>
      </c>
      <c r="W723">
        <v>61.379784999999998</v>
      </c>
      <c r="X723">
        <v>61.290674000000003</v>
      </c>
      <c r="Y723">
        <v>61.245933999999998</v>
      </c>
      <c r="Z723">
        <v>61.246651999999997</v>
      </c>
      <c r="AA723">
        <v>61.275887000000004</v>
      </c>
      <c r="AB723">
        <v>61.348095000000001</v>
      </c>
      <c r="AC723" s="8">
        <v>61.240997999999998</v>
      </c>
      <c r="AE723">
        <v>60.364998</v>
      </c>
      <c r="AF723">
        <v>60.382229000000002</v>
      </c>
      <c r="AG723">
        <v>60.314620999999995</v>
      </c>
      <c r="AH723">
        <v>60.226946999999996</v>
      </c>
      <c r="AI723">
        <v>61.340814000000002</v>
      </c>
      <c r="AJ723">
        <v>61.373877999999998</v>
      </c>
      <c r="AK723">
        <v>60.959792</v>
      </c>
      <c r="AL723">
        <v>61.293984999999999</v>
      </c>
      <c r="AN723">
        <v>-0.97581600000000179</v>
      </c>
      <c r="AO723">
        <v>-0.59479400000000027</v>
      </c>
      <c r="AP723">
        <v>-1.0261930000000064</v>
      </c>
      <c r="AQ723">
        <v>-0.64517100000000482</v>
      </c>
    </row>
    <row r="724" spans="1:43">
      <c r="A724">
        <v>1254.109375</v>
      </c>
      <c r="B724">
        <v>121.888733</v>
      </c>
      <c r="C724">
        <v>-61.18927</v>
      </c>
      <c r="D724">
        <v>60.447693000000001</v>
      </c>
      <c r="F724">
        <v>0.117273</v>
      </c>
      <c r="G724">
        <v>3.2739999999999998E-2</v>
      </c>
      <c r="H724">
        <v>-2.1156999999999999E-2</v>
      </c>
      <c r="I724">
        <v>-1.5859999999999999E-2</v>
      </c>
      <c r="J724">
        <v>4.2189999999999997E-3</v>
      </c>
      <c r="K724">
        <v>9.0161000000000005E-2</v>
      </c>
      <c r="L724">
        <v>-2.1513999999999998E-2</v>
      </c>
      <c r="N724">
        <v>60.319220000000001</v>
      </c>
      <c r="O724">
        <v>60.341030000000003</v>
      </c>
      <c r="P724">
        <v>60.268844000000001</v>
      </c>
      <c r="Q724">
        <v>60.181168</v>
      </c>
      <c r="R724">
        <v>61.299615000000003</v>
      </c>
      <c r="S724">
        <v>61.332678999999999</v>
      </c>
      <c r="T724">
        <v>60.923171000000004</v>
      </c>
      <c r="U724" s="8">
        <v>61.252786</v>
      </c>
      <c r="W724">
        <v>61.306542999999998</v>
      </c>
      <c r="X724">
        <v>61.222009999999997</v>
      </c>
      <c r="Y724">
        <v>61.168112999999998</v>
      </c>
      <c r="Z724">
        <v>61.173409999999997</v>
      </c>
      <c r="AA724">
        <v>61.193489</v>
      </c>
      <c r="AB724">
        <v>61.279431000000002</v>
      </c>
      <c r="AC724" s="8">
        <v>61.167755999999997</v>
      </c>
      <c r="AE724">
        <v>60.360419</v>
      </c>
      <c r="AF724">
        <v>60.382229000000002</v>
      </c>
      <c r="AG724">
        <v>60.310043</v>
      </c>
      <c r="AH724">
        <v>60.222366999999998</v>
      </c>
      <c r="AI724">
        <v>61.340814000000002</v>
      </c>
      <c r="AJ724">
        <v>61.373877999999998</v>
      </c>
      <c r="AK724">
        <v>60.964370000000002</v>
      </c>
      <c r="AL724">
        <v>61.293984999999999</v>
      </c>
      <c r="AN724">
        <v>-0.98039500000000146</v>
      </c>
      <c r="AO724">
        <v>-0.60395100000000213</v>
      </c>
      <c r="AP724">
        <v>-1.0307710000000014</v>
      </c>
      <c r="AQ724">
        <v>-0.6543270000000021</v>
      </c>
    </row>
    <row r="725" spans="1:43">
      <c r="A725">
        <v>1255.796875</v>
      </c>
      <c r="B725">
        <v>121.861267</v>
      </c>
      <c r="C725">
        <v>-61.221313000000002</v>
      </c>
      <c r="D725">
        <v>60.438538000000001</v>
      </c>
      <c r="F725">
        <v>0.121851</v>
      </c>
      <c r="G725">
        <v>2.8162E-2</v>
      </c>
      <c r="H725">
        <v>-1.6577999999999999E-2</v>
      </c>
      <c r="I725">
        <v>-2.0438000000000001E-2</v>
      </c>
      <c r="J725">
        <v>1.7953E-2</v>
      </c>
      <c r="K725">
        <v>8.5583000000000006E-2</v>
      </c>
      <c r="L725">
        <v>-2.1513999999999998E-2</v>
      </c>
      <c r="N725">
        <v>60.323799000000001</v>
      </c>
      <c r="O725">
        <v>60.341030000000003</v>
      </c>
      <c r="P725">
        <v>60.259687</v>
      </c>
      <c r="Q725">
        <v>60.185747999999997</v>
      </c>
      <c r="R725">
        <v>61.295037000000001</v>
      </c>
      <c r="S725">
        <v>61.332678999999999</v>
      </c>
      <c r="T725">
        <v>60.927750000000003</v>
      </c>
      <c r="U725" s="8">
        <v>61.248207999999998</v>
      </c>
      <c r="W725">
        <v>61.343164000000002</v>
      </c>
      <c r="X725">
        <v>61.249475000000004</v>
      </c>
      <c r="Y725">
        <v>61.204734999999999</v>
      </c>
      <c r="Z725">
        <v>61.200875000000003</v>
      </c>
      <c r="AA725">
        <v>61.239266000000001</v>
      </c>
      <c r="AB725">
        <v>61.306896000000002</v>
      </c>
      <c r="AC725" s="8">
        <v>61.199798999999999</v>
      </c>
      <c r="AE725">
        <v>60.364998</v>
      </c>
      <c r="AF725">
        <v>60.382229000000002</v>
      </c>
      <c r="AG725">
        <v>60.300885999999998</v>
      </c>
      <c r="AH725">
        <v>60.226946999999996</v>
      </c>
      <c r="AI725">
        <v>61.336236</v>
      </c>
      <c r="AJ725">
        <v>61.373877999999998</v>
      </c>
      <c r="AK725">
        <v>60.968949000000002</v>
      </c>
      <c r="AL725">
        <v>61.289406999999997</v>
      </c>
      <c r="AN725">
        <v>-0.9712379999999996</v>
      </c>
      <c r="AO725">
        <v>-0.60395100000000213</v>
      </c>
      <c r="AP725">
        <v>-1.0353500000000011</v>
      </c>
      <c r="AQ725">
        <v>-0.66806300000000363</v>
      </c>
    </row>
    <row r="726" spans="1:43">
      <c r="A726">
        <v>1257.546875</v>
      </c>
      <c r="B726">
        <v>121.97113</v>
      </c>
      <c r="C726">
        <v>-61.257935000000003</v>
      </c>
      <c r="D726">
        <v>60.282898000000003</v>
      </c>
      <c r="F726">
        <v>0.112694</v>
      </c>
      <c r="G726">
        <v>2.8162E-2</v>
      </c>
      <c r="H726">
        <v>-2.1156999999999999E-2</v>
      </c>
      <c r="I726">
        <v>-2.5017000000000001E-2</v>
      </c>
      <c r="J726">
        <v>1.3375E-2</v>
      </c>
      <c r="K726">
        <v>9.0161000000000005E-2</v>
      </c>
      <c r="L726">
        <v>-2.6092000000000001E-2</v>
      </c>
      <c r="N726">
        <v>60.328377000000003</v>
      </c>
      <c r="O726">
        <v>60.341030000000003</v>
      </c>
      <c r="P726">
        <v>60.259687</v>
      </c>
      <c r="Q726">
        <v>60.17201</v>
      </c>
      <c r="R726">
        <v>61.304192999999998</v>
      </c>
      <c r="S726">
        <v>61.328100999999997</v>
      </c>
      <c r="T726">
        <v>60.914014999999999</v>
      </c>
      <c r="U726" s="8">
        <v>61.257364000000003</v>
      </c>
      <c r="W726">
        <v>61.370629000000001</v>
      </c>
      <c r="X726">
        <v>61.286097000000005</v>
      </c>
      <c r="Y726">
        <v>61.236778000000001</v>
      </c>
      <c r="Z726">
        <v>61.232918000000005</v>
      </c>
      <c r="AA726">
        <v>61.271310000000007</v>
      </c>
      <c r="AB726">
        <v>61.348096000000005</v>
      </c>
      <c r="AC726" s="8">
        <v>61.231843000000005</v>
      </c>
      <c r="AE726">
        <v>60.369576000000002</v>
      </c>
      <c r="AF726">
        <v>60.382229000000002</v>
      </c>
      <c r="AG726">
        <v>60.300885999999998</v>
      </c>
      <c r="AH726">
        <v>60.213208999999999</v>
      </c>
      <c r="AI726">
        <v>61.345391999999997</v>
      </c>
      <c r="AJ726">
        <v>61.369299999999996</v>
      </c>
      <c r="AK726">
        <v>60.955213999999998</v>
      </c>
      <c r="AL726">
        <v>61.298563000000001</v>
      </c>
      <c r="AN726">
        <v>-0.97581599999999469</v>
      </c>
      <c r="AO726">
        <v>-0.58563799999999588</v>
      </c>
      <c r="AP726">
        <v>-1.0445059999999984</v>
      </c>
      <c r="AQ726">
        <v>-0.65432799999999958</v>
      </c>
    </row>
    <row r="727" spans="1:43">
      <c r="A727">
        <v>1259.234375</v>
      </c>
      <c r="B727">
        <v>121.879578</v>
      </c>
      <c r="C727">
        <v>-61.280822999999998</v>
      </c>
      <c r="D727">
        <v>60.360717999999999</v>
      </c>
      <c r="F727">
        <v>0.117273</v>
      </c>
      <c r="G727">
        <v>3.2739999999999998E-2</v>
      </c>
      <c r="H727">
        <v>-1.2E-2</v>
      </c>
      <c r="I727">
        <v>-2.5017000000000001E-2</v>
      </c>
      <c r="J727">
        <v>1.7953E-2</v>
      </c>
      <c r="K727">
        <v>9.4740000000000005E-2</v>
      </c>
      <c r="L727">
        <v>-1.6936E-2</v>
      </c>
      <c r="N727">
        <v>60.332954999999998</v>
      </c>
      <c r="O727">
        <v>60.336450999999997</v>
      </c>
      <c r="P727">
        <v>60.268844000000001</v>
      </c>
      <c r="Q727">
        <v>60.181168</v>
      </c>
      <c r="R727">
        <v>61.299615000000003</v>
      </c>
      <c r="S727">
        <v>61.323523000000002</v>
      </c>
      <c r="T727">
        <v>60.923171000000004</v>
      </c>
      <c r="U727" s="8">
        <v>61.252786</v>
      </c>
      <c r="W727">
        <v>61.398095999999995</v>
      </c>
      <c r="X727">
        <v>61.313562999999995</v>
      </c>
      <c r="Y727">
        <v>61.268822999999998</v>
      </c>
      <c r="Z727">
        <v>61.255806</v>
      </c>
      <c r="AA727">
        <v>61.298775999999997</v>
      </c>
      <c r="AB727">
        <v>61.375563</v>
      </c>
      <c r="AC727" s="8">
        <v>61.263886999999997</v>
      </c>
      <c r="AE727">
        <v>60.374153999999997</v>
      </c>
      <c r="AF727">
        <v>60.377649999999996</v>
      </c>
      <c r="AG727">
        <v>60.310043</v>
      </c>
      <c r="AH727">
        <v>60.222366999999998</v>
      </c>
      <c r="AI727">
        <v>61.340814000000002</v>
      </c>
      <c r="AJ727">
        <v>61.364722</v>
      </c>
      <c r="AK727">
        <v>60.964370000000002</v>
      </c>
      <c r="AL727">
        <v>61.293984999999999</v>
      </c>
      <c r="AN727">
        <v>-0.96666000000000452</v>
      </c>
      <c r="AO727">
        <v>-0.59021600000000518</v>
      </c>
      <c r="AP727">
        <v>-1.0307710000000014</v>
      </c>
      <c r="AQ727">
        <v>-0.6543270000000021</v>
      </c>
    </row>
    <row r="728" spans="1:43">
      <c r="A728">
        <v>1260.984375</v>
      </c>
      <c r="B728">
        <v>121.893311</v>
      </c>
      <c r="C728">
        <v>-61.248778999999999</v>
      </c>
      <c r="D728">
        <v>60.379027999999998</v>
      </c>
      <c r="F728">
        <v>0.121851</v>
      </c>
      <c r="G728">
        <v>3.2739999999999998E-2</v>
      </c>
      <c r="H728">
        <v>-1.2E-2</v>
      </c>
      <c r="I728">
        <v>-2.0438000000000001E-2</v>
      </c>
      <c r="J728">
        <v>1.7953E-2</v>
      </c>
      <c r="K728">
        <v>9.4740000000000005E-2</v>
      </c>
      <c r="L728">
        <v>-1.2357E-2</v>
      </c>
      <c r="N728">
        <v>60.323799000000001</v>
      </c>
      <c r="O728">
        <v>60.336450999999997</v>
      </c>
      <c r="P728">
        <v>60.268844000000001</v>
      </c>
      <c r="Q728">
        <v>60.176589</v>
      </c>
      <c r="R728">
        <v>61.299615000000003</v>
      </c>
      <c r="S728">
        <v>61.337257000000001</v>
      </c>
      <c r="T728">
        <v>60.923171000000004</v>
      </c>
      <c r="U728" s="8">
        <v>61.261941999999998</v>
      </c>
      <c r="W728">
        <v>61.370629999999998</v>
      </c>
      <c r="X728">
        <v>61.281518999999996</v>
      </c>
      <c r="Y728">
        <v>61.236778999999999</v>
      </c>
      <c r="Z728">
        <v>61.228341</v>
      </c>
      <c r="AA728">
        <v>61.266731999999998</v>
      </c>
      <c r="AB728">
        <v>61.343519000000001</v>
      </c>
      <c r="AC728" s="8">
        <v>61.236421999999997</v>
      </c>
      <c r="AE728">
        <v>60.364998</v>
      </c>
      <c r="AF728">
        <v>60.377649999999996</v>
      </c>
      <c r="AG728">
        <v>60.310043</v>
      </c>
      <c r="AH728">
        <v>60.217787999999999</v>
      </c>
      <c r="AI728">
        <v>61.340814000000002</v>
      </c>
      <c r="AJ728">
        <v>61.378456</v>
      </c>
      <c r="AK728">
        <v>60.964370000000002</v>
      </c>
      <c r="AL728">
        <v>61.303140999999997</v>
      </c>
      <c r="AN728">
        <v>-0.97581600000000179</v>
      </c>
      <c r="AO728">
        <v>-0.59937200000000246</v>
      </c>
      <c r="AP728">
        <v>-1.0307710000000014</v>
      </c>
      <c r="AQ728">
        <v>-0.6543270000000021</v>
      </c>
    </row>
    <row r="729" spans="1:43">
      <c r="A729">
        <v>1262.734375</v>
      </c>
      <c r="B729">
        <v>121.943665</v>
      </c>
      <c r="C729">
        <v>-61.253357000000001</v>
      </c>
      <c r="D729">
        <v>60.319519</v>
      </c>
      <c r="F729">
        <v>0.112694</v>
      </c>
      <c r="G729">
        <v>3.2739999999999998E-2</v>
      </c>
      <c r="H729">
        <v>-2.1156999999999999E-2</v>
      </c>
      <c r="I729">
        <v>-2.9595E-2</v>
      </c>
      <c r="J729">
        <v>1.3375E-2</v>
      </c>
      <c r="K729">
        <v>8.5583000000000006E-2</v>
      </c>
      <c r="L729">
        <v>-2.1513999999999998E-2</v>
      </c>
      <c r="N729">
        <v>60.310063</v>
      </c>
      <c r="O729">
        <v>60.318136000000003</v>
      </c>
      <c r="P729">
        <v>60.250531000000002</v>
      </c>
      <c r="Q729">
        <v>60.162852000000001</v>
      </c>
      <c r="R729">
        <v>61.317928000000002</v>
      </c>
      <c r="S729">
        <v>61.341835000000003</v>
      </c>
      <c r="T729">
        <v>60.936906999999998</v>
      </c>
      <c r="U729" s="8">
        <v>61.26652</v>
      </c>
      <c r="W729">
        <v>61.366050999999999</v>
      </c>
      <c r="X729">
        <v>61.286096999999998</v>
      </c>
      <c r="Y729">
        <v>61.232199999999999</v>
      </c>
      <c r="Z729">
        <v>61.223762000000001</v>
      </c>
      <c r="AA729">
        <v>61.266732000000005</v>
      </c>
      <c r="AB729">
        <v>61.338940000000001</v>
      </c>
      <c r="AC729" s="8">
        <v>61.231842999999998</v>
      </c>
      <c r="AE729">
        <v>60.351261999999998</v>
      </c>
      <c r="AF729">
        <v>60.359335000000002</v>
      </c>
      <c r="AG729">
        <v>60.291730000000001</v>
      </c>
      <c r="AH729">
        <v>60.204051</v>
      </c>
      <c r="AI729">
        <v>61.359127000000001</v>
      </c>
      <c r="AJ729">
        <v>61.383034000000002</v>
      </c>
      <c r="AK729">
        <v>60.978105999999997</v>
      </c>
      <c r="AL729">
        <v>61.307718999999999</v>
      </c>
      <c r="AN729">
        <v>-1.0078650000000025</v>
      </c>
      <c r="AO729">
        <v>-0.6268439999999984</v>
      </c>
      <c r="AP729">
        <v>-1.0673969999999997</v>
      </c>
      <c r="AQ729">
        <v>-0.68637599999999566</v>
      </c>
    </row>
    <row r="730" spans="1:43">
      <c r="A730">
        <v>1264.421875</v>
      </c>
      <c r="B730">
        <v>121.861267</v>
      </c>
      <c r="C730">
        <v>-61.257935000000003</v>
      </c>
      <c r="D730">
        <v>60.401916999999997</v>
      </c>
      <c r="F730">
        <v>0.121851</v>
      </c>
      <c r="G730">
        <v>3.7318999999999998E-2</v>
      </c>
      <c r="H730">
        <v>-1.6577999999999999E-2</v>
      </c>
      <c r="I730">
        <v>-1.5859999999999999E-2</v>
      </c>
      <c r="J730">
        <v>8.7969999999999993E-3</v>
      </c>
      <c r="K730">
        <v>8.1004999999999994E-2</v>
      </c>
      <c r="L730">
        <v>-2.1513999999999998E-2</v>
      </c>
      <c r="N730">
        <v>60.300905999999998</v>
      </c>
      <c r="O730">
        <v>60.327294000000002</v>
      </c>
      <c r="P730">
        <v>60.241374</v>
      </c>
      <c r="Q730">
        <v>60.162852000000001</v>
      </c>
      <c r="R730">
        <v>61.304192999999998</v>
      </c>
      <c r="S730">
        <v>61.346412999999998</v>
      </c>
      <c r="T730">
        <v>60.936906999999998</v>
      </c>
      <c r="U730" s="8">
        <v>61.280254999999997</v>
      </c>
      <c r="W730">
        <v>61.379786000000003</v>
      </c>
      <c r="X730">
        <v>61.295254</v>
      </c>
      <c r="Y730">
        <v>61.241357000000001</v>
      </c>
      <c r="Z730">
        <v>61.242075</v>
      </c>
      <c r="AA730">
        <v>61.266732000000005</v>
      </c>
      <c r="AB730">
        <v>61.338940000000001</v>
      </c>
      <c r="AC730" s="8">
        <v>61.236421</v>
      </c>
      <c r="AE730">
        <v>60.342104999999997</v>
      </c>
      <c r="AF730">
        <v>60.368493000000001</v>
      </c>
      <c r="AG730">
        <v>60.282572999999999</v>
      </c>
      <c r="AH730">
        <v>60.204051</v>
      </c>
      <c r="AI730">
        <v>61.345391999999997</v>
      </c>
      <c r="AJ730">
        <v>61.387611999999997</v>
      </c>
      <c r="AK730">
        <v>60.978105999999997</v>
      </c>
      <c r="AL730">
        <v>61.321453999999996</v>
      </c>
      <c r="AN730">
        <v>-1.0032870000000003</v>
      </c>
      <c r="AO730">
        <v>-0.63600100000000026</v>
      </c>
      <c r="AP730">
        <v>-1.0628189999999975</v>
      </c>
      <c r="AQ730">
        <v>-0.69553299999999751</v>
      </c>
    </row>
    <row r="731" spans="1:43">
      <c r="A731">
        <v>1266.1875</v>
      </c>
      <c r="B731">
        <v>121.957397</v>
      </c>
      <c r="C731">
        <v>-61.207580999999998</v>
      </c>
      <c r="D731">
        <v>60.388184000000003</v>
      </c>
      <c r="F731">
        <v>0.117273</v>
      </c>
      <c r="G731">
        <v>3.2739999999999998E-2</v>
      </c>
      <c r="H731">
        <v>-1.6577999999999999E-2</v>
      </c>
      <c r="I731">
        <v>-2.5017000000000001E-2</v>
      </c>
      <c r="J731">
        <v>8.7969999999999993E-3</v>
      </c>
      <c r="K731">
        <v>8.5583000000000006E-2</v>
      </c>
      <c r="L731">
        <v>-2.6092000000000001E-2</v>
      </c>
      <c r="N731">
        <v>60.310063</v>
      </c>
      <c r="O731">
        <v>60.322715000000002</v>
      </c>
      <c r="P731">
        <v>60.250531000000002</v>
      </c>
      <c r="Q731">
        <v>60.167431000000001</v>
      </c>
      <c r="R731">
        <v>61.31335</v>
      </c>
      <c r="S731">
        <v>61.341835000000003</v>
      </c>
      <c r="T731">
        <v>60.946063000000002</v>
      </c>
      <c r="U731" s="8">
        <v>61.275677000000002</v>
      </c>
      <c r="W731">
        <v>61.324853999999995</v>
      </c>
      <c r="X731">
        <v>61.240320999999994</v>
      </c>
      <c r="Y731">
        <v>61.191002999999995</v>
      </c>
      <c r="Z731">
        <v>61.182563999999999</v>
      </c>
      <c r="AA731">
        <v>61.216377999999999</v>
      </c>
      <c r="AB731">
        <v>61.293163999999997</v>
      </c>
      <c r="AC731" s="8">
        <v>61.181488999999999</v>
      </c>
      <c r="AE731">
        <v>60.351261999999998</v>
      </c>
      <c r="AF731">
        <v>60.363914000000001</v>
      </c>
      <c r="AG731">
        <v>60.291730000000001</v>
      </c>
      <c r="AH731">
        <v>60.208629999999999</v>
      </c>
      <c r="AI731">
        <v>61.354548999999999</v>
      </c>
      <c r="AJ731">
        <v>61.383034000000002</v>
      </c>
      <c r="AK731">
        <v>60.987262000000001</v>
      </c>
      <c r="AL731">
        <v>61.316876000000001</v>
      </c>
      <c r="AN731">
        <v>-1.0032870000000003</v>
      </c>
      <c r="AO731">
        <v>-0.63600000000000279</v>
      </c>
      <c r="AP731">
        <v>-1.0628189999999975</v>
      </c>
      <c r="AQ731">
        <v>-0.69553200000000004</v>
      </c>
    </row>
    <row r="732" spans="1:43">
      <c r="A732">
        <v>1267.9375</v>
      </c>
      <c r="B732">
        <v>121.957397</v>
      </c>
      <c r="C732">
        <v>-61.198425</v>
      </c>
      <c r="D732">
        <v>60.401916999999997</v>
      </c>
      <c r="F732">
        <v>0.121851</v>
      </c>
      <c r="G732">
        <v>2.8162E-2</v>
      </c>
      <c r="H732">
        <v>-2.1156999999999999E-2</v>
      </c>
      <c r="I732">
        <v>-2.5017000000000001E-2</v>
      </c>
      <c r="J732">
        <v>4.2189999999999997E-3</v>
      </c>
      <c r="K732">
        <v>9.0161000000000005E-2</v>
      </c>
      <c r="L732">
        <v>-2.1513999999999998E-2</v>
      </c>
      <c r="N732">
        <v>60.296328000000003</v>
      </c>
      <c r="O732">
        <v>60.322715000000002</v>
      </c>
      <c r="P732">
        <v>60.241374</v>
      </c>
      <c r="Q732">
        <v>60.149115000000002</v>
      </c>
      <c r="R732">
        <v>61.327083999999999</v>
      </c>
      <c r="S732">
        <v>61.355569000000003</v>
      </c>
      <c r="T732">
        <v>60.950642000000002</v>
      </c>
      <c r="U732" s="8">
        <v>61.284832999999999</v>
      </c>
      <c r="W732">
        <v>61.320276</v>
      </c>
      <c r="X732">
        <v>61.226587000000002</v>
      </c>
      <c r="Y732">
        <v>61.177267999999998</v>
      </c>
      <c r="Z732">
        <v>61.173408000000002</v>
      </c>
      <c r="AA732">
        <v>61.202643999999999</v>
      </c>
      <c r="AB732">
        <v>61.288586000000002</v>
      </c>
      <c r="AC732" s="8">
        <v>61.176910999999997</v>
      </c>
      <c r="AE732">
        <v>60.337527000000001</v>
      </c>
      <c r="AF732">
        <v>60.363914000000001</v>
      </c>
      <c r="AG732">
        <v>60.282572999999999</v>
      </c>
      <c r="AH732">
        <v>60.190314000000001</v>
      </c>
      <c r="AI732">
        <v>61.368282999999998</v>
      </c>
      <c r="AJ732">
        <v>61.396768000000002</v>
      </c>
      <c r="AK732">
        <v>60.991841000000001</v>
      </c>
      <c r="AL732">
        <v>61.326031999999998</v>
      </c>
      <c r="AN732">
        <v>-1.0307559999999967</v>
      </c>
      <c r="AO732">
        <v>-0.6543139999999994</v>
      </c>
      <c r="AP732">
        <v>-1.0857099999999988</v>
      </c>
      <c r="AQ732">
        <v>-0.70926800000000156</v>
      </c>
    </row>
    <row r="733" spans="1:43">
      <c r="A733">
        <v>1269.6875</v>
      </c>
      <c r="B733">
        <v>121.856689</v>
      </c>
      <c r="C733">
        <v>-61.253357000000001</v>
      </c>
      <c r="D733">
        <v>60.447693000000001</v>
      </c>
      <c r="F733">
        <v>0.117273</v>
      </c>
      <c r="G733">
        <v>2.8162E-2</v>
      </c>
      <c r="H733">
        <v>-2.5735000000000001E-2</v>
      </c>
      <c r="I733">
        <v>-2.0438000000000001E-2</v>
      </c>
      <c r="J733">
        <v>1.3375E-2</v>
      </c>
      <c r="K733">
        <v>8.5583000000000006E-2</v>
      </c>
      <c r="L733">
        <v>-2.1513999999999998E-2</v>
      </c>
      <c r="N733">
        <v>60.296328000000003</v>
      </c>
      <c r="O733">
        <v>60.308979000000001</v>
      </c>
      <c r="P733">
        <v>60.236795999999998</v>
      </c>
      <c r="Q733">
        <v>60.158273000000001</v>
      </c>
      <c r="R733">
        <v>61.331662000000001</v>
      </c>
      <c r="S733">
        <v>61.364725</v>
      </c>
      <c r="T733">
        <v>60.955219999999997</v>
      </c>
      <c r="U733" s="8">
        <v>61.289411000000001</v>
      </c>
      <c r="W733">
        <v>61.370629999999998</v>
      </c>
      <c r="X733">
        <v>61.281519000000003</v>
      </c>
      <c r="Y733">
        <v>61.227622000000004</v>
      </c>
      <c r="Z733">
        <v>61.232919000000003</v>
      </c>
      <c r="AA733">
        <v>61.266732000000005</v>
      </c>
      <c r="AB733">
        <v>61.338940000000001</v>
      </c>
      <c r="AC733" s="8">
        <v>61.231842999999998</v>
      </c>
      <c r="AE733">
        <v>60.337527000000001</v>
      </c>
      <c r="AF733">
        <v>60.350178</v>
      </c>
      <c r="AG733">
        <v>60.277994999999997</v>
      </c>
      <c r="AH733">
        <v>60.199472</v>
      </c>
      <c r="AI733">
        <v>61.372861</v>
      </c>
      <c r="AJ733">
        <v>61.405923999999999</v>
      </c>
      <c r="AK733">
        <v>60.996418999999996</v>
      </c>
      <c r="AL733">
        <v>61.33061</v>
      </c>
      <c r="AN733">
        <v>-1.0353339999999989</v>
      </c>
      <c r="AO733">
        <v>-0.65889199999999448</v>
      </c>
      <c r="AP733">
        <v>-1.0948660000000032</v>
      </c>
      <c r="AQ733">
        <v>-0.71842399999999884</v>
      </c>
    </row>
    <row r="734" spans="1:43">
      <c r="A734">
        <v>1271.375</v>
      </c>
      <c r="B734">
        <v>121.902466</v>
      </c>
      <c r="C734">
        <v>-61.225890999999997</v>
      </c>
      <c r="D734">
        <v>60.351562000000001</v>
      </c>
      <c r="F734">
        <v>0.121851</v>
      </c>
      <c r="G734">
        <v>3.7318999999999998E-2</v>
      </c>
      <c r="H734">
        <v>-2.1156999999999999E-2</v>
      </c>
      <c r="I734">
        <v>-2.5017000000000001E-2</v>
      </c>
      <c r="J734">
        <v>1.3375E-2</v>
      </c>
      <c r="K734">
        <v>8.1004999999999994E-2</v>
      </c>
      <c r="L734">
        <v>-2.6092000000000001E-2</v>
      </c>
      <c r="N734">
        <v>60.305484999999997</v>
      </c>
      <c r="O734">
        <v>60.308979000000001</v>
      </c>
      <c r="P734">
        <v>60.241374</v>
      </c>
      <c r="Q734">
        <v>60.144536000000002</v>
      </c>
      <c r="R734">
        <v>61.336241000000001</v>
      </c>
      <c r="S734">
        <v>61.369303000000002</v>
      </c>
      <c r="T734">
        <v>60.950642000000002</v>
      </c>
      <c r="U734" s="8">
        <v>61.298568000000003</v>
      </c>
      <c r="W734">
        <v>61.347741999999997</v>
      </c>
      <c r="X734">
        <v>61.263209999999994</v>
      </c>
      <c r="Y734">
        <v>61.204733999999995</v>
      </c>
      <c r="Z734">
        <v>61.200873999999999</v>
      </c>
      <c r="AA734">
        <v>61.239266000000001</v>
      </c>
      <c r="AB734">
        <v>61.306895999999995</v>
      </c>
      <c r="AC734" s="8">
        <v>61.199798999999999</v>
      </c>
      <c r="AE734">
        <v>60.346683999999996</v>
      </c>
      <c r="AF734">
        <v>60.350178</v>
      </c>
      <c r="AG734">
        <v>60.282572999999999</v>
      </c>
      <c r="AH734">
        <v>60.185735000000001</v>
      </c>
      <c r="AI734">
        <v>61.37744</v>
      </c>
      <c r="AJ734">
        <v>61.410502000000001</v>
      </c>
      <c r="AK734">
        <v>60.991841000000001</v>
      </c>
      <c r="AL734">
        <v>61.339767000000002</v>
      </c>
      <c r="AN734">
        <v>-1.0307560000000038</v>
      </c>
      <c r="AO734">
        <v>-0.64515700000000464</v>
      </c>
      <c r="AP734">
        <v>-1.0948670000000007</v>
      </c>
      <c r="AQ734">
        <v>-0.70926800000000156</v>
      </c>
    </row>
    <row r="735" spans="1:43">
      <c r="A735">
        <v>1273.125</v>
      </c>
      <c r="B735">
        <v>121.939087</v>
      </c>
      <c r="C735">
        <v>-61.248778999999999</v>
      </c>
      <c r="D735">
        <v>60.374451000000001</v>
      </c>
      <c r="F735">
        <v>0.121851</v>
      </c>
      <c r="G735">
        <v>2.3583E-2</v>
      </c>
      <c r="H735">
        <v>-2.1156999999999999E-2</v>
      </c>
      <c r="I735">
        <v>-2.5017000000000001E-2</v>
      </c>
      <c r="J735">
        <v>8.7969999999999993E-3</v>
      </c>
      <c r="K735">
        <v>8.5583000000000006E-2</v>
      </c>
      <c r="L735">
        <v>-2.6092000000000001E-2</v>
      </c>
      <c r="N735">
        <v>60.296328000000003</v>
      </c>
      <c r="O735">
        <v>60.304400000000001</v>
      </c>
      <c r="P735">
        <v>60.227639000000003</v>
      </c>
      <c r="Q735">
        <v>60.149115000000002</v>
      </c>
      <c r="R735">
        <v>61.336241000000001</v>
      </c>
      <c r="S735">
        <v>61.364725</v>
      </c>
      <c r="T735">
        <v>60.955219999999997</v>
      </c>
      <c r="U735" s="8">
        <v>61.298568000000003</v>
      </c>
      <c r="W735">
        <v>61.370629999999998</v>
      </c>
      <c r="X735">
        <v>61.272362000000001</v>
      </c>
      <c r="Y735">
        <v>61.227621999999997</v>
      </c>
      <c r="Z735">
        <v>61.223762000000001</v>
      </c>
      <c r="AA735">
        <v>61.257576</v>
      </c>
      <c r="AB735">
        <v>61.334361999999999</v>
      </c>
      <c r="AC735" s="8">
        <v>61.222687000000001</v>
      </c>
      <c r="AE735">
        <v>60.337527000000001</v>
      </c>
      <c r="AF735">
        <v>60.345599</v>
      </c>
      <c r="AG735">
        <v>60.268838000000002</v>
      </c>
      <c r="AH735">
        <v>60.190314000000001</v>
      </c>
      <c r="AI735">
        <v>61.37744</v>
      </c>
      <c r="AJ735">
        <v>61.405923999999999</v>
      </c>
      <c r="AK735">
        <v>60.996418999999996</v>
      </c>
      <c r="AL735">
        <v>61.339767000000002</v>
      </c>
      <c r="AN735">
        <v>-1.0399129999999985</v>
      </c>
      <c r="AO735">
        <v>-0.65889199999999448</v>
      </c>
      <c r="AP735">
        <v>-1.1086019999999976</v>
      </c>
      <c r="AQ735">
        <v>-0.72758099999999359</v>
      </c>
    </row>
    <row r="736" spans="1:43">
      <c r="A736">
        <v>1274.875</v>
      </c>
      <c r="B736">
        <v>121.911621</v>
      </c>
      <c r="C736">
        <v>-61.221313000000002</v>
      </c>
      <c r="D736">
        <v>60.383606</v>
      </c>
      <c r="F736">
        <v>0.117273</v>
      </c>
      <c r="G736">
        <v>3.7318999999999998E-2</v>
      </c>
      <c r="H736">
        <v>-2.1156999999999999E-2</v>
      </c>
      <c r="I736">
        <v>-2.0438000000000001E-2</v>
      </c>
      <c r="J736">
        <v>1.3375E-2</v>
      </c>
      <c r="K736">
        <v>8.5583000000000006E-2</v>
      </c>
      <c r="L736">
        <v>-2.6092000000000001E-2</v>
      </c>
      <c r="N736">
        <v>60.291749000000003</v>
      </c>
      <c r="O736">
        <v>60.299821000000001</v>
      </c>
      <c r="P736">
        <v>60.227639000000003</v>
      </c>
      <c r="Q736">
        <v>60.139957000000003</v>
      </c>
      <c r="R736">
        <v>61.336241000000001</v>
      </c>
      <c r="S736">
        <v>61.373880999999997</v>
      </c>
      <c r="T736">
        <v>60.973534000000001</v>
      </c>
      <c r="U736" s="8">
        <v>61.298568000000003</v>
      </c>
      <c r="W736">
        <v>61.338585999999999</v>
      </c>
      <c r="X736">
        <v>61.258631999999999</v>
      </c>
      <c r="Y736">
        <v>61.200156</v>
      </c>
      <c r="Z736">
        <v>61.200875000000003</v>
      </c>
      <c r="AA736">
        <v>61.234688000000006</v>
      </c>
      <c r="AB736">
        <v>61.306896000000002</v>
      </c>
      <c r="AC736" s="8">
        <v>61.195221000000004</v>
      </c>
      <c r="AE736">
        <v>60.332948000000002</v>
      </c>
      <c r="AF736">
        <v>60.34102</v>
      </c>
      <c r="AG736">
        <v>60.268838000000002</v>
      </c>
      <c r="AH736">
        <v>60.181156000000001</v>
      </c>
      <c r="AI736">
        <v>61.37744</v>
      </c>
      <c r="AJ736">
        <v>61.415079999999996</v>
      </c>
      <c r="AK736">
        <v>61.014733</v>
      </c>
      <c r="AL736">
        <v>61.339767000000002</v>
      </c>
      <c r="AN736">
        <v>-1.0444919999999982</v>
      </c>
      <c r="AO736">
        <v>-0.68178499999999786</v>
      </c>
      <c r="AP736">
        <v>-1.1086019999999976</v>
      </c>
      <c r="AQ736">
        <v>-0.74589499999999731</v>
      </c>
    </row>
    <row r="737" spans="1:43">
      <c r="A737">
        <v>1276.5625</v>
      </c>
      <c r="B737">
        <v>121.961975</v>
      </c>
      <c r="C737">
        <v>-61.221313000000002</v>
      </c>
      <c r="D737">
        <v>60.383606</v>
      </c>
      <c r="F737">
        <v>0.121851</v>
      </c>
      <c r="G737">
        <v>3.2739999999999998E-2</v>
      </c>
      <c r="H737">
        <v>-2.1156999999999999E-2</v>
      </c>
      <c r="I737">
        <v>-2.5017000000000001E-2</v>
      </c>
      <c r="J737">
        <v>8.7969999999999993E-3</v>
      </c>
      <c r="K737">
        <v>9.0161000000000005E-2</v>
      </c>
      <c r="L737">
        <v>-2.6092000000000001E-2</v>
      </c>
      <c r="N737">
        <v>60.268856999999997</v>
      </c>
      <c r="O737">
        <v>60.299821000000001</v>
      </c>
      <c r="P737">
        <v>60.223061000000001</v>
      </c>
      <c r="Q737">
        <v>60.144536000000002</v>
      </c>
      <c r="R737">
        <v>61.340819000000003</v>
      </c>
      <c r="S737">
        <v>61.378458999999999</v>
      </c>
      <c r="T737">
        <v>60.968955000000001</v>
      </c>
      <c r="U737" s="8">
        <v>61.303145999999998</v>
      </c>
      <c r="W737">
        <v>61.343164000000002</v>
      </c>
      <c r="X737">
        <v>61.254052999999999</v>
      </c>
      <c r="Y737">
        <v>61.200156</v>
      </c>
      <c r="Z737">
        <v>61.196296000000004</v>
      </c>
      <c r="AA737">
        <v>61.230110000000003</v>
      </c>
      <c r="AB737">
        <v>61.311474000000004</v>
      </c>
      <c r="AC737" s="8">
        <v>61.195221000000004</v>
      </c>
      <c r="AE737">
        <v>60.310055999999996</v>
      </c>
      <c r="AF737">
        <v>60.34102</v>
      </c>
      <c r="AG737">
        <v>60.26426</v>
      </c>
      <c r="AH737">
        <v>60.185735000000001</v>
      </c>
      <c r="AI737">
        <v>61.382018000000002</v>
      </c>
      <c r="AJ737">
        <v>61.419657999999998</v>
      </c>
      <c r="AK737">
        <v>61.010154</v>
      </c>
      <c r="AL737">
        <v>61.344344999999997</v>
      </c>
      <c r="AN737">
        <v>-1.0719620000000063</v>
      </c>
      <c r="AO737">
        <v>-0.70009800000000411</v>
      </c>
      <c r="AP737">
        <v>-1.117758000000002</v>
      </c>
      <c r="AQ737">
        <v>-0.74589399999999983</v>
      </c>
    </row>
    <row r="738" spans="1:43">
      <c r="A738">
        <v>1278.296875</v>
      </c>
      <c r="B738">
        <v>121.89788799999999</v>
      </c>
      <c r="C738">
        <v>-61.289977999999998</v>
      </c>
      <c r="D738">
        <v>60.328673999999999</v>
      </c>
      <c r="F738">
        <v>0.117273</v>
      </c>
      <c r="G738">
        <v>3.2739999999999998E-2</v>
      </c>
      <c r="H738">
        <v>-1.2E-2</v>
      </c>
      <c r="I738">
        <v>-2.0438000000000001E-2</v>
      </c>
      <c r="J738">
        <v>2.2530999999999999E-2</v>
      </c>
      <c r="K738">
        <v>9.0161000000000005E-2</v>
      </c>
      <c r="L738">
        <v>-2.6092000000000001E-2</v>
      </c>
      <c r="N738">
        <v>60.278013999999999</v>
      </c>
      <c r="O738">
        <v>60.295242000000002</v>
      </c>
      <c r="P738">
        <v>60.227639000000003</v>
      </c>
      <c r="Q738">
        <v>60.139957000000003</v>
      </c>
      <c r="R738">
        <v>61.349975000000001</v>
      </c>
      <c r="S738">
        <v>61.378458999999999</v>
      </c>
      <c r="T738">
        <v>60.968955000000001</v>
      </c>
      <c r="U738" s="8">
        <v>61.303145999999998</v>
      </c>
      <c r="W738">
        <v>61.407250999999995</v>
      </c>
      <c r="X738">
        <v>61.322717999999995</v>
      </c>
      <c r="Y738">
        <v>61.277977999999997</v>
      </c>
      <c r="Z738">
        <v>61.269539999999999</v>
      </c>
      <c r="AA738">
        <v>61.312508999999999</v>
      </c>
      <c r="AB738">
        <v>61.380139</v>
      </c>
      <c r="AC738" s="8">
        <v>61.263885999999999</v>
      </c>
      <c r="AE738">
        <v>60.319212999999998</v>
      </c>
      <c r="AF738">
        <v>60.336441000000001</v>
      </c>
      <c r="AG738">
        <v>60.268838000000002</v>
      </c>
      <c r="AH738">
        <v>60.181156000000001</v>
      </c>
      <c r="AI738">
        <v>61.391173999999999</v>
      </c>
      <c r="AJ738">
        <v>61.419657999999998</v>
      </c>
      <c r="AK738">
        <v>61.010154</v>
      </c>
      <c r="AL738">
        <v>61.344344999999997</v>
      </c>
      <c r="AN738">
        <v>-1.0719610000000017</v>
      </c>
      <c r="AO738">
        <v>-0.69094100000000225</v>
      </c>
      <c r="AP738">
        <v>-1.1223359999999971</v>
      </c>
      <c r="AQ738">
        <v>-0.74131599999999764</v>
      </c>
    </row>
    <row r="739" spans="1:43">
      <c r="A739">
        <v>1280.046875</v>
      </c>
      <c r="B739">
        <v>121.907043</v>
      </c>
      <c r="C739">
        <v>-61.317444000000002</v>
      </c>
      <c r="D739">
        <v>60.324097000000002</v>
      </c>
      <c r="F739">
        <v>0.117273</v>
      </c>
      <c r="G739">
        <v>3.2739999999999998E-2</v>
      </c>
      <c r="H739">
        <v>-2.1156999999999999E-2</v>
      </c>
      <c r="I739">
        <v>-2.0438000000000001E-2</v>
      </c>
      <c r="J739">
        <v>1.3375E-2</v>
      </c>
      <c r="K739">
        <v>8.5583000000000006E-2</v>
      </c>
      <c r="L739">
        <v>-1.6936E-2</v>
      </c>
      <c r="N739">
        <v>60.273434999999999</v>
      </c>
      <c r="O739">
        <v>60.295242000000002</v>
      </c>
      <c r="P739">
        <v>60.223061000000001</v>
      </c>
      <c r="Q739">
        <v>60.139957000000003</v>
      </c>
      <c r="R739">
        <v>61.349975000000001</v>
      </c>
      <c r="S739">
        <v>61.373880999999997</v>
      </c>
      <c r="T739">
        <v>60.964376999999999</v>
      </c>
      <c r="U739" s="8">
        <v>61.307724</v>
      </c>
      <c r="W739">
        <v>61.434716999999999</v>
      </c>
      <c r="X739">
        <v>61.350183999999999</v>
      </c>
      <c r="Y739">
        <v>61.296287</v>
      </c>
      <c r="Z739">
        <v>61.297006000000003</v>
      </c>
      <c r="AA739">
        <v>61.330819000000005</v>
      </c>
      <c r="AB739">
        <v>61.403027000000002</v>
      </c>
      <c r="AC739" s="8">
        <v>61.300508000000001</v>
      </c>
      <c r="AE739">
        <v>60.314633999999998</v>
      </c>
      <c r="AF739">
        <v>60.336441000000001</v>
      </c>
      <c r="AG739">
        <v>60.26426</v>
      </c>
      <c r="AH739">
        <v>60.181156000000001</v>
      </c>
      <c r="AI739">
        <v>61.391173999999999</v>
      </c>
      <c r="AJ739">
        <v>61.415079999999996</v>
      </c>
      <c r="AK739">
        <v>61.005575999999998</v>
      </c>
      <c r="AL739">
        <v>61.348922999999999</v>
      </c>
      <c r="AN739">
        <v>-1.0765400000000014</v>
      </c>
      <c r="AO739">
        <v>-0.69094199999999972</v>
      </c>
      <c r="AP739">
        <v>-1.1269139999999993</v>
      </c>
      <c r="AQ739">
        <v>-0.74131599999999764</v>
      </c>
    </row>
    <row r="740" spans="1:43">
      <c r="A740">
        <v>1281.796875</v>
      </c>
      <c r="B740">
        <v>121.98028600000001</v>
      </c>
      <c r="C740">
        <v>-61.230468999999999</v>
      </c>
      <c r="D740">
        <v>60.333252000000002</v>
      </c>
      <c r="F740">
        <v>0.112694</v>
      </c>
      <c r="G740">
        <v>3.7318999999999998E-2</v>
      </c>
      <c r="H740">
        <v>-3.0314000000000001E-2</v>
      </c>
      <c r="I740">
        <v>-2.5017000000000001E-2</v>
      </c>
      <c r="J740">
        <v>8.7969999999999993E-3</v>
      </c>
      <c r="K740">
        <v>8.1004999999999994E-2</v>
      </c>
      <c r="L740">
        <v>-2.6092000000000001E-2</v>
      </c>
      <c r="N740">
        <v>60.282592000000001</v>
      </c>
      <c r="O740">
        <v>60.281506</v>
      </c>
      <c r="P740">
        <v>60.209325999999997</v>
      </c>
      <c r="Q740">
        <v>60.135378000000003</v>
      </c>
      <c r="R740">
        <v>61.349975000000001</v>
      </c>
      <c r="S740">
        <v>61.383037000000002</v>
      </c>
      <c r="T740">
        <v>60.978112000000003</v>
      </c>
      <c r="U740" s="8">
        <v>61.307724</v>
      </c>
      <c r="W740">
        <v>61.343162999999997</v>
      </c>
      <c r="X740">
        <v>61.267787999999996</v>
      </c>
      <c r="Y740">
        <v>61.200155000000002</v>
      </c>
      <c r="Z740">
        <v>61.205452000000001</v>
      </c>
      <c r="AA740">
        <v>61.239266000000001</v>
      </c>
      <c r="AB740">
        <v>61.311473999999997</v>
      </c>
      <c r="AC740" s="8">
        <v>61.204377000000001</v>
      </c>
      <c r="AE740">
        <v>60.323791</v>
      </c>
      <c r="AF740">
        <v>60.322704999999999</v>
      </c>
      <c r="AG740">
        <v>60.250524999999996</v>
      </c>
      <c r="AH740">
        <v>60.176577000000002</v>
      </c>
      <c r="AI740">
        <v>61.391173999999999</v>
      </c>
      <c r="AJ740">
        <v>61.424236000000001</v>
      </c>
      <c r="AK740">
        <v>61.019311000000002</v>
      </c>
      <c r="AL740">
        <v>61.348922999999999</v>
      </c>
      <c r="AN740">
        <v>-1.0673829999999995</v>
      </c>
      <c r="AO740">
        <v>-0.69552000000000191</v>
      </c>
      <c r="AP740">
        <v>-1.1406490000000034</v>
      </c>
      <c r="AQ740">
        <v>-0.76878600000000574</v>
      </c>
    </row>
    <row r="741" spans="1:43">
      <c r="A741">
        <v>1283.5625</v>
      </c>
      <c r="B741">
        <v>121.879578</v>
      </c>
      <c r="C741">
        <v>-61.367798000000001</v>
      </c>
      <c r="D741">
        <v>60.278320000000001</v>
      </c>
      <c r="F741">
        <v>0.112694</v>
      </c>
      <c r="G741">
        <v>3.2739999999999998E-2</v>
      </c>
      <c r="H741">
        <v>-2.1156999999999999E-2</v>
      </c>
      <c r="I741">
        <v>-1.5859999999999999E-2</v>
      </c>
      <c r="J741">
        <v>1.7953E-2</v>
      </c>
      <c r="K741">
        <v>7.6425999999999994E-2</v>
      </c>
      <c r="L741">
        <v>-1.6936E-2</v>
      </c>
      <c r="N741">
        <v>60.268856999999997</v>
      </c>
      <c r="O741">
        <v>60.276927000000001</v>
      </c>
      <c r="P741">
        <v>60.209325999999997</v>
      </c>
      <c r="Q741">
        <v>60.126220000000004</v>
      </c>
      <c r="R741">
        <v>61.359130999999998</v>
      </c>
      <c r="S741">
        <v>61.383037000000002</v>
      </c>
      <c r="T741">
        <v>60.968955000000001</v>
      </c>
      <c r="U741" s="8">
        <v>61.307724</v>
      </c>
      <c r="W741">
        <v>61.480491999999998</v>
      </c>
      <c r="X741">
        <v>61.400537999999997</v>
      </c>
      <c r="Y741">
        <v>61.346640999999998</v>
      </c>
      <c r="Z741">
        <v>61.351937999999997</v>
      </c>
      <c r="AA741">
        <v>61.385750999999999</v>
      </c>
      <c r="AB741">
        <v>61.444223999999998</v>
      </c>
      <c r="AC741" s="8">
        <v>61.350861999999999</v>
      </c>
      <c r="AE741">
        <v>60.310055999999996</v>
      </c>
      <c r="AF741">
        <v>60.318125999999999</v>
      </c>
      <c r="AG741">
        <v>60.250524999999996</v>
      </c>
      <c r="AH741">
        <v>60.167419000000002</v>
      </c>
      <c r="AI741">
        <v>61.400329999999997</v>
      </c>
      <c r="AJ741">
        <v>61.424236000000001</v>
      </c>
      <c r="AK741">
        <v>61.010154</v>
      </c>
      <c r="AL741">
        <v>61.348922999999999</v>
      </c>
      <c r="AN741">
        <v>-1.0902740000000009</v>
      </c>
      <c r="AO741">
        <v>-0.70009800000000411</v>
      </c>
      <c r="AP741">
        <v>-1.1498050000000006</v>
      </c>
      <c r="AQ741">
        <v>-0.75962900000000388</v>
      </c>
    </row>
    <row r="742" spans="1:43">
      <c r="A742">
        <v>1285.25</v>
      </c>
      <c r="B742">
        <v>121.98028600000001</v>
      </c>
      <c r="C742">
        <v>-61.294556</v>
      </c>
      <c r="D742">
        <v>60.250853999999997</v>
      </c>
      <c r="F742">
        <v>0.117273</v>
      </c>
      <c r="G742">
        <v>2.3583E-2</v>
      </c>
      <c r="H742">
        <v>-1.6577999999999999E-2</v>
      </c>
      <c r="I742">
        <v>-2.5017000000000001E-2</v>
      </c>
      <c r="J742">
        <v>4.2189999999999997E-3</v>
      </c>
      <c r="K742">
        <v>8.1004999999999994E-2</v>
      </c>
      <c r="L742">
        <v>-2.1513999999999998E-2</v>
      </c>
      <c r="N742">
        <v>60.264277999999997</v>
      </c>
      <c r="O742">
        <v>60.281506</v>
      </c>
      <c r="P742">
        <v>60.209325999999997</v>
      </c>
      <c r="Q742">
        <v>60.117061999999997</v>
      </c>
      <c r="R742">
        <v>61.359130999999998</v>
      </c>
      <c r="S742">
        <v>61.396771999999999</v>
      </c>
      <c r="T742">
        <v>60.973534000000001</v>
      </c>
      <c r="U742" s="8">
        <v>61.316879999999998</v>
      </c>
      <c r="W742">
        <v>61.411828999999997</v>
      </c>
      <c r="X742">
        <v>61.318139000000002</v>
      </c>
      <c r="Y742">
        <v>61.277977999999997</v>
      </c>
      <c r="Z742">
        <v>61.269539000000002</v>
      </c>
      <c r="AA742">
        <v>61.298774999999999</v>
      </c>
      <c r="AB742">
        <v>61.375560999999998</v>
      </c>
      <c r="AC742" s="8">
        <v>61.273041999999997</v>
      </c>
      <c r="AE742">
        <v>60.305476999999996</v>
      </c>
      <c r="AF742">
        <v>60.322704999999999</v>
      </c>
      <c r="AG742">
        <v>60.250524999999996</v>
      </c>
      <c r="AH742">
        <v>60.158260999999996</v>
      </c>
      <c r="AI742">
        <v>61.400329999999997</v>
      </c>
      <c r="AJ742">
        <v>61.437970999999997</v>
      </c>
      <c r="AK742">
        <v>61.014733</v>
      </c>
      <c r="AL742">
        <v>61.358078999999996</v>
      </c>
      <c r="AN742">
        <v>-1.0948530000000005</v>
      </c>
      <c r="AO742">
        <v>-0.70925600000000344</v>
      </c>
      <c r="AP742">
        <v>-1.1498050000000006</v>
      </c>
      <c r="AQ742">
        <v>-0.76420800000000355</v>
      </c>
    </row>
    <row r="743" spans="1:43">
      <c r="A743">
        <v>1287</v>
      </c>
      <c r="B743">
        <v>121.86584499999999</v>
      </c>
      <c r="C743">
        <v>-61.294556</v>
      </c>
      <c r="D743">
        <v>60.383606</v>
      </c>
      <c r="F743">
        <v>0.12642900000000001</v>
      </c>
      <c r="G743">
        <v>3.2739999999999998E-2</v>
      </c>
      <c r="H743">
        <v>-2.1156999999999999E-2</v>
      </c>
      <c r="I743">
        <v>-2.5017000000000001E-2</v>
      </c>
      <c r="J743">
        <v>8.7969999999999993E-3</v>
      </c>
      <c r="K743">
        <v>8.1004999999999994E-2</v>
      </c>
      <c r="L743">
        <v>-3.0669999999999999E-2</v>
      </c>
      <c r="N743">
        <v>60.264277999999997</v>
      </c>
      <c r="O743">
        <v>60.276927000000001</v>
      </c>
      <c r="P743">
        <v>60.20017</v>
      </c>
      <c r="Q743">
        <v>60.117061999999997</v>
      </c>
      <c r="R743">
        <v>61.363709999999998</v>
      </c>
      <c r="S743">
        <v>61.392194000000003</v>
      </c>
      <c r="T743">
        <v>60.987268999999998</v>
      </c>
      <c r="U743" s="8">
        <v>61.316879999999998</v>
      </c>
      <c r="W743">
        <v>61.420985000000002</v>
      </c>
      <c r="X743">
        <v>61.327295999999997</v>
      </c>
      <c r="Y743">
        <v>61.273398999999998</v>
      </c>
      <c r="Z743">
        <v>61.269539000000002</v>
      </c>
      <c r="AA743">
        <v>61.303353000000001</v>
      </c>
      <c r="AB743">
        <v>61.375560999999998</v>
      </c>
      <c r="AC743" s="8">
        <v>61.263885999999999</v>
      </c>
      <c r="AE743">
        <v>60.305476999999996</v>
      </c>
      <c r="AF743">
        <v>60.318125999999999</v>
      </c>
      <c r="AG743">
        <v>60.241368999999999</v>
      </c>
      <c r="AH743">
        <v>60.158260999999996</v>
      </c>
      <c r="AI743">
        <v>61.404908999999996</v>
      </c>
      <c r="AJ743">
        <v>61.433393000000002</v>
      </c>
      <c r="AK743">
        <v>61.028467999999997</v>
      </c>
      <c r="AL743">
        <v>61.358078999999996</v>
      </c>
      <c r="AN743">
        <v>-1.0994320000000002</v>
      </c>
      <c r="AO743">
        <v>-0.72299100000000038</v>
      </c>
      <c r="AP743">
        <v>-1.1635399999999976</v>
      </c>
      <c r="AQ743">
        <v>-0.78709899999999777</v>
      </c>
    </row>
    <row r="744" spans="1:43">
      <c r="A744">
        <v>1288.671875</v>
      </c>
      <c r="B744">
        <v>121.925354</v>
      </c>
      <c r="C744">
        <v>-61.289977999999998</v>
      </c>
      <c r="D744">
        <v>60.314940999999997</v>
      </c>
      <c r="F744">
        <v>0.117273</v>
      </c>
      <c r="G744">
        <v>2.8162E-2</v>
      </c>
      <c r="H744">
        <v>-1.6577999999999999E-2</v>
      </c>
      <c r="I744">
        <v>-2.5017000000000001E-2</v>
      </c>
      <c r="J744">
        <v>8.7969999999999993E-3</v>
      </c>
      <c r="K744">
        <v>8.1004999999999994E-2</v>
      </c>
      <c r="L744">
        <v>-2.6092000000000001E-2</v>
      </c>
      <c r="N744">
        <v>60.268856999999997</v>
      </c>
      <c r="O744">
        <v>60.272348000000001</v>
      </c>
      <c r="P744">
        <v>60.204748000000002</v>
      </c>
      <c r="Q744">
        <v>60.107903999999998</v>
      </c>
      <c r="R744">
        <v>61.359130999999998</v>
      </c>
      <c r="S744">
        <v>61.401350000000001</v>
      </c>
      <c r="T744">
        <v>60.982691000000003</v>
      </c>
      <c r="U744" s="8">
        <v>61.321458999999997</v>
      </c>
      <c r="W744">
        <v>61.407250999999995</v>
      </c>
      <c r="X744">
        <v>61.31814</v>
      </c>
      <c r="Y744">
        <v>61.273399999999995</v>
      </c>
      <c r="Z744">
        <v>61.264961</v>
      </c>
      <c r="AA744">
        <v>61.298774999999999</v>
      </c>
      <c r="AB744">
        <v>61.370982999999995</v>
      </c>
      <c r="AC744" s="8">
        <v>61.263885999999999</v>
      </c>
      <c r="AE744">
        <v>60.310055999999996</v>
      </c>
      <c r="AF744">
        <v>60.313547</v>
      </c>
      <c r="AG744">
        <v>60.245947000000001</v>
      </c>
      <c r="AH744">
        <v>60.149102999999997</v>
      </c>
      <c r="AI744">
        <v>61.400329999999997</v>
      </c>
      <c r="AJ744">
        <v>61.442549</v>
      </c>
      <c r="AK744">
        <v>61.023890000000002</v>
      </c>
      <c r="AL744">
        <v>61.362657999999996</v>
      </c>
      <c r="AN744">
        <v>-1.0902740000000009</v>
      </c>
      <c r="AO744">
        <v>-0.71383400000000563</v>
      </c>
      <c r="AP744">
        <v>-1.1543829999999957</v>
      </c>
      <c r="AQ744">
        <v>-0.7779430000000005</v>
      </c>
    </row>
    <row r="745" spans="1:43">
      <c r="A745">
        <v>1290.421875</v>
      </c>
      <c r="B745">
        <v>121.875</v>
      </c>
      <c r="C745">
        <v>-61.289977999999998</v>
      </c>
      <c r="D745">
        <v>60.365295000000003</v>
      </c>
      <c r="F745">
        <v>0.117273</v>
      </c>
      <c r="G745">
        <v>3.2739999999999998E-2</v>
      </c>
      <c r="H745">
        <v>-2.1156999999999999E-2</v>
      </c>
      <c r="I745">
        <v>-2.5017000000000001E-2</v>
      </c>
      <c r="J745">
        <v>1.3375E-2</v>
      </c>
      <c r="K745">
        <v>8.1004999999999994E-2</v>
      </c>
      <c r="L745">
        <v>-2.1513999999999998E-2</v>
      </c>
      <c r="N745">
        <v>60.259700000000002</v>
      </c>
      <c r="O745">
        <v>60.272348000000001</v>
      </c>
      <c r="P745">
        <v>60.204748000000002</v>
      </c>
      <c r="Q745">
        <v>60.117061999999997</v>
      </c>
      <c r="R745">
        <v>61.368288</v>
      </c>
      <c r="S745">
        <v>61.396771999999999</v>
      </c>
      <c r="T745">
        <v>60.987268999999998</v>
      </c>
      <c r="U745" s="8">
        <v>61.330615000000002</v>
      </c>
      <c r="W745">
        <v>61.407250999999995</v>
      </c>
      <c r="X745">
        <v>61.322717999999995</v>
      </c>
      <c r="Y745">
        <v>61.268820999999996</v>
      </c>
      <c r="Z745">
        <v>61.264961</v>
      </c>
      <c r="AA745">
        <v>61.303353000000001</v>
      </c>
      <c r="AB745">
        <v>61.370982999999995</v>
      </c>
      <c r="AC745" s="8">
        <v>61.268463999999994</v>
      </c>
      <c r="AE745">
        <v>60.300899000000001</v>
      </c>
      <c r="AF745">
        <v>60.313547</v>
      </c>
      <c r="AG745">
        <v>60.245947000000001</v>
      </c>
      <c r="AH745">
        <v>60.158260999999996</v>
      </c>
      <c r="AI745">
        <v>61.409486999999999</v>
      </c>
      <c r="AJ745">
        <v>61.437970999999997</v>
      </c>
      <c r="AK745">
        <v>61.028467999999997</v>
      </c>
      <c r="AL745">
        <v>61.371814000000001</v>
      </c>
      <c r="AN745">
        <v>-1.1085879999999975</v>
      </c>
      <c r="AO745">
        <v>-0.72756899999999547</v>
      </c>
      <c r="AP745">
        <v>-1.1635399999999976</v>
      </c>
      <c r="AQ745">
        <v>-0.78252099999999558</v>
      </c>
    </row>
    <row r="746" spans="1:43">
      <c r="A746">
        <v>1292.109375</v>
      </c>
      <c r="B746">
        <v>121.888733</v>
      </c>
      <c r="C746">
        <v>-61.257935000000003</v>
      </c>
      <c r="D746">
        <v>60.360717999999999</v>
      </c>
      <c r="F746">
        <v>0.112694</v>
      </c>
      <c r="G746">
        <v>3.2739999999999998E-2</v>
      </c>
      <c r="H746">
        <v>-1.2E-2</v>
      </c>
      <c r="I746">
        <v>-2.0438000000000001E-2</v>
      </c>
      <c r="J746">
        <v>1.3375E-2</v>
      </c>
      <c r="K746">
        <v>7.6425999999999994E-2</v>
      </c>
      <c r="L746">
        <v>-1.6936E-2</v>
      </c>
      <c r="N746">
        <v>60.250543</v>
      </c>
      <c r="O746">
        <v>60.272348000000001</v>
      </c>
      <c r="P746">
        <v>60.204748000000002</v>
      </c>
      <c r="Q746">
        <v>60.112482999999997</v>
      </c>
      <c r="R746">
        <v>61.368288</v>
      </c>
      <c r="S746">
        <v>61.396771999999999</v>
      </c>
      <c r="T746">
        <v>60.991847</v>
      </c>
      <c r="U746" s="8">
        <v>61.326036999999999</v>
      </c>
      <c r="W746">
        <v>61.370629000000001</v>
      </c>
      <c r="X746">
        <v>61.290675</v>
      </c>
      <c r="Y746">
        <v>61.245935000000003</v>
      </c>
      <c r="Z746">
        <v>61.237497000000005</v>
      </c>
      <c r="AA746">
        <v>61.271310000000007</v>
      </c>
      <c r="AB746">
        <v>61.334361000000001</v>
      </c>
      <c r="AC746" s="8">
        <v>61.240999000000002</v>
      </c>
      <c r="AE746">
        <v>60.291741999999999</v>
      </c>
      <c r="AF746">
        <v>60.313547</v>
      </c>
      <c r="AG746">
        <v>60.245947000000001</v>
      </c>
      <c r="AH746">
        <v>60.153681999999996</v>
      </c>
      <c r="AI746">
        <v>61.409486999999999</v>
      </c>
      <c r="AJ746">
        <v>61.437970999999997</v>
      </c>
      <c r="AK746">
        <v>61.033045999999999</v>
      </c>
      <c r="AL746">
        <v>61.367235999999998</v>
      </c>
      <c r="AN746">
        <v>-1.1177449999999993</v>
      </c>
      <c r="AO746">
        <v>-0.74130399999999952</v>
      </c>
      <c r="AP746">
        <v>-1.1635399999999976</v>
      </c>
      <c r="AQ746">
        <v>-0.78709899999999777</v>
      </c>
    </row>
    <row r="747" spans="1:43">
      <c r="A747">
        <v>1293.859375</v>
      </c>
      <c r="B747">
        <v>121.98028600000001</v>
      </c>
      <c r="C747">
        <v>-61.271667000000001</v>
      </c>
      <c r="D747">
        <v>60.319519</v>
      </c>
      <c r="F747">
        <v>0.112694</v>
      </c>
      <c r="G747">
        <v>3.2739999999999998E-2</v>
      </c>
      <c r="H747">
        <v>-1.6577999999999999E-2</v>
      </c>
      <c r="I747">
        <v>-2.0438000000000001E-2</v>
      </c>
      <c r="J747">
        <v>4.2189999999999997E-3</v>
      </c>
      <c r="K747">
        <v>8.1004999999999994E-2</v>
      </c>
      <c r="L747">
        <v>-3.0669999999999999E-2</v>
      </c>
      <c r="N747">
        <v>60.255121000000003</v>
      </c>
      <c r="O747">
        <v>60.263190000000002</v>
      </c>
      <c r="P747">
        <v>60.191012999999998</v>
      </c>
      <c r="Q747">
        <v>60.103324999999998</v>
      </c>
      <c r="R747">
        <v>61.368288</v>
      </c>
      <c r="S747">
        <v>61.405928000000003</v>
      </c>
      <c r="T747">
        <v>60.996426</v>
      </c>
      <c r="U747" s="8">
        <v>61.326036999999999</v>
      </c>
      <c r="W747">
        <v>61.384360999999998</v>
      </c>
      <c r="X747">
        <v>61.304406999999998</v>
      </c>
      <c r="Y747">
        <v>61.255088999999998</v>
      </c>
      <c r="Z747">
        <v>61.251229000000002</v>
      </c>
      <c r="AA747">
        <v>61.275886</v>
      </c>
      <c r="AB747">
        <v>61.352671999999998</v>
      </c>
      <c r="AC747" s="8">
        <v>61.240997</v>
      </c>
      <c r="AE747">
        <v>60.296320000000001</v>
      </c>
      <c r="AF747">
        <v>60.304389</v>
      </c>
      <c r="AG747">
        <v>60.232211999999997</v>
      </c>
      <c r="AH747">
        <v>60.144523999999997</v>
      </c>
      <c r="AI747">
        <v>61.409486999999999</v>
      </c>
      <c r="AJ747">
        <v>61.447127000000002</v>
      </c>
      <c r="AK747">
        <v>61.037624999999998</v>
      </c>
      <c r="AL747">
        <v>61.367235999999998</v>
      </c>
      <c r="AN747">
        <v>-1.1131669999999971</v>
      </c>
      <c r="AO747">
        <v>-0.74130499999999699</v>
      </c>
      <c r="AP747">
        <v>-1.1772750000000016</v>
      </c>
      <c r="AQ747">
        <v>-0.80541300000000149</v>
      </c>
    </row>
    <row r="748" spans="1:43">
      <c r="A748">
        <v>1295.609375</v>
      </c>
      <c r="B748">
        <v>121.989441</v>
      </c>
      <c r="C748">
        <v>-61.221313000000002</v>
      </c>
      <c r="D748">
        <v>60.356140000000003</v>
      </c>
      <c r="F748">
        <v>0.112694</v>
      </c>
      <c r="G748">
        <v>3.2739999999999998E-2</v>
      </c>
      <c r="H748">
        <v>-1.6577999999999999E-2</v>
      </c>
      <c r="I748">
        <v>-2.0438000000000001E-2</v>
      </c>
      <c r="J748">
        <v>1.3375E-2</v>
      </c>
      <c r="K748">
        <v>8.1004999999999994E-2</v>
      </c>
      <c r="L748">
        <v>-2.6092000000000001E-2</v>
      </c>
      <c r="N748">
        <v>60.255121000000003</v>
      </c>
      <c r="O748">
        <v>60.263190000000002</v>
      </c>
      <c r="P748">
        <v>60.195591</v>
      </c>
      <c r="Q748">
        <v>60.107903999999998</v>
      </c>
      <c r="R748">
        <v>61.377443999999997</v>
      </c>
      <c r="S748">
        <v>61.405928000000003</v>
      </c>
      <c r="T748">
        <v>61.001004000000002</v>
      </c>
      <c r="U748" s="8">
        <v>61.339770999999999</v>
      </c>
      <c r="W748">
        <v>61.334007</v>
      </c>
      <c r="X748">
        <v>61.254052999999999</v>
      </c>
      <c r="Y748">
        <v>61.204734999999999</v>
      </c>
      <c r="Z748">
        <v>61.200875000000003</v>
      </c>
      <c r="AA748">
        <v>61.234688000000006</v>
      </c>
      <c r="AB748">
        <v>61.302318</v>
      </c>
      <c r="AC748" s="8">
        <v>61.195221000000004</v>
      </c>
      <c r="AE748">
        <v>60.296320000000001</v>
      </c>
      <c r="AF748">
        <v>60.304389</v>
      </c>
      <c r="AG748">
        <v>60.236789999999999</v>
      </c>
      <c r="AH748">
        <v>60.149102999999997</v>
      </c>
      <c r="AI748">
        <v>61.418642999999996</v>
      </c>
      <c r="AJ748">
        <v>61.447127000000002</v>
      </c>
      <c r="AK748">
        <v>61.042203000000001</v>
      </c>
      <c r="AL748">
        <v>61.380969999999998</v>
      </c>
      <c r="AN748">
        <v>-1.1223229999999944</v>
      </c>
      <c r="AO748">
        <v>-0.74588299999999919</v>
      </c>
      <c r="AP748">
        <v>-1.1818529999999967</v>
      </c>
      <c r="AQ748">
        <v>-0.80541300000000149</v>
      </c>
    </row>
    <row r="749" spans="1:43">
      <c r="A749">
        <v>1297.28125</v>
      </c>
      <c r="B749">
        <v>121.86584499999999</v>
      </c>
      <c r="C749">
        <v>-61.408996999999999</v>
      </c>
      <c r="D749">
        <v>60.246276999999999</v>
      </c>
      <c r="F749">
        <v>0.121851</v>
      </c>
      <c r="G749">
        <v>3.7318999999999998E-2</v>
      </c>
      <c r="H749">
        <v>-2.5735000000000001E-2</v>
      </c>
      <c r="I749">
        <v>-1.1280999999999999E-2</v>
      </c>
      <c r="J749">
        <v>8.7969999999999993E-3</v>
      </c>
      <c r="K749">
        <v>9.0161000000000005E-2</v>
      </c>
      <c r="L749">
        <v>-2.1513999999999998E-2</v>
      </c>
      <c r="N749">
        <v>60.255121000000003</v>
      </c>
      <c r="O749">
        <v>60.263190000000002</v>
      </c>
      <c r="P749">
        <v>60.186435000000003</v>
      </c>
      <c r="Q749">
        <v>60.098745999999998</v>
      </c>
      <c r="R749">
        <v>61.382021999999999</v>
      </c>
      <c r="S749">
        <v>61.410505999999998</v>
      </c>
      <c r="T749">
        <v>60.987268999999998</v>
      </c>
      <c r="U749" s="8">
        <v>61.339770999999999</v>
      </c>
      <c r="W749">
        <v>61.530847999999999</v>
      </c>
      <c r="X749">
        <v>61.446315999999996</v>
      </c>
      <c r="Y749">
        <v>61.383262000000002</v>
      </c>
      <c r="Z749">
        <v>61.397716000000003</v>
      </c>
      <c r="AA749">
        <v>61.417794000000001</v>
      </c>
      <c r="AB749">
        <v>61.499158000000001</v>
      </c>
      <c r="AC749" s="8">
        <v>61.387482999999996</v>
      </c>
      <c r="AE749">
        <v>60.296320000000001</v>
      </c>
      <c r="AF749">
        <v>60.304389</v>
      </c>
      <c r="AG749">
        <v>60.227634000000002</v>
      </c>
      <c r="AH749">
        <v>60.139944999999997</v>
      </c>
      <c r="AI749">
        <v>61.423220999999998</v>
      </c>
      <c r="AJ749">
        <v>61.451704999999997</v>
      </c>
      <c r="AK749">
        <v>61.028467999999997</v>
      </c>
      <c r="AL749">
        <v>61.380969999999998</v>
      </c>
      <c r="AN749">
        <v>-1.1269009999999966</v>
      </c>
      <c r="AO749">
        <v>-0.73214799999999514</v>
      </c>
      <c r="AP749">
        <v>-1.1955869999999962</v>
      </c>
      <c r="AQ749">
        <v>-0.80083399999999472</v>
      </c>
    </row>
    <row r="750" spans="1:43">
      <c r="A750">
        <v>1299.046875</v>
      </c>
      <c r="B750">
        <v>121.957397</v>
      </c>
      <c r="C750">
        <v>-61.344909999999999</v>
      </c>
      <c r="D750">
        <v>60.205078</v>
      </c>
      <c r="F750">
        <v>0.117273</v>
      </c>
      <c r="G750">
        <v>3.2739999999999998E-2</v>
      </c>
      <c r="H750">
        <v>-2.1156999999999999E-2</v>
      </c>
      <c r="I750">
        <v>-1.5859999999999999E-2</v>
      </c>
      <c r="J750">
        <v>8.7969999999999993E-3</v>
      </c>
      <c r="K750">
        <v>8.5583000000000006E-2</v>
      </c>
      <c r="L750">
        <v>-2.1513999999999998E-2</v>
      </c>
      <c r="N750">
        <v>60.245964000000001</v>
      </c>
      <c r="O750">
        <v>60.258611999999999</v>
      </c>
      <c r="P750">
        <v>60.186435000000003</v>
      </c>
      <c r="Q750">
        <v>60.094166999999999</v>
      </c>
      <c r="R750">
        <v>61.382021999999999</v>
      </c>
      <c r="S750">
        <v>61.415084</v>
      </c>
      <c r="T750">
        <v>61.014738999999999</v>
      </c>
      <c r="U750" s="8">
        <v>61.339770999999999</v>
      </c>
      <c r="W750">
        <v>61.462182999999996</v>
      </c>
      <c r="X750">
        <v>61.377649999999996</v>
      </c>
      <c r="Y750">
        <v>61.323752999999996</v>
      </c>
      <c r="Z750">
        <v>61.329049999999995</v>
      </c>
      <c r="AA750">
        <v>61.353707</v>
      </c>
      <c r="AB750">
        <v>61.430492999999998</v>
      </c>
      <c r="AC750" s="8">
        <v>61.323395999999995</v>
      </c>
      <c r="AE750">
        <v>60.287163</v>
      </c>
      <c r="AF750">
        <v>60.299810999999998</v>
      </c>
      <c r="AG750">
        <v>60.227634000000002</v>
      </c>
      <c r="AH750">
        <v>60.135365999999998</v>
      </c>
      <c r="AI750">
        <v>61.423220999999998</v>
      </c>
      <c r="AJ750">
        <v>61.456282999999999</v>
      </c>
      <c r="AK750">
        <v>61.055937999999998</v>
      </c>
      <c r="AL750">
        <v>61.380969999999998</v>
      </c>
      <c r="AN750">
        <v>-1.1360579999999985</v>
      </c>
      <c r="AO750">
        <v>-0.76877499999999799</v>
      </c>
      <c r="AP750">
        <v>-1.1955869999999962</v>
      </c>
      <c r="AQ750">
        <v>-0.82830399999999571</v>
      </c>
    </row>
    <row r="751" spans="1:43">
      <c r="A751">
        <v>1300.8125</v>
      </c>
      <c r="B751">
        <v>121.829224</v>
      </c>
      <c r="C751">
        <v>-61.395263999999997</v>
      </c>
      <c r="D751">
        <v>60.296630999999998</v>
      </c>
      <c r="F751">
        <v>0.117273</v>
      </c>
      <c r="G751">
        <v>3.2739999999999998E-2</v>
      </c>
      <c r="H751">
        <v>-1.2E-2</v>
      </c>
      <c r="I751">
        <v>-2.0438000000000001E-2</v>
      </c>
      <c r="J751">
        <v>8.7969999999999993E-3</v>
      </c>
      <c r="K751">
        <v>9.0161000000000005E-2</v>
      </c>
      <c r="L751">
        <v>-2.1513999999999998E-2</v>
      </c>
      <c r="N751">
        <v>60.245964000000001</v>
      </c>
      <c r="O751">
        <v>60.254033</v>
      </c>
      <c r="P751">
        <v>60.181857000000001</v>
      </c>
      <c r="Q751">
        <v>60.089587999999999</v>
      </c>
      <c r="R751">
        <v>61.386600000000001</v>
      </c>
      <c r="S751">
        <v>61.410505999999998</v>
      </c>
      <c r="T751">
        <v>61.014738999999999</v>
      </c>
      <c r="U751" s="8">
        <v>61.344349000000001</v>
      </c>
      <c r="W751">
        <v>61.512536999999995</v>
      </c>
      <c r="X751">
        <v>61.428003999999994</v>
      </c>
      <c r="Y751">
        <v>61.383263999999997</v>
      </c>
      <c r="Z751">
        <v>61.374825999999999</v>
      </c>
      <c r="AA751">
        <v>61.404060999999999</v>
      </c>
      <c r="AB751">
        <v>61.485424999999999</v>
      </c>
      <c r="AC751" s="8">
        <v>61.373750000000001</v>
      </c>
      <c r="AE751">
        <v>60.287163</v>
      </c>
      <c r="AF751">
        <v>60.295231999999999</v>
      </c>
      <c r="AG751">
        <v>60.223056</v>
      </c>
      <c r="AH751">
        <v>60.130786999999998</v>
      </c>
      <c r="AI751">
        <v>61.427799</v>
      </c>
      <c r="AJ751">
        <v>61.451704999999997</v>
      </c>
      <c r="AK751">
        <v>61.055937999999998</v>
      </c>
      <c r="AL751">
        <v>61.385548</v>
      </c>
      <c r="AN751">
        <v>-1.1406360000000006</v>
      </c>
      <c r="AO751">
        <v>-0.76877499999999799</v>
      </c>
      <c r="AP751">
        <v>-1.2047430000000006</v>
      </c>
      <c r="AQ751">
        <v>-0.8328819999999979</v>
      </c>
    </row>
    <row r="752" spans="1:43">
      <c r="A752">
        <v>1302.5625</v>
      </c>
      <c r="B752">
        <v>121.875</v>
      </c>
      <c r="C752">
        <v>-61.354064999999999</v>
      </c>
      <c r="D752">
        <v>60.278320000000001</v>
      </c>
      <c r="F752">
        <v>0.12642900000000001</v>
      </c>
      <c r="G752">
        <v>4.1897999999999998E-2</v>
      </c>
      <c r="H752">
        <v>-2.5735000000000001E-2</v>
      </c>
      <c r="I752">
        <v>-1.5859999999999999E-2</v>
      </c>
      <c r="J752">
        <v>1.3375E-2</v>
      </c>
      <c r="K752">
        <v>8.1004999999999994E-2</v>
      </c>
      <c r="L752">
        <v>-2.1513999999999998E-2</v>
      </c>
      <c r="N752">
        <v>60.241385999999999</v>
      </c>
      <c r="O752">
        <v>60.249454</v>
      </c>
      <c r="P752">
        <v>60.181857000000001</v>
      </c>
      <c r="Q752">
        <v>60.089587999999999</v>
      </c>
      <c r="R752">
        <v>61.386600000000001</v>
      </c>
      <c r="S752">
        <v>61.419662000000002</v>
      </c>
      <c r="T752">
        <v>61.019317999999998</v>
      </c>
      <c r="U752" s="8">
        <v>61.344349000000001</v>
      </c>
      <c r="W752">
        <v>61.480494</v>
      </c>
      <c r="X752">
        <v>61.395963000000002</v>
      </c>
      <c r="Y752">
        <v>61.328330000000001</v>
      </c>
      <c r="Z752">
        <v>61.338204999999995</v>
      </c>
      <c r="AA752">
        <v>61.367440000000002</v>
      </c>
      <c r="AB752">
        <v>61.435069999999996</v>
      </c>
      <c r="AC752" s="8">
        <v>61.332550999999995</v>
      </c>
      <c r="AE752">
        <v>60.282584999999997</v>
      </c>
      <c r="AF752">
        <v>60.290652999999999</v>
      </c>
      <c r="AG752">
        <v>60.223056</v>
      </c>
      <c r="AH752">
        <v>60.130786999999998</v>
      </c>
      <c r="AI752">
        <v>61.427799</v>
      </c>
      <c r="AJ752">
        <v>61.460861000000001</v>
      </c>
      <c r="AK752">
        <v>61.060516999999997</v>
      </c>
      <c r="AL752">
        <v>61.385548</v>
      </c>
      <c r="AN752">
        <v>-1.1452140000000028</v>
      </c>
      <c r="AO752">
        <v>-0.77793199999999985</v>
      </c>
      <c r="AP752">
        <v>-1.2047430000000006</v>
      </c>
      <c r="AQ752">
        <v>-0.83746099999999757</v>
      </c>
    </row>
    <row r="753" spans="1:43">
      <c r="A753">
        <v>1304.25</v>
      </c>
      <c r="B753">
        <v>121.966553</v>
      </c>
      <c r="C753">
        <v>-61.262512000000001</v>
      </c>
      <c r="D753">
        <v>60.324097000000002</v>
      </c>
      <c r="F753">
        <v>0.117273</v>
      </c>
      <c r="G753">
        <v>3.2739999999999998E-2</v>
      </c>
      <c r="H753">
        <v>-2.1156999999999999E-2</v>
      </c>
      <c r="I753">
        <v>-2.5017000000000001E-2</v>
      </c>
      <c r="J753">
        <v>1.3375E-2</v>
      </c>
      <c r="K753">
        <v>8.1004999999999994E-2</v>
      </c>
      <c r="L753">
        <v>-2.1513999999999998E-2</v>
      </c>
      <c r="N753">
        <v>60.236806999999999</v>
      </c>
      <c r="O753">
        <v>60.258611999999999</v>
      </c>
      <c r="P753">
        <v>60.172699999999999</v>
      </c>
      <c r="Q753">
        <v>60.085008999999999</v>
      </c>
      <c r="R753">
        <v>61.382021999999999</v>
      </c>
      <c r="S753">
        <v>61.419662000000002</v>
      </c>
      <c r="T753">
        <v>61.014738999999999</v>
      </c>
      <c r="U753" s="8">
        <v>61.353506000000003</v>
      </c>
      <c r="W753">
        <v>61.379784999999998</v>
      </c>
      <c r="X753">
        <v>61.295251999999998</v>
      </c>
      <c r="Y753">
        <v>61.241354999999999</v>
      </c>
      <c r="Z753">
        <v>61.237495000000003</v>
      </c>
      <c r="AA753">
        <v>61.275887000000004</v>
      </c>
      <c r="AB753">
        <v>61.343516999999999</v>
      </c>
      <c r="AC753" s="8">
        <v>61.240997999999998</v>
      </c>
      <c r="AE753">
        <v>60.278005999999998</v>
      </c>
      <c r="AF753">
        <v>60.299810999999998</v>
      </c>
      <c r="AG753">
        <v>60.213898999999998</v>
      </c>
      <c r="AH753">
        <v>60.126207999999998</v>
      </c>
      <c r="AI753">
        <v>61.423220999999998</v>
      </c>
      <c r="AJ753">
        <v>61.460861000000001</v>
      </c>
      <c r="AK753">
        <v>61.055937999999998</v>
      </c>
      <c r="AL753">
        <v>61.394705000000002</v>
      </c>
      <c r="AN753">
        <v>-1.1452150000000003</v>
      </c>
      <c r="AO753">
        <v>-0.77793199999999985</v>
      </c>
      <c r="AP753">
        <v>-1.2093220000000002</v>
      </c>
      <c r="AQ753">
        <v>-0.84203899999999976</v>
      </c>
    </row>
    <row r="754" spans="1:43">
      <c r="A754">
        <v>1306</v>
      </c>
      <c r="B754">
        <v>121.925354</v>
      </c>
      <c r="C754">
        <v>-61.363219999999998</v>
      </c>
      <c r="D754">
        <v>60.232543999999997</v>
      </c>
      <c r="F754">
        <v>0.117273</v>
      </c>
      <c r="G754">
        <v>3.2739999999999998E-2</v>
      </c>
      <c r="H754">
        <v>-2.5735000000000001E-2</v>
      </c>
      <c r="I754">
        <v>-2.0438000000000001E-2</v>
      </c>
      <c r="J754">
        <v>1.3375E-2</v>
      </c>
      <c r="K754">
        <v>8.1004999999999994E-2</v>
      </c>
      <c r="L754">
        <v>-2.1513999999999998E-2</v>
      </c>
      <c r="N754">
        <v>60.223072000000002</v>
      </c>
      <c r="O754">
        <v>60.240296000000001</v>
      </c>
      <c r="P754">
        <v>60.181857000000001</v>
      </c>
      <c r="Q754">
        <v>60.089587999999999</v>
      </c>
      <c r="R754">
        <v>61.391179000000001</v>
      </c>
      <c r="S754">
        <v>61.419662000000002</v>
      </c>
      <c r="T754">
        <v>61.014738999999999</v>
      </c>
      <c r="U754" s="8">
        <v>61.344349000000001</v>
      </c>
      <c r="W754">
        <v>61.480492999999996</v>
      </c>
      <c r="X754">
        <v>61.395959999999995</v>
      </c>
      <c r="Y754">
        <v>61.337485000000001</v>
      </c>
      <c r="Z754">
        <v>61.342782</v>
      </c>
      <c r="AA754">
        <v>61.376595000000002</v>
      </c>
      <c r="AB754">
        <v>61.444224999999996</v>
      </c>
      <c r="AC754" s="8">
        <v>61.341705999999995</v>
      </c>
      <c r="AE754">
        <v>60.264271000000001</v>
      </c>
      <c r="AF754">
        <v>60.281495</v>
      </c>
      <c r="AG754">
        <v>60.223056</v>
      </c>
      <c r="AH754">
        <v>60.130786999999998</v>
      </c>
      <c r="AI754">
        <v>61.432378</v>
      </c>
      <c r="AJ754">
        <v>61.460861000000001</v>
      </c>
      <c r="AK754">
        <v>61.055937999999998</v>
      </c>
      <c r="AL754">
        <v>61.385548</v>
      </c>
      <c r="AN754">
        <v>-1.1681069999999991</v>
      </c>
      <c r="AO754">
        <v>-0.79166699999999679</v>
      </c>
      <c r="AP754">
        <v>-1.2093220000000002</v>
      </c>
      <c r="AQ754">
        <v>-0.8328819999999979</v>
      </c>
    </row>
    <row r="755" spans="1:43">
      <c r="A755">
        <v>1307.75</v>
      </c>
      <c r="B755">
        <v>121.98028600000001</v>
      </c>
      <c r="C755">
        <v>-61.271667000000001</v>
      </c>
      <c r="D755">
        <v>60.310364</v>
      </c>
      <c r="F755">
        <v>0.117273</v>
      </c>
      <c r="G755">
        <v>3.2739999999999998E-2</v>
      </c>
      <c r="H755">
        <v>-1.6577999999999999E-2</v>
      </c>
      <c r="I755">
        <v>-2.0438000000000001E-2</v>
      </c>
      <c r="J755">
        <v>4.2189999999999997E-3</v>
      </c>
      <c r="K755">
        <v>7.6425999999999994E-2</v>
      </c>
      <c r="L755">
        <v>-2.6092000000000001E-2</v>
      </c>
      <c r="N755">
        <v>60.232228999999997</v>
      </c>
      <c r="O755">
        <v>60.244875</v>
      </c>
      <c r="P755">
        <v>60.163544000000002</v>
      </c>
      <c r="Q755">
        <v>60.08043</v>
      </c>
      <c r="R755">
        <v>61.400334999999998</v>
      </c>
      <c r="S755">
        <v>61.433396000000002</v>
      </c>
      <c r="T755">
        <v>61.023896000000001</v>
      </c>
      <c r="U755" s="8">
        <v>61.353506000000003</v>
      </c>
      <c r="W755">
        <v>61.388939999999998</v>
      </c>
      <c r="X755">
        <v>61.304406999999998</v>
      </c>
      <c r="Y755">
        <v>61.255088999999998</v>
      </c>
      <c r="Z755">
        <v>61.251229000000002</v>
      </c>
      <c r="AA755">
        <v>61.275886</v>
      </c>
      <c r="AB755">
        <v>61.348092999999999</v>
      </c>
      <c r="AC755" s="8">
        <v>61.245575000000002</v>
      </c>
      <c r="AE755">
        <v>60.273427999999996</v>
      </c>
      <c r="AF755">
        <v>60.286073999999999</v>
      </c>
      <c r="AG755">
        <v>60.204743000000001</v>
      </c>
      <c r="AH755">
        <v>60.121628999999999</v>
      </c>
      <c r="AI755">
        <v>61.441533999999997</v>
      </c>
      <c r="AJ755">
        <v>61.474595000000001</v>
      </c>
      <c r="AK755">
        <v>61.065094999999999</v>
      </c>
      <c r="AL755">
        <v>61.394705000000002</v>
      </c>
      <c r="AN755">
        <v>-1.1681060000000016</v>
      </c>
      <c r="AO755">
        <v>-0.7916670000000039</v>
      </c>
      <c r="AP755">
        <v>-1.2367909999999966</v>
      </c>
      <c r="AQ755">
        <v>-0.8603519999999989</v>
      </c>
    </row>
    <row r="756" spans="1:43">
      <c r="A756">
        <v>1309.5</v>
      </c>
      <c r="B756">
        <v>121.94824199999999</v>
      </c>
      <c r="C756">
        <v>-61.386108</v>
      </c>
      <c r="D756">
        <v>60.209656000000003</v>
      </c>
      <c r="F756">
        <v>0.112694</v>
      </c>
      <c r="G756">
        <v>3.2739999999999998E-2</v>
      </c>
      <c r="H756">
        <v>-1.6577999999999999E-2</v>
      </c>
      <c r="I756">
        <v>-2.0438000000000001E-2</v>
      </c>
      <c r="J756">
        <v>1.3375E-2</v>
      </c>
      <c r="K756">
        <v>9.0161000000000005E-2</v>
      </c>
      <c r="L756">
        <v>-2.1513999999999998E-2</v>
      </c>
      <c r="N756">
        <v>60.227649999999997</v>
      </c>
      <c r="O756">
        <v>60.240296000000001</v>
      </c>
      <c r="P756">
        <v>60.158965000000002</v>
      </c>
      <c r="Q756">
        <v>60.075851</v>
      </c>
      <c r="R756">
        <v>61.395757000000003</v>
      </c>
      <c r="S756">
        <v>61.433396000000002</v>
      </c>
      <c r="T756">
        <v>61.014738999999999</v>
      </c>
      <c r="U756" s="8">
        <v>61.358083999999998</v>
      </c>
      <c r="W756">
        <v>61.498801999999998</v>
      </c>
      <c r="X756">
        <v>61.418847999999997</v>
      </c>
      <c r="Y756">
        <v>61.369529999999997</v>
      </c>
      <c r="Z756">
        <v>61.365670000000001</v>
      </c>
      <c r="AA756">
        <v>61.399483000000004</v>
      </c>
      <c r="AB756">
        <v>61.476269000000002</v>
      </c>
      <c r="AC756" s="8">
        <v>61.364593999999997</v>
      </c>
      <c r="AE756">
        <v>60.268848999999996</v>
      </c>
      <c r="AF756">
        <v>60.281495</v>
      </c>
      <c r="AG756">
        <v>60.200164000000001</v>
      </c>
      <c r="AH756">
        <v>60.117049999999999</v>
      </c>
      <c r="AI756">
        <v>61.436956000000002</v>
      </c>
      <c r="AJ756">
        <v>61.474595000000001</v>
      </c>
      <c r="AK756">
        <v>61.055937999999998</v>
      </c>
      <c r="AL756">
        <v>61.399282999999997</v>
      </c>
      <c r="AN756">
        <v>-1.1681070000000062</v>
      </c>
      <c r="AO756">
        <v>-0.7870890000000017</v>
      </c>
      <c r="AP756">
        <v>-1.2367920000000012</v>
      </c>
      <c r="AQ756">
        <v>-0.8557739999999967</v>
      </c>
    </row>
    <row r="757" spans="1:43">
      <c r="A757">
        <v>1311.1875</v>
      </c>
      <c r="B757">
        <v>121.97113</v>
      </c>
      <c r="C757">
        <v>-61.367798000000001</v>
      </c>
      <c r="D757">
        <v>60.250853999999997</v>
      </c>
      <c r="F757">
        <v>0.121851</v>
      </c>
      <c r="G757">
        <v>3.2739999999999998E-2</v>
      </c>
      <c r="H757">
        <v>-1.6577999999999999E-2</v>
      </c>
      <c r="I757">
        <v>-2.5017000000000001E-2</v>
      </c>
      <c r="J757">
        <v>1.3375E-2</v>
      </c>
      <c r="K757">
        <v>7.6425999999999994E-2</v>
      </c>
      <c r="L757">
        <v>-2.6092000000000001E-2</v>
      </c>
      <c r="N757">
        <v>60.236806999999999</v>
      </c>
      <c r="O757">
        <v>60.231138999999999</v>
      </c>
      <c r="P757">
        <v>60.172699999999999</v>
      </c>
      <c r="Q757">
        <v>60.08043</v>
      </c>
      <c r="R757">
        <v>61.400334999999998</v>
      </c>
      <c r="S757">
        <v>61.433396000000002</v>
      </c>
      <c r="T757">
        <v>61.010160999999997</v>
      </c>
      <c r="U757" s="8">
        <v>61.353506000000003</v>
      </c>
      <c r="W757">
        <v>61.489649</v>
      </c>
      <c r="X757">
        <v>61.400537999999997</v>
      </c>
      <c r="Y757">
        <v>61.351219999999998</v>
      </c>
      <c r="Z757">
        <v>61.342781000000002</v>
      </c>
      <c r="AA757">
        <v>61.381173000000004</v>
      </c>
      <c r="AB757">
        <v>61.444223999999998</v>
      </c>
      <c r="AC757" s="8">
        <v>61.341706000000002</v>
      </c>
      <c r="AE757">
        <v>60.278005999999998</v>
      </c>
      <c r="AF757">
        <v>60.272337999999998</v>
      </c>
      <c r="AG757">
        <v>60.213898999999998</v>
      </c>
      <c r="AH757">
        <v>60.121628999999999</v>
      </c>
      <c r="AI757">
        <v>61.441533999999997</v>
      </c>
      <c r="AJ757">
        <v>61.474595000000001</v>
      </c>
      <c r="AK757">
        <v>61.051359999999995</v>
      </c>
      <c r="AL757">
        <v>61.394705000000002</v>
      </c>
      <c r="AN757">
        <v>-1.1635279999999995</v>
      </c>
      <c r="AO757">
        <v>-0.77335399999999765</v>
      </c>
      <c r="AP757">
        <v>-1.2276349999999994</v>
      </c>
      <c r="AQ757">
        <v>-0.83746099999999757</v>
      </c>
    </row>
    <row r="758" spans="1:43">
      <c r="A758">
        <v>1312.9375</v>
      </c>
      <c r="B758">
        <v>121.925354</v>
      </c>
      <c r="C758">
        <v>-61.280822999999998</v>
      </c>
      <c r="D758">
        <v>60.337829999999997</v>
      </c>
      <c r="F758">
        <v>0.112694</v>
      </c>
      <c r="G758">
        <v>3.7318999999999998E-2</v>
      </c>
      <c r="H758">
        <v>-1.6577999999999999E-2</v>
      </c>
      <c r="I758">
        <v>-2.5017000000000001E-2</v>
      </c>
      <c r="J758">
        <v>4.2189999999999997E-3</v>
      </c>
      <c r="K758">
        <v>8.1004999999999994E-2</v>
      </c>
      <c r="L758">
        <v>-3.0669999999999999E-2</v>
      </c>
      <c r="N758">
        <v>60.227649999999997</v>
      </c>
      <c r="O758">
        <v>60.244875</v>
      </c>
      <c r="P758">
        <v>60.168121999999997</v>
      </c>
      <c r="Q758">
        <v>60.094166999999999</v>
      </c>
      <c r="R758">
        <v>61.391179000000001</v>
      </c>
      <c r="S758">
        <v>61.424239999999998</v>
      </c>
      <c r="T758">
        <v>61.023896000000001</v>
      </c>
      <c r="U758" s="8">
        <v>61.353506000000003</v>
      </c>
      <c r="W758">
        <v>61.393516999999996</v>
      </c>
      <c r="X758">
        <v>61.318141999999995</v>
      </c>
      <c r="Y758">
        <v>61.264244999999995</v>
      </c>
      <c r="Z758">
        <v>61.255806</v>
      </c>
      <c r="AA758">
        <v>61.285041999999997</v>
      </c>
      <c r="AB758">
        <v>61.361827999999996</v>
      </c>
      <c r="AC758" s="8">
        <v>61.250152999999997</v>
      </c>
      <c r="AE758">
        <v>60.268848999999996</v>
      </c>
      <c r="AF758">
        <v>60.286073999999999</v>
      </c>
      <c r="AG758">
        <v>60.209320999999996</v>
      </c>
      <c r="AH758">
        <v>60.135365999999998</v>
      </c>
      <c r="AI758">
        <v>61.432378</v>
      </c>
      <c r="AJ758">
        <v>61.465438999999996</v>
      </c>
      <c r="AK758">
        <v>61.065094999999999</v>
      </c>
      <c r="AL758">
        <v>61.394705000000002</v>
      </c>
      <c r="AN758">
        <v>-1.163529000000004</v>
      </c>
      <c r="AO758">
        <v>-0.79624600000000356</v>
      </c>
      <c r="AP758">
        <v>-1.2230570000000043</v>
      </c>
      <c r="AQ758">
        <v>-0.85577400000000381</v>
      </c>
    </row>
    <row r="759" spans="1:43">
      <c r="A759">
        <v>1314.625</v>
      </c>
      <c r="B759">
        <v>121.907043</v>
      </c>
      <c r="C759">
        <v>-61.335754000000001</v>
      </c>
      <c r="D759">
        <v>60.282898000000003</v>
      </c>
      <c r="F759">
        <v>0.117273</v>
      </c>
      <c r="G759">
        <v>2.8162E-2</v>
      </c>
      <c r="H759">
        <v>-2.1156999999999999E-2</v>
      </c>
      <c r="I759">
        <v>-2.0438000000000001E-2</v>
      </c>
      <c r="J759">
        <v>4.2189999999999997E-3</v>
      </c>
      <c r="K759">
        <v>8.5583000000000006E-2</v>
      </c>
      <c r="L759">
        <v>-1.6936E-2</v>
      </c>
      <c r="N759">
        <v>60.232228999999997</v>
      </c>
      <c r="O759">
        <v>60.244875</v>
      </c>
      <c r="P759">
        <v>60.168121999999997</v>
      </c>
      <c r="Q759">
        <v>60.085008999999999</v>
      </c>
      <c r="R759">
        <v>61.395757000000003</v>
      </c>
      <c r="S759">
        <v>61.433396000000002</v>
      </c>
      <c r="T759">
        <v>61.023896000000001</v>
      </c>
      <c r="U759" s="8">
        <v>61.353506000000003</v>
      </c>
      <c r="W759">
        <v>61.453026999999999</v>
      </c>
      <c r="X759">
        <v>61.363916000000003</v>
      </c>
      <c r="Y759">
        <v>61.314596999999999</v>
      </c>
      <c r="Z759">
        <v>61.315316000000003</v>
      </c>
      <c r="AA759">
        <v>61.339973000000001</v>
      </c>
      <c r="AB759">
        <v>61.421337000000001</v>
      </c>
      <c r="AC759" s="8">
        <v>61.318818</v>
      </c>
      <c r="AE759">
        <v>60.273427999999996</v>
      </c>
      <c r="AF759">
        <v>60.286073999999999</v>
      </c>
      <c r="AG759">
        <v>60.209320999999996</v>
      </c>
      <c r="AH759">
        <v>60.126207999999998</v>
      </c>
      <c r="AI759">
        <v>61.436956000000002</v>
      </c>
      <c r="AJ759">
        <v>61.474595000000001</v>
      </c>
      <c r="AK759">
        <v>61.065094999999999</v>
      </c>
      <c r="AL759">
        <v>61.394705000000002</v>
      </c>
      <c r="AN759">
        <v>-1.1635280000000066</v>
      </c>
      <c r="AO759">
        <v>-0.7916670000000039</v>
      </c>
      <c r="AP759">
        <v>-1.2276350000000065</v>
      </c>
      <c r="AQ759">
        <v>-0.85577400000000381</v>
      </c>
    </row>
    <row r="760" spans="1:43">
      <c r="A760">
        <v>1316.375</v>
      </c>
      <c r="B760">
        <v>121.961975</v>
      </c>
      <c r="C760">
        <v>-61.285400000000003</v>
      </c>
      <c r="D760">
        <v>60.305785999999998</v>
      </c>
      <c r="F760">
        <v>0.12642900000000001</v>
      </c>
      <c r="G760">
        <v>3.2739999999999998E-2</v>
      </c>
      <c r="H760">
        <v>-2.5735000000000001E-2</v>
      </c>
      <c r="I760">
        <v>-2.0438000000000001E-2</v>
      </c>
      <c r="J760">
        <v>8.7969999999999993E-3</v>
      </c>
      <c r="K760">
        <v>8.5583000000000006E-2</v>
      </c>
      <c r="L760">
        <v>-2.6092000000000001E-2</v>
      </c>
      <c r="N760">
        <v>60.227649999999997</v>
      </c>
      <c r="O760">
        <v>60.231138999999999</v>
      </c>
      <c r="P760">
        <v>60.168121999999997</v>
      </c>
      <c r="Q760">
        <v>60.08043</v>
      </c>
      <c r="R760">
        <v>61.395757000000003</v>
      </c>
      <c r="S760">
        <v>61.433396000000002</v>
      </c>
      <c r="T760">
        <v>61.014738999999999</v>
      </c>
      <c r="U760" s="8">
        <v>61.362662</v>
      </c>
      <c r="W760">
        <v>61.411829000000004</v>
      </c>
      <c r="X760">
        <v>61.31814</v>
      </c>
      <c r="Y760">
        <v>61.259665000000005</v>
      </c>
      <c r="Z760">
        <v>61.264962000000004</v>
      </c>
      <c r="AA760">
        <v>61.294197000000004</v>
      </c>
      <c r="AB760">
        <v>61.370983000000003</v>
      </c>
      <c r="AC760" s="8">
        <v>61.259308000000004</v>
      </c>
      <c r="AE760">
        <v>60.268848999999996</v>
      </c>
      <c r="AF760">
        <v>60.272337999999998</v>
      </c>
      <c r="AG760">
        <v>60.209320999999996</v>
      </c>
      <c r="AH760">
        <v>60.121628999999999</v>
      </c>
      <c r="AI760">
        <v>61.436956000000002</v>
      </c>
      <c r="AJ760">
        <v>61.474595000000001</v>
      </c>
      <c r="AK760">
        <v>61.055937999999998</v>
      </c>
      <c r="AL760">
        <v>61.403860999999999</v>
      </c>
      <c r="AN760">
        <v>-1.1681070000000062</v>
      </c>
      <c r="AO760">
        <v>-0.7870890000000017</v>
      </c>
      <c r="AP760">
        <v>-1.2276350000000065</v>
      </c>
      <c r="AQ760">
        <v>-0.84661700000000195</v>
      </c>
    </row>
    <row r="761" spans="1:43">
      <c r="A761">
        <v>1318.125</v>
      </c>
      <c r="B761">
        <v>121.966553</v>
      </c>
      <c r="C761">
        <v>-61.349487000000003</v>
      </c>
      <c r="D761">
        <v>60.227966000000002</v>
      </c>
      <c r="F761">
        <v>0.121851</v>
      </c>
      <c r="G761">
        <v>3.7318999999999998E-2</v>
      </c>
      <c r="H761">
        <v>-2.1156999999999999E-2</v>
      </c>
      <c r="I761">
        <v>-2.9595E-2</v>
      </c>
      <c r="J761">
        <v>8.7969999999999993E-3</v>
      </c>
      <c r="K761">
        <v>8.5583000000000006E-2</v>
      </c>
      <c r="L761">
        <v>-2.1513999999999998E-2</v>
      </c>
      <c r="N761">
        <v>60.223072000000002</v>
      </c>
      <c r="O761">
        <v>60.240296000000001</v>
      </c>
      <c r="P761">
        <v>60.158965000000002</v>
      </c>
      <c r="Q761">
        <v>60.075851</v>
      </c>
      <c r="R761">
        <v>61.404913000000001</v>
      </c>
      <c r="S761">
        <v>61.433396000000002</v>
      </c>
      <c r="T761">
        <v>61.019317999999998</v>
      </c>
      <c r="U761" s="8">
        <v>61.362662</v>
      </c>
      <c r="W761">
        <v>61.471338000000003</v>
      </c>
      <c r="X761">
        <v>61.386806</v>
      </c>
      <c r="Y761">
        <v>61.328330000000001</v>
      </c>
      <c r="Z761">
        <v>61.319892000000003</v>
      </c>
      <c r="AA761">
        <v>61.358284000000005</v>
      </c>
      <c r="AB761">
        <v>61.435070000000003</v>
      </c>
      <c r="AC761" s="8">
        <v>61.327973</v>
      </c>
      <c r="AE761">
        <v>60.264271000000001</v>
      </c>
      <c r="AF761">
        <v>60.281495</v>
      </c>
      <c r="AG761">
        <v>60.200164000000001</v>
      </c>
      <c r="AH761">
        <v>60.117049999999999</v>
      </c>
      <c r="AI761">
        <v>61.446111999999999</v>
      </c>
      <c r="AJ761">
        <v>61.474595000000001</v>
      </c>
      <c r="AK761">
        <v>61.060516999999997</v>
      </c>
      <c r="AL761">
        <v>61.403860999999999</v>
      </c>
      <c r="AN761">
        <v>-1.1818409999999986</v>
      </c>
      <c r="AO761">
        <v>-0.79624599999999646</v>
      </c>
      <c r="AP761">
        <v>-1.2459479999999985</v>
      </c>
      <c r="AQ761">
        <v>-0.86035299999999637</v>
      </c>
    </row>
    <row r="762" spans="1:43">
      <c r="A762">
        <v>1319.859375</v>
      </c>
      <c r="B762">
        <v>121.98028600000001</v>
      </c>
      <c r="C762">
        <v>-61.285400000000003</v>
      </c>
      <c r="D762">
        <v>60.301208000000003</v>
      </c>
      <c r="F762">
        <v>0.13100800000000001</v>
      </c>
      <c r="G762">
        <v>3.7318999999999998E-2</v>
      </c>
      <c r="H762">
        <v>-2.1156999999999999E-2</v>
      </c>
      <c r="I762">
        <v>-2.5017000000000001E-2</v>
      </c>
      <c r="J762">
        <v>1.3375E-2</v>
      </c>
      <c r="K762">
        <v>8.1004999999999994E-2</v>
      </c>
      <c r="L762">
        <v>-1.6936E-2</v>
      </c>
      <c r="N762">
        <v>60.232228999999997</v>
      </c>
      <c r="O762">
        <v>60.235717999999999</v>
      </c>
      <c r="P762">
        <v>60.158965000000002</v>
      </c>
      <c r="Q762">
        <v>60.085008999999999</v>
      </c>
      <c r="R762">
        <v>61.400334999999998</v>
      </c>
      <c r="S762">
        <v>61.428818</v>
      </c>
      <c r="T762">
        <v>61.019317999999998</v>
      </c>
      <c r="U762" s="8">
        <v>61.371817999999998</v>
      </c>
      <c r="W762">
        <v>61.416408000000004</v>
      </c>
      <c r="X762">
        <v>61.322718999999999</v>
      </c>
      <c r="Y762">
        <v>61.264243</v>
      </c>
      <c r="Z762">
        <v>61.260383000000004</v>
      </c>
      <c r="AA762">
        <v>61.298775000000006</v>
      </c>
      <c r="AB762">
        <v>61.366405</v>
      </c>
      <c r="AC762" s="8">
        <v>61.268464000000002</v>
      </c>
      <c r="AE762">
        <v>60.273427999999996</v>
      </c>
      <c r="AF762">
        <v>60.276916999999997</v>
      </c>
      <c r="AG762">
        <v>60.200164000000001</v>
      </c>
      <c r="AH762">
        <v>60.126207999999998</v>
      </c>
      <c r="AI762">
        <v>61.441533999999997</v>
      </c>
      <c r="AJ762">
        <v>61.470016999999999</v>
      </c>
      <c r="AK762">
        <v>61.060516999999997</v>
      </c>
      <c r="AL762">
        <v>61.413016999999996</v>
      </c>
      <c r="AN762">
        <v>-1.1681060000000016</v>
      </c>
      <c r="AO762">
        <v>-0.7870890000000017</v>
      </c>
      <c r="AP762">
        <v>-1.2413699999999963</v>
      </c>
      <c r="AQ762">
        <v>-0.86035299999999637</v>
      </c>
    </row>
    <row r="763" spans="1:43">
      <c r="A763">
        <v>1321.546875</v>
      </c>
      <c r="B763">
        <v>121.86584499999999</v>
      </c>
      <c r="C763">
        <v>-61.308289000000002</v>
      </c>
      <c r="D763">
        <v>60.360717999999999</v>
      </c>
      <c r="F763">
        <v>0.121851</v>
      </c>
      <c r="G763">
        <v>3.2739999999999998E-2</v>
      </c>
      <c r="H763">
        <v>-2.1156999999999999E-2</v>
      </c>
      <c r="I763">
        <v>-1.5859999999999999E-2</v>
      </c>
      <c r="J763">
        <v>1.3375E-2</v>
      </c>
      <c r="K763">
        <v>7.6425999999999994E-2</v>
      </c>
      <c r="L763">
        <v>-2.1513999999999998E-2</v>
      </c>
      <c r="N763">
        <v>60.232228999999997</v>
      </c>
      <c r="O763">
        <v>60.244875</v>
      </c>
      <c r="P763">
        <v>60.172699999999999</v>
      </c>
      <c r="Q763">
        <v>60.085008999999999</v>
      </c>
      <c r="R763">
        <v>61.395757000000003</v>
      </c>
      <c r="S763">
        <v>61.424239999999998</v>
      </c>
      <c r="T763">
        <v>61.023896000000001</v>
      </c>
      <c r="U763" s="8">
        <v>61.358083999999998</v>
      </c>
      <c r="W763">
        <v>61.430140000000002</v>
      </c>
      <c r="X763">
        <v>61.341028999999999</v>
      </c>
      <c r="Y763">
        <v>61.287132</v>
      </c>
      <c r="Z763">
        <v>61.292428999999998</v>
      </c>
      <c r="AA763">
        <v>61.321664000000006</v>
      </c>
      <c r="AB763">
        <v>61.384715</v>
      </c>
      <c r="AC763" s="8">
        <v>61.286774999999999</v>
      </c>
      <c r="AE763">
        <v>60.273427999999996</v>
      </c>
      <c r="AF763">
        <v>60.286073999999999</v>
      </c>
      <c r="AG763">
        <v>60.213898999999998</v>
      </c>
      <c r="AH763">
        <v>60.126207999999998</v>
      </c>
      <c r="AI763">
        <v>61.436956000000002</v>
      </c>
      <c r="AJ763">
        <v>61.465438999999996</v>
      </c>
      <c r="AK763">
        <v>61.065094999999999</v>
      </c>
      <c r="AL763">
        <v>61.399282999999997</v>
      </c>
      <c r="AN763">
        <v>-1.1635280000000066</v>
      </c>
      <c r="AO763">
        <v>-0.7916670000000039</v>
      </c>
      <c r="AP763">
        <v>-1.2230570000000043</v>
      </c>
      <c r="AQ763">
        <v>-0.85119600000000162</v>
      </c>
    </row>
    <row r="764" spans="1:43">
      <c r="A764">
        <v>1323.296875</v>
      </c>
      <c r="B764">
        <v>122.007751</v>
      </c>
      <c r="C764">
        <v>-61.276245000000003</v>
      </c>
      <c r="D764">
        <v>60.305785999999998</v>
      </c>
      <c r="F764">
        <v>0.112694</v>
      </c>
      <c r="G764">
        <v>3.2739999999999998E-2</v>
      </c>
      <c r="H764">
        <v>-2.1156999999999999E-2</v>
      </c>
      <c r="I764">
        <v>-2.5017000000000001E-2</v>
      </c>
      <c r="J764">
        <v>8.7969999999999993E-3</v>
      </c>
      <c r="K764">
        <v>7.6425999999999994E-2</v>
      </c>
      <c r="L764">
        <v>-3.0669999999999999E-2</v>
      </c>
      <c r="N764">
        <v>60.236806999999999</v>
      </c>
      <c r="O764">
        <v>60.249454</v>
      </c>
      <c r="P764">
        <v>60.172699999999999</v>
      </c>
      <c r="Q764">
        <v>60.089587999999999</v>
      </c>
      <c r="R764">
        <v>61.395757000000003</v>
      </c>
      <c r="S764">
        <v>61.424239999999998</v>
      </c>
      <c r="T764">
        <v>61.014738999999999</v>
      </c>
      <c r="U764" s="8">
        <v>61.348928000000001</v>
      </c>
      <c r="W764">
        <v>61.388939000000001</v>
      </c>
      <c r="X764">
        <v>61.308985</v>
      </c>
      <c r="Y764">
        <v>61.255088000000001</v>
      </c>
      <c r="Z764">
        <v>61.251228000000005</v>
      </c>
      <c r="AA764">
        <v>61.285042000000004</v>
      </c>
      <c r="AB764">
        <v>61.352671000000001</v>
      </c>
      <c r="AC764" s="8">
        <v>61.245575000000002</v>
      </c>
      <c r="AE764">
        <v>60.278005999999998</v>
      </c>
      <c r="AF764">
        <v>60.290652999999999</v>
      </c>
      <c r="AG764">
        <v>60.213898999999998</v>
      </c>
      <c r="AH764">
        <v>60.130786999999998</v>
      </c>
      <c r="AI764">
        <v>61.436956000000002</v>
      </c>
      <c r="AJ764">
        <v>61.465438999999996</v>
      </c>
      <c r="AK764">
        <v>61.055937999999998</v>
      </c>
      <c r="AL764">
        <v>61.390127</v>
      </c>
      <c r="AN764">
        <v>-1.1589500000000044</v>
      </c>
      <c r="AO764">
        <v>-0.77793199999999985</v>
      </c>
      <c r="AP764">
        <v>-1.2230570000000043</v>
      </c>
      <c r="AQ764">
        <v>-0.84203899999999976</v>
      </c>
    </row>
    <row r="765" spans="1:43">
      <c r="A765">
        <v>1325.03125</v>
      </c>
      <c r="B765">
        <v>121.893311</v>
      </c>
      <c r="C765">
        <v>-61.358643000000001</v>
      </c>
      <c r="D765">
        <v>60.264586999999999</v>
      </c>
      <c r="F765">
        <v>0.117273</v>
      </c>
      <c r="G765">
        <v>3.2739999999999998E-2</v>
      </c>
      <c r="H765">
        <v>-1.6577999999999999E-2</v>
      </c>
      <c r="I765">
        <v>-2.5017000000000001E-2</v>
      </c>
      <c r="J765">
        <v>8.7969999999999993E-3</v>
      </c>
      <c r="K765">
        <v>9.0161000000000005E-2</v>
      </c>
      <c r="L765">
        <v>-2.6092000000000001E-2</v>
      </c>
      <c r="N765">
        <v>60.236806999999999</v>
      </c>
      <c r="O765">
        <v>60.254033</v>
      </c>
      <c r="P765">
        <v>60.181857000000001</v>
      </c>
      <c r="Q765">
        <v>60.089587999999999</v>
      </c>
      <c r="R765">
        <v>61.391179000000001</v>
      </c>
      <c r="S765">
        <v>61.424239999999998</v>
      </c>
      <c r="T765">
        <v>61.005581999999997</v>
      </c>
      <c r="U765" s="8">
        <v>61.348928000000001</v>
      </c>
      <c r="W765">
        <v>61.475915999999998</v>
      </c>
      <c r="X765">
        <v>61.391382999999998</v>
      </c>
      <c r="Y765">
        <v>61.342064999999998</v>
      </c>
      <c r="Z765">
        <v>61.333626000000002</v>
      </c>
      <c r="AA765">
        <v>61.367440000000002</v>
      </c>
      <c r="AB765">
        <v>61.448804000000003</v>
      </c>
      <c r="AC765" s="8">
        <v>61.332551000000002</v>
      </c>
      <c r="AE765">
        <v>60.278005999999998</v>
      </c>
      <c r="AF765">
        <v>60.295231999999999</v>
      </c>
      <c r="AG765">
        <v>60.223056</v>
      </c>
      <c r="AH765">
        <v>60.130786999999998</v>
      </c>
      <c r="AI765">
        <v>61.432378</v>
      </c>
      <c r="AJ765">
        <v>61.465438999999996</v>
      </c>
      <c r="AK765">
        <v>61.046780999999996</v>
      </c>
      <c r="AL765">
        <v>61.390127</v>
      </c>
      <c r="AN765">
        <v>-1.1543720000000022</v>
      </c>
      <c r="AO765">
        <v>-0.76877499999999799</v>
      </c>
      <c r="AP765">
        <v>-1.2093220000000002</v>
      </c>
      <c r="AQ765">
        <v>-0.82372499999999604</v>
      </c>
    </row>
    <row r="766" spans="1:43">
      <c r="A766">
        <v>1326.78125</v>
      </c>
      <c r="B766">
        <v>121.95282</v>
      </c>
      <c r="C766">
        <v>-61.294556</v>
      </c>
      <c r="D766">
        <v>60.314940999999997</v>
      </c>
      <c r="F766">
        <v>0.121851</v>
      </c>
      <c r="G766">
        <v>3.2739999999999998E-2</v>
      </c>
      <c r="H766">
        <v>-2.1156999999999999E-2</v>
      </c>
      <c r="I766">
        <v>-2.5017000000000001E-2</v>
      </c>
      <c r="J766">
        <v>4.2189999999999997E-3</v>
      </c>
      <c r="K766">
        <v>8.1004999999999994E-2</v>
      </c>
      <c r="L766">
        <v>-2.1513999999999998E-2</v>
      </c>
      <c r="N766">
        <v>60.236806999999999</v>
      </c>
      <c r="O766">
        <v>60.244875</v>
      </c>
      <c r="P766">
        <v>60.177278000000001</v>
      </c>
      <c r="Q766">
        <v>60.089587999999999</v>
      </c>
      <c r="R766">
        <v>61.391179000000001</v>
      </c>
      <c r="S766">
        <v>61.424239999999998</v>
      </c>
      <c r="T766">
        <v>61.014738999999999</v>
      </c>
      <c r="U766" s="8">
        <v>61.353506000000003</v>
      </c>
      <c r="W766">
        <v>61.416407</v>
      </c>
      <c r="X766">
        <v>61.327295999999997</v>
      </c>
      <c r="Y766">
        <v>61.273398999999998</v>
      </c>
      <c r="Z766">
        <v>61.269539000000002</v>
      </c>
      <c r="AA766">
        <v>61.298774999999999</v>
      </c>
      <c r="AB766">
        <v>61.375560999999998</v>
      </c>
      <c r="AC766" s="8">
        <v>61.273041999999997</v>
      </c>
      <c r="AE766">
        <v>60.278005999999998</v>
      </c>
      <c r="AF766">
        <v>60.286073999999999</v>
      </c>
      <c r="AG766">
        <v>60.218477</v>
      </c>
      <c r="AH766">
        <v>60.130786999999998</v>
      </c>
      <c r="AI766">
        <v>61.432378</v>
      </c>
      <c r="AJ766">
        <v>61.465438999999996</v>
      </c>
      <c r="AK766">
        <v>61.055937999999998</v>
      </c>
      <c r="AL766">
        <v>61.394705000000002</v>
      </c>
      <c r="AN766">
        <v>-1.1543720000000022</v>
      </c>
      <c r="AO766">
        <v>-0.77793199999999985</v>
      </c>
      <c r="AP766">
        <v>-1.2139009999999999</v>
      </c>
      <c r="AQ766">
        <v>-0.83746099999999757</v>
      </c>
    </row>
    <row r="767" spans="1:43">
      <c r="A767">
        <v>1328.546875</v>
      </c>
      <c r="B767">
        <v>121.88415500000001</v>
      </c>
      <c r="C767">
        <v>-61.386108</v>
      </c>
      <c r="D767">
        <v>60.292053000000003</v>
      </c>
      <c r="F767">
        <v>0.121851</v>
      </c>
      <c r="G767">
        <v>3.7318999999999998E-2</v>
      </c>
      <c r="H767">
        <v>-1.6577999999999999E-2</v>
      </c>
      <c r="I767">
        <v>-2.0438000000000001E-2</v>
      </c>
      <c r="J767">
        <v>1.3375E-2</v>
      </c>
      <c r="K767">
        <v>7.6425999999999994E-2</v>
      </c>
      <c r="L767">
        <v>-1.6936E-2</v>
      </c>
      <c r="N767">
        <v>60.232228999999997</v>
      </c>
      <c r="O767">
        <v>60.254033</v>
      </c>
      <c r="P767">
        <v>60.191012999999998</v>
      </c>
      <c r="Q767">
        <v>60.094166999999999</v>
      </c>
      <c r="R767">
        <v>61.382021999999999</v>
      </c>
      <c r="S767">
        <v>61.419662000000002</v>
      </c>
      <c r="T767">
        <v>61.010160999999997</v>
      </c>
      <c r="U767" s="8">
        <v>61.348928000000001</v>
      </c>
      <c r="W767">
        <v>61.507959</v>
      </c>
      <c r="X767">
        <v>61.423426999999997</v>
      </c>
      <c r="Y767">
        <v>61.369529999999997</v>
      </c>
      <c r="Z767">
        <v>61.365670000000001</v>
      </c>
      <c r="AA767">
        <v>61.399483000000004</v>
      </c>
      <c r="AB767">
        <v>61.462533999999998</v>
      </c>
      <c r="AC767" s="8">
        <v>61.369171999999999</v>
      </c>
      <c r="AE767">
        <v>60.273427999999996</v>
      </c>
      <c r="AF767">
        <v>60.295231999999999</v>
      </c>
      <c r="AG767">
        <v>60.232211999999997</v>
      </c>
      <c r="AH767">
        <v>60.135365999999998</v>
      </c>
      <c r="AI767">
        <v>61.423220999999998</v>
      </c>
      <c r="AJ767">
        <v>61.460861000000001</v>
      </c>
      <c r="AK767">
        <v>61.051359999999995</v>
      </c>
      <c r="AL767">
        <v>61.390127</v>
      </c>
      <c r="AN767">
        <v>-1.1497930000000025</v>
      </c>
      <c r="AO767">
        <v>-0.77793199999999985</v>
      </c>
      <c r="AP767">
        <v>-1.1910090000000011</v>
      </c>
      <c r="AQ767">
        <v>-0.81914799999999843</v>
      </c>
    </row>
    <row r="768" spans="1:43">
      <c r="A768">
        <v>1330.234375</v>
      </c>
      <c r="B768">
        <v>121.939087</v>
      </c>
      <c r="C768">
        <v>-61.289977999999998</v>
      </c>
      <c r="D768">
        <v>60.278320000000001</v>
      </c>
      <c r="F768">
        <v>0.112694</v>
      </c>
      <c r="G768">
        <v>3.2739999999999998E-2</v>
      </c>
      <c r="H768">
        <v>-1.6577999999999999E-2</v>
      </c>
      <c r="I768">
        <v>-2.5017000000000001E-2</v>
      </c>
      <c r="J768">
        <v>4.2189999999999997E-3</v>
      </c>
      <c r="K768">
        <v>8.1004999999999994E-2</v>
      </c>
      <c r="L768">
        <v>-2.1513999999999998E-2</v>
      </c>
      <c r="N768">
        <v>60.236806999999999</v>
      </c>
      <c r="O768">
        <v>60.258611999999999</v>
      </c>
      <c r="P768">
        <v>60.181857000000001</v>
      </c>
      <c r="Q768">
        <v>60.094166999999999</v>
      </c>
      <c r="R768">
        <v>61.386600000000001</v>
      </c>
      <c r="S768">
        <v>61.415084</v>
      </c>
      <c r="T768">
        <v>61.005581999999997</v>
      </c>
      <c r="U768" s="8">
        <v>61.339770999999999</v>
      </c>
      <c r="W768">
        <v>61.402671999999995</v>
      </c>
      <c r="X768">
        <v>61.322717999999995</v>
      </c>
      <c r="Y768">
        <v>61.273399999999995</v>
      </c>
      <c r="Z768">
        <v>61.264961</v>
      </c>
      <c r="AA768">
        <v>61.294196999999997</v>
      </c>
      <c r="AB768">
        <v>61.370982999999995</v>
      </c>
      <c r="AC768" s="8">
        <v>61.268463999999994</v>
      </c>
      <c r="AE768">
        <v>60.278005999999998</v>
      </c>
      <c r="AF768">
        <v>60.299810999999998</v>
      </c>
      <c r="AG768">
        <v>60.223056</v>
      </c>
      <c r="AH768">
        <v>60.135365999999998</v>
      </c>
      <c r="AI768">
        <v>61.427799</v>
      </c>
      <c r="AJ768">
        <v>61.456282999999999</v>
      </c>
      <c r="AK768">
        <v>61.046780999999996</v>
      </c>
      <c r="AL768">
        <v>61.380969999999998</v>
      </c>
      <c r="AN768">
        <v>-1.1497930000000025</v>
      </c>
      <c r="AO768">
        <v>-0.76877499999999799</v>
      </c>
      <c r="AP768">
        <v>-1.2047430000000006</v>
      </c>
      <c r="AQ768">
        <v>-0.82372499999999604</v>
      </c>
    </row>
    <row r="769" spans="1:43">
      <c r="A769">
        <v>1331.984375</v>
      </c>
      <c r="B769">
        <v>121.83380099999999</v>
      </c>
      <c r="C769">
        <v>-61.381531000000003</v>
      </c>
      <c r="D769">
        <v>60.260010000000001</v>
      </c>
      <c r="F769">
        <v>0.12642900000000001</v>
      </c>
      <c r="G769">
        <v>3.2739999999999998E-2</v>
      </c>
      <c r="H769">
        <v>-1.2E-2</v>
      </c>
      <c r="I769">
        <v>-2.0438000000000001E-2</v>
      </c>
      <c r="J769">
        <v>1.3375E-2</v>
      </c>
      <c r="K769">
        <v>8.5583000000000006E-2</v>
      </c>
      <c r="L769">
        <v>-1.6936E-2</v>
      </c>
      <c r="N769">
        <v>60.241385999999999</v>
      </c>
      <c r="O769">
        <v>60.258611999999999</v>
      </c>
      <c r="P769">
        <v>60.191012999999998</v>
      </c>
      <c r="Q769">
        <v>60.098745999999998</v>
      </c>
      <c r="R769">
        <v>61.386600000000001</v>
      </c>
      <c r="S769">
        <v>61.419662000000002</v>
      </c>
      <c r="T769">
        <v>61.005581999999997</v>
      </c>
      <c r="U769" s="8">
        <v>61.344349000000001</v>
      </c>
      <c r="W769">
        <v>61.507960000000004</v>
      </c>
      <c r="X769">
        <v>61.414270999999999</v>
      </c>
      <c r="Y769">
        <v>61.369531000000002</v>
      </c>
      <c r="Z769">
        <v>61.361093000000004</v>
      </c>
      <c r="AA769">
        <v>61.394906000000006</v>
      </c>
      <c r="AB769">
        <v>61.467114000000002</v>
      </c>
      <c r="AC769" s="8">
        <v>61.364595000000001</v>
      </c>
      <c r="AE769">
        <v>60.282584999999997</v>
      </c>
      <c r="AF769">
        <v>60.299810999999998</v>
      </c>
      <c r="AG769">
        <v>60.232211999999997</v>
      </c>
      <c r="AH769">
        <v>60.139944999999997</v>
      </c>
      <c r="AI769">
        <v>61.427799</v>
      </c>
      <c r="AJ769">
        <v>61.460861000000001</v>
      </c>
      <c r="AK769">
        <v>61.046780999999996</v>
      </c>
      <c r="AL769">
        <v>61.385548</v>
      </c>
      <c r="AN769">
        <v>-1.1452140000000028</v>
      </c>
      <c r="AO769">
        <v>-0.76419599999999832</v>
      </c>
      <c r="AP769">
        <v>-1.1955870000000033</v>
      </c>
      <c r="AQ769">
        <v>-0.81456899999999877</v>
      </c>
    </row>
    <row r="770" spans="1:43">
      <c r="A770">
        <v>1333.671875</v>
      </c>
      <c r="B770">
        <v>121.875</v>
      </c>
      <c r="C770">
        <v>-61.317444000000002</v>
      </c>
      <c r="D770">
        <v>60.346984999999997</v>
      </c>
      <c r="F770">
        <v>0.121851</v>
      </c>
      <c r="G770">
        <v>3.2739999999999998E-2</v>
      </c>
      <c r="H770">
        <v>-2.1156999999999999E-2</v>
      </c>
      <c r="I770">
        <v>-2.0438000000000001E-2</v>
      </c>
      <c r="J770">
        <v>8.7969999999999993E-3</v>
      </c>
      <c r="K770">
        <v>8.1004999999999994E-2</v>
      </c>
      <c r="L770">
        <v>-2.1513999999999998E-2</v>
      </c>
      <c r="N770">
        <v>60.236806999999999</v>
      </c>
      <c r="O770">
        <v>60.258611999999999</v>
      </c>
      <c r="P770">
        <v>60.177278000000001</v>
      </c>
      <c r="Q770">
        <v>60.089587999999999</v>
      </c>
      <c r="R770">
        <v>61.386600000000001</v>
      </c>
      <c r="S770">
        <v>61.424239999999998</v>
      </c>
      <c r="T770">
        <v>61.014738999999999</v>
      </c>
      <c r="U770" s="8">
        <v>61.335192999999997</v>
      </c>
      <c r="W770">
        <v>61.439295000000001</v>
      </c>
      <c r="X770">
        <v>61.350183999999999</v>
      </c>
      <c r="Y770">
        <v>61.296287</v>
      </c>
      <c r="Z770">
        <v>61.297006000000003</v>
      </c>
      <c r="AA770">
        <v>61.326241000000003</v>
      </c>
      <c r="AB770">
        <v>61.398448999999999</v>
      </c>
      <c r="AC770" s="8">
        <v>61.295929999999998</v>
      </c>
      <c r="AE770">
        <v>60.278005999999998</v>
      </c>
      <c r="AF770">
        <v>60.299810999999998</v>
      </c>
      <c r="AG770">
        <v>60.218477</v>
      </c>
      <c r="AH770">
        <v>60.130786999999998</v>
      </c>
      <c r="AI770">
        <v>61.427799</v>
      </c>
      <c r="AJ770">
        <v>61.465438999999996</v>
      </c>
      <c r="AK770">
        <v>61.055937999999998</v>
      </c>
      <c r="AL770">
        <v>61.376391999999996</v>
      </c>
      <c r="AN770">
        <v>-1.1497930000000025</v>
      </c>
      <c r="AO770">
        <v>-0.77793199999999985</v>
      </c>
      <c r="AP770">
        <v>-1.2093220000000002</v>
      </c>
      <c r="AQ770">
        <v>-0.83746099999999757</v>
      </c>
    </row>
    <row r="771" spans="1:43">
      <c r="A771">
        <v>1335.421875</v>
      </c>
      <c r="B771">
        <v>121.842957</v>
      </c>
      <c r="C771">
        <v>-61.312866</v>
      </c>
      <c r="D771">
        <v>60.365295000000003</v>
      </c>
      <c r="F771">
        <v>0.12642900000000001</v>
      </c>
      <c r="G771">
        <v>3.7318999999999998E-2</v>
      </c>
      <c r="H771">
        <v>-1.6577999999999999E-2</v>
      </c>
      <c r="I771">
        <v>-2.5017000000000001E-2</v>
      </c>
      <c r="J771">
        <v>8.7969999999999993E-3</v>
      </c>
      <c r="K771">
        <v>8.1004999999999994E-2</v>
      </c>
      <c r="L771">
        <v>-2.6092000000000001E-2</v>
      </c>
      <c r="N771">
        <v>60.236806999999999</v>
      </c>
      <c r="O771">
        <v>60.249454</v>
      </c>
      <c r="P771">
        <v>60.177278000000001</v>
      </c>
      <c r="Q771">
        <v>60.094166999999999</v>
      </c>
      <c r="R771">
        <v>61.386600000000001</v>
      </c>
      <c r="S771">
        <v>61.415084</v>
      </c>
      <c r="T771">
        <v>61.010160999999997</v>
      </c>
      <c r="U771" s="8">
        <v>61.348928000000001</v>
      </c>
      <c r="W771">
        <v>61.439295000000001</v>
      </c>
      <c r="X771">
        <v>61.350184999999996</v>
      </c>
      <c r="Y771">
        <v>61.296287999999997</v>
      </c>
      <c r="Z771">
        <v>61.287849000000001</v>
      </c>
      <c r="AA771">
        <v>61.321663000000001</v>
      </c>
      <c r="AB771">
        <v>61.393870999999997</v>
      </c>
      <c r="AC771" s="8">
        <v>61.286774000000001</v>
      </c>
      <c r="AE771">
        <v>60.278005999999998</v>
      </c>
      <c r="AF771">
        <v>60.290652999999999</v>
      </c>
      <c r="AG771">
        <v>60.218477</v>
      </c>
      <c r="AH771">
        <v>60.135365999999998</v>
      </c>
      <c r="AI771">
        <v>61.427799</v>
      </c>
      <c r="AJ771">
        <v>61.456282999999999</v>
      </c>
      <c r="AK771">
        <v>61.051359999999995</v>
      </c>
      <c r="AL771">
        <v>61.390127</v>
      </c>
      <c r="AN771">
        <v>-1.1497930000000025</v>
      </c>
      <c r="AO771">
        <v>-0.77335399999999765</v>
      </c>
      <c r="AP771">
        <v>-1.2093220000000002</v>
      </c>
      <c r="AQ771">
        <v>-0.83288299999999538</v>
      </c>
    </row>
    <row r="772" spans="1:43">
      <c r="A772">
        <v>1337.1875</v>
      </c>
      <c r="B772">
        <v>121.98028600000001</v>
      </c>
      <c r="C772">
        <v>-61.230468999999999</v>
      </c>
      <c r="D772">
        <v>60.342407000000001</v>
      </c>
      <c r="F772">
        <v>0.121851</v>
      </c>
      <c r="G772">
        <v>2.8162E-2</v>
      </c>
      <c r="H772">
        <v>-2.1156999999999999E-2</v>
      </c>
      <c r="I772">
        <v>-2.9595E-2</v>
      </c>
      <c r="J772">
        <v>4.2189999999999997E-3</v>
      </c>
      <c r="K772">
        <v>7.1847999999999995E-2</v>
      </c>
      <c r="L772">
        <v>-2.6092000000000001E-2</v>
      </c>
      <c r="N772">
        <v>60.241385999999999</v>
      </c>
      <c r="O772">
        <v>60.249454</v>
      </c>
      <c r="P772">
        <v>60.186435000000003</v>
      </c>
      <c r="Q772">
        <v>60.085008999999999</v>
      </c>
      <c r="R772">
        <v>61.391179000000001</v>
      </c>
      <c r="S772">
        <v>61.419662000000002</v>
      </c>
      <c r="T772">
        <v>61.019317999999998</v>
      </c>
      <c r="U772" s="8">
        <v>61.353506000000003</v>
      </c>
      <c r="W772">
        <v>61.352319999999999</v>
      </c>
      <c r="X772">
        <v>61.258631000000001</v>
      </c>
      <c r="Y772">
        <v>61.209311999999997</v>
      </c>
      <c r="Z772">
        <v>61.200873999999999</v>
      </c>
      <c r="AA772">
        <v>61.234687999999998</v>
      </c>
      <c r="AB772">
        <v>61.302317000000002</v>
      </c>
      <c r="AC772" s="8">
        <v>61.204377000000001</v>
      </c>
      <c r="AE772">
        <v>60.282584999999997</v>
      </c>
      <c r="AF772">
        <v>60.290652999999999</v>
      </c>
      <c r="AG772">
        <v>60.227634000000002</v>
      </c>
      <c r="AH772">
        <v>60.126207999999998</v>
      </c>
      <c r="AI772">
        <v>61.432378</v>
      </c>
      <c r="AJ772">
        <v>61.460861000000001</v>
      </c>
      <c r="AK772">
        <v>61.060516999999997</v>
      </c>
      <c r="AL772">
        <v>61.394705000000002</v>
      </c>
      <c r="AN772">
        <v>-1.1497930000000025</v>
      </c>
      <c r="AO772">
        <v>-0.77793199999999985</v>
      </c>
      <c r="AP772">
        <v>-1.204743999999998</v>
      </c>
      <c r="AQ772">
        <v>-0.83288299999999538</v>
      </c>
    </row>
    <row r="773" spans="1:43">
      <c r="A773">
        <v>1338.96875</v>
      </c>
      <c r="B773">
        <v>121.98028600000001</v>
      </c>
      <c r="C773">
        <v>-61.358643000000001</v>
      </c>
      <c r="D773">
        <v>60.241698999999997</v>
      </c>
      <c r="F773">
        <v>0.12642900000000001</v>
      </c>
      <c r="G773">
        <v>3.7318999999999998E-2</v>
      </c>
      <c r="H773">
        <v>-2.1156999999999999E-2</v>
      </c>
      <c r="I773">
        <v>-2.9595E-2</v>
      </c>
      <c r="J773">
        <v>1.3375E-2</v>
      </c>
      <c r="K773">
        <v>8.1004999999999994E-2</v>
      </c>
      <c r="L773">
        <v>-1.6936E-2</v>
      </c>
      <c r="N773">
        <v>60.227649999999997</v>
      </c>
      <c r="O773">
        <v>60.249454</v>
      </c>
      <c r="P773">
        <v>60.168121999999997</v>
      </c>
      <c r="Q773">
        <v>60.085008999999999</v>
      </c>
      <c r="R773">
        <v>61.391179000000001</v>
      </c>
      <c r="S773">
        <v>61.428818</v>
      </c>
      <c r="T773">
        <v>61.014738999999999</v>
      </c>
      <c r="U773" s="8">
        <v>61.348928000000001</v>
      </c>
      <c r="W773">
        <v>61.485072000000002</v>
      </c>
      <c r="X773">
        <v>61.395961999999997</v>
      </c>
      <c r="Y773">
        <v>61.337485999999998</v>
      </c>
      <c r="Z773">
        <v>61.329048</v>
      </c>
      <c r="AA773">
        <v>61.372018000000004</v>
      </c>
      <c r="AB773">
        <v>61.439647999999998</v>
      </c>
      <c r="AC773" s="8">
        <v>61.341707</v>
      </c>
      <c r="AE773">
        <v>60.268848999999996</v>
      </c>
      <c r="AF773">
        <v>60.290652999999999</v>
      </c>
      <c r="AG773">
        <v>60.209320999999996</v>
      </c>
      <c r="AH773">
        <v>60.126207999999998</v>
      </c>
      <c r="AI773">
        <v>61.432378</v>
      </c>
      <c r="AJ773">
        <v>61.470016999999999</v>
      </c>
      <c r="AK773">
        <v>61.055937999999998</v>
      </c>
      <c r="AL773">
        <v>61.390127</v>
      </c>
      <c r="AN773">
        <v>-1.163529000000004</v>
      </c>
      <c r="AO773">
        <v>-0.7870890000000017</v>
      </c>
      <c r="AP773">
        <v>-1.2230570000000043</v>
      </c>
      <c r="AQ773">
        <v>-0.84661700000000195</v>
      </c>
    </row>
    <row r="774" spans="1:43">
      <c r="A774">
        <v>1340.71875</v>
      </c>
      <c r="B774">
        <v>121.902466</v>
      </c>
      <c r="C774">
        <v>-61.367798000000001</v>
      </c>
      <c r="D774">
        <v>60.264586999999999</v>
      </c>
      <c r="F774">
        <v>0.121851</v>
      </c>
      <c r="G774">
        <v>3.7318999999999998E-2</v>
      </c>
      <c r="H774">
        <v>-2.1156999999999999E-2</v>
      </c>
      <c r="I774">
        <v>-2.0438000000000001E-2</v>
      </c>
      <c r="J774">
        <v>1.3375E-2</v>
      </c>
      <c r="K774">
        <v>8.5583000000000006E-2</v>
      </c>
      <c r="L774">
        <v>-1.2357E-2</v>
      </c>
      <c r="N774">
        <v>60.227649999999997</v>
      </c>
      <c r="O774">
        <v>60.231138999999999</v>
      </c>
      <c r="P774">
        <v>60.172699999999999</v>
      </c>
      <c r="Q774">
        <v>60.085008999999999</v>
      </c>
      <c r="R774">
        <v>61.395757000000003</v>
      </c>
      <c r="S774">
        <v>61.424239999999998</v>
      </c>
      <c r="T774">
        <v>61.019317999999998</v>
      </c>
      <c r="U774" s="8">
        <v>61.358083999999998</v>
      </c>
      <c r="W774">
        <v>61.489649</v>
      </c>
      <c r="X774">
        <v>61.405116999999997</v>
      </c>
      <c r="Y774">
        <v>61.346640999999998</v>
      </c>
      <c r="Z774">
        <v>61.347360000000002</v>
      </c>
      <c r="AA774">
        <v>61.381173000000004</v>
      </c>
      <c r="AB774">
        <v>61.453381</v>
      </c>
      <c r="AC774" s="8">
        <v>61.355440999999999</v>
      </c>
      <c r="AE774">
        <v>60.268848999999996</v>
      </c>
      <c r="AF774">
        <v>60.272337999999998</v>
      </c>
      <c r="AG774">
        <v>60.213898999999998</v>
      </c>
      <c r="AH774">
        <v>60.126207999999998</v>
      </c>
      <c r="AI774">
        <v>61.436956000000002</v>
      </c>
      <c r="AJ774">
        <v>61.465438999999996</v>
      </c>
      <c r="AK774">
        <v>61.060516999999997</v>
      </c>
      <c r="AL774">
        <v>61.399282999999997</v>
      </c>
      <c r="AN774">
        <v>-1.1681070000000062</v>
      </c>
      <c r="AO774">
        <v>-0.79166800000000137</v>
      </c>
      <c r="AP774">
        <v>-1.2230570000000043</v>
      </c>
      <c r="AQ774">
        <v>-0.84661799999999943</v>
      </c>
    </row>
    <row r="775" spans="1:43">
      <c r="A775">
        <v>1342.40625</v>
      </c>
      <c r="B775">
        <v>121.86584499999999</v>
      </c>
      <c r="C775">
        <v>-61.404418999999997</v>
      </c>
      <c r="D775">
        <v>60.269165000000001</v>
      </c>
      <c r="F775">
        <v>0.12642900000000001</v>
      </c>
      <c r="G775">
        <v>4.1897999999999998E-2</v>
      </c>
      <c r="H775">
        <v>-1.6577999999999999E-2</v>
      </c>
      <c r="I775">
        <v>-2.0438000000000001E-2</v>
      </c>
      <c r="J775">
        <v>1.7953E-2</v>
      </c>
      <c r="K775">
        <v>9.0161000000000005E-2</v>
      </c>
      <c r="L775">
        <v>-2.1513999999999998E-2</v>
      </c>
      <c r="N775">
        <v>60.218493000000002</v>
      </c>
      <c r="O775">
        <v>60.226559999999999</v>
      </c>
      <c r="P775">
        <v>60.163544000000002</v>
      </c>
      <c r="Q775">
        <v>60.075851</v>
      </c>
      <c r="R775">
        <v>61.404913000000001</v>
      </c>
      <c r="S775">
        <v>61.437973999999997</v>
      </c>
      <c r="T775">
        <v>61.028474000000003</v>
      </c>
      <c r="U775" s="8">
        <v>61.358083999999998</v>
      </c>
      <c r="W775">
        <v>61.530847999999999</v>
      </c>
      <c r="X775">
        <v>61.446317000000001</v>
      </c>
      <c r="Y775">
        <v>61.387840999999995</v>
      </c>
      <c r="Z775">
        <v>61.383980999999999</v>
      </c>
      <c r="AA775">
        <v>61.422371999999996</v>
      </c>
      <c r="AB775">
        <v>61.494579999999999</v>
      </c>
      <c r="AC775" s="8">
        <v>61.382904999999994</v>
      </c>
      <c r="AE775">
        <v>60.259692000000001</v>
      </c>
      <c r="AF775">
        <v>60.267758999999998</v>
      </c>
      <c r="AG775">
        <v>60.204743000000001</v>
      </c>
      <c r="AH775">
        <v>60.117049999999999</v>
      </c>
      <c r="AI775">
        <v>61.446111999999999</v>
      </c>
      <c r="AJ775">
        <v>61.479172999999996</v>
      </c>
      <c r="AK775">
        <v>61.069673000000002</v>
      </c>
      <c r="AL775">
        <v>61.399282999999997</v>
      </c>
      <c r="AN775">
        <v>-1.1864199999999983</v>
      </c>
      <c r="AO775">
        <v>-0.80998100000000051</v>
      </c>
      <c r="AP775">
        <v>-1.2413689999999988</v>
      </c>
      <c r="AQ775">
        <v>-0.86493000000000109</v>
      </c>
    </row>
    <row r="776" spans="1:43">
      <c r="A776">
        <v>1344.15625</v>
      </c>
      <c r="B776">
        <v>121.961975</v>
      </c>
      <c r="C776">
        <v>-61.294556</v>
      </c>
      <c r="D776">
        <v>60.305785999999998</v>
      </c>
      <c r="F776">
        <v>0.112694</v>
      </c>
      <c r="G776">
        <v>3.2739999999999998E-2</v>
      </c>
      <c r="H776">
        <v>-2.5735000000000001E-2</v>
      </c>
      <c r="I776">
        <v>-2.0438000000000001E-2</v>
      </c>
      <c r="J776">
        <v>1.3375E-2</v>
      </c>
      <c r="K776">
        <v>8.5583000000000006E-2</v>
      </c>
      <c r="L776">
        <v>-3.0669999999999999E-2</v>
      </c>
      <c r="N776">
        <v>60.213915</v>
      </c>
      <c r="O776">
        <v>60.231138999999999</v>
      </c>
      <c r="P776">
        <v>60.158965000000002</v>
      </c>
      <c r="Q776">
        <v>60.071272</v>
      </c>
      <c r="R776">
        <v>61.414070000000002</v>
      </c>
      <c r="S776">
        <v>61.447130000000001</v>
      </c>
      <c r="T776">
        <v>61.037630999999998</v>
      </c>
      <c r="U776" s="8">
        <v>61.367240000000002</v>
      </c>
      <c r="W776">
        <v>61.407249999999998</v>
      </c>
      <c r="X776">
        <v>61.327295999999997</v>
      </c>
      <c r="Y776">
        <v>61.268821000000003</v>
      </c>
      <c r="Z776">
        <v>61.274118000000001</v>
      </c>
      <c r="AA776">
        <v>61.307931000000004</v>
      </c>
      <c r="AB776">
        <v>61.380139</v>
      </c>
      <c r="AC776" s="8">
        <v>61.263885999999999</v>
      </c>
      <c r="AE776">
        <v>60.255113999999999</v>
      </c>
      <c r="AF776">
        <v>60.272337999999998</v>
      </c>
      <c r="AG776">
        <v>60.200164000000001</v>
      </c>
      <c r="AH776">
        <v>60.112470999999999</v>
      </c>
      <c r="AI776">
        <v>61.455269000000001</v>
      </c>
      <c r="AJ776">
        <v>61.488329</v>
      </c>
      <c r="AK776">
        <v>61.078829999999996</v>
      </c>
      <c r="AL776">
        <v>61.408439000000001</v>
      </c>
      <c r="AN776">
        <v>-1.2001550000000023</v>
      </c>
      <c r="AO776">
        <v>-0.82371599999999745</v>
      </c>
      <c r="AP776">
        <v>-1.2551050000000004</v>
      </c>
      <c r="AQ776">
        <v>-0.87866599999999551</v>
      </c>
    </row>
    <row r="777" spans="1:43">
      <c r="A777">
        <v>1345.90625</v>
      </c>
      <c r="B777">
        <v>121.85211200000001</v>
      </c>
      <c r="C777">
        <v>-61.422728999999997</v>
      </c>
      <c r="D777">
        <v>60.264586999999999</v>
      </c>
      <c r="F777">
        <v>0.121851</v>
      </c>
      <c r="G777">
        <v>2.8162E-2</v>
      </c>
      <c r="H777">
        <v>-2.1156999999999999E-2</v>
      </c>
      <c r="I777">
        <v>-1.5859999999999999E-2</v>
      </c>
      <c r="J777">
        <v>1.7953E-2</v>
      </c>
      <c r="K777">
        <v>8.1004999999999994E-2</v>
      </c>
      <c r="L777">
        <v>-2.6092000000000001E-2</v>
      </c>
      <c r="N777">
        <v>60.213915</v>
      </c>
      <c r="O777">
        <v>60.221981</v>
      </c>
      <c r="P777">
        <v>60.154387</v>
      </c>
      <c r="Q777">
        <v>60.066693000000001</v>
      </c>
      <c r="R777">
        <v>61.418647999999997</v>
      </c>
      <c r="S777">
        <v>61.460864000000001</v>
      </c>
      <c r="T777">
        <v>61.033053000000002</v>
      </c>
      <c r="U777" s="8">
        <v>61.371817999999998</v>
      </c>
      <c r="W777">
        <v>61.544579999999996</v>
      </c>
      <c r="X777">
        <v>61.450890999999999</v>
      </c>
      <c r="Y777">
        <v>61.401571999999994</v>
      </c>
      <c r="Z777">
        <v>61.406868999999993</v>
      </c>
      <c r="AA777">
        <v>61.440681999999995</v>
      </c>
      <c r="AB777">
        <v>61.503733999999994</v>
      </c>
      <c r="AC777" s="8">
        <v>61.396636999999998</v>
      </c>
      <c r="AE777">
        <v>60.255113999999999</v>
      </c>
      <c r="AF777">
        <v>60.263179999999998</v>
      </c>
      <c r="AG777">
        <v>60.195585999999999</v>
      </c>
      <c r="AH777">
        <v>60.107892</v>
      </c>
      <c r="AI777">
        <v>61.459846999999996</v>
      </c>
      <c r="AJ777">
        <v>61.502063</v>
      </c>
      <c r="AK777">
        <v>61.074252000000001</v>
      </c>
      <c r="AL777">
        <v>61.413016999999996</v>
      </c>
      <c r="AN777">
        <v>-1.2047329999999974</v>
      </c>
      <c r="AO777">
        <v>-0.81913800000000236</v>
      </c>
      <c r="AP777">
        <v>-1.2642609999999976</v>
      </c>
      <c r="AQ777">
        <v>-0.87866600000000261</v>
      </c>
    </row>
    <row r="778" spans="1:43">
      <c r="A778">
        <v>1347.65625</v>
      </c>
      <c r="B778">
        <v>121.829224</v>
      </c>
      <c r="C778">
        <v>-61.445618000000003</v>
      </c>
      <c r="D778">
        <v>60.218811000000002</v>
      </c>
      <c r="F778">
        <v>0.117273</v>
      </c>
      <c r="G778">
        <v>3.2739999999999998E-2</v>
      </c>
      <c r="H778">
        <v>-1.2E-2</v>
      </c>
      <c r="I778">
        <v>-2.0438000000000001E-2</v>
      </c>
      <c r="J778">
        <v>1.7953E-2</v>
      </c>
      <c r="K778">
        <v>8.1004999999999994E-2</v>
      </c>
      <c r="L778">
        <v>-2.6092000000000001E-2</v>
      </c>
      <c r="N778">
        <v>60.209336</v>
      </c>
      <c r="O778">
        <v>60.221981</v>
      </c>
      <c r="P778">
        <v>60.145229999999998</v>
      </c>
      <c r="Q778">
        <v>60.052956000000002</v>
      </c>
      <c r="R778">
        <v>61.423226</v>
      </c>
      <c r="S778">
        <v>61.460864000000001</v>
      </c>
      <c r="T778">
        <v>61.046787999999999</v>
      </c>
      <c r="U778" s="8">
        <v>61.380974999999999</v>
      </c>
      <c r="W778">
        <v>61.562891</v>
      </c>
      <c r="X778">
        <v>61.478358</v>
      </c>
      <c r="Y778">
        <v>61.433618000000003</v>
      </c>
      <c r="Z778">
        <v>61.425180000000005</v>
      </c>
      <c r="AA778">
        <v>61.463571000000002</v>
      </c>
      <c r="AB778">
        <v>61.526623000000001</v>
      </c>
      <c r="AC778" s="8">
        <v>61.419526000000005</v>
      </c>
      <c r="AE778">
        <v>60.250534999999999</v>
      </c>
      <c r="AF778">
        <v>60.263179999999998</v>
      </c>
      <c r="AG778">
        <v>60.186428999999997</v>
      </c>
      <c r="AH778">
        <v>60.094155000000001</v>
      </c>
      <c r="AI778">
        <v>61.464424999999999</v>
      </c>
      <c r="AJ778">
        <v>61.502063</v>
      </c>
      <c r="AK778">
        <v>61.087986999999998</v>
      </c>
      <c r="AL778">
        <v>61.422173999999998</v>
      </c>
      <c r="AN778">
        <v>-1.2138899999999992</v>
      </c>
      <c r="AO778">
        <v>-0.83745199999999897</v>
      </c>
      <c r="AP778">
        <v>-1.2779960000000017</v>
      </c>
      <c r="AQ778">
        <v>-0.90155800000000141</v>
      </c>
    </row>
    <row r="779" spans="1:43">
      <c r="A779">
        <v>1349.34375</v>
      </c>
      <c r="B779">
        <v>121.98028600000001</v>
      </c>
      <c r="C779">
        <v>-61.299132999999998</v>
      </c>
      <c r="D779">
        <v>60.301208000000003</v>
      </c>
      <c r="F779">
        <v>0.117273</v>
      </c>
      <c r="G779">
        <v>3.2739999999999998E-2</v>
      </c>
      <c r="H779">
        <v>-2.1156999999999999E-2</v>
      </c>
      <c r="I779">
        <v>-2.0438000000000001E-2</v>
      </c>
      <c r="J779">
        <v>4.2189999999999997E-3</v>
      </c>
      <c r="K779">
        <v>8.1004999999999994E-2</v>
      </c>
      <c r="L779">
        <v>-2.1513999999999998E-2</v>
      </c>
      <c r="N779">
        <v>60.204757999999998</v>
      </c>
      <c r="O779">
        <v>60.217402</v>
      </c>
      <c r="P779">
        <v>60.140652000000003</v>
      </c>
      <c r="Q779">
        <v>60.062114000000001</v>
      </c>
      <c r="R779">
        <v>61.423226</v>
      </c>
      <c r="S779">
        <v>61.460864000000001</v>
      </c>
      <c r="T779">
        <v>61.051366000000002</v>
      </c>
      <c r="U779" s="8">
        <v>61.385553000000002</v>
      </c>
      <c r="W779">
        <v>61.416405999999995</v>
      </c>
      <c r="X779">
        <v>61.331872999999995</v>
      </c>
      <c r="Y779">
        <v>61.277975999999995</v>
      </c>
      <c r="Z779">
        <v>61.278694999999999</v>
      </c>
      <c r="AA779">
        <v>61.303351999999997</v>
      </c>
      <c r="AB779">
        <v>61.380137999999995</v>
      </c>
      <c r="AC779" s="8">
        <v>61.277618999999994</v>
      </c>
      <c r="AE779">
        <v>60.245956999999997</v>
      </c>
      <c r="AF779">
        <v>60.258600999999999</v>
      </c>
      <c r="AG779">
        <v>60.181851000000002</v>
      </c>
      <c r="AH779">
        <v>60.103313</v>
      </c>
      <c r="AI779">
        <v>61.464424999999999</v>
      </c>
      <c r="AJ779">
        <v>61.502063</v>
      </c>
      <c r="AK779">
        <v>61.092565</v>
      </c>
      <c r="AL779">
        <v>61.426752</v>
      </c>
      <c r="AN779">
        <v>-1.2184680000000014</v>
      </c>
      <c r="AO779">
        <v>-0.84660800000000336</v>
      </c>
      <c r="AP779">
        <v>-1.2825739999999968</v>
      </c>
      <c r="AQ779">
        <v>-0.91071399999999869</v>
      </c>
    </row>
    <row r="780" spans="1:43">
      <c r="A780">
        <v>1351.109375</v>
      </c>
      <c r="B780">
        <v>121.939087</v>
      </c>
      <c r="C780">
        <v>-61.358643000000001</v>
      </c>
      <c r="D780">
        <v>60.246276999999999</v>
      </c>
      <c r="F780">
        <v>0.121851</v>
      </c>
      <c r="G780">
        <v>3.7318999999999998E-2</v>
      </c>
      <c r="H780">
        <v>-1.6577999999999999E-2</v>
      </c>
      <c r="I780">
        <v>-2.0438000000000001E-2</v>
      </c>
      <c r="J780">
        <v>8.7969999999999993E-3</v>
      </c>
      <c r="K780">
        <v>8.1004999999999994E-2</v>
      </c>
      <c r="L780">
        <v>-1.6936E-2</v>
      </c>
      <c r="N780">
        <v>60.195601000000003</v>
      </c>
      <c r="O780">
        <v>60.203665999999998</v>
      </c>
      <c r="P780">
        <v>60.136074000000001</v>
      </c>
      <c r="Q780">
        <v>60.043798000000002</v>
      </c>
      <c r="R780">
        <v>61.436959999999999</v>
      </c>
      <c r="S780">
        <v>61.465443</v>
      </c>
      <c r="T780">
        <v>61.046787999999999</v>
      </c>
      <c r="U780" s="8">
        <v>61.394708999999999</v>
      </c>
      <c r="W780">
        <v>61.480494</v>
      </c>
      <c r="X780">
        <v>61.395961999999997</v>
      </c>
      <c r="Y780">
        <v>61.342064999999998</v>
      </c>
      <c r="Z780">
        <v>61.338205000000002</v>
      </c>
      <c r="AA780">
        <v>61.367440000000002</v>
      </c>
      <c r="AB780">
        <v>61.439647999999998</v>
      </c>
      <c r="AC780" s="8">
        <v>61.341707</v>
      </c>
      <c r="AE780">
        <v>60.236800000000002</v>
      </c>
      <c r="AF780">
        <v>60.244864999999997</v>
      </c>
      <c r="AG780">
        <v>60.177273</v>
      </c>
      <c r="AH780">
        <v>60.084997000000001</v>
      </c>
      <c r="AI780">
        <v>61.478158999999998</v>
      </c>
      <c r="AJ780">
        <v>61.506641999999999</v>
      </c>
      <c r="AK780">
        <v>61.087986999999998</v>
      </c>
      <c r="AL780">
        <v>61.435907999999998</v>
      </c>
      <c r="AN780">
        <v>-1.2413589999999957</v>
      </c>
      <c r="AO780">
        <v>-0.85118699999999592</v>
      </c>
      <c r="AP780">
        <v>-1.3008859999999984</v>
      </c>
      <c r="AQ780">
        <v>-0.91071399999999869</v>
      </c>
    </row>
    <row r="781" spans="1:43">
      <c r="A781">
        <v>1352.859375</v>
      </c>
      <c r="B781">
        <v>121.966553</v>
      </c>
      <c r="C781">
        <v>-61.395263999999997</v>
      </c>
      <c r="D781">
        <v>60.150145999999999</v>
      </c>
      <c r="F781">
        <v>0.121851</v>
      </c>
      <c r="G781">
        <v>3.2739999999999998E-2</v>
      </c>
      <c r="H781">
        <v>-2.1156999999999999E-2</v>
      </c>
      <c r="I781">
        <v>-2.5017000000000001E-2</v>
      </c>
      <c r="J781">
        <v>8.7969999999999993E-3</v>
      </c>
      <c r="K781">
        <v>8.1004999999999994E-2</v>
      </c>
      <c r="L781">
        <v>-2.1513999999999998E-2</v>
      </c>
      <c r="N781">
        <v>60.181865000000002</v>
      </c>
      <c r="O781">
        <v>60.203665999999998</v>
      </c>
      <c r="P781">
        <v>60.126916999999999</v>
      </c>
      <c r="Q781">
        <v>60.043798000000002</v>
      </c>
      <c r="R781">
        <v>61.436959999999999</v>
      </c>
      <c r="S781">
        <v>61.470021000000003</v>
      </c>
      <c r="T781">
        <v>61.060523000000003</v>
      </c>
      <c r="U781" s="8">
        <v>61.399287999999999</v>
      </c>
      <c r="W781">
        <v>61.517114999999997</v>
      </c>
      <c r="X781">
        <v>61.428003999999994</v>
      </c>
      <c r="Y781">
        <v>61.374106999999995</v>
      </c>
      <c r="Z781">
        <v>61.370246999999999</v>
      </c>
      <c r="AA781">
        <v>61.404060999999999</v>
      </c>
      <c r="AB781">
        <v>61.476268999999995</v>
      </c>
      <c r="AC781" s="8">
        <v>61.373750000000001</v>
      </c>
      <c r="AE781">
        <v>60.223064000000001</v>
      </c>
      <c r="AF781">
        <v>60.244864999999997</v>
      </c>
      <c r="AG781">
        <v>60.168115999999998</v>
      </c>
      <c r="AH781">
        <v>60.084997000000001</v>
      </c>
      <c r="AI781">
        <v>61.478158999999998</v>
      </c>
      <c r="AJ781">
        <v>61.511220000000002</v>
      </c>
      <c r="AK781">
        <v>61.101722000000002</v>
      </c>
      <c r="AL781">
        <v>61.440486999999997</v>
      </c>
      <c r="AN781">
        <v>-1.2550949999999972</v>
      </c>
      <c r="AO781">
        <v>-0.87865800000000149</v>
      </c>
      <c r="AP781">
        <v>-1.3100430000000003</v>
      </c>
      <c r="AQ781">
        <v>-0.9336060000000046</v>
      </c>
    </row>
    <row r="782" spans="1:43">
      <c r="A782">
        <v>1354.609375</v>
      </c>
      <c r="B782">
        <v>121.847534</v>
      </c>
      <c r="C782">
        <v>-61.463928000000003</v>
      </c>
      <c r="D782">
        <v>60.218811000000002</v>
      </c>
      <c r="F782">
        <v>0.117273</v>
      </c>
      <c r="G782">
        <v>3.7318999999999998E-2</v>
      </c>
      <c r="H782">
        <v>-1.2E-2</v>
      </c>
      <c r="I782">
        <v>-2.0438000000000001E-2</v>
      </c>
      <c r="J782">
        <v>1.7953E-2</v>
      </c>
      <c r="K782">
        <v>8.5583000000000006E-2</v>
      </c>
      <c r="L782">
        <v>-2.1513999999999998E-2</v>
      </c>
      <c r="N782">
        <v>60.186444000000002</v>
      </c>
      <c r="O782">
        <v>60.194507999999999</v>
      </c>
      <c r="P782">
        <v>60.126916999999999</v>
      </c>
      <c r="Q782">
        <v>60.034638999999999</v>
      </c>
      <c r="R782">
        <v>61.441538999999999</v>
      </c>
      <c r="S782">
        <v>61.474598999999998</v>
      </c>
      <c r="T782">
        <v>61.065102000000003</v>
      </c>
      <c r="U782" s="8">
        <v>61.413021999999998</v>
      </c>
      <c r="W782">
        <v>61.581201</v>
      </c>
      <c r="X782">
        <v>61.501246999999999</v>
      </c>
      <c r="Y782">
        <v>61.451928000000002</v>
      </c>
      <c r="Z782">
        <v>61.443490000000004</v>
      </c>
      <c r="AA782">
        <v>61.481881000000001</v>
      </c>
      <c r="AB782">
        <v>61.549511000000003</v>
      </c>
      <c r="AC782" s="8">
        <v>61.442413999999999</v>
      </c>
      <c r="AE782">
        <v>60.227643</v>
      </c>
      <c r="AF782">
        <v>60.235706999999998</v>
      </c>
      <c r="AG782">
        <v>60.168115999999998</v>
      </c>
      <c r="AH782">
        <v>60.075837999999997</v>
      </c>
      <c r="AI782">
        <v>61.482737999999998</v>
      </c>
      <c r="AJ782">
        <v>61.515797999999997</v>
      </c>
      <c r="AK782">
        <v>61.106301000000002</v>
      </c>
      <c r="AL782">
        <v>61.454220999999997</v>
      </c>
      <c r="AN782">
        <v>-1.2550949999999972</v>
      </c>
      <c r="AO782">
        <v>-0.87865800000000149</v>
      </c>
      <c r="AP782">
        <v>-1.314622</v>
      </c>
      <c r="AQ782">
        <v>-0.93818500000000427</v>
      </c>
    </row>
    <row r="783" spans="1:43">
      <c r="A783">
        <v>1356.296875</v>
      </c>
      <c r="B783">
        <v>121.893311</v>
      </c>
      <c r="C783">
        <v>-61.427306999999999</v>
      </c>
      <c r="D783">
        <v>60.237121999999999</v>
      </c>
      <c r="F783">
        <v>0.121851</v>
      </c>
      <c r="G783">
        <v>3.7318999999999998E-2</v>
      </c>
      <c r="H783">
        <v>-2.5735000000000001E-2</v>
      </c>
      <c r="I783">
        <v>-1.5859999999999999E-2</v>
      </c>
      <c r="J783">
        <v>-3.59E-4</v>
      </c>
      <c r="K783">
        <v>8.5583000000000006E-2</v>
      </c>
      <c r="L783">
        <v>-2.1513999999999998E-2</v>
      </c>
      <c r="N783">
        <v>60.177287</v>
      </c>
      <c r="O783">
        <v>60.180771999999997</v>
      </c>
      <c r="P783">
        <v>60.122338999999997</v>
      </c>
      <c r="Q783">
        <v>60.034638999999999</v>
      </c>
      <c r="R783">
        <v>61.455272999999998</v>
      </c>
      <c r="S783">
        <v>61.488332999999997</v>
      </c>
      <c r="T783">
        <v>61.074258</v>
      </c>
      <c r="U783" s="8">
        <v>61.413021999999998</v>
      </c>
      <c r="W783">
        <v>61.549157999999998</v>
      </c>
      <c r="X783">
        <v>61.464625999999996</v>
      </c>
      <c r="Y783">
        <v>61.401572000000002</v>
      </c>
      <c r="Z783">
        <v>61.411446999999995</v>
      </c>
      <c r="AA783">
        <v>61.426947999999996</v>
      </c>
      <c r="AB783">
        <v>61.512889999999999</v>
      </c>
      <c r="AC783" s="8">
        <v>61.405792999999996</v>
      </c>
      <c r="AE783">
        <v>60.218485999999999</v>
      </c>
      <c r="AF783">
        <v>60.221970999999996</v>
      </c>
      <c r="AG783">
        <v>60.163537999999996</v>
      </c>
      <c r="AH783">
        <v>60.075837999999997</v>
      </c>
      <c r="AI783">
        <v>61.496471999999997</v>
      </c>
      <c r="AJ783">
        <v>61.529531999999996</v>
      </c>
      <c r="AK783">
        <v>61.115456999999999</v>
      </c>
      <c r="AL783">
        <v>61.454220999999997</v>
      </c>
      <c r="AN783">
        <v>-1.2779859999999985</v>
      </c>
      <c r="AO783">
        <v>-0.89697100000000063</v>
      </c>
      <c r="AP783">
        <v>-1.3329340000000016</v>
      </c>
      <c r="AQ783">
        <v>-0.95191900000000373</v>
      </c>
    </row>
    <row r="784" spans="1:43">
      <c r="A784">
        <v>1358.046875</v>
      </c>
      <c r="B784">
        <v>121.94824199999999</v>
      </c>
      <c r="C784">
        <v>-61.408996999999999</v>
      </c>
      <c r="D784">
        <v>60.182189999999999</v>
      </c>
      <c r="F784">
        <v>0.117273</v>
      </c>
      <c r="G784">
        <v>3.2739999999999998E-2</v>
      </c>
      <c r="H784">
        <v>-1.6577999999999999E-2</v>
      </c>
      <c r="I784">
        <v>-2.5017000000000001E-2</v>
      </c>
      <c r="J784">
        <v>1.7953E-2</v>
      </c>
      <c r="K784">
        <v>8.1004999999999994E-2</v>
      </c>
      <c r="L784">
        <v>-1.6936E-2</v>
      </c>
      <c r="N784">
        <v>60.172708</v>
      </c>
      <c r="O784">
        <v>60.189928999999999</v>
      </c>
      <c r="P784">
        <v>60.108604</v>
      </c>
      <c r="Q784">
        <v>60.034638999999999</v>
      </c>
      <c r="R784">
        <v>61.455272999999998</v>
      </c>
      <c r="S784">
        <v>61.483755000000002</v>
      </c>
      <c r="T784">
        <v>61.074258</v>
      </c>
      <c r="U784" s="8">
        <v>61.4176</v>
      </c>
      <c r="W784">
        <v>61.526269999999997</v>
      </c>
      <c r="X784">
        <v>61.441736999999996</v>
      </c>
      <c r="Y784">
        <v>61.392418999999997</v>
      </c>
      <c r="Z784">
        <v>61.383980000000001</v>
      </c>
      <c r="AA784">
        <v>61.426949999999998</v>
      </c>
      <c r="AB784">
        <v>61.490001999999997</v>
      </c>
      <c r="AC784" s="8">
        <v>61.392060999999998</v>
      </c>
      <c r="AE784">
        <v>60.213906999999999</v>
      </c>
      <c r="AF784">
        <v>60.231127999999998</v>
      </c>
      <c r="AG784">
        <v>60.149802999999999</v>
      </c>
      <c r="AH784">
        <v>60.075837999999997</v>
      </c>
      <c r="AI784">
        <v>61.496471999999997</v>
      </c>
      <c r="AJ784">
        <v>61.524954000000001</v>
      </c>
      <c r="AK784">
        <v>61.115456999999999</v>
      </c>
      <c r="AL784">
        <v>61.458798999999999</v>
      </c>
      <c r="AN784">
        <v>-1.2825649999999982</v>
      </c>
      <c r="AO784">
        <v>-0.9015500000000003</v>
      </c>
      <c r="AP784">
        <v>-1.3466689999999986</v>
      </c>
      <c r="AQ784">
        <v>-0.96565400000000068</v>
      </c>
    </row>
    <row r="785" spans="1:43">
      <c r="A785">
        <v>1359.796875</v>
      </c>
      <c r="B785">
        <v>121.85211200000001</v>
      </c>
      <c r="C785">
        <v>-61.454773000000003</v>
      </c>
      <c r="D785">
        <v>60.195923000000001</v>
      </c>
      <c r="F785">
        <v>0.117273</v>
      </c>
      <c r="G785">
        <v>3.7318999999999998E-2</v>
      </c>
      <c r="H785">
        <v>-2.1156999999999999E-2</v>
      </c>
      <c r="I785">
        <v>-2.0438000000000001E-2</v>
      </c>
      <c r="J785">
        <v>1.3375E-2</v>
      </c>
      <c r="K785">
        <v>9.0161000000000005E-2</v>
      </c>
      <c r="L785">
        <v>-2.6092000000000001E-2</v>
      </c>
      <c r="N785">
        <v>60.168129999999998</v>
      </c>
      <c r="O785">
        <v>60.185350999999997</v>
      </c>
      <c r="P785">
        <v>60.113182000000002</v>
      </c>
      <c r="Q785">
        <v>60.030059999999999</v>
      </c>
      <c r="R785">
        <v>61.450695000000003</v>
      </c>
      <c r="S785">
        <v>61.483755000000002</v>
      </c>
      <c r="T785">
        <v>61.078837</v>
      </c>
      <c r="U785" s="8">
        <v>61.413021999999998</v>
      </c>
      <c r="W785">
        <v>61.572046</v>
      </c>
      <c r="X785">
        <v>61.492092</v>
      </c>
      <c r="Y785">
        <v>61.433616000000001</v>
      </c>
      <c r="Z785">
        <v>61.434335000000004</v>
      </c>
      <c r="AA785">
        <v>61.468148000000006</v>
      </c>
      <c r="AB785">
        <v>61.544934000000005</v>
      </c>
      <c r="AC785" s="8">
        <v>61.428681000000005</v>
      </c>
      <c r="AE785">
        <v>60.209328999999997</v>
      </c>
      <c r="AF785">
        <v>60.226549999999996</v>
      </c>
      <c r="AG785">
        <v>60.154381000000001</v>
      </c>
      <c r="AH785">
        <v>60.071258999999998</v>
      </c>
      <c r="AI785">
        <v>61.491894000000002</v>
      </c>
      <c r="AJ785">
        <v>61.524954000000001</v>
      </c>
      <c r="AK785">
        <v>61.120035999999999</v>
      </c>
      <c r="AL785">
        <v>61.454220999999997</v>
      </c>
      <c r="AN785">
        <v>-1.2825650000000053</v>
      </c>
      <c r="AO785">
        <v>-0.91070700000000215</v>
      </c>
      <c r="AP785">
        <v>-1.3375130000000013</v>
      </c>
      <c r="AQ785">
        <v>-0.96565499999999815</v>
      </c>
    </row>
    <row r="786" spans="1:43">
      <c r="A786">
        <v>1361.5625</v>
      </c>
      <c r="B786">
        <v>121.861267</v>
      </c>
      <c r="C786">
        <v>-61.381531000000003</v>
      </c>
      <c r="D786">
        <v>60.264586999999999</v>
      </c>
      <c r="F786">
        <v>0.117273</v>
      </c>
      <c r="G786">
        <v>3.2739999999999998E-2</v>
      </c>
      <c r="H786">
        <v>-1.6577999999999999E-2</v>
      </c>
      <c r="I786">
        <v>-2.5017000000000001E-2</v>
      </c>
      <c r="J786">
        <v>4.2189999999999997E-3</v>
      </c>
      <c r="K786">
        <v>9.0161000000000005E-2</v>
      </c>
      <c r="L786">
        <v>-2.1513999999999998E-2</v>
      </c>
      <c r="N786">
        <v>60.163550999999998</v>
      </c>
      <c r="O786">
        <v>60.171613999999998</v>
      </c>
      <c r="P786">
        <v>60.104025999999998</v>
      </c>
      <c r="Q786">
        <v>60.016323</v>
      </c>
      <c r="R786">
        <v>61.469008000000002</v>
      </c>
      <c r="S786">
        <v>61.502066999999997</v>
      </c>
      <c r="T786">
        <v>61.092571999999997</v>
      </c>
      <c r="U786" s="8">
        <v>61.422178000000002</v>
      </c>
      <c r="W786">
        <v>61.498804</v>
      </c>
      <c r="X786">
        <v>61.414270999999999</v>
      </c>
      <c r="Y786">
        <v>61.364953</v>
      </c>
      <c r="Z786">
        <v>61.356514000000004</v>
      </c>
      <c r="AA786">
        <v>61.385750000000002</v>
      </c>
      <c r="AB786">
        <v>61.471692000000004</v>
      </c>
      <c r="AC786" s="8">
        <v>61.360016999999999</v>
      </c>
      <c r="AE786">
        <v>60.204749999999997</v>
      </c>
      <c r="AF786">
        <v>60.212812999999997</v>
      </c>
      <c r="AG786">
        <v>60.145224999999996</v>
      </c>
      <c r="AH786">
        <v>60.057521999999999</v>
      </c>
      <c r="AI786">
        <v>61.510207000000001</v>
      </c>
      <c r="AJ786">
        <v>61.543265999999996</v>
      </c>
      <c r="AK786">
        <v>61.133770999999996</v>
      </c>
      <c r="AL786">
        <v>61.463377000000001</v>
      </c>
      <c r="AN786">
        <v>-1.3054570000000041</v>
      </c>
      <c r="AO786">
        <v>-0.92902099999999876</v>
      </c>
      <c r="AP786">
        <v>-1.3649820000000048</v>
      </c>
      <c r="AQ786">
        <v>-0.98854599999999948</v>
      </c>
    </row>
    <row r="787" spans="1:43">
      <c r="A787">
        <v>1363.25</v>
      </c>
      <c r="B787">
        <v>121.989441</v>
      </c>
      <c r="C787">
        <v>-61.386108</v>
      </c>
      <c r="D787">
        <v>60.209656000000003</v>
      </c>
      <c r="F787">
        <v>0.12642900000000001</v>
      </c>
      <c r="G787">
        <v>3.2739999999999998E-2</v>
      </c>
      <c r="H787">
        <v>-2.1156999999999999E-2</v>
      </c>
      <c r="I787">
        <v>-2.5017000000000001E-2</v>
      </c>
      <c r="J787">
        <v>8.7969999999999993E-3</v>
      </c>
      <c r="K787">
        <v>7.6425999999999994E-2</v>
      </c>
      <c r="L787">
        <v>-2.1513999999999998E-2</v>
      </c>
      <c r="N787">
        <v>60.145237000000002</v>
      </c>
      <c r="O787">
        <v>60.162455999999999</v>
      </c>
      <c r="P787">
        <v>60.085712999999998</v>
      </c>
      <c r="Q787">
        <v>59.998007000000001</v>
      </c>
      <c r="R787">
        <v>61.482742000000002</v>
      </c>
      <c r="S787">
        <v>61.515801000000003</v>
      </c>
      <c r="T787">
        <v>61.106307000000001</v>
      </c>
      <c r="U787" s="8">
        <v>61.445068999999997</v>
      </c>
      <c r="W787">
        <v>61.512537000000002</v>
      </c>
      <c r="X787">
        <v>61.418847999999997</v>
      </c>
      <c r="Y787">
        <v>61.364950999999998</v>
      </c>
      <c r="Z787">
        <v>61.361091000000002</v>
      </c>
      <c r="AA787">
        <v>61.394905000000001</v>
      </c>
      <c r="AB787">
        <v>61.462533999999998</v>
      </c>
      <c r="AC787" s="8">
        <v>61.364593999999997</v>
      </c>
      <c r="AE787">
        <v>60.186436</v>
      </c>
      <c r="AF787">
        <v>60.203654999999998</v>
      </c>
      <c r="AG787">
        <v>60.126911999999997</v>
      </c>
      <c r="AH787">
        <v>60.039206</v>
      </c>
      <c r="AI787">
        <v>61.523941000000001</v>
      </c>
      <c r="AJ787">
        <v>61.557000000000002</v>
      </c>
      <c r="AK787">
        <v>61.147506</v>
      </c>
      <c r="AL787">
        <v>61.486267999999995</v>
      </c>
      <c r="AN787">
        <v>-1.3375050000000002</v>
      </c>
      <c r="AO787">
        <v>-0.96106999999999942</v>
      </c>
      <c r="AP787">
        <v>-1.3970290000000034</v>
      </c>
      <c r="AQ787">
        <v>-1.0205940000000027</v>
      </c>
    </row>
    <row r="788" spans="1:43">
      <c r="A788">
        <v>1364.984375</v>
      </c>
      <c r="B788">
        <v>121.842957</v>
      </c>
      <c r="C788">
        <v>-61.505127000000002</v>
      </c>
      <c r="D788">
        <v>60.177612000000003</v>
      </c>
      <c r="F788">
        <v>0.121851</v>
      </c>
      <c r="G788">
        <v>2.8162E-2</v>
      </c>
      <c r="H788">
        <v>-7.4209999999999996E-3</v>
      </c>
      <c r="I788">
        <v>-2.0438000000000001E-2</v>
      </c>
      <c r="J788">
        <v>8.7969999999999993E-3</v>
      </c>
      <c r="K788">
        <v>8.5583000000000006E-2</v>
      </c>
      <c r="L788">
        <v>-2.1513999999999998E-2</v>
      </c>
      <c r="N788">
        <v>60.053666999999997</v>
      </c>
      <c r="O788">
        <v>60.070880000000002</v>
      </c>
      <c r="P788">
        <v>59.998725</v>
      </c>
      <c r="Q788">
        <v>59.915585</v>
      </c>
      <c r="R788">
        <v>61.569727</v>
      </c>
      <c r="S788">
        <v>61.598205999999998</v>
      </c>
      <c r="T788">
        <v>61.197875000000003</v>
      </c>
      <c r="U788" s="8">
        <v>61.532055</v>
      </c>
      <c r="W788">
        <v>61.626978000000001</v>
      </c>
      <c r="X788">
        <v>61.533289000000003</v>
      </c>
      <c r="Y788">
        <v>61.497706000000001</v>
      </c>
      <c r="Z788">
        <v>61.484689000000003</v>
      </c>
      <c r="AA788">
        <v>61.513924000000003</v>
      </c>
      <c r="AB788">
        <v>61.590710000000001</v>
      </c>
      <c r="AC788" s="8">
        <v>61.483612999999998</v>
      </c>
      <c r="AE788">
        <v>60.094865999999996</v>
      </c>
      <c r="AF788">
        <v>60.112079000000001</v>
      </c>
      <c r="AG788">
        <v>60.039923999999999</v>
      </c>
      <c r="AH788">
        <v>59.956783999999999</v>
      </c>
      <c r="AI788">
        <v>61.610925999999999</v>
      </c>
      <c r="AJ788">
        <v>61.639404999999996</v>
      </c>
      <c r="AK788">
        <v>61.239074000000002</v>
      </c>
      <c r="AL788">
        <v>61.573253999999999</v>
      </c>
      <c r="AN788">
        <v>-1.5160600000000031</v>
      </c>
      <c r="AO788">
        <v>-1.1442080000000061</v>
      </c>
      <c r="AP788">
        <v>-1.571002</v>
      </c>
      <c r="AQ788">
        <v>-1.199150000000003</v>
      </c>
    </row>
    <row r="789" spans="1:43">
      <c r="A789">
        <v>1366.734375</v>
      </c>
      <c r="B789">
        <v>121.847534</v>
      </c>
      <c r="C789">
        <v>-62.306213</v>
      </c>
      <c r="D789">
        <v>59.349060000000001</v>
      </c>
      <c r="F789">
        <v>0.112694</v>
      </c>
      <c r="G789">
        <v>3.2739999999999998E-2</v>
      </c>
      <c r="H789">
        <v>-1.6577999999999999E-2</v>
      </c>
      <c r="I789">
        <v>-2.0438000000000001E-2</v>
      </c>
      <c r="J789">
        <v>8.7969999999999993E-3</v>
      </c>
      <c r="K789">
        <v>8.5583000000000006E-2</v>
      </c>
      <c r="L789">
        <v>-1.6936E-2</v>
      </c>
      <c r="N789">
        <v>59.499668999999997</v>
      </c>
      <c r="O789">
        <v>59.461897</v>
      </c>
      <c r="P789">
        <v>59.444752999999999</v>
      </c>
      <c r="Q789">
        <v>59.352364000000001</v>
      </c>
      <c r="R789">
        <v>62.000076</v>
      </c>
      <c r="S789">
        <v>62.156731000000001</v>
      </c>
      <c r="T789">
        <v>61.747281000000001</v>
      </c>
      <c r="U789" s="8">
        <v>62.076856999999997</v>
      </c>
      <c r="W789">
        <v>62.418906999999997</v>
      </c>
      <c r="X789">
        <v>62.338952999999997</v>
      </c>
      <c r="Y789">
        <v>62.289634999999997</v>
      </c>
      <c r="Z789">
        <v>62.285775000000001</v>
      </c>
      <c r="AA789">
        <v>62.315010000000001</v>
      </c>
      <c r="AB789">
        <v>62.391795999999999</v>
      </c>
      <c r="AC789" s="8">
        <v>62.289276999999998</v>
      </c>
      <c r="AE789">
        <v>59.540867999999996</v>
      </c>
      <c r="AF789">
        <v>59.503095999999999</v>
      </c>
      <c r="AG789">
        <v>59.485951999999997</v>
      </c>
      <c r="AH789">
        <v>59.393563</v>
      </c>
      <c r="AI789">
        <v>62.041274999999999</v>
      </c>
      <c r="AJ789">
        <v>62.197929999999999</v>
      </c>
      <c r="AK789">
        <v>61.78848</v>
      </c>
      <c r="AL789">
        <v>62.118055999999996</v>
      </c>
      <c r="AN789">
        <v>-2.5004070000000027</v>
      </c>
      <c r="AO789">
        <v>-2.2476120000000037</v>
      </c>
      <c r="AP789">
        <v>-2.5553230000000013</v>
      </c>
      <c r="AQ789">
        <v>-2.3025280000000024</v>
      </c>
    </row>
    <row r="790" spans="1:43">
      <c r="A790">
        <v>1368.484375</v>
      </c>
      <c r="B790">
        <v>121.984863</v>
      </c>
      <c r="C790">
        <v>-62.878418000000003</v>
      </c>
      <c r="D790">
        <v>58.744812000000003</v>
      </c>
      <c r="F790">
        <v>0.121851</v>
      </c>
      <c r="G790">
        <v>2.3583E-2</v>
      </c>
      <c r="H790">
        <v>-2.1156999999999999E-2</v>
      </c>
      <c r="I790">
        <v>-2.5017000000000001E-2</v>
      </c>
      <c r="J790">
        <v>4.2189999999999997E-3</v>
      </c>
      <c r="K790">
        <v>8.1004999999999994E-2</v>
      </c>
      <c r="L790">
        <v>-2.6092000000000001E-2</v>
      </c>
      <c r="N790">
        <v>59.408099</v>
      </c>
      <c r="O790">
        <v>59.356585000000003</v>
      </c>
      <c r="P790">
        <v>59.357765999999998</v>
      </c>
      <c r="Q790">
        <v>59.265362000000003</v>
      </c>
      <c r="R790">
        <v>62.141998999999998</v>
      </c>
      <c r="S790">
        <v>62.257447999999997</v>
      </c>
      <c r="T790">
        <v>61.852584</v>
      </c>
      <c r="U790" s="8">
        <v>62.172998999999997</v>
      </c>
      <c r="W790">
        <v>63.000269000000003</v>
      </c>
      <c r="X790">
        <v>62.902001000000006</v>
      </c>
      <c r="Y790">
        <v>62.857261000000001</v>
      </c>
      <c r="Z790">
        <v>62.853401000000005</v>
      </c>
      <c r="AA790">
        <v>62.882637000000003</v>
      </c>
      <c r="AB790">
        <v>62.959423000000001</v>
      </c>
      <c r="AC790" s="8">
        <v>62.852326000000005</v>
      </c>
      <c r="AE790">
        <v>59.449297999999999</v>
      </c>
      <c r="AF790">
        <v>59.397784000000001</v>
      </c>
      <c r="AG790">
        <v>59.398964999999997</v>
      </c>
      <c r="AH790">
        <v>59.306561000000002</v>
      </c>
      <c r="AI790">
        <v>62.183197999999997</v>
      </c>
      <c r="AJ790">
        <v>62.298646999999995</v>
      </c>
      <c r="AK790">
        <v>61.893782999999999</v>
      </c>
      <c r="AL790">
        <v>62.214197999999996</v>
      </c>
      <c r="AN790">
        <v>-2.7338999999999984</v>
      </c>
      <c r="AO790">
        <v>-2.4444850000000002</v>
      </c>
      <c r="AP790">
        <v>-2.7842330000000004</v>
      </c>
      <c r="AQ790">
        <v>-2.4948180000000022</v>
      </c>
    </row>
    <row r="791" spans="1:43">
      <c r="A791">
        <v>1370.171875</v>
      </c>
      <c r="B791">
        <v>121.94824199999999</v>
      </c>
      <c r="C791">
        <v>-62.168883999999998</v>
      </c>
      <c r="D791">
        <v>59.445189999999997</v>
      </c>
      <c r="F791">
        <v>0.112694</v>
      </c>
      <c r="G791">
        <v>2.8162E-2</v>
      </c>
      <c r="H791">
        <v>-1.6577999999999999E-2</v>
      </c>
      <c r="I791">
        <v>-1.5859999999999999E-2</v>
      </c>
      <c r="J791">
        <v>1.7953E-2</v>
      </c>
      <c r="K791">
        <v>7.6425999999999994E-2</v>
      </c>
      <c r="L791">
        <v>-2.1513999999999998E-2</v>
      </c>
      <c r="N791">
        <v>59.412678</v>
      </c>
      <c r="O791">
        <v>59.370320999999997</v>
      </c>
      <c r="P791">
        <v>59.357765999999998</v>
      </c>
      <c r="Q791">
        <v>59.265362000000003</v>
      </c>
      <c r="R791">
        <v>62.123685999999999</v>
      </c>
      <c r="S791">
        <v>62.243713999999997</v>
      </c>
      <c r="T791">
        <v>61.829692000000001</v>
      </c>
      <c r="U791" s="8">
        <v>62.172998999999997</v>
      </c>
      <c r="W791">
        <v>62.281577999999996</v>
      </c>
      <c r="X791">
        <v>62.197046</v>
      </c>
      <c r="Y791">
        <v>62.152305999999996</v>
      </c>
      <c r="Z791">
        <v>62.153023999999995</v>
      </c>
      <c r="AA791">
        <v>62.186836999999997</v>
      </c>
      <c r="AB791">
        <v>62.245309999999996</v>
      </c>
      <c r="AC791" s="8">
        <v>62.147369999999995</v>
      </c>
      <c r="AE791">
        <v>59.453876999999999</v>
      </c>
      <c r="AF791">
        <v>59.411519999999996</v>
      </c>
      <c r="AG791">
        <v>59.398964999999997</v>
      </c>
      <c r="AH791">
        <v>59.306561000000002</v>
      </c>
      <c r="AI791">
        <v>62.164884999999998</v>
      </c>
      <c r="AJ791">
        <v>62.284912999999996</v>
      </c>
      <c r="AK791">
        <v>61.870891</v>
      </c>
      <c r="AL791">
        <v>62.214197999999996</v>
      </c>
      <c r="AN791">
        <v>-2.7110079999999996</v>
      </c>
      <c r="AO791">
        <v>-2.4170140000000018</v>
      </c>
      <c r="AP791">
        <v>-2.7659200000000013</v>
      </c>
      <c r="AQ791">
        <v>-2.4719260000000034</v>
      </c>
    </row>
    <row r="792" spans="1:43">
      <c r="A792">
        <v>1371.921875</v>
      </c>
      <c r="B792">
        <v>121.888733</v>
      </c>
      <c r="C792">
        <v>-62.004089</v>
      </c>
      <c r="D792">
        <v>59.655762000000003</v>
      </c>
      <c r="F792">
        <v>0.117273</v>
      </c>
      <c r="G792">
        <v>2.3583E-2</v>
      </c>
      <c r="H792">
        <v>-2.1156999999999999E-2</v>
      </c>
      <c r="I792">
        <v>-2.5017000000000001E-2</v>
      </c>
      <c r="J792">
        <v>8.7969999999999993E-3</v>
      </c>
      <c r="K792">
        <v>8.1004999999999994E-2</v>
      </c>
      <c r="L792">
        <v>-2.6092000000000001E-2</v>
      </c>
      <c r="N792">
        <v>59.540875999999997</v>
      </c>
      <c r="O792">
        <v>59.498528</v>
      </c>
      <c r="P792">
        <v>59.490535999999999</v>
      </c>
      <c r="Q792">
        <v>59.393574999999998</v>
      </c>
      <c r="R792">
        <v>62.013809999999999</v>
      </c>
      <c r="S792">
        <v>62.115527999999998</v>
      </c>
      <c r="T792">
        <v>61.710653999999998</v>
      </c>
      <c r="U792" s="8">
        <v>62.040232000000003</v>
      </c>
      <c r="W792">
        <v>62.121361999999998</v>
      </c>
      <c r="X792">
        <v>62.027672000000003</v>
      </c>
      <c r="Y792">
        <v>61.982931999999998</v>
      </c>
      <c r="Z792">
        <v>61.979072000000002</v>
      </c>
      <c r="AA792">
        <v>62.012886000000002</v>
      </c>
      <c r="AB792">
        <v>62.085093999999998</v>
      </c>
      <c r="AC792" s="8">
        <v>61.977997000000002</v>
      </c>
      <c r="AE792">
        <v>59.582074999999996</v>
      </c>
      <c r="AF792">
        <v>59.539726999999999</v>
      </c>
      <c r="AG792">
        <v>59.531734999999998</v>
      </c>
      <c r="AH792">
        <v>59.434773999999997</v>
      </c>
      <c r="AI792">
        <v>62.055008999999998</v>
      </c>
      <c r="AJ792">
        <v>62.156726999999997</v>
      </c>
      <c r="AK792">
        <v>61.751852999999997</v>
      </c>
      <c r="AL792">
        <v>62.081431000000002</v>
      </c>
      <c r="AN792">
        <v>-2.4729340000000022</v>
      </c>
      <c r="AO792">
        <v>-2.1697780000000009</v>
      </c>
      <c r="AP792">
        <v>-2.5232740000000007</v>
      </c>
      <c r="AQ792">
        <v>-2.2201179999999994</v>
      </c>
    </row>
    <row r="793" spans="1:43">
      <c r="A793">
        <v>1373.671875</v>
      </c>
      <c r="B793">
        <v>121.89788799999999</v>
      </c>
      <c r="C793">
        <v>-62.008667000000003</v>
      </c>
      <c r="D793">
        <v>59.664917000000003</v>
      </c>
      <c r="F793">
        <v>0.117273</v>
      </c>
      <c r="G793">
        <v>2.8162E-2</v>
      </c>
      <c r="H793">
        <v>-2.1156999999999999E-2</v>
      </c>
      <c r="I793">
        <v>-2.5017000000000001E-2</v>
      </c>
      <c r="J793">
        <v>1.7953E-2</v>
      </c>
      <c r="K793">
        <v>8.1004999999999994E-2</v>
      </c>
      <c r="L793">
        <v>-1.6936E-2</v>
      </c>
      <c r="N793">
        <v>59.623289</v>
      </c>
      <c r="O793">
        <v>59.580947000000002</v>
      </c>
      <c r="P793">
        <v>59.55921</v>
      </c>
      <c r="Q793">
        <v>59.471418999999997</v>
      </c>
      <c r="R793">
        <v>61.931403000000003</v>
      </c>
      <c r="S793">
        <v>62.042279000000001</v>
      </c>
      <c r="T793">
        <v>61.628242999999998</v>
      </c>
      <c r="U793" s="8">
        <v>61.966980999999997</v>
      </c>
      <c r="W793">
        <v>62.12594</v>
      </c>
      <c r="X793">
        <v>62.036829000000004</v>
      </c>
      <c r="Y793">
        <v>61.98751</v>
      </c>
      <c r="Z793">
        <v>61.983650000000004</v>
      </c>
      <c r="AA793">
        <v>62.026620000000001</v>
      </c>
      <c r="AB793">
        <v>62.089672</v>
      </c>
      <c r="AC793" s="8">
        <v>61.991731000000001</v>
      </c>
      <c r="AE793">
        <v>59.664487999999999</v>
      </c>
      <c r="AF793">
        <v>59.622146000000001</v>
      </c>
      <c r="AG793">
        <v>59.600408999999999</v>
      </c>
      <c r="AH793">
        <v>59.512617999999996</v>
      </c>
      <c r="AI793">
        <v>61.972602000000002</v>
      </c>
      <c r="AJ793">
        <v>62.083477999999999</v>
      </c>
      <c r="AK793">
        <v>61.669441999999997</v>
      </c>
      <c r="AL793">
        <v>62.008179999999996</v>
      </c>
      <c r="AN793">
        <v>-2.3081140000000033</v>
      </c>
      <c r="AO793">
        <v>-2.0049539999999979</v>
      </c>
      <c r="AP793">
        <v>-2.3721930000000029</v>
      </c>
      <c r="AQ793">
        <v>-2.0690329999999975</v>
      </c>
    </row>
    <row r="794" spans="1:43">
      <c r="A794">
        <v>1375.359375</v>
      </c>
      <c r="B794">
        <v>121.97113</v>
      </c>
      <c r="C794">
        <v>-62.004089</v>
      </c>
      <c r="D794">
        <v>59.568787</v>
      </c>
      <c r="F794">
        <v>0.12642900000000001</v>
      </c>
      <c r="G794">
        <v>2.8162E-2</v>
      </c>
      <c r="H794">
        <v>-2.1156999999999999E-2</v>
      </c>
      <c r="I794">
        <v>-2.9595E-2</v>
      </c>
      <c r="J794">
        <v>8.7969999999999993E-3</v>
      </c>
      <c r="K794">
        <v>8.5583000000000006E-2</v>
      </c>
      <c r="L794">
        <v>-2.1513999999999998E-2</v>
      </c>
      <c r="N794">
        <v>59.582082</v>
      </c>
      <c r="O794">
        <v>59.526001000000001</v>
      </c>
      <c r="P794">
        <v>59.527163000000002</v>
      </c>
      <c r="Q794">
        <v>59.434786000000003</v>
      </c>
      <c r="R794">
        <v>61.963450000000002</v>
      </c>
      <c r="S794">
        <v>62.083480999999999</v>
      </c>
      <c r="T794">
        <v>61.660291999999998</v>
      </c>
      <c r="U794" s="8">
        <v>62.008184999999997</v>
      </c>
      <c r="W794">
        <v>62.130518000000002</v>
      </c>
      <c r="X794">
        <v>62.032251000000002</v>
      </c>
      <c r="Y794">
        <v>61.982931999999998</v>
      </c>
      <c r="Z794">
        <v>61.974494</v>
      </c>
      <c r="AA794">
        <v>62.012886000000002</v>
      </c>
      <c r="AB794">
        <v>62.089672</v>
      </c>
      <c r="AC794" s="8">
        <v>61.982574999999997</v>
      </c>
      <c r="AE794">
        <v>59.623280999999999</v>
      </c>
      <c r="AF794">
        <v>59.5672</v>
      </c>
      <c r="AG794">
        <v>59.568362</v>
      </c>
      <c r="AH794">
        <v>59.475985000000001</v>
      </c>
      <c r="AI794">
        <v>62.004649000000001</v>
      </c>
      <c r="AJ794">
        <v>62.124679999999998</v>
      </c>
      <c r="AK794">
        <v>61.701490999999997</v>
      </c>
      <c r="AL794">
        <v>62.049383999999996</v>
      </c>
      <c r="AN794">
        <v>-2.3813680000000019</v>
      </c>
      <c r="AO794">
        <v>-2.0782099999999986</v>
      </c>
      <c r="AP794">
        <v>-2.4362870000000001</v>
      </c>
      <c r="AQ794">
        <v>-2.1331289999999967</v>
      </c>
    </row>
    <row r="795" spans="1:43">
      <c r="A795">
        <v>1377.125</v>
      </c>
      <c r="B795">
        <v>121.89788799999999</v>
      </c>
      <c r="C795">
        <v>-62.109375</v>
      </c>
      <c r="D795">
        <v>59.532165999999997</v>
      </c>
      <c r="F795">
        <v>0.112694</v>
      </c>
      <c r="G795">
        <v>2.8162E-2</v>
      </c>
      <c r="H795">
        <v>-1.2E-2</v>
      </c>
      <c r="I795">
        <v>-2.0438000000000001E-2</v>
      </c>
      <c r="J795">
        <v>8.7969999999999993E-3</v>
      </c>
      <c r="K795">
        <v>9.0161000000000005E-2</v>
      </c>
      <c r="L795">
        <v>-2.1513999999999998E-2</v>
      </c>
      <c r="N795">
        <v>59.517983000000001</v>
      </c>
      <c r="O795">
        <v>59.466476</v>
      </c>
      <c r="P795">
        <v>59.458488000000003</v>
      </c>
      <c r="Q795">
        <v>59.37068</v>
      </c>
      <c r="R795">
        <v>62.022967000000001</v>
      </c>
      <c r="S795">
        <v>62.147573999999999</v>
      </c>
      <c r="T795">
        <v>61.728968000000002</v>
      </c>
      <c r="U795" s="8">
        <v>62.072279000000002</v>
      </c>
      <c r="W795">
        <v>62.222068999999998</v>
      </c>
      <c r="X795">
        <v>62.137537000000002</v>
      </c>
      <c r="Y795">
        <v>62.097375</v>
      </c>
      <c r="Z795">
        <v>62.088937000000001</v>
      </c>
      <c r="AA795">
        <v>62.118172000000001</v>
      </c>
      <c r="AB795">
        <v>62.199536000000002</v>
      </c>
      <c r="AC795" s="8">
        <v>62.087860999999997</v>
      </c>
      <c r="AE795">
        <v>59.559182</v>
      </c>
      <c r="AF795">
        <v>59.507674999999999</v>
      </c>
      <c r="AG795">
        <v>59.499687000000002</v>
      </c>
      <c r="AH795">
        <v>59.411878999999999</v>
      </c>
      <c r="AI795">
        <v>62.064166</v>
      </c>
      <c r="AJ795">
        <v>62.188772999999998</v>
      </c>
      <c r="AK795">
        <v>61.770167000000001</v>
      </c>
      <c r="AL795">
        <v>62.113478000000001</v>
      </c>
      <c r="AN795">
        <v>-2.5049840000000003</v>
      </c>
      <c r="AO795">
        <v>-2.2109850000000009</v>
      </c>
      <c r="AP795">
        <v>-2.5644789999999986</v>
      </c>
      <c r="AQ795">
        <v>-2.2704799999999992</v>
      </c>
    </row>
    <row r="796" spans="1:43">
      <c r="A796">
        <v>1378.859375</v>
      </c>
      <c r="B796">
        <v>121.847534</v>
      </c>
      <c r="C796">
        <v>-62.205505000000002</v>
      </c>
      <c r="D796">
        <v>59.458922999999999</v>
      </c>
      <c r="F796">
        <v>0.117273</v>
      </c>
      <c r="G796">
        <v>2.8162E-2</v>
      </c>
      <c r="H796">
        <v>-1.6577999999999999E-2</v>
      </c>
      <c r="I796">
        <v>-2.0438000000000001E-2</v>
      </c>
      <c r="J796">
        <v>1.3375E-2</v>
      </c>
      <c r="K796">
        <v>8.1004999999999994E-2</v>
      </c>
      <c r="L796">
        <v>-1.2357E-2</v>
      </c>
      <c r="N796">
        <v>59.440148999999998</v>
      </c>
      <c r="O796">
        <v>59.393214999999998</v>
      </c>
      <c r="P796">
        <v>59.385235999999999</v>
      </c>
      <c r="Q796">
        <v>59.292836000000001</v>
      </c>
      <c r="R796">
        <v>62.119107999999997</v>
      </c>
      <c r="S796">
        <v>62.229979999999998</v>
      </c>
      <c r="T796">
        <v>61.806800000000003</v>
      </c>
      <c r="U796" s="8">
        <v>62.154685999999998</v>
      </c>
      <c r="W796">
        <v>62.322778</v>
      </c>
      <c r="X796">
        <v>62.233667000000004</v>
      </c>
      <c r="Y796">
        <v>62.188927</v>
      </c>
      <c r="Z796">
        <v>62.185067000000004</v>
      </c>
      <c r="AA796">
        <v>62.218880000000006</v>
      </c>
      <c r="AB796">
        <v>62.28651</v>
      </c>
      <c r="AC796" s="8">
        <v>62.193148000000001</v>
      </c>
      <c r="AE796">
        <v>59.481347999999997</v>
      </c>
      <c r="AF796">
        <v>59.434413999999997</v>
      </c>
      <c r="AG796">
        <v>59.426434999999998</v>
      </c>
      <c r="AH796">
        <v>59.334035</v>
      </c>
      <c r="AI796">
        <v>62.160306999999996</v>
      </c>
      <c r="AJ796">
        <v>62.271178999999997</v>
      </c>
      <c r="AK796">
        <v>61.847999000000002</v>
      </c>
      <c r="AL796">
        <v>62.195884999999997</v>
      </c>
      <c r="AN796">
        <v>-2.678958999999999</v>
      </c>
      <c r="AO796">
        <v>-2.3666510000000045</v>
      </c>
      <c r="AP796">
        <v>-2.7338719999999981</v>
      </c>
      <c r="AQ796">
        <v>-2.4215640000000036</v>
      </c>
    </row>
    <row r="797" spans="1:43">
      <c r="A797">
        <v>1380.625</v>
      </c>
      <c r="B797">
        <v>121.975708</v>
      </c>
      <c r="C797">
        <v>-62.150573999999999</v>
      </c>
      <c r="D797">
        <v>59.445189999999997</v>
      </c>
      <c r="F797">
        <v>0.121851</v>
      </c>
      <c r="G797">
        <v>2.8162E-2</v>
      </c>
      <c r="H797">
        <v>-2.1156999999999999E-2</v>
      </c>
      <c r="I797">
        <v>-2.9595E-2</v>
      </c>
      <c r="J797">
        <v>4.2189999999999997E-3</v>
      </c>
      <c r="K797">
        <v>7.6425999999999994E-2</v>
      </c>
      <c r="L797">
        <v>-2.1513999999999998E-2</v>
      </c>
      <c r="N797">
        <v>59.275323</v>
      </c>
      <c r="O797">
        <v>59.242114000000001</v>
      </c>
      <c r="P797">
        <v>59.215839000000003</v>
      </c>
      <c r="Q797">
        <v>59.127991000000002</v>
      </c>
      <c r="R797">
        <v>62.274766</v>
      </c>
      <c r="S797">
        <v>62.390211999999998</v>
      </c>
      <c r="T797">
        <v>61.976201000000003</v>
      </c>
      <c r="U797" s="8">
        <v>62.310344000000001</v>
      </c>
      <c r="W797">
        <v>62.272424999999998</v>
      </c>
      <c r="X797">
        <v>62.178736000000001</v>
      </c>
      <c r="Y797">
        <v>62.129416999999997</v>
      </c>
      <c r="Z797">
        <v>62.120978999999998</v>
      </c>
      <c r="AA797">
        <v>62.154792999999998</v>
      </c>
      <c r="AB797">
        <v>62.226999999999997</v>
      </c>
      <c r="AC797" s="8">
        <v>62.129059999999996</v>
      </c>
      <c r="AE797">
        <v>59.316521999999999</v>
      </c>
      <c r="AF797">
        <v>59.283313</v>
      </c>
      <c r="AG797">
        <v>59.257038000000001</v>
      </c>
      <c r="AH797">
        <v>59.16919</v>
      </c>
      <c r="AI797">
        <v>62.315964999999998</v>
      </c>
      <c r="AJ797">
        <v>62.431410999999997</v>
      </c>
      <c r="AK797">
        <v>62.017400000000002</v>
      </c>
      <c r="AL797">
        <v>62.351542999999999</v>
      </c>
      <c r="AN797">
        <v>-2.9994429999999994</v>
      </c>
      <c r="AO797">
        <v>-2.700878000000003</v>
      </c>
      <c r="AP797">
        <v>-3.0589269999999971</v>
      </c>
      <c r="AQ797">
        <v>-2.7603620000000006</v>
      </c>
    </row>
    <row r="798" spans="1:43">
      <c r="A798">
        <v>1382.3125</v>
      </c>
      <c r="B798">
        <v>121.939087</v>
      </c>
      <c r="C798">
        <v>-62.292479999999998</v>
      </c>
      <c r="D798">
        <v>59.312438999999998</v>
      </c>
      <c r="F798">
        <v>0.112694</v>
      </c>
      <c r="G798">
        <v>2.3583E-2</v>
      </c>
      <c r="H798">
        <v>-2.1156999999999999E-2</v>
      </c>
      <c r="I798">
        <v>-2.9595E-2</v>
      </c>
      <c r="J798">
        <v>8.7969999999999993E-3</v>
      </c>
      <c r="K798">
        <v>8.5583000000000006E-2</v>
      </c>
      <c r="L798">
        <v>-2.6092000000000001E-2</v>
      </c>
      <c r="N798">
        <v>59.302793999999999</v>
      </c>
      <c r="O798">
        <v>59.255851</v>
      </c>
      <c r="P798">
        <v>59.238731000000001</v>
      </c>
      <c r="Q798">
        <v>59.150886</v>
      </c>
      <c r="R798">
        <v>62.251874999999998</v>
      </c>
      <c r="S798">
        <v>62.358165</v>
      </c>
      <c r="T798">
        <v>61.948729999999998</v>
      </c>
      <c r="U798" s="8">
        <v>62.287452999999999</v>
      </c>
      <c r="W798">
        <v>62.405173999999995</v>
      </c>
      <c r="X798">
        <v>62.316063</v>
      </c>
      <c r="Y798">
        <v>62.271322999999995</v>
      </c>
      <c r="Z798">
        <v>62.262884999999997</v>
      </c>
      <c r="AA798">
        <v>62.301276999999999</v>
      </c>
      <c r="AB798">
        <v>62.378062999999997</v>
      </c>
      <c r="AC798" s="8">
        <v>62.266387999999999</v>
      </c>
      <c r="AE798">
        <v>59.343992999999998</v>
      </c>
      <c r="AF798">
        <v>59.297049999999999</v>
      </c>
      <c r="AG798">
        <v>59.27993</v>
      </c>
      <c r="AH798">
        <v>59.192084999999999</v>
      </c>
      <c r="AI798">
        <v>62.293073999999997</v>
      </c>
      <c r="AJ798">
        <v>62.399363999999998</v>
      </c>
      <c r="AK798">
        <v>61.989928999999997</v>
      </c>
      <c r="AL798">
        <v>62.328651999999998</v>
      </c>
      <c r="AN798">
        <v>-2.9490809999999996</v>
      </c>
      <c r="AO798">
        <v>-2.645935999999999</v>
      </c>
      <c r="AP798">
        <v>-3.0131439999999969</v>
      </c>
      <c r="AQ798">
        <v>-2.7099989999999963</v>
      </c>
    </row>
    <row r="799" spans="1:43">
      <c r="A799">
        <v>1384.0625</v>
      </c>
      <c r="B799">
        <v>121.966553</v>
      </c>
      <c r="C799">
        <v>-62.402343999999999</v>
      </c>
      <c r="D799">
        <v>59.193420000000003</v>
      </c>
      <c r="F799">
        <v>0.121851</v>
      </c>
      <c r="G799">
        <v>1.9004E-2</v>
      </c>
      <c r="H799">
        <v>-2.1156999999999999E-2</v>
      </c>
      <c r="I799">
        <v>-2.0438000000000001E-2</v>
      </c>
      <c r="J799">
        <v>4.2189999999999997E-3</v>
      </c>
      <c r="K799">
        <v>8.1004999999999994E-2</v>
      </c>
      <c r="L799">
        <v>-1.6936E-2</v>
      </c>
      <c r="N799">
        <v>59.197488999999997</v>
      </c>
      <c r="O799">
        <v>59.145958999999998</v>
      </c>
      <c r="P799">
        <v>59.142586999999999</v>
      </c>
      <c r="Q799">
        <v>59.050148</v>
      </c>
      <c r="R799">
        <v>62.370908</v>
      </c>
      <c r="S799">
        <v>62.468038999999997</v>
      </c>
      <c r="T799">
        <v>62.049455000000002</v>
      </c>
      <c r="U799" s="8">
        <v>62.397328999999999</v>
      </c>
      <c r="W799">
        <v>62.524194999999999</v>
      </c>
      <c r="X799">
        <v>62.421348000000002</v>
      </c>
      <c r="Y799">
        <v>62.381186999999997</v>
      </c>
      <c r="Z799">
        <v>62.381906000000001</v>
      </c>
      <c r="AA799">
        <v>62.406562999999998</v>
      </c>
      <c r="AB799">
        <v>62.483348999999997</v>
      </c>
      <c r="AC799" s="8">
        <v>62.385407999999998</v>
      </c>
      <c r="AE799">
        <v>59.238687999999996</v>
      </c>
      <c r="AF799">
        <v>59.187157999999997</v>
      </c>
      <c r="AG799">
        <v>59.183785999999998</v>
      </c>
      <c r="AH799">
        <v>59.091346999999999</v>
      </c>
      <c r="AI799">
        <v>62.412106999999999</v>
      </c>
      <c r="AJ799">
        <v>62.509237999999996</v>
      </c>
      <c r="AK799">
        <v>62.090654000000001</v>
      </c>
      <c r="AL799">
        <v>62.438527999999998</v>
      </c>
      <c r="AN799">
        <v>-3.1734190000000027</v>
      </c>
      <c r="AO799">
        <v>-2.8519660000000044</v>
      </c>
      <c r="AP799">
        <v>-3.2283210000000011</v>
      </c>
      <c r="AQ799">
        <v>-2.9068680000000029</v>
      </c>
    </row>
    <row r="800" spans="1:43">
      <c r="A800">
        <v>1385.8125</v>
      </c>
      <c r="B800">
        <v>121.847534</v>
      </c>
      <c r="C800">
        <v>-62.530518000000001</v>
      </c>
      <c r="D800">
        <v>59.175109999999997</v>
      </c>
      <c r="F800">
        <v>0.121851</v>
      </c>
      <c r="G800">
        <v>3.2739999999999998E-2</v>
      </c>
      <c r="H800">
        <v>-1.6577999999999999E-2</v>
      </c>
      <c r="I800">
        <v>-2.0438000000000001E-2</v>
      </c>
      <c r="J800">
        <v>8.7969999999999993E-3</v>
      </c>
      <c r="K800">
        <v>8.1004999999999994E-2</v>
      </c>
      <c r="L800">
        <v>-2.1513999999999998E-2</v>
      </c>
      <c r="N800">
        <v>59.096761999999998</v>
      </c>
      <c r="O800">
        <v>59.045225000000002</v>
      </c>
      <c r="P800">
        <v>59.032708</v>
      </c>
      <c r="Q800">
        <v>58.949409000000003</v>
      </c>
      <c r="R800">
        <v>62.471628000000003</v>
      </c>
      <c r="S800">
        <v>62.568756</v>
      </c>
      <c r="T800">
        <v>62.159336000000003</v>
      </c>
      <c r="U800" s="8">
        <v>62.498049000000002</v>
      </c>
      <c r="W800">
        <v>62.652369</v>
      </c>
      <c r="X800">
        <v>62.563257999999998</v>
      </c>
      <c r="Y800">
        <v>62.513939999999998</v>
      </c>
      <c r="Z800">
        <v>62.510080000000002</v>
      </c>
      <c r="AA800">
        <v>62.539315000000002</v>
      </c>
      <c r="AB800">
        <v>62.611522999999998</v>
      </c>
      <c r="AC800" s="8">
        <v>62.509003999999997</v>
      </c>
      <c r="AE800">
        <v>59.137960999999997</v>
      </c>
      <c r="AF800">
        <v>59.086424000000001</v>
      </c>
      <c r="AG800">
        <v>59.073906999999998</v>
      </c>
      <c r="AH800">
        <v>58.990608000000002</v>
      </c>
      <c r="AI800">
        <v>62.512827000000001</v>
      </c>
      <c r="AJ800">
        <v>62.609954999999999</v>
      </c>
      <c r="AK800">
        <v>62.200535000000002</v>
      </c>
      <c r="AL800">
        <v>62.539248000000001</v>
      </c>
      <c r="AN800">
        <v>-3.3748660000000044</v>
      </c>
      <c r="AO800">
        <v>-3.062574000000005</v>
      </c>
      <c r="AP800">
        <v>-3.4389200000000031</v>
      </c>
      <c r="AQ800">
        <v>-3.1266280000000037</v>
      </c>
    </row>
    <row r="801" spans="1:43">
      <c r="A801">
        <v>1387.484375</v>
      </c>
      <c r="B801">
        <v>121.961975</v>
      </c>
      <c r="C801">
        <v>-64.503478999999999</v>
      </c>
      <c r="D801">
        <v>57.092284999999997</v>
      </c>
      <c r="F801">
        <v>0.117273</v>
      </c>
      <c r="G801">
        <v>2.8162E-2</v>
      </c>
      <c r="H801">
        <v>-2.1156999999999999E-2</v>
      </c>
      <c r="I801">
        <v>-2.9595E-2</v>
      </c>
      <c r="J801">
        <v>8.7969999999999993E-3</v>
      </c>
      <c r="K801">
        <v>7.6425999999999994E-2</v>
      </c>
      <c r="L801">
        <v>-3.0669999999999999E-2</v>
      </c>
      <c r="N801">
        <v>57.988765999999998</v>
      </c>
      <c r="O801">
        <v>57.960045000000001</v>
      </c>
      <c r="P801">
        <v>57.952233999999997</v>
      </c>
      <c r="Q801">
        <v>57.855020000000003</v>
      </c>
      <c r="R801">
        <v>63.570388999999999</v>
      </c>
      <c r="S801">
        <v>63.653758000000003</v>
      </c>
      <c r="T801">
        <v>63.271884</v>
      </c>
      <c r="U801" s="8">
        <v>63.573920000000001</v>
      </c>
      <c r="W801">
        <v>64.620751999999996</v>
      </c>
      <c r="X801">
        <v>64.531640999999993</v>
      </c>
      <c r="Y801">
        <v>64.482321999999996</v>
      </c>
      <c r="Z801">
        <v>64.473883999999998</v>
      </c>
      <c r="AA801">
        <v>64.512276</v>
      </c>
      <c r="AB801">
        <v>64.579904999999997</v>
      </c>
      <c r="AC801" s="8">
        <v>64.472808999999998</v>
      </c>
      <c r="AE801">
        <v>58.029964999999997</v>
      </c>
      <c r="AF801">
        <v>58.001244</v>
      </c>
      <c r="AG801">
        <v>57.993432999999996</v>
      </c>
      <c r="AH801">
        <v>57.896219000000002</v>
      </c>
      <c r="AI801">
        <v>63.611587999999998</v>
      </c>
      <c r="AJ801">
        <v>63.694957000000002</v>
      </c>
      <c r="AK801">
        <v>63.313082999999999</v>
      </c>
      <c r="AL801">
        <v>63.615119</v>
      </c>
      <c r="AN801">
        <v>-5.5816230000000004</v>
      </c>
      <c r="AO801">
        <v>-5.2831180000000018</v>
      </c>
      <c r="AP801">
        <v>-5.6181550000000016</v>
      </c>
      <c r="AQ801">
        <v>-5.3196500000000029</v>
      </c>
    </row>
    <row r="802" spans="1:43">
      <c r="A802">
        <v>1389.25</v>
      </c>
      <c r="B802">
        <v>121.957397</v>
      </c>
      <c r="C802">
        <v>-62.677002000000002</v>
      </c>
      <c r="D802">
        <v>58.905028999999999</v>
      </c>
      <c r="F802">
        <v>0.112694</v>
      </c>
      <c r="G802">
        <v>2.3583E-2</v>
      </c>
      <c r="H802">
        <v>-2.1156999999999999E-2</v>
      </c>
      <c r="I802">
        <v>-2.9595E-2</v>
      </c>
      <c r="J802">
        <v>8.7969999999999993E-3</v>
      </c>
      <c r="K802">
        <v>8.1004999999999994E-2</v>
      </c>
      <c r="L802">
        <v>-2.6092000000000001E-2</v>
      </c>
      <c r="N802">
        <v>58.817473999999997</v>
      </c>
      <c r="O802">
        <v>58.788811000000003</v>
      </c>
      <c r="P802">
        <v>58.767167999999998</v>
      </c>
      <c r="Q802">
        <v>58.679245999999999</v>
      </c>
      <c r="R802">
        <v>62.737161999999998</v>
      </c>
      <c r="S802">
        <v>62.834283999999997</v>
      </c>
      <c r="T802">
        <v>62.434038999999999</v>
      </c>
      <c r="U802" s="8">
        <v>62.768160999999999</v>
      </c>
      <c r="W802">
        <v>62.789695999999999</v>
      </c>
      <c r="X802">
        <v>62.700585000000004</v>
      </c>
      <c r="Y802">
        <v>62.655844999999999</v>
      </c>
      <c r="Z802">
        <v>62.647407000000001</v>
      </c>
      <c r="AA802">
        <v>62.685799000000003</v>
      </c>
      <c r="AB802">
        <v>62.758006999999999</v>
      </c>
      <c r="AC802" s="8">
        <v>62.650910000000003</v>
      </c>
      <c r="AE802">
        <v>58.858672999999996</v>
      </c>
      <c r="AF802">
        <v>58.830010000000001</v>
      </c>
      <c r="AG802">
        <v>58.808366999999997</v>
      </c>
      <c r="AH802">
        <v>58.720444999999998</v>
      </c>
      <c r="AI802">
        <v>62.778360999999997</v>
      </c>
      <c r="AJ802">
        <v>62.875482999999996</v>
      </c>
      <c r="AK802">
        <v>62.475237999999997</v>
      </c>
      <c r="AL802">
        <v>62.809359999999998</v>
      </c>
      <c r="AN802">
        <v>-3.9196880000000007</v>
      </c>
      <c r="AO802">
        <v>-3.6165650000000014</v>
      </c>
      <c r="AP802">
        <v>-3.9699939999999998</v>
      </c>
      <c r="AQ802">
        <v>-3.6668710000000004</v>
      </c>
    </row>
    <row r="803" spans="1:43">
      <c r="A803">
        <v>1391</v>
      </c>
      <c r="B803">
        <v>121.966553</v>
      </c>
      <c r="C803">
        <v>-62.667847000000002</v>
      </c>
      <c r="D803">
        <v>58.941650000000003</v>
      </c>
      <c r="F803">
        <v>0.121851</v>
      </c>
      <c r="G803">
        <v>1.9004E-2</v>
      </c>
      <c r="H803">
        <v>-1.6577999999999999E-2</v>
      </c>
      <c r="I803">
        <v>-2.5017000000000001E-2</v>
      </c>
      <c r="J803">
        <v>8.7969999999999993E-3</v>
      </c>
      <c r="K803">
        <v>8.1004999999999994E-2</v>
      </c>
      <c r="L803">
        <v>-1.6936E-2</v>
      </c>
      <c r="N803">
        <v>58.634334000000003</v>
      </c>
      <c r="O803">
        <v>58.591921999999997</v>
      </c>
      <c r="P803">
        <v>58.561145000000003</v>
      </c>
      <c r="Q803">
        <v>58.482348000000002</v>
      </c>
      <c r="R803">
        <v>62.924866999999999</v>
      </c>
      <c r="S803">
        <v>63.035719</v>
      </c>
      <c r="T803">
        <v>62.63091</v>
      </c>
      <c r="U803" s="8">
        <v>62.960445</v>
      </c>
      <c r="W803">
        <v>62.789698000000001</v>
      </c>
      <c r="X803">
        <v>62.686851000000004</v>
      </c>
      <c r="Y803">
        <v>62.651268999999999</v>
      </c>
      <c r="Z803">
        <v>62.642830000000004</v>
      </c>
      <c r="AA803">
        <v>62.676644000000003</v>
      </c>
      <c r="AB803">
        <v>62.748851999999999</v>
      </c>
      <c r="AC803" s="8">
        <v>62.650911000000001</v>
      </c>
      <c r="AE803">
        <v>58.675533000000001</v>
      </c>
      <c r="AF803">
        <v>58.633120999999996</v>
      </c>
      <c r="AG803">
        <v>58.602344000000002</v>
      </c>
      <c r="AH803">
        <v>58.523547000000001</v>
      </c>
      <c r="AI803">
        <v>62.966065999999998</v>
      </c>
      <c r="AJ803">
        <v>63.076917999999999</v>
      </c>
      <c r="AK803">
        <v>62.672108999999999</v>
      </c>
      <c r="AL803">
        <v>63.001643999999999</v>
      </c>
      <c r="AN803">
        <v>-4.2905329999999964</v>
      </c>
      <c r="AO803">
        <v>-3.9965759999999975</v>
      </c>
      <c r="AP803">
        <v>-4.3637219999999957</v>
      </c>
      <c r="AQ803">
        <v>-4.0697649999999967</v>
      </c>
    </row>
    <row r="804" spans="1:43">
      <c r="A804">
        <v>1392.703125</v>
      </c>
      <c r="B804">
        <v>121.856689</v>
      </c>
      <c r="C804">
        <v>-63.217162999999999</v>
      </c>
      <c r="D804">
        <v>58.456420999999999</v>
      </c>
      <c r="F804">
        <v>0.121851</v>
      </c>
      <c r="G804">
        <v>2.8162E-2</v>
      </c>
      <c r="H804">
        <v>-1.6577999999999999E-2</v>
      </c>
      <c r="I804">
        <v>-2.5017000000000001E-2</v>
      </c>
      <c r="J804">
        <v>4.2189999999999997E-3</v>
      </c>
      <c r="K804">
        <v>8.5583000000000006E-2</v>
      </c>
      <c r="L804">
        <v>-1.6936E-2</v>
      </c>
      <c r="N804">
        <v>58.345889</v>
      </c>
      <c r="O804">
        <v>58.303457000000002</v>
      </c>
      <c r="P804">
        <v>58.281869999999998</v>
      </c>
      <c r="Q804">
        <v>58.207605999999998</v>
      </c>
      <c r="R804">
        <v>63.213292000000003</v>
      </c>
      <c r="S804">
        <v>63.310403000000001</v>
      </c>
      <c r="T804">
        <v>62.905613000000002</v>
      </c>
      <c r="U804" s="8">
        <v>63.244290999999997</v>
      </c>
      <c r="W804">
        <v>63.339013999999999</v>
      </c>
      <c r="X804">
        <v>63.245325000000001</v>
      </c>
      <c r="Y804">
        <v>63.200584999999997</v>
      </c>
      <c r="Z804">
        <v>63.192146000000001</v>
      </c>
      <c r="AA804">
        <v>63.221381999999998</v>
      </c>
      <c r="AB804">
        <v>63.302745999999999</v>
      </c>
      <c r="AC804" s="8">
        <v>63.200226999999998</v>
      </c>
      <c r="AE804">
        <v>58.387087999999999</v>
      </c>
      <c r="AF804">
        <v>58.344656000000001</v>
      </c>
      <c r="AG804">
        <v>58.323068999999997</v>
      </c>
      <c r="AH804">
        <v>58.248804999999997</v>
      </c>
      <c r="AI804">
        <v>63.254491000000002</v>
      </c>
      <c r="AJ804">
        <v>63.351602</v>
      </c>
      <c r="AK804">
        <v>62.946812000000001</v>
      </c>
      <c r="AL804">
        <v>63.285489999999996</v>
      </c>
      <c r="AN804">
        <v>-4.867403000000003</v>
      </c>
      <c r="AO804">
        <v>-4.5597240000000028</v>
      </c>
      <c r="AP804">
        <v>-4.9314220000000049</v>
      </c>
      <c r="AQ804">
        <v>-4.6237430000000046</v>
      </c>
    </row>
    <row r="805" spans="1:43">
      <c r="A805">
        <v>1394.453125</v>
      </c>
      <c r="B805">
        <v>121.99401899999999</v>
      </c>
      <c r="C805">
        <v>-63.130187999999997</v>
      </c>
      <c r="D805">
        <v>58.451842999999997</v>
      </c>
      <c r="F805">
        <v>0.117273</v>
      </c>
      <c r="G805">
        <v>2.3583E-2</v>
      </c>
      <c r="H805">
        <v>-2.1156999999999999E-2</v>
      </c>
      <c r="I805">
        <v>-2.0438000000000001E-2</v>
      </c>
      <c r="J805">
        <v>8.7969999999999993E-3</v>
      </c>
      <c r="K805">
        <v>7.6425999999999994E-2</v>
      </c>
      <c r="L805">
        <v>-2.6092000000000001E-2</v>
      </c>
      <c r="N805">
        <v>58.382517</v>
      </c>
      <c r="O805">
        <v>58.330930000000002</v>
      </c>
      <c r="P805">
        <v>58.313918000000001</v>
      </c>
      <c r="Q805">
        <v>58.230500999999997</v>
      </c>
      <c r="R805">
        <v>63.185822999999999</v>
      </c>
      <c r="S805">
        <v>63.278357</v>
      </c>
      <c r="T805">
        <v>62.864407999999997</v>
      </c>
      <c r="U805" s="8">
        <v>63.212243999999998</v>
      </c>
      <c r="W805">
        <v>63.247460999999994</v>
      </c>
      <c r="X805">
        <v>63.153770999999999</v>
      </c>
      <c r="Y805">
        <v>63.109030999999995</v>
      </c>
      <c r="Z805">
        <v>63.109749999999998</v>
      </c>
      <c r="AA805">
        <v>63.138984999999998</v>
      </c>
      <c r="AB805">
        <v>63.206613999999995</v>
      </c>
      <c r="AC805" s="8">
        <v>63.104095999999998</v>
      </c>
      <c r="AE805">
        <v>58.423715999999999</v>
      </c>
      <c r="AF805">
        <v>58.372129000000001</v>
      </c>
      <c r="AG805">
        <v>58.355117</v>
      </c>
      <c r="AH805">
        <v>58.271699999999996</v>
      </c>
      <c r="AI805">
        <v>63.227021999999998</v>
      </c>
      <c r="AJ805">
        <v>63.319555999999999</v>
      </c>
      <c r="AK805">
        <v>62.905606999999996</v>
      </c>
      <c r="AL805">
        <v>63.253442999999997</v>
      </c>
      <c r="AN805">
        <v>-4.8033059999999992</v>
      </c>
      <c r="AO805">
        <v>-4.4818909999999974</v>
      </c>
      <c r="AP805">
        <v>-4.8719049999999982</v>
      </c>
      <c r="AQ805">
        <v>-4.5504899999999964</v>
      </c>
    </row>
    <row r="806" spans="1:43">
      <c r="A806">
        <v>1396.203125</v>
      </c>
      <c r="B806">
        <v>121.875</v>
      </c>
      <c r="C806">
        <v>-63.354492</v>
      </c>
      <c r="D806">
        <v>58.245849999999997</v>
      </c>
      <c r="F806">
        <v>0.121851</v>
      </c>
      <c r="G806">
        <v>2.8162E-2</v>
      </c>
      <c r="H806">
        <v>-1.6577999999999999E-2</v>
      </c>
      <c r="I806">
        <v>-2.0438000000000001E-2</v>
      </c>
      <c r="J806">
        <v>1.3375E-2</v>
      </c>
      <c r="K806">
        <v>8.1004999999999994E-2</v>
      </c>
      <c r="L806">
        <v>-1.6936E-2</v>
      </c>
      <c r="N806">
        <v>58.213112000000002</v>
      </c>
      <c r="O806">
        <v>58.170670999999999</v>
      </c>
      <c r="P806">
        <v>58.149099999999997</v>
      </c>
      <c r="Q806">
        <v>58.074814000000003</v>
      </c>
      <c r="R806">
        <v>63.336902000000002</v>
      </c>
      <c r="S806">
        <v>63.456901000000002</v>
      </c>
      <c r="T806">
        <v>63.033808000000001</v>
      </c>
      <c r="U806" s="8">
        <v>63.372480000000003</v>
      </c>
      <c r="W806">
        <v>63.476343</v>
      </c>
      <c r="X806">
        <v>63.382654000000002</v>
      </c>
      <c r="Y806">
        <v>63.337913999999998</v>
      </c>
      <c r="Z806">
        <v>63.334054000000002</v>
      </c>
      <c r="AA806">
        <v>63.367867000000004</v>
      </c>
      <c r="AB806">
        <v>63.435496999999998</v>
      </c>
      <c r="AC806" s="8">
        <v>63.337555999999999</v>
      </c>
      <c r="AE806">
        <v>58.254311000000001</v>
      </c>
      <c r="AF806">
        <v>58.211869999999998</v>
      </c>
      <c r="AG806">
        <v>58.190298999999996</v>
      </c>
      <c r="AH806">
        <v>58.116013000000002</v>
      </c>
      <c r="AI806">
        <v>63.378101000000001</v>
      </c>
      <c r="AJ806">
        <v>63.498100000000001</v>
      </c>
      <c r="AK806">
        <v>63.075006999999999</v>
      </c>
      <c r="AL806">
        <v>63.413679000000002</v>
      </c>
      <c r="AN806">
        <v>-5.1237899999999996</v>
      </c>
      <c r="AO806">
        <v>-4.8206959999999981</v>
      </c>
      <c r="AP806">
        <v>-5.1878020000000049</v>
      </c>
      <c r="AQ806">
        <v>-4.8847080000000034</v>
      </c>
    </row>
    <row r="807" spans="1:43">
      <c r="A807">
        <v>1397.96875</v>
      </c>
      <c r="B807">
        <v>121.842957</v>
      </c>
      <c r="C807">
        <v>-65.588379000000003</v>
      </c>
      <c r="D807">
        <v>56.066895000000002</v>
      </c>
      <c r="F807">
        <v>0.121851</v>
      </c>
      <c r="G807">
        <v>2.3583E-2</v>
      </c>
      <c r="H807">
        <v>-2.1156999999999999E-2</v>
      </c>
      <c r="I807">
        <v>-2.9595E-2</v>
      </c>
      <c r="J807">
        <v>1.3375E-2</v>
      </c>
      <c r="K807">
        <v>8.1004999999999994E-2</v>
      </c>
      <c r="L807">
        <v>-3.0669999999999999E-2</v>
      </c>
      <c r="N807">
        <v>56.441234999999999</v>
      </c>
      <c r="O807">
        <v>56.403247999999998</v>
      </c>
      <c r="P807">
        <v>56.423088</v>
      </c>
      <c r="Q807">
        <v>56.334781999999997</v>
      </c>
      <c r="R807">
        <v>65.191062000000002</v>
      </c>
      <c r="S807">
        <v>65.219457000000006</v>
      </c>
      <c r="T807">
        <v>64.892634000000001</v>
      </c>
      <c r="U807" s="8">
        <v>65.125921000000005</v>
      </c>
      <c r="W807">
        <v>65.71023000000001</v>
      </c>
      <c r="X807">
        <v>65.611962000000005</v>
      </c>
      <c r="Y807">
        <v>65.567222000000001</v>
      </c>
      <c r="Z807">
        <v>65.558784000000003</v>
      </c>
      <c r="AA807">
        <v>65.601754</v>
      </c>
      <c r="AB807">
        <v>65.669384000000008</v>
      </c>
      <c r="AC807" s="8">
        <v>65.557709000000003</v>
      </c>
      <c r="AE807">
        <v>56.482433999999998</v>
      </c>
      <c r="AF807">
        <v>56.444446999999997</v>
      </c>
      <c r="AG807">
        <v>56.464286999999999</v>
      </c>
      <c r="AH807">
        <v>56.375980999999996</v>
      </c>
      <c r="AI807">
        <v>65.232261000000008</v>
      </c>
      <c r="AJ807">
        <v>65.260656000000012</v>
      </c>
      <c r="AK807">
        <v>64.933833000000007</v>
      </c>
      <c r="AL807">
        <v>65.167120000000011</v>
      </c>
      <c r="AN807">
        <v>-8.7498270000000034</v>
      </c>
      <c r="AO807">
        <v>-8.4513990000000021</v>
      </c>
      <c r="AP807">
        <v>-8.7679740000000024</v>
      </c>
      <c r="AQ807">
        <v>-8.4695460000000011</v>
      </c>
    </row>
    <row r="808" spans="1:43">
      <c r="A808">
        <v>1399.65625</v>
      </c>
      <c r="B808">
        <v>121.879578</v>
      </c>
      <c r="C808">
        <v>-63.784790000000001</v>
      </c>
      <c r="D808">
        <v>57.888793999999997</v>
      </c>
      <c r="F808">
        <v>0.12642900000000001</v>
      </c>
      <c r="G808">
        <v>1.9004E-2</v>
      </c>
      <c r="H808">
        <v>-1.2E-2</v>
      </c>
      <c r="I808">
        <v>-2.5017000000000001E-2</v>
      </c>
      <c r="J808">
        <v>8.7969999999999993E-3</v>
      </c>
      <c r="K808">
        <v>8.5583000000000006E-2</v>
      </c>
      <c r="L808">
        <v>-1.6936E-2</v>
      </c>
      <c r="N808">
        <v>57.718634999999999</v>
      </c>
      <c r="O808">
        <v>57.685316</v>
      </c>
      <c r="P808">
        <v>57.668380999999997</v>
      </c>
      <c r="Q808">
        <v>57.580278</v>
      </c>
      <c r="R808">
        <v>63.886282999999999</v>
      </c>
      <c r="S808">
        <v>63.946753999999999</v>
      </c>
      <c r="T808">
        <v>63.537430999999998</v>
      </c>
      <c r="U808" s="8">
        <v>63.866923</v>
      </c>
      <c r="W808">
        <v>63.911219000000003</v>
      </c>
      <c r="X808">
        <v>63.803794000000003</v>
      </c>
      <c r="Y808">
        <v>63.772790000000001</v>
      </c>
      <c r="Z808">
        <v>63.759773000000003</v>
      </c>
      <c r="AA808">
        <v>63.793587000000002</v>
      </c>
      <c r="AB808">
        <v>63.870373000000001</v>
      </c>
      <c r="AC808" s="8">
        <v>63.767854</v>
      </c>
      <c r="AE808">
        <v>57.759833999999998</v>
      </c>
      <c r="AF808">
        <v>57.726514999999999</v>
      </c>
      <c r="AG808">
        <v>57.709579999999995</v>
      </c>
      <c r="AH808">
        <v>57.621476999999999</v>
      </c>
      <c r="AI808">
        <v>63.927481999999998</v>
      </c>
      <c r="AJ808">
        <v>63.987952999999997</v>
      </c>
      <c r="AK808">
        <v>63.578629999999997</v>
      </c>
      <c r="AL808">
        <v>63.908121999999999</v>
      </c>
      <c r="AN808">
        <v>-6.1676479999999998</v>
      </c>
      <c r="AO808">
        <v>-5.818795999999999</v>
      </c>
      <c r="AP808">
        <v>-6.2179020000000023</v>
      </c>
      <c r="AQ808">
        <v>-5.8690500000000014</v>
      </c>
    </row>
    <row r="809" spans="1:43">
      <c r="A809">
        <v>1401.40625</v>
      </c>
      <c r="B809">
        <v>121.861267</v>
      </c>
      <c r="C809">
        <v>-63.880920000000003</v>
      </c>
      <c r="D809">
        <v>57.774352999999998</v>
      </c>
      <c r="F809">
        <v>0.12642900000000001</v>
      </c>
      <c r="G809">
        <v>2.8162E-2</v>
      </c>
      <c r="H809">
        <v>-2.1156999999999999E-2</v>
      </c>
      <c r="I809">
        <v>-2.5017000000000001E-2</v>
      </c>
      <c r="J809">
        <v>1.7953E-2</v>
      </c>
      <c r="K809">
        <v>8.5583000000000006E-2</v>
      </c>
      <c r="L809">
        <v>-2.6092000000000001E-2</v>
      </c>
      <c r="N809">
        <v>56.198574000000001</v>
      </c>
      <c r="O809">
        <v>56.178885000000001</v>
      </c>
      <c r="P809">
        <v>56.148390999999997</v>
      </c>
      <c r="Q809">
        <v>56.073777</v>
      </c>
      <c r="R809">
        <v>65.429126999999994</v>
      </c>
      <c r="S809">
        <v>65.462093999999993</v>
      </c>
      <c r="T809">
        <v>65.121553000000006</v>
      </c>
      <c r="U809" s="8">
        <v>65.386876000000001</v>
      </c>
      <c r="W809">
        <v>64.007349000000005</v>
      </c>
      <c r="X809">
        <v>63.909082000000005</v>
      </c>
      <c r="Y809">
        <v>63.859763000000001</v>
      </c>
      <c r="Z809">
        <v>63.855903000000005</v>
      </c>
      <c r="AA809">
        <v>63.898873000000002</v>
      </c>
      <c r="AB809">
        <v>63.966503000000003</v>
      </c>
      <c r="AC809" s="8">
        <v>63.854828000000005</v>
      </c>
      <c r="AE809">
        <v>56.239773</v>
      </c>
      <c r="AF809">
        <v>56.220084</v>
      </c>
      <c r="AG809">
        <v>56.189589999999995</v>
      </c>
      <c r="AH809">
        <v>56.114975999999999</v>
      </c>
      <c r="AI809">
        <v>65.470326</v>
      </c>
      <c r="AJ809">
        <v>65.503292999999999</v>
      </c>
      <c r="AK809">
        <v>65.162752000000012</v>
      </c>
      <c r="AL809">
        <v>65.428075000000007</v>
      </c>
      <c r="AN809">
        <v>-9.2305529999999933</v>
      </c>
      <c r="AO809">
        <v>-8.9229790000000051</v>
      </c>
      <c r="AP809">
        <v>-9.2807359999999974</v>
      </c>
      <c r="AQ809">
        <v>-8.9731620000000092</v>
      </c>
    </row>
    <row r="810" spans="1:43">
      <c r="A810">
        <v>1403.109375</v>
      </c>
      <c r="B810">
        <v>121.966553</v>
      </c>
      <c r="C810">
        <v>-70.079041000000004</v>
      </c>
      <c r="D810">
        <v>51.466369999999998</v>
      </c>
      <c r="F810">
        <v>0.112694</v>
      </c>
      <c r="G810">
        <v>1.9004E-2</v>
      </c>
      <c r="H810">
        <v>-3.0314000000000001E-2</v>
      </c>
      <c r="I810">
        <v>-2.9595E-2</v>
      </c>
      <c r="J810">
        <v>-3.59E-4</v>
      </c>
      <c r="K810">
        <v>7.1847999999999995E-2</v>
      </c>
      <c r="L810">
        <v>-2.6092000000000001E-2</v>
      </c>
      <c r="N810">
        <v>55.731568000000003</v>
      </c>
      <c r="O810">
        <v>55.69811</v>
      </c>
      <c r="P810">
        <v>55.690562999999997</v>
      </c>
      <c r="Q810">
        <v>55.597557999999999</v>
      </c>
      <c r="R810">
        <v>65.841162999999995</v>
      </c>
      <c r="S810">
        <v>65.929057</v>
      </c>
      <c r="T810">
        <v>65.529030000000006</v>
      </c>
      <c r="U810" s="8">
        <v>65.661567000000005</v>
      </c>
      <c r="W810">
        <v>70.191735000000008</v>
      </c>
      <c r="X810">
        <v>70.098044999999999</v>
      </c>
      <c r="Y810">
        <v>70.048727</v>
      </c>
      <c r="Z810">
        <v>70.049446000000003</v>
      </c>
      <c r="AA810">
        <v>70.078682000000001</v>
      </c>
      <c r="AB810">
        <v>70.150889000000006</v>
      </c>
      <c r="AC810" s="8">
        <v>70.052948999999998</v>
      </c>
      <c r="AE810">
        <v>55.772767000000002</v>
      </c>
      <c r="AF810">
        <v>55.739308999999999</v>
      </c>
      <c r="AG810">
        <v>55.731761999999996</v>
      </c>
      <c r="AH810">
        <v>55.638756999999998</v>
      </c>
      <c r="AI810">
        <v>65.882362000000001</v>
      </c>
      <c r="AJ810">
        <v>65.970256000000006</v>
      </c>
      <c r="AK810">
        <v>65.570229000000012</v>
      </c>
      <c r="AL810">
        <v>65.702766000000011</v>
      </c>
      <c r="AN810">
        <v>-10.109594999999992</v>
      </c>
      <c r="AO810">
        <v>-9.797462000000003</v>
      </c>
      <c r="AP810">
        <v>-10.150599999999997</v>
      </c>
      <c r="AQ810">
        <v>-9.8384670000000085</v>
      </c>
    </row>
    <row r="811" spans="1:43">
      <c r="A811">
        <v>1404.8125</v>
      </c>
      <c r="B811">
        <v>121.984863</v>
      </c>
      <c r="C811">
        <v>-64.210509999999999</v>
      </c>
      <c r="D811">
        <v>57.398986999999998</v>
      </c>
      <c r="F811">
        <v>0.117273</v>
      </c>
      <c r="G811">
        <v>1.4425E-2</v>
      </c>
      <c r="H811">
        <v>-2.1156999999999999E-2</v>
      </c>
      <c r="I811">
        <v>-2.0438000000000001E-2</v>
      </c>
      <c r="J811">
        <v>8.7969999999999993E-3</v>
      </c>
      <c r="K811">
        <v>8.5583000000000006E-2</v>
      </c>
      <c r="L811">
        <v>-2.1513999999999998E-2</v>
      </c>
      <c r="N811">
        <v>56.271830000000001</v>
      </c>
      <c r="O811">
        <v>56.256725000000003</v>
      </c>
      <c r="P811">
        <v>56.221643999999998</v>
      </c>
      <c r="Q811">
        <v>56.147041000000002</v>
      </c>
      <c r="R811">
        <v>65.305516999999995</v>
      </c>
      <c r="S811">
        <v>65.384266999999994</v>
      </c>
      <c r="T811">
        <v>65.016249999999999</v>
      </c>
      <c r="U811" s="8">
        <v>65.318203999999994</v>
      </c>
      <c r="W811">
        <v>64.327782999999997</v>
      </c>
      <c r="X811">
        <v>64.224935000000002</v>
      </c>
      <c r="Y811">
        <v>64.189352999999997</v>
      </c>
      <c r="Z811">
        <v>64.190072000000001</v>
      </c>
      <c r="AA811">
        <v>64.219307000000001</v>
      </c>
      <c r="AB811">
        <v>64.296092999999999</v>
      </c>
      <c r="AC811" s="8">
        <v>64.188996000000003</v>
      </c>
      <c r="AE811">
        <v>56.313029</v>
      </c>
      <c r="AF811">
        <v>56.297924000000002</v>
      </c>
      <c r="AG811">
        <v>56.262842999999997</v>
      </c>
      <c r="AH811">
        <v>56.18824</v>
      </c>
      <c r="AI811">
        <v>65.346716000000001</v>
      </c>
      <c r="AJ811">
        <v>65.425466</v>
      </c>
      <c r="AK811">
        <v>65.057449000000005</v>
      </c>
      <c r="AL811">
        <v>65.359403</v>
      </c>
      <c r="AN811">
        <v>-9.0336869999999934</v>
      </c>
      <c r="AO811">
        <v>-8.7444199999999981</v>
      </c>
      <c r="AP811">
        <v>-9.083872999999997</v>
      </c>
      <c r="AQ811">
        <v>-8.7946060000000017</v>
      </c>
    </row>
    <row r="812" spans="1:43">
      <c r="A812">
        <v>1406.5625</v>
      </c>
      <c r="B812">
        <v>121.920776</v>
      </c>
      <c r="C812">
        <v>-71.278380999999996</v>
      </c>
      <c r="D812">
        <v>50.303649999999998</v>
      </c>
      <c r="F812">
        <v>0.117273</v>
      </c>
      <c r="G812">
        <v>2.3583E-2</v>
      </c>
      <c r="H812">
        <v>-2.5735000000000001E-2</v>
      </c>
      <c r="I812">
        <v>-3.4174000000000003E-2</v>
      </c>
      <c r="J812">
        <v>-3.59E-4</v>
      </c>
      <c r="K812">
        <v>7.1847999999999995E-2</v>
      </c>
      <c r="L812">
        <v>-2.6092000000000001E-2</v>
      </c>
      <c r="N812">
        <v>55.223354999999998</v>
      </c>
      <c r="O812">
        <v>55.176124999999999</v>
      </c>
      <c r="P812">
        <v>55.209843999999997</v>
      </c>
      <c r="Q812">
        <v>55.093864000000004</v>
      </c>
      <c r="R812">
        <v>66.404278000000005</v>
      </c>
      <c r="S812">
        <v>66.428066000000001</v>
      </c>
      <c r="T812">
        <v>66.092170999999993</v>
      </c>
      <c r="U812" s="8">
        <v>66.343715000000003</v>
      </c>
      <c r="W812">
        <v>71.395653999999993</v>
      </c>
      <c r="X812">
        <v>71.301963999999998</v>
      </c>
      <c r="Y812">
        <v>71.252645999999999</v>
      </c>
      <c r="Z812">
        <v>71.244207000000003</v>
      </c>
      <c r="AA812">
        <v>71.278021999999993</v>
      </c>
      <c r="AB812">
        <v>71.350228999999999</v>
      </c>
      <c r="AC812" s="8">
        <v>71.25228899999999</v>
      </c>
      <c r="AE812">
        <v>55.264553999999997</v>
      </c>
      <c r="AF812">
        <v>55.217323999999998</v>
      </c>
      <c r="AG812">
        <v>55.251042999999996</v>
      </c>
      <c r="AH812">
        <v>55.135063000000002</v>
      </c>
      <c r="AI812">
        <v>66.445477000000011</v>
      </c>
      <c r="AJ812">
        <v>66.469265000000007</v>
      </c>
      <c r="AK812">
        <v>66.133369999999999</v>
      </c>
      <c r="AL812">
        <v>66.384914000000009</v>
      </c>
      <c r="AN812">
        <v>-11.180923000000007</v>
      </c>
      <c r="AO812">
        <v>-10.868815999999995</v>
      </c>
      <c r="AP812">
        <v>-11.194434000000008</v>
      </c>
      <c r="AQ812">
        <v>-10.882326999999997</v>
      </c>
    </row>
    <row r="813" spans="1:43">
      <c r="A813">
        <v>1408.3125</v>
      </c>
      <c r="B813">
        <v>121.875</v>
      </c>
      <c r="C813">
        <v>-66.503906000000001</v>
      </c>
      <c r="D813">
        <v>55.201720999999999</v>
      </c>
      <c r="F813">
        <v>0.12642900000000001</v>
      </c>
      <c r="G813">
        <v>2.3583E-2</v>
      </c>
      <c r="H813">
        <v>-1.6577999999999999E-2</v>
      </c>
      <c r="I813">
        <v>-2.9595E-2</v>
      </c>
      <c r="J813">
        <v>4.2189999999999997E-3</v>
      </c>
      <c r="K813">
        <v>8.1004999999999994E-2</v>
      </c>
      <c r="L813">
        <v>-2.1513999999999998E-2</v>
      </c>
      <c r="N813">
        <v>55.507221999999999</v>
      </c>
      <c r="O813">
        <v>55.482905000000002</v>
      </c>
      <c r="P813">
        <v>55.457070999999999</v>
      </c>
      <c r="Q813">
        <v>55.373184999999999</v>
      </c>
      <c r="R813">
        <v>66.065494000000001</v>
      </c>
      <c r="S813">
        <v>66.148803999999998</v>
      </c>
      <c r="T813">
        <v>65.780840999999995</v>
      </c>
      <c r="U813" s="8">
        <v>66.078181000000001</v>
      </c>
      <c r="W813">
        <v>66.630335000000002</v>
      </c>
      <c r="X813">
        <v>66.527489000000003</v>
      </c>
      <c r="Y813">
        <v>66.487328000000005</v>
      </c>
      <c r="Z813">
        <v>66.474311</v>
      </c>
      <c r="AA813">
        <v>66.508125000000007</v>
      </c>
      <c r="AB813">
        <v>66.584911000000005</v>
      </c>
      <c r="AC813" s="8">
        <v>66.482392000000004</v>
      </c>
      <c r="AE813">
        <v>55.548420999999998</v>
      </c>
      <c r="AF813">
        <v>55.524104000000001</v>
      </c>
      <c r="AG813">
        <v>55.498269999999998</v>
      </c>
      <c r="AH813">
        <v>55.414383999999998</v>
      </c>
      <c r="AI813">
        <v>66.106693000000007</v>
      </c>
      <c r="AJ813">
        <v>66.190003000000004</v>
      </c>
      <c r="AK813">
        <v>65.822040000000001</v>
      </c>
      <c r="AL813">
        <v>66.119380000000007</v>
      </c>
      <c r="AN813">
        <v>-10.558272000000002</v>
      </c>
      <c r="AO813">
        <v>-10.273618999999997</v>
      </c>
      <c r="AP813">
        <v>-10.608423000000002</v>
      </c>
      <c r="AQ813">
        <v>-10.323769999999996</v>
      </c>
    </row>
    <row r="814" spans="1:43">
      <c r="A814">
        <v>1409.984375</v>
      </c>
      <c r="B814">
        <v>121.943665</v>
      </c>
      <c r="C814">
        <v>-66.462708000000006</v>
      </c>
      <c r="D814">
        <v>55.128478999999999</v>
      </c>
      <c r="F814">
        <v>0.121851</v>
      </c>
      <c r="G814">
        <v>1.9004E-2</v>
      </c>
      <c r="H814">
        <v>-2.1156999999999999E-2</v>
      </c>
      <c r="I814">
        <v>-2.9595E-2</v>
      </c>
      <c r="J814">
        <v>8.7969999999999993E-3</v>
      </c>
      <c r="K814">
        <v>7.6425999999999994E-2</v>
      </c>
      <c r="L814">
        <v>-2.1513999999999998E-2</v>
      </c>
      <c r="N814">
        <v>54.802132999999998</v>
      </c>
      <c r="O814">
        <v>54.768610000000002</v>
      </c>
      <c r="P814">
        <v>54.761172000000002</v>
      </c>
      <c r="Q814">
        <v>54.681750999999998</v>
      </c>
      <c r="R814">
        <v>66.775109999999998</v>
      </c>
      <c r="S814">
        <v>66.858403999999993</v>
      </c>
      <c r="T814">
        <v>66.463020999999998</v>
      </c>
      <c r="U814" s="8">
        <v>66.774062999999998</v>
      </c>
      <c r="W814">
        <v>66.584559000000013</v>
      </c>
      <c r="X814">
        <v>66.481712000000002</v>
      </c>
      <c r="Y814">
        <v>66.441551000000004</v>
      </c>
      <c r="Z814">
        <v>66.433113000000006</v>
      </c>
      <c r="AA814">
        <v>66.471505000000008</v>
      </c>
      <c r="AB814">
        <v>66.539134000000004</v>
      </c>
      <c r="AC814" s="8">
        <v>66.44119400000001</v>
      </c>
      <c r="AE814">
        <v>54.843331999999997</v>
      </c>
      <c r="AF814">
        <v>54.809809000000001</v>
      </c>
      <c r="AG814">
        <v>54.802371000000001</v>
      </c>
      <c r="AH814">
        <v>54.722949999999997</v>
      </c>
      <c r="AI814">
        <v>66.816309000000004</v>
      </c>
      <c r="AJ814">
        <v>66.899602999999999</v>
      </c>
      <c r="AK814">
        <v>66.504220000000004</v>
      </c>
      <c r="AL814">
        <v>66.815262000000004</v>
      </c>
      <c r="AN814">
        <v>-11.972977</v>
      </c>
      <c r="AO814">
        <v>-11.660888</v>
      </c>
      <c r="AP814">
        <v>-12.013937999999996</v>
      </c>
      <c r="AQ814">
        <v>-11.701848999999996</v>
      </c>
    </row>
    <row r="815" spans="1:43">
      <c r="A815">
        <v>1411.734375</v>
      </c>
      <c r="B815">
        <v>121.88415500000001</v>
      </c>
      <c r="C815">
        <v>-66.586303999999998</v>
      </c>
      <c r="D815">
        <v>55.073546999999998</v>
      </c>
      <c r="F815">
        <v>0.121851</v>
      </c>
      <c r="G815">
        <v>2.3583E-2</v>
      </c>
      <c r="H815">
        <v>-1.6577999999999999E-2</v>
      </c>
      <c r="I815">
        <v>-2.9595E-2</v>
      </c>
      <c r="J815">
        <v>8.7969999999999993E-3</v>
      </c>
      <c r="K815">
        <v>8.5583000000000006E-2</v>
      </c>
      <c r="L815">
        <v>-2.1513999999999998E-2</v>
      </c>
      <c r="N815">
        <v>54.976115999999998</v>
      </c>
      <c r="O815">
        <v>54.951762000000002</v>
      </c>
      <c r="P815">
        <v>54.944304000000002</v>
      </c>
      <c r="Q815">
        <v>54.851174999999998</v>
      </c>
      <c r="R815">
        <v>66.614874</v>
      </c>
      <c r="S815">
        <v>66.675281999999996</v>
      </c>
      <c r="T815">
        <v>66.307355999999999</v>
      </c>
      <c r="U815" s="8">
        <v>66.444434000000001</v>
      </c>
      <c r="W815">
        <v>66.708155000000005</v>
      </c>
      <c r="X815">
        <v>66.609887000000001</v>
      </c>
      <c r="Y815">
        <v>66.569726000000003</v>
      </c>
      <c r="Z815">
        <v>66.556708999999998</v>
      </c>
      <c r="AA815">
        <v>66.595101</v>
      </c>
      <c r="AB815">
        <v>66.671886999999998</v>
      </c>
      <c r="AC815" s="8">
        <v>66.564790000000002</v>
      </c>
      <c r="AE815">
        <v>55.017314999999996</v>
      </c>
      <c r="AF815">
        <v>54.992961000000001</v>
      </c>
      <c r="AG815">
        <v>54.985503000000001</v>
      </c>
      <c r="AH815">
        <v>54.892373999999997</v>
      </c>
      <c r="AI815">
        <v>66.656073000000006</v>
      </c>
      <c r="AJ815">
        <v>66.716481000000002</v>
      </c>
      <c r="AK815">
        <v>66.348555000000005</v>
      </c>
      <c r="AL815">
        <v>66.485633000000007</v>
      </c>
      <c r="AN815">
        <v>-11.638758000000003</v>
      </c>
      <c r="AO815">
        <v>-11.331240000000001</v>
      </c>
      <c r="AP815">
        <v>-11.670569999999998</v>
      </c>
      <c r="AQ815">
        <v>-11.363051999999996</v>
      </c>
    </row>
    <row r="816" spans="1:43">
      <c r="A816">
        <v>1413.4375</v>
      </c>
      <c r="B816">
        <v>121.939087</v>
      </c>
      <c r="C816">
        <v>-67.607117000000002</v>
      </c>
      <c r="D816">
        <v>53.979492</v>
      </c>
      <c r="F816">
        <v>0.121851</v>
      </c>
      <c r="G816">
        <v>1.9004E-2</v>
      </c>
      <c r="H816">
        <v>-3.0314000000000001E-2</v>
      </c>
      <c r="I816">
        <v>-2.5017000000000001E-2</v>
      </c>
      <c r="J816">
        <v>8.7969999999999993E-3</v>
      </c>
      <c r="K816">
        <v>8.1004999999999994E-2</v>
      </c>
      <c r="L816">
        <v>-1.2357E-2</v>
      </c>
      <c r="N816">
        <v>55.772773999999998</v>
      </c>
      <c r="O816">
        <v>55.743898000000002</v>
      </c>
      <c r="P816">
        <v>55.718032999999998</v>
      </c>
      <c r="Q816">
        <v>55.634189999999997</v>
      </c>
      <c r="R816">
        <v>65.772490000000005</v>
      </c>
      <c r="S816">
        <v>65.887854000000004</v>
      </c>
      <c r="T816">
        <v>65.483245999999994</v>
      </c>
      <c r="U816" s="8">
        <v>65.624941000000007</v>
      </c>
      <c r="W816">
        <v>67.728968000000009</v>
      </c>
      <c r="X816">
        <v>67.626120999999998</v>
      </c>
      <c r="Y816">
        <v>67.576802999999998</v>
      </c>
      <c r="Z816">
        <v>67.582099999999997</v>
      </c>
      <c r="AA816">
        <v>67.615914000000004</v>
      </c>
      <c r="AB816">
        <v>67.688122000000007</v>
      </c>
      <c r="AC816" s="8">
        <v>67.594760000000008</v>
      </c>
      <c r="AE816">
        <v>55.813972999999997</v>
      </c>
      <c r="AF816">
        <v>55.785097</v>
      </c>
      <c r="AG816">
        <v>55.759231999999997</v>
      </c>
      <c r="AH816">
        <v>55.675388999999996</v>
      </c>
      <c r="AI816">
        <v>65.813689000000011</v>
      </c>
      <c r="AJ816">
        <v>65.92905300000001</v>
      </c>
      <c r="AK816">
        <v>65.524445</v>
      </c>
      <c r="AL816">
        <v>65.666140000000013</v>
      </c>
      <c r="AN816">
        <v>-9.9997160000000065</v>
      </c>
      <c r="AO816">
        <v>-9.7104719999999958</v>
      </c>
      <c r="AP816">
        <v>-10.054457000000006</v>
      </c>
      <c r="AQ816">
        <v>-9.7652129999999957</v>
      </c>
    </row>
    <row r="817" spans="1:43">
      <c r="A817">
        <v>1415.1875</v>
      </c>
      <c r="B817">
        <v>121.856689</v>
      </c>
      <c r="C817">
        <v>-66.412353999999993</v>
      </c>
      <c r="D817">
        <v>55.288696000000002</v>
      </c>
      <c r="F817">
        <v>0.121851</v>
      </c>
      <c r="G817">
        <v>2.8162E-2</v>
      </c>
      <c r="H817">
        <v>-1.6577999999999999E-2</v>
      </c>
      <c r="I817">
        <v>-2.5017000000000001E-2</v>
      </c>
      <c r="J817">
        <v>1.3375E-2</v>
      </c>
      <c r="K817">
        <v>9.0161000000000005E-2</v>
      </c>
      <c r="L817">
        <v>-2.6092000000000001E-2</v>
      </c>
      <c r="N817">
        <v>55.140942000000003</v>
      </c>
      <c r="O817">
        <v>55.112020999999999</v>
      </c>
      <c r="P817">
        <v>55.081651999999998</v>
      </c>
      <c r="Q817">
        <v>54.993124999999999</v>
      </c>
      <c r="R817">
        <v>66.422590999999997</v>
      </c>
      <c r="S817">
        <v>66.515049000000005</v>
      </c>
      <c r="T817">
        <v>66.110484999999997</v>
      </c>
      <c r="U817" s="8">
        <v>66.247573000000003</v>
      </c>
      <c r="W817">
        <v>66.534205</v>
      </c>
      <c r="X817">
        <v>66.440515999999988</v>
      </c>
      <c r="Y817">
        <v>66.395775999999998</v>
      </c>
      <c r="Z817">
        <v>66.387336999999988</v>
      </c>
      <c r="AA817">
        <v>66.42572899999999</v>
      </c>
      <c r="AB817">
        <v>66.502514999999988</v>
      </c>
      <c r="AC817" s="8">
        <v>66.386261999999988</v>
      </c>
      <c r="AE817">
        <v>55.182141000000001</v>
      </c>
      <c r="AF817">
        <v>55.153219999999997</v>
      </c>
      <c r="AG817">
        <v>55.122850999999997</v>
      </c>
      <c r="AH817">
        <v>55.034323999999998</v>
      </c>
      <c r="AI817">
        <v>66.463790000000003</v>
      </c>
      <c r="AJ817">
        <v>66.556248000000011</v>
      </c>
      <c r="AK817">
        <v>66.151684000000003</v>
      </c>
      <c r="AL817">
        <v>66.288772000000009</v>
      </c>
      <c r="AN817">
        <v>-11.281648999999994</v>
      </c>
      <c r="AO817">
        <v>-10.969542999999994</v>
      </c>
      <c r="AP817">
        <v>-11.340938999999999</v>
      </c>
      <c r="AQ817">
        <v>-11.028832999999999</v>
      </c>
    </row>
    <row r="818" spans="1:43">
      <c r="A818">
        <v>1416.9375</v>
      </c>
      <c r="B818">
        <v>121.94824199999999</v>
      </c>
      <c r="C818">
        <v>-66.581726000000003</v>
      </c>
      <c r="D818">
        <v>54.991149999999998</v>
      </c>
      <c r="F818">
        <v>0.117273</v>
      </c>
      <c r="G818">
        <v>1.9004E-2</v>
      </c>
      <c r="H818">
        <v>-1.6577999999999999E-2</v>
      </c>
      <c r="I818">
        <v>-2.9595E-2</v>
      </c>
      <c r="J818">
        <v>4.2189999999999997E-3</v>
      </c>
      <c r="K818">
        <v>9.0161000000000005E-2</v>
      </c>
      <c r="L818">
        <v>-2.1513999999999998E-2</v>
      </c>
      <c r="N818">
        <v>54.641886</v>
      </c>
      <c r="O818">
        <v>54.608350999999999</v>
      </c>
      <c r="P818">
        <v>54.587198000000001</v>
      </c>
      <c r="Q818">
        <v>54.503169</v>
      </c>
      <c r="R818">
        <v>66.994862999999995</v>
      </c>
      <c r="S818">
        <v>67.023214999999993</v>
      </c>
      <c r="T818">
        <v>66.618685999999997</v>
      </c>
      <c r="U818" s="8">
        <v>66.755750000000006</v>
      </c>
      <c r="W818">
        <v>66.698999000000001</v>
      </c>
      <c r="X818">
        <v>66.600729999999999</v>
      </c>
      <c r="Y818">
        <v>66.565148000000008</v>
      </c>
      <c r="Z818">
        <v>66.552131000000003</v>
      </c>
      <c r="AA818">
        <v>66.585945000000009</v>
      </c>
      <c r="AB818">
        <v>66.671886999999998</v>
      </c>
      <c r="AC818" s="8">
        <v>66.560212000000007</v>
      </c>
      <c r="AE818">
        <v>54.683084999999998</v>
      </c>
      <c r="AF818">
        <v>54.649549999999998</v>
      </c>
      <c r="AG818">
        <v>54.628397</v>
      </c>
      <c r="AH818">
        <v>54.544367999999999</v>
      </c>
      <c r="AI818">
        <v>67.036062000000001</v>
      </c>
      <c r="AJ818">
        <v>67.064413999999999</v>
      </c>
      <c r="AK818">
        <v>66.659885000000003</v>
      </c>
      <c r="AL818">
        <v>66.796949000000012</v>
      </c>
      <c r="AN818">
        <v>-12.352976999999996</v>
      </c>
      <c r="AO818">
        <v>-11.976799999999997</v>
      </c>
      <c r="AP818">
        <v>-12.407664999999994</v>
      </c>
      <c r="AQ818">
        <v>-12.031487999999996</v>
      </c>
    </row>
    <row r="819" spans="1:43">
      <c r="A819">
        <v>1418.6875</v>
      </c>
      <c r="B819">
        <v>121.861267</v>
      </c>
      <c r="C819">
        <v>-66.659546000000006</v>
      </c>
      <c r="D819">
        <v>55.004883</v>
      </c>
      <c r="F819">
        <v>0.121851</v>
      </c>
      <c r="G819">
        <v>3.2739999999999998E-2</v>
      </c>
      <c r="H819">
        <v>-1.6577999999999999E-2</v>
      </c>
      <c r="I819">
        <v>-2.0438000000000001E-2</v>
      </c>
      <c r="J819">
        <v>8.7969999999999993E-3</v>
      </c>
      <c r="K819">
        <v>8.1004999999999994E-2</v>
      </c>
      <c r="L819">
        <v>-1.6936E-2</v>
      </c>
      <c r="N819">
        <v>54.513688000000002</v>
      </c>
      <c r="O819">
        <v>54.484723000000002</v>
      </c>
      <c r="P819">
        <v>54.459006000000002</v>
      </c>
      <c r="Q819">
        <v>54.374955999999997</v>
      </c>
      <c r="R819">
        <v>67.004019</v>
      </c>
      <c r="S819">
        <v>67.151399999999995</v>
      </c>
      <c r="T819">
        <v>66.801821000000004</v>
      </c>
      <c r="U819" s="8">
        <v>66.966346000000001</v>
      </c>
      <c r="W819">
        <v>66.781397000000013</v>
      </c>
      <c r="X819">
        <v>66.69228600000001</v>
      </c>
      <c r="Y819">
        <v>66.64296800000001</v>
      </c>
      <c r="Z819">
        <v>66.639108000000007</v>
      </c>
      <c r="AA819">
        <v>66.668343000000007</v>
      </c>
      <c r="AB819">
        <v>66.740551000000011</v>
      </c>
      <c r="AC819" s="8">
        <v>66.642610000000005</v>
      </c>
      <c r="AE819">
        <v>54.554887000000001</v>
      </c>
      <c r="AF819">
        <v>54.525922000000001</v>
      </c>
      <c r="AG819">
        <v>54.500205000000001</v>
      </c>
      <c r="AH819">
        <v>54.416154999999996</v>
      </c>
      <c r="AI819">
        <v>67.045218000000006</v>
      </c>
      <c r="AJ819">
        <v>67.192599000000001</v>
      </c>
      <c r="AK819">
        <v>66.84302000000001</v>
      </c>
      <c r="AL819">
        <v>67.007545000000007</v>
      </c>
      <c r="AN819">
        <v>-12.490330999999998</v>
      </c>
      <c r="AO819">
        <v>-12.288133000000002</v>
      </c>
      <c r="AP819">
        <v>-12.545012999999997</v>
      </c>
      <c r="AQ819">
        <v>-12.342815000000002</v>
      </c>
    </row>
    <row r="820" spans="1:43">
      <c r="A820">
        <v>1420.390625</v>
      </c>
      <c r="B820">
        <v>121.829224</v>
      </c>
      <c r="C820">
        <v>-68.183898999999997</v>
      </c>
      <c r="D820">
        <v>53.471375000000002</v>
      </c>
      <c r="F820">
        <v>0.12642900000000001</v>
      </c>
      <c r="G820">
        <v>2.8162E-2</v>
      </c>
      <c r="H820">
        <v>-1.6577999999999999E-2</v>
      </c>
      <c r="I820">
        <v>-2.5017000000000001E-2</v>
      </c>
      <c r="J820">
        <v>1.7953E-2</v>
      </c>
      <c r="K820">
        <v>9.0161000000000005E-2</v>
      </c>
      <c r="L820">
        <v>-2.1513999999999998E-2</v>
      </c>
      <c r="N820">
        <v>53.153874999999999</v>
      </c>
      <c r="O820">
        <v>53.138551</v>
      </c>
      <c r="P820">
        <v>53.108412999999999</v>
      </c>
      <c r="Q820">
        <v>53.028720999999997</v>
      </c>
      <c r="R820">
        <v>68.363736000000003</v>
      </c>
      <c r="S820">
        <v>68.488196000000002</v>
      </c>
      <c r="T820">
        <v>68.079192000000006</v>
      </c>
      <c r="U820" s="8">
        <v>68.234499999999997</v>
      </c>
      <c r="W820">
        <v>68.310327999999998</v>
      </c>
      <c r="X820">
        <v>68.212060999999991</v>
      </c>
      <c r="Y820">
        <v>68.167321000000001</v>
      </c>
      <c r="Z820">
        <v>68.158881999999991</v>
      </c>
      <c r="AA820">
        <v>68.201852000000002</v>
      </c>
      <c r="AB820">
        <v>68.274059999999992</v>
      </c>
      <c r="AC820" s="8">
        <v>68.162385</v>
      </c>
      <c r="AE820">
        <v>53.195073999999998</v>
      </c>
      <c r="AF820">
        <v>53.179749999999999</v>
      </c>
      <c r="AG820">
        <v>53.149611999999998</v>
      </c>
      <c r="AH820">
        <v>53.069919999999996</v>
      </c>
      <c r="AI820">
        <v>68.404935000000009</v>
      </c>
      <c r="AJ820">
        <v>68.529395000000008</v>
      </c>
      <c r="AK820">
        <v>68.120391000000012</v>
      </c>
      <c r="AL820">
        <v>68.275699000000003</v>
      </c>
      <c r="AN820">
        <v>-15.209861000000004</v>
      </c>
      <c r="AO820">
        <v>-14.925317000000007</v>
      </c>
      <c r="AP820">
        <v>-15.255323000000004</v>
      </c>
      <c r="AQ820">
        <v>-14.970779000000007</v>
      </c>
    </row>
    <row r="821" spans="1:43">
      <c r="A821">
        <v>1422.140625</v>
      </c>
      <c r="B821">
        <v>121.838379</v>
      </c>
      <c r="C821">
        <v>-68.101500999999999</v>
      </c>
      <c r="D821">
        <v>53.562927000000002</v>
      </c>
      <c r="F821">
        <v>0.121851</v>
      </c>
      <c r="G821">
        <v>1.9004E-2</v>
      </c>
      <c r="H821">
        <v>-2.1156999999999999E-2</v>
      </c>
      <c r="I821">
        <v>-2.0438000000000001E-2</v>
      </c>
      <c r="J821">
        <v>1.7953E-2</v>
      </c>
      <c r="K821">
        <v>8.1004999999999994E-2</v>
      </c>
      <c r="L821">
        <v>-2.6092000000000001E-2</v>
      </c>
      <c r="N821">
        <v>53.428584999999998</v>
      </c>
      <c r="O821">
        <v>53.41328</v>
      </c>
      <c r="P821">
        <v>53.378532</v>
      </c>
      <c r="Q821">
        <v>53.298884000000001</v>
      </c>
      <c r="R821">
        <v>68.121093000000002</v>
      </c>
      <c r="S821">
        <v>68.218090000000004</v>
      </c>
      <c r="T821">
        <v>67.809066999999999</v>
      </c>
      <c r="U821" s="8">
        <v>67.946074999999993</v>
      </c>
      <c r="W821">
        <v>68.223352000000006</v>
      </c>
      <c r="X821">
        <v>68.120504999999994</v>
      </c>
      <c r="Y821">
        <v>68.080343999999997</v>
      </c>
      <c r="Z821">
        <v>68.081063</v>
      </c>
      <c r="AA821">
        <v>68.119454000000005</v>
      </c>
      <c r="AB821">
        <v>68.182506000000004</v>
      </c>
      <c r="AC821" s="8">
        <v>68.075408999999993</v>
      </c>
      <c r="AE821">
        <v>53.469783999999997</v>
      </c>
      <c r="AF821">
        <v>53.454478999999999</v>
      </c>
      <c r="AG821">
        <v>53.419730999999999</v>
      </c>
      <c r="AH821">
        <v>53.340083</v>
      </c>
      <c r="AI821">
        <v>68.162292000000008</v>
      </c>
      <c r="AJ821">
        <v>68.25928900000001</v>
      </c>
      <c r="AK821">
        <v>67.850266000000005</v>
      </c>
      <c r="AL821">
        <v>67.987273999999999</v>
      </c>
      <c r="AN821">
        <v>-14.692508000000004</v>
      </c>
      <c r="AO821">
        <v>-14.380482000000001</v>
      </c>
      <c r="AP821">
        <v>-14.742561000000002</v>
      </c>
      <c r="AQ821">
        <v>-14.430534999999999</v>
      </c>
    </row>
    <row r="822" spans="1:43">
      <c r="A822">
        <v>1423.828125</v>
      </c>
      <c r="B822">
        <v>121.961975</v>
      </c>
      <c r="C822">
        <v>-69.529724000000002</v>
      </c>
      <c r="D822">
        <v>52.020263999999997</v>
      </c>
      <c r="F822">
        <v>0.121851</v>
      </c>
      <c r="G822">
        <v>1.9004E-2</v>
      </c>
      <c r="H822">
        <v>-1.2E-2</v>
      </c>
      <c r="I822">
        <v>-2.5017000000000001E-2</v>
      </c>
      <c r="J822">
        <v>4.2189999999999997E-3</v>
      </c>
      <c r="K822">
        <v>8.5583000000000006E-2</v>
      </c>
      <c r="L822">
        <v>-2.6092000000000001E-2</v>
      </c>
      <c r="N822">
        <v>51.981780000000001</v>
      </c>
      <c r="O822">
        <v>51.948058000000003</v>
      </c>
      <c r="P822">
        <v>51.931795000000001</v>
      </c>
      <c r="Q822">
        <v>51.847329999999999</v>
      </c>
      <c r="R822">
        <v>69.563218000000006</v>
      </c>
      <c r="S822">
        <v>69.678493000000003</v>
      </c>
      <c r="T822">
        <v>69.264994000000002</v>
      </c>
      <c r="U822" s="8">
        <v>69.392778000000007</v>
      </c>
      <c r="W822">
        <v>69.651575000000008</v>
      </c>
      <c r="X822">
        <v>69.548727999999997</v>
      </c>
      <c r="Y822">
        <v>69.517724000000001</v>
      </c>
      <c r="Z822">
        <v>69.504706999999996</v>
      </c>
      <c r="AA822">
        <v>69.533943000000008</v>
      </c>
      <c r="AB822">
        <v>69.615307000000001</v>
      </c>
      <c r="AC822" s="8">
        <v>69.503631999999996</v>
      </c>
      <c r="AE822">
        <v>52.022978999999999</v>
      </c>
      <c r="AF822">
        <v>51.989257000000002</v>
      </c>
      <c r="AG822">
        <v>51.972994</v>
      </c>
      <c r="AH822">
        <v>51.888528999999998</v>
      </c>
      <c r="AI822">
        <v>69.604417000000012</v>
      </c>
      <c r="AJ822">
        <v>69.719692000000009</v>
      </c>
      <c r="AK822">
        <v>69.306193000000007</v>
      </c>
      <c r="AL822">
        <v>69.433977000000013</v>
      </c>
      <c r="AN822">
        <v>-17.581438000000006</v>
      </c>
      <c r="AO822">
        <v>-17.283214000000001</v>
      </c>
      <c r="AP822">
        <v>-17.631423000000005</v>
      </c>
      <c r="AQ822">
        <v>-17.333199</v>
      </c>
    </row>
    <row r="823" spans="1:43">
      <c r="A823">
        <v>1425.578125</v>
      </c>
      <c r="B823">
        <v>121.907043</v>
      </c>
      <c r="C823">
        <v>-69.918823000000003</v>
      </c>
      <c r="D823">
        <v>51.704407000000003</v>
      </c>
      <c r="F823">
        <v>0.117273</v>
      </c>
      <c r="G823">
        <v>2.8162E-2</v>
      </c>
      <c r="H823">
        <v>-1.6577999999999999E-2</v>
      </c>
      <c r="I823">
        <v>-2.5017000000000001E-2</v>
      </c>
      <c r="J823">
        <v>1.3375E-2</v>
      </c>
      <c r="K823">
        <v>9.0161000000000005E-2</v>
      </c>
      <c r="L823">
        <v>-1.6936E-2</v>
      </c>
      <c r="N823">
        <v>51.661285999999997</v>
      </c>
      <c r="O823">
        <v>51.613804999999999</v>
      </c>
      <c r="P823">
        <v>51.602159</v>
      </c>
      <c r="Q823">
        <v>51.508482000000001</v>
      </c>
      <c r="R823">
        <v>69.902002999999993</v>
      </c>
      <c r="S823">
        <v>70.003534999999999</v>
      </c>
      <c r="T823">
        <v>69.594638000000003</v>
      </c>
      <c r="U823" s="8">
        <v>69.736141000000003</v>
      </c>
      <c r="W823">
        <v>70.036096000000001</v>
      </c>
      <c r="X823">
        <v>69.946984999999998</v>
      </c>
      <c r="Y823">
        <v>69.902245000000008</v>
      </c>
      <c r="Z823">
        <v>69.893805999999998</v>
      </c>
      <c r="AA823">
        <v>69.932198</v>
      </c>
      <c r="AB823">
        <v>70.008983999999998</v>
      </c>
      <c r="AC823" s="8">
        <v>69.901887000000002</v>
      </c>
      <c r="AE823">
        <v>51.702484999999996</v>
      </c>
      <c r="AF823">
        <v>51.655003999999998</v>
      </c>
      <c r="AG823">
        <v>51.643357999999999</v>
      </c>
      <c r="AH823">
        <v>51.549681</v>
      </c>
      <c r="AI823">
        <v>69.943201999999999</v>
      </c>
      <c r="AJ823">
        <v>70.044734000000005</v>
      </c>
      <c r="AK823">
        <v>69.635837000000009</v>
      </c>
      <c r="AL823">
        <v>69.777340000000009</v>
      </c>
      <c r="AN823">
        <v>-18.240716999999997</v>
      </c>
      <c r="AO823">
        <v>-17.933352000000006</v>
      </c>
      <c r="AP823">
        <v>-18.299843999999993</v>
      </c>
      <c r="AQ823">
        <v>-17.992479000000003</v>
      </c>
    </row>
    <row r="824" spans="1:43">
      <c r="A824">
        <v>1427.265625</v>
      </c>
      <c r="B824">
        <v>121.838379</v>
      </c>
      <c r="C824">
        <v>-70.220946999999995</v>
      </c>
      <c r="D824">
        <v>51.434325999999999</v>
      </c>
      <c r="F824">
        <v>0.117273</v>
      </c>
      <c r="G824">
        <v>2.8162E-2</v>
      </c>
      <c r="H824">
        <v>-1.2E-2</v>
      </c>
      <c r="I824">
        <v>-2.5017000000000001E-2</v>
      </c>
      <c r="J824">
        <v>8.7969999999999993E-3</v>
      </c>
      <c r="K824">
        <v>8.1004999999999994E-2</v>
      </c>
      <c r="L824">
        <v>-1.6936E-2</v>
      </c>
      <c r="N824">
        <v>51.249220999999999</v>
      </c>
      <c r="O824">
        <v>51.220025999999997</v>
      </c>
      <c r="P824">
        <v>51.185535000000002</v>
      </c>
      <c r="Q824">
        <v>51.110106000000002</v>
      </c>
      <c r="R824">
        <v>70.291146999999995</v>
      </c>
      <c r="S824">
        <v>70.401826999999997</v>
      </c>
      <c r="T824">
        <v>70.002115000000003</v>
      </c>
      <c r="U824" s="8">
        <v>70.152754999999999</v>
      </c>
      <c r="W824">
        <v>70.338219999999993</v>
      </c>
      <c r="X824">
        <v>70.24910899999999</v>
      </c>
      <c r="Y824">
        <v>70.208946999999995</v>
      </c>
      <c r="Z824">
        <v>70.19592999999999</v>
      </c>
      <c r="AA824">
        <v>70.229743999999997</v>
      </c>
      <c r="AB824">
        <v>70.301952</v>
      </c>
      <c r="AC824" s="8">
        <v>70.204010999999994</v>
      </c>
      <c r="AE824">
        <v>51.290419999999997</v>
      </c>
      <c r="AF824">
        <v>51.261224999999996</v>
      </c>
      <c r="AG824">
        <v>51.226734</v>
      </c>
      <c r="AH824">
        <v>51.151305000000001</v>
      </c>
      <c r="AI824">
        <v>70.332346000000001</v>
      </c>
      <c r="AJ824">
        <v>70.443026000000003</v>
      </c>
      <c r="AK824">
        <v>70.043314000000009</v>
      </c>
      <c r="AL824">
        <v>70.193954000000005</v>
      </c>
      <c r="AN824">
        <v>-19.041925999999997</v>
      </c>
      <c r="AO824">
        <v>-18.752894000000005</v>
      </c>
      <c r="AP824">
        <v>-19.105611999999994</v>
      </c>
      <c r="AQ824">
        <v>-18.816580000000002</v>
      </c>
    </row>
    <row r="825" spans="1:43">
      <c r="A825">
        <v>1429.015625</v>
      </c>
      <c r="B825">
        <v>121.925354</v>
      </c>
      <c r="C825">
        <v>-70.523071000000002</v>
      </c>
      <c r="D825">
        <v>51.063538000000001</v>
      </c>
      <c r="F825">
        <v>0.108116</v>
      </c>
      <c r="G825">
        <v>2.3583E-2</v>
      </c>
      <c r="H825">
        <v>-1.6577999999999999E-2</v>
      </c>
      <c r="I825">
        <v>-2.9595E-2</v>
      </c>
      <c r="J825">
        <v>8.7969999999999993E-3</v>
      </c>
      <c r="K825">
        <v>7.6425999999999994E-2</v>
      </c>
      <c r="L825">
        <v>-2.6092000000000001E-2</v>
      </c>
      <c r="N825">
        <v>51.116444999999999</v>
      </c>
      <c r="O825">
        <v>51.073504</v>
      </c>
      <c r="P825">
        <v>51.057344000000001</v>
      </c>
      <c r="Q825">
        <v>50.972735</v>
      </c>
      <c r="R825">
        <v>70.446804999999998</v>
      </c>
      <c r="S825">
        <v>70.543746999999996</v>
      </c>
      <c r="T825">
        <v>70.144045000000006</v>
      </c>
      <c r="U825" s="8">
        <v>70.276364999999998</v>
      </c>
      <c r="W825">
        <v>70.631186999999997</v>
      </c>
      <c r="X825">
        <v>70.546654000000004</v>
      </c>
      <c r="Y825">
        <v>70.506493000000006</v>
      </c>
      <c r="Z825">
        <v>70.493476000000001</v>
      </c>
      <c r="AA825">
        <v>70.531868000000003</v>
      </c>
      <c r="AB825">
        <v>70.599497</v>
      </c>
      <c r="AC825" s="8">
        <v>70.496978999999996</v>
      </c>
      <c r="AE825">
        <v>51.157643999999998</v>
      </c>
      <c r="AF825">
        <v>51.114702999999999</v>
      </c>
      <c r="AG825">
        <v>51.098542999999999</v>
      </c>
      <c r="AH825">
        <v>51.013933999999999</v>
      </c>
      <c r="AI825">
        <v>70.488004000000004</v>
      </c>
      <c r="AJ825">
        <v>70.584946000000002</v>
      </c>
      <c r="AK825">
        <v>70.185244000000012</v>
      </c>
      <c r="AL825">
        <v>70.317564000000004</v>
      </c>
      <c r="AN825">
        <v>-19.330359999999999</v>
      </c>
      <c r="AO825">
        <v>-19.027600000000007</v>
      </c>
      <c r="AP825">
        <v>-19.389460999999997</v>
      </c>
      <c r="AQ825">
        <v>-19.086701000000005</v>
      </c>
    </row>
    <row r="826" spans="1:43">
      <c r="A826">
        <v>1430.703125</v>
      </c>
      <c r="B826">
        <v>121.98028600000001</v>
      </c>
      <c r="C826">
        <v>-71.067809999999994</v>
      </c>
      <c r="D826">
        <v>50.514220999999999</v>
      </c>
      <c r="F826">
        <v>0.121851</v>
      </c>
      <c r="G826">
        <v>1.9004E-2</v>
      </c>
      <c r="H826">
        <v>-2.1156999999999999E-2</v>
      </c>
      <c r="I826">
        <v>-2.5017000000000001E-2</v>
      </c>
      <c r="J826">
        <v>8.7969999999999993E-3</v>
      </c>
      <c r="K826">
        <v>7.6425999999999994E-2</v>
      </c>
      <c r="L826">
        <v>-2.1513999999999998E-2</v>
      </c>
      <c r="N826">
        <v>50.402199000000003</v>
      </c>
      <c r="O826">
        <v>50.372945000000001</v>
      </c>
      <c r="P826">
        <v>50.352288000000001</v>
      </c>
      <c r="Q826">
        <v>50.262985</v>
      </c>
      <c r="R826">
        <v>71.156422000000006</v>
      </c>
      <c r="S826">
        <v>71.248768999999996</v>
      </c>
      <c r="T826">
        <v>70.839960000000005</v>
      </c>
      <c r="U826" s="8">
        <v>70.981403999999998</v>
      </c>
      <c r="W826">
        <v>71.189661000000001</v>
      </c>
      <c r="X826">
        <v>71.08681399999999</v>
      </c>
      <c r="Y826">
        <v>71.046652999999992</v>
      </c>
      <c r="Z826">
        <v>71.042792999999989</v>
      </c>
      <c r="AA826">
        <v>71.076606999999996</v>
      </c>
      <c r="AB826">
        <v>71.144235999999992</v>
      </c>
      <c r="AC826" s="8">
        <v>71.046295999999998</v>
      </c>
      <c r="AE826">
        <v>50.443398000000002</v>
      </c>
      <c r="AF826">
        <v>50.414144</v>
      </c>
      <c r="AG826">
        <v>50.393487</v>
      </c>
      <c r="AH826">
        <v>50.304183999999999</v>
      </c>
      <c r="AI826">
        <v>71.197621000000012</v>
      </c>
      <c r="AJ826">
        <v>71.289968000000002</v>
      </c>
      <c r="AK826">
        <v>70.881159000000011</v>
      </c>
      <c r="AL826">
        <v>71.022603000000004</v>
      </c>
      <c r="AN826">
        <v>-20.754223000000003</v>
      </c>
      <c r="AO826">
        <v>-20.437761000000002</v>
      </c>
      <c r="AP826">
        <v>-20.804134000000005</v>
      </c>
      <c r="AQ826">
        <v>-20.487672000000003</v>
      </c>
    </row>
    <row r="827" spans="1:43">
      <c r="A827">
        <v>1432.453125</v>
      </c>
      <c r="B827">
        <v>121.94824199999999</v>
      </c>
      <c r="C827">
        <v>-72.546386999999996</v>
      </c>
      <c r="D827">
        <v>49.044800000000002</v>
      </c>
      <c r="F827">
        <v>0.117273</v>
      </c>
      <c r="G827">
        <v>1.9004E-2</v>
      </c>
      <c r="H827">
        <v>-2.5735000000000001E-2</v>
      </c>
      <c r="I827">
        <v>-2.9595E-2</v>
      </c>
      <c r="J827">
        <v>1.3375E-2</v>
      </c>
      <c r="K827">
        <v>7.6425999999999994E-2</v>
      </c>
      <c r="L827">
        <v>-2.1513999999999998E-2</v>
      </c>
      <c r="N827">
        <v>48.905031999999999</v>
      </c>
      <c r="O827">
        <v>48.939774999999997</v>
      </c>
      <c r="P827">
        <v>48.846034000000003</v>
      </c>
      <c r="Q827">
        <v>48.765642</v>
      </c>
      <c r="R827">
        <v>72.671796999999998</v>
      </c>
      <c r="S827">
        <v>72.741219000000001</v>
      </c>
      <c r="T827">
        <v>72.337091999999998</v>
      </c>
      <c r="U827" s="8">
        <v>72.478466999999995</v>
      </c>
      <c r="W827">
        <v>72.663659999999993</v>
      </c>
      <c r="X827">
        <v>72.565390999999991</v>
      </c>
      <c r="Y827">
        <v>72.520651999999998</v>
      </c>
      <c r="Z827">
        <v>72.516791999999995</v>
      </c>
      <c r="AA827">
        <v>72.559761999999992</v>
      </c>
      <c r="AB827">
        <v>72.622812999999994</v>
      </c>
      <c r="AC827" s="8">
        <v>72.524872999999999</v>
      </c>
      <c r="AE827">
        <v>48.946230999999997</v>
      </c>
      <c r="AF827">
        <v>48.980973999999996</v>
      </c>
      <c r="AG827">
        <v>48.887233000000002</v>
      </c>
      <c r="AH827">
        <v>48.806840999999999</v>
      </c>
      <c r="AI827">
        <v>72.712996000000004</v>
      </c>
      <c r="AJ827">
        <v>72.782418000000007</v>
      </c>
      <c r="AK827">
        <v>72.378291000000004</v>
      </c>
      <c r="AL827">
        <v>72.519666000000001</v>
      </c>
      <c r="AN827">
        <v>-23.766764999999999</v>
      </c>
      <c r="AO827">
        <v>-23.43206</v>
      </c>
      <c r="AP827">
        <v>-23.825762999999995</v>
      </c>
      <c r="AQ827">
        <v>-23.491057999999995</v>
      </c>
    </row>
    <row r="828" spans="1:43">
      <c r="A828">
        <v>1434.1875</v>
      </c>
      <c r="B828">
        <v>121.838379</v>
      </c>
      <c r="C828">
        <v>-71.22345</v>
      </c>
      <c r="D828">
        <v>50.463867</v>
      </c>
      <c r="F828">
        <v>0.121851</v>
      </c>
      <c r="G828">
        <v>2.3583E-2</v>
      </c>
      <c r="H828">
        <v>-1.6577999999999999E-2</v>
      </c>
      <c r="I828">
        <v>-2.5017000000000001E-2</v>
      </c>
      <c r="J828">
        <v>1.3375E-2</v>
      </c>
      <c r="K828">
        <v>7.6425999999999994E-2</v>
      </c>
      <c r="L828">
        <v>-2.1513999999999998E-2</v>
      </c>
      <c r="N828">
        <v>50.351835999999999</v>
      </c>
      <c r="O828">
        <v>50.368366000000002</v>
      </c>
      <c r="P828">
        <v>50.297348999999997</v>
      </c>
      <c r="Q828">
        <v>50.203457999999998</v>
      </c>
      <c r="R828">
        <v>71.206782000000004</v>
      </c>
      <c r="S828">
        <v>71.308284</v>
      </c>
      <c r="T828">
        <v>70.894900000000007</v>
      </c>
      <c r="U828" s="8">
        <v>71.036342000000005</v>
      </c>
      <c r="W828">
        <v>71.345301000000006</v>
      </c>
      <c r="X828">
        <v>71.247033000000002</v>
      </c>
      <c r="Y828">
        <v>71.206872000000004</v>
      </c>
      <c r="Z828">
        <v>71.198432999999994</v>
      </c>
      <c r="AA828">
        <v>71.236824999999996</v>
      </c>
      <c r="AB828">
        <v>71.299875999999998</v>
      </c>
      <c r="AC828" s="8">
        <v>71.201936000000003</v>
      </c>
      <c r="AE828">
        <v>50.393034999999998</v>
      </c>
      <c r="AF828">
        <v>50.409565000000001</v>
      </c>
      <c r="AG828">
        <v>50.338547999999996</v>
      </c>
      <c r="AH828">
        <v>50.244656999999997</v>
      </c>
      <c r="AI828">
        <v>71.24798100000001</v>
      </c>
      <c r="AJ828">
        <v>71.349483000000006</v>
      </c>
      <c r="AK828">
        <v>70.936099000000013</v>
      </c>
      <c r="AL828">
        <v>71.077541000000011</v>
      </c>
      <c r="AN828">
        <v>-20.854946000000005</v>
      </c>
      <c r="AO828">
        <v>-20.543064000000008</v>
      </c>
      <c r="AP828">
        <v>-20.909433000000007</v>
      </c>
      <c r="AQ828">
        <v>-20.59755100000001</v>
      </c>
    </row>
    <row r="829" spans="1:43">
      <c r="A829">
        <v>1435.9375</v>
      </c>
      <c r="B829">
        <v>121.888733</v>
      </c>
      <c r="C829">
        <v>-71.942138999999997</v>
      </c>
      <c r="D829">
        <v>49.717711999999999</v>
      </c>
      <c r="F829">
        <v>0.121851</v>
      </c>
      <c r="G829">
        <v>2.8162E-2</v>
      </c>
      <c r="H829">
        <v>-7.4209999999999996E-3</v>
      </c>
      <c r="I829">
        <v>-2.5017000000000001E-2</v>
      </c>
      <c r="J829">
        <v>1.3375E-2</v>
      </c>
      <c r="K829">
        <v>7.6425999999999994E-2</v>
      </c>
      <c r="L829">
        <v>-2.1513999999999998E-2</v>
      </c>
      <c r="N829">
        <v>50.159539000000002</v>
      </c>
      <c r="O829">
        <v>50.176056000000003</v>
      </c>
      <c r="P829">
        <v>50.114218000000001</v>
      </c>
      <c r="Q829">
        <v>50.015718</v>
      </c>
      <c r="R829">
        <v>71.412800000000004</v>
      </c>
      <c r="S829">
        <v>71.495985000000005</v>
      </c>
      <c r="T829">
        <v>71.105506000000005</v>
      </c>
      <c r="U829" s="8">
        <v>71.246938</v>
      </c>
      <c r="W829">
        <v>72.063990000000004</v>
      </c>
      <c r="X829">
        <v>71.970300999999992</v>
      </c>
      <c r="Y829">
        <v>71.934718000000004</v>
      </c>
      <c r="Z829">
        <v>71.917121999999992</v>
      </c>
      <c r="AA829">
        <v>71.955513999999994</v>
      </c>
      <c r="AB829">
        <v>72.018564999999995</v>
      </c>
      <c r="AC829" s="8">
        <v>71.920625000000001</v>
      </c>
      <c r="AE829">
        <v>50.200738000000001</v>
      </c>
      <c r="AF829">
        <v>50.217255000000002</v>
      </c>
      <c r="AG829">
        <v>50.155417</v>
      </c>
      <c r="AH829">
        <v>50.056916999999999</v>
      </c>
      <c r="AI829">
        <v>71.45399900000001</v>
      </c>
      <c r="AJ829">
        <v>71.537184000000011</v>
      </c>
      <c r="AK829">
        <v>71.146705000000011</v>
      </c>
      <c r="AL829">
        <v>71.288137000000006</v>
      </c>
      <c r="AN829">
        <v>-21.253261000000002</v>
      </c>
      <c r="AO829">
        <v>-20.945967000000003</v>
      </c>
      <c r="AP829">
        <v>-21.298582000000003</v>
      </c>
      <c r="AQ829">
        <v>-20.991288000000004</v>
      </c>
    </row>
    <row r="830" spans="1:43">
      <c r="A830">
        <v>1437.703125</v>
      </c>
      <c r="B830">
        <v>121.861267</v>
      </c>
      <c r="C830">
        <v>-71.424865999999994</v>
      </c>
      <c r="D830">
        <v>50.212097</v>
      </c>
      <c r="F830">
        <v>0.121851</v>
      </c>
      <c r="G830">
        <v>2.3583E-2</v>
      </c>
      <c r="H830">
        <v>-1.2E-2</v>
      </c>
      <c r="I830">
        <v>-2.5017000000000001E-2</v>
      </c>
      <c r="J830">
        <v>8.7969999999999993E-3</v>
      </c>
      <c r="K830">
        <v>8.5583000000000006E-2</v>
      </c>
      <c r="L830">
        <v>-2.1513999999999998E-2</v>
      </c>
      <c r="N830">
        <v>50.187010000000001</v>
      </c>
      <c r="O830">
        <v>50.208108000000003</v>
      </c>
      <c r="P830">
        <v>50.123373999999998</v>
      </c>
      <c r="Q830">
        <v>50.047770999999997</v>
      </c>
      <c r="R830">
        <v>71.380752999999999</v>
      </c>
      <c r="S830">
        <v>71.473095000000001</v>
      </c>
      <c r="T830">
        <v>71.073457000000005</v>
      </c>
      <c r="U830" s="8">
        <v>71.205735000000004</v>
      </c>
      <c r="W830">
        <v>71.546717000000001</v>
      </c>
      <c r="X830">
        <v>71.448448999999997</v>
      </c>
      <c r="Y830">
        <v>71.412865999999994</v>
      </c>
      <c r="Z830">
        <v>71.399848999999989</v>
      </c>
      <c r="AA830">
        <v>71.433662999999996</v>
      </c>
      <c r="AB830">
        <v>71.510448999999994</v>
      </c>
      <c r="AC830" s="8">
        <v>71.403351999999998</v>
      </c>
      <c r="AE830">
        <v>50.228209</v>
      </c>
      <c r="AF830">
        <v>50.249307000000002</v>
      </c>
      <c r="AG830">
        <v>50.164572999999997</v>
      </c>
      <c r="AH830">
        <v>50.088969999999996</v>
      </c>
      <c r="AI830">
        <v>71.421952000000005</v>
      </c>
      <c r="AJ830">
        <v>71.514294000000007</v>
      </c>
      <c r="AK830">
        <v>71.114656000000011</v>
      </c>
      <c r="AL830">
        <v>71.24693400000001</v>
      </c>
      <c r="AN830">
        <v>-21.193742999999998</v>
      </c>
      <c r="AO830">
        <v>-20.886447000000004</v>
      </c>
      <c r="AP830">
        <v>-21.257379</v>
      </c>
      <c r="AQ830">
        <v>-20.950083000000006</v>
      </c>
    </row>
    <row r="831" spans="1:43">
      <c r="A831">
        <v>1439.390625</v>
      </c>
      <c r="B831">
        <v>121.842957</v>
      </c>
      <c r="C831">
        <v>-71.452331999999998</v>
      </c>
      <c r="D831">
        <v>50.212097</v>
      </c>
      <c r="F831">
        <v>0.121851</v>
      </c>
      <c r="G831">
        <v>2.3583E-2</v>
      </c>
      <c r="H831">
        <v>-2.1156999999999999E-2</v>
      </c>
      <c r="I831">
        <v>-2.5017000000000001E-2</v>
      </c>
      <c r="J831">
        <v>8.7969999999999993E-3</v>
      </c>
      <c r="K831">
        <v>8.5583000000000006E-2</v>
      </c>
      <c r="L831">
        <v>-1.6936E-2</v>
      </c>
      <c r="N831">
        <v>50.292316</v>
      </c>
      <c r="O831">
        <v>50.313420999999998</v>
      </c>
      <c r="P831">
        <v>50.233252999999998</v>
      </c>
      <c r="Q831">
        <v>50.143931000000002</v>
      </c>
      <c r="R831">
        <v>71.266298000000006</v>
      </c>
      <c r="S831">
        <v>71.367799000000005</v>
      </c>
      <c r="T831">
        <v>70.972733000000005</v>
      </c>
      <c r="U831" s="8">
        <v>71.105014999999995</v>
      </c>
      <c r="W831">
        <v>71.574183000000005</v>
      </c>
      <c r="X831">
        <v>71.475915000000001</v>
      </c>
      <c r="Y831">
        <v>71.431174999999996</v>
      </c>
      <c r="Z831">
        <v>71.427314999999993</v>
      </c>
      <c r="AA831">
        <v>71.461129</v>
      </c>
      <c r="AB831">
        <v>71.537914999999998</v>
      </c>
      <c r="AC831" s="8">
        <v>71.435395999999997</v>
      </c>
      <c r="AE831">
        <v>50.333514999999998</v>
      </c>
      <c r="AF831">
        <v>50.354619999999997</v>
      </c>
      <c r="AG831">
        <v>50.274451999999997</v>
      </c>
      <c r="AH831">
        <v>50.185130000000001</v>
      </c>
      <c r="AI831">
        <v>71.307497000000012</v>
      </c>
      <c r="AJ831">
        <v>71.408998000000011</v>
      </c>
      <c r="AK831">
        <v>71.013932000000011</v>
      </c>
      <c r="AL831">
        <v>71.146214000000001</v>
      </c>
      <c r="AN831">
        <v>-20.973982000000007</v>
      </c>
      <c r="AO831">
        <v>-20.680417000000006</v>
      </c>
      <c r="AP831">
        <v>-21.033045000000008</v>
      </c>
      <c r="AQ831">
        <v>-20.739480000000007</v>
      </c>
    </row>
    <row r="832" spans="1:43">
      <c r="A832">
        <v>1441.140625</v>
      </c>
      <c r="B832">
        <v>121.86584499999999</v>
      </c>
      <c r="C832">
        <v>-72.578429999999997</v>
      </c>
      <c r="D832">
        <v>49.076842999999997</v>
      </c>
      <c r="F832">
        <v>0.121851</v>
      </c>
      <c r="G832">
        <v>2.8162E-2</v>
      </c>
      <c r="H832">
        <v>-1.6577999999999999E-2</v>
      </c>
      <c r="I832">
        <v>-2.0438000000000001E-2</v>
      </c>
      <c r="J832">
        <v>1.7953E-2</v>
      </c>
      <c r="K832">
        <v>9.0161000000000005E-2</v>
      </c>
      <c r="L832">
        <v>-2.1513999999999998E-2</v>
      </c>
      <c r="N832">
        <v>48.941659000000001</v>
      </c>
      <c r="O832">
        <v>48.958091000000003</v>
      </c>
      <c r="P832">
        <v>48.882660000000001</v>
      </c>
      <c r="Q832">
        <v>48.797694999999997</v>
      </c>
      <c r="R832">
        <v>72.612280999999996</v>
      </c>
      <c r="S832">
        <v>72.718328999999997</v>
      </c>
      <c r="T832">
        <v>72.300465000000003</v>
      </c>
      <c r="U832" s="8">
        <v>72.638703000000007</v>
      </c>
      <c r="W832">
        <v>72.700281000000004</v>
      </c>
      <c r="X832">
        <v>72.606591999999992</v>
      </c>
      <c r="Y832">
        <v>72.561852000000002</v>
      </c>
      <c r="Z832">
        <v>72.557991999999999</v>
      </c>
      <c r="AA832">
        <v>72.596383000000003</v>
      </c>
      <c r="AB832">
        <v>72.668590999999992</v>
      </c>
      <c r="AC832" s="8">
        <v>72.556916000000001</v>
      </c>
      <c r="AE832">
        <v>48.982858</v>
      </c>
      <c r="AF832">
        <v>48.999290000000002</v>
      </c>
      <c r="AG832">
        <v>48.923859</v>
      </c>
      <c r="AH832">
        <v>48.838893999999996</v>
      </c>
      <c r="AI832">
        <v>72.653480000000002</v>
      </c>
      <c r="AJ832">
        <v>72.759528000000003</v>
      </c>
      <c r="AK832">
        <v>72.341664000000009</v>
      </c>
      <c r="AL832">
        <v>72.679902000000013</v>
      </c>
      <c r="AN832">
        <v>-23.670621999999995</v>
      </c>
      <c r="AO832">
        <v>-23.358806000000001</v>
      </c>
      <c r="AP832">
        <v>-23.729620999999995</v>
      </c>
      <c r="AQ832">
        <v>-23.417805000000001</v>
      </c>
    </row>
    <row r="833" spans="1:43">
      <c r="A833">
        <v>1442.84375</v>
      </c>
      <c r="B833">
        <v>121.943665</v>
      </c>
      <c r="C833">
        <v>-72.816467000000003</v>
      </c>
      <c r="D833">
        <v>48.751831000000003</v>
      </c>
      <c r="F833">
        <v>0.117273</v>
      </c>
      <c r="G833">
        <v>2.8162E-2</v>
      </c>
      <c r="H833">
        <v>-1.6577999999999999E-2</v>
      </c>
      <c r="I833">
        <v>-3.4174000000000003E-2</v>
      </c>
      <c r="J833">
        <v>8.7969999999999993E-3</v>
      </c>
      <c r="K833">
        <v>8.1004999999999994E-2</v>
      </c>
      <c r="L833">
        <v>-2.1513999999999998E-2</v>
      </c>
      <c r="N833">
        <v>48.506701999999997</v>
      </c>
      <c r="O833">
        <v>48.523102999999999</v>
      </c>
      <c r="P833">
        <v>48.438566999999999</v>
      </c>
      <c r="Q833">
        <v>48.358108000000001</v>
      </c>
      <c r="R833">
        <v>73.047207999999998</v>
      </c>
      <c r="S833">
        <v>73.153244999999998</v>
      </c>
      <c r="T833">
        <v>72.730834000000002</v>
      </c>
      <c r="U833" s="8">
        <v>73.073628999999997</v>
      </c>
      <c r="W833">
        <v>72.93374</v>
      </c>
      <c r="X833">
        <v>72.844628999999998</v>
      </c>
      <c r="Y833">
        <v>72.799889000000007</v>
      </c>
      <c r="Z833">
        <v>72.78229300000001</v>
      </c>
      <c r="AA833">
        <v>72.825264000000004</v>
      </c>
      <c r="AB833">
        <v>72.897472000000008</v>
      </c>
      <c r="AC833" s="8">
        <v>72.794953000000007</v>
      </c>
      <c r="AE833">
        <v>48.547900999999996</v>
      </c>
      <c r="AF833">
        <v>48.564301999999998</v>
      </c>
      <c r="AG833">
        <v>48.479765999999998</v>
      </c>
      <c r="AH833">
        <v>48.399307</v>
      </c>
      <c r="AI833">
        <v>73.088407000000004</v>
      </c>
      <c r="AJ833">
        <v>73.194444000000004</v>
      </c>
      <c r="AK833">
        <v>72.772033000000008</v>
      </c>
      <c r="AL833">
        <v>73.114828000000003</v>
      </c>
      <c r="AN833">
        <v>-24.540506000000001</v>
      </c>
      <c r="AO833">
        <v>-24.224132000000004</v>
      </c>
      <c r="AP833">
        <v>-24.608640999999999</v>
      </c>
      <c r="AQ833">
        <v>-24.292267000000002</v>
      </c>
    </row>
    <row r="834" spans="1:43">
      <c r="A834">
        <v>1444.609375</v>
      </c>
      <c r="B834">
        <v>121.975708</v>
      </c>
      <c r="C834">
        <v>-72.784424000000001</v>
      </c>
      <c r="D834">
        <v>48.811340000000001</v>
      </c>
      <c r="F834">
        <v>0.108116</v>
      </c>
      <c r="G834">
        <v>2.8162E-2</v>
      </c>
      <c r="H834">
        <v>-1.6577999999999999E-2</v>
      </c>
      <c r="I834">
        <v>-2.0438000000000001E-2</v>
      </c>
      <c r="J834">
        <v>8.7969999999999993E-3</v>
      </c>
      <c r="K834">
        <v>7.6425999999999994E-2</v>
      </c>
      <c r="L834">
        <v>-1.6936E-2</v>
      </c>
      <c r="N834">
        <v>48.584536999999997</v>
      </c>
      <c r="O834">
        <v>48.600943000000001</v>
      </c>
      <c r="P834">
        <v>48.516398000000002</v>
      </c>
      <c r="Q834">
        <v>48.426794000000001</v>
      </c>
      <c r="R834">
        <v>72.992270000000005</v>
      </c>
      <c r="S834">
        <v>73.084574000000003</v>
      </c>
      <c r="T834">
        <v>72.666736</v>
      </c>
      <c r="U834" s="8">
        <v>73.009535</v>
      </c>
      <c r="W834">
        <v>72.892539999999997</v>
      </c>
      <c r="X834">
        <v>72.812585999999996</v>
      </c>
      <c r="Y834">
        <v>72.767846000000006</v>
      </c>
      <c r="Z834">
        <v>72.763986000000003</v>
      </c>
      <c r="AA834">
        <v>72.793221000000003</v>
      </c>
      <c r="AB834">
        <v>72.860849999999999</v>
      </c>
      <c r="AC834" s="8">
        <v>72.767488</v>
      </c>
      <c r="AE834">
        <v>48.625735999999996</v>
      </c>
      <c r="AF834">
        <v>48.642142</v>
      </c>
      <c r="AG834">
        <v>48.557597000000001</v>
      </c>
      <c r="AH834">
        <v>48.467993</v>
      </c>
      <c r="AI834">
        <v>73.033469000000011</v>
      </c>
      <c r="AJ834">
        <v>73.125773000000009</v>
      </c>
      <c r="AK834">
        <v>72.707935000000006</v>
      </c>
      <c r="AL834">
        <v>73.050734000000006</v>
      </c>
      <c r="AN834">
        <v>-24.407733000000007</v>
      </c>
      <c r="AO834">
        <v>-24.082199000000003</v>
      </c>
      <c r="AP834">
        <v>-24.475872000000003</v>
      </c>
      <c r="AQ834">
        <v>-24.150337999999998</v>
      </c>
    </row>
    <row r="835" spans="1:43">
      <c r="A835">
        <v>1446.359375</v>
      </c>
      <c r="B835">
        <v>121.856689</v>
      </c>
      <c r="C835">
        <v>-73.100280999999995</v>
      </c>
      <c r="D835">
        <v>48.559570000000001</v>
      </c>
      <c r="F835">
        <v>0.121851</v>
      </c>
      <c r="G835">
        <v>2.8162E-2</v>
      </c>
      <c r="H835">
        <v>-1.6577999999999999E-2</v>
      </c>
      <c r="I835">
        <v>-1.5859999999999999E-2</v>
      </c>
      <c r="J835">
        <v>8.7969999999999993E-3</v>
      </c>
      <c r="K835">
        <v>9.0161000000000005E-2</v>
      </c>
      <c r="L835">
        <v>-2.6092000000000001E-2</v>
      </c>
      <c r="N835">
        <v>48.300669999999997</v>
      </c>
      <c r="O835">
        <v>48.335372</v>
      </c>
      <c r="P835">
        <v>48.250858000000001</v>
      </c>
      <c r="Q835">
        <v>48.174947000000003</v>
      </c>
      <c r="R835">
        <v>73.248647000000005</v>
      </c>
      <c r="S835">
        <v>73.345523999999997</v>
      </c>
      <c r="T835">
        <v>72.936860999999993</v>
      </c>
      <c r="U835" s="8">
        <v>73.265912999999998</v>
      </c>
      <c r="W835">
        <v>73.222132000000002</v>
      </c>
      <c r="X835">
        <v>73.12844299999999</v>
      </c>
      <c r="Y835">
        <v>73.083703</v>
      </c>
      <c r="Z835">
        <v>73.084420999999992</v>
      </c>
      <c r="AA835">
        <v>73.109077999999997</v>
      </c>
      <c r="AB835">
        <v>73.19044199999999</v>
      </c>
      <c r="AC835" s="8">
        <v>73.07418899999999</v>
      </c>
      <c r="AE835">
        <v>48.341868999999996</v>
      </c>
      <c r="AF835">
        <v>48.376570999999998</v>
      </c>
      <c r="AG835">
        <v>48.292057</v>
      </c>
      <c r="AH835">
        <v>48.216146000000002</v>
      </c>
      <c r="AI835">
        <v>73.289846000000011</v>
      </c>
      <c r="AJ835">
        <v>73.386723000000003</v>
      </c>
      <c r="AK835">
        <v>72.978059999999999</v>
      </c>
      <c r="AL835">
        <v>73.307112000000004</v>
      </c>
      <c r="AN835">
        <v>-24.947977000000009</v>
      </c>
      <c r="AO835">
        <v>-24.636190999999997</v>
      </c>
      <c r="AP835">
        <v>-24.997789000000004</v>
      </c>
      <c r="AQ835">
        <v>-24.686002999999992</v>
      </c>
    </row>
    <row r="836" spans="1:43">
      <c r="A836">
        <v>1448.046875</v>
      </c>
      <c r="B836">
        <v>121.975708</v>
      </c>
      <c r="C836">
        <v>-73.800658999999996</v>
      </c>
      <c r="D836">
        <v>47.78595</v>
      </c>
      <c r="F836">
        <v>0.121851</v>
      </c>
      <c r="G836">
        <v>1.9004E-2</v>
      </c>
      <c r="H836">
        <v>-1.6577999999999999E-2</v>
      </c>
      <c r="I836">
        <v>-2.0438000000000001E-2</v>
      </c>
      <c r="J836">
        <v>1.3375E-2</v>
      </c>
      <c r="K836">
        <v>8.5583000000000006E-2</v>
      </c>
      <c r="L836">
        <v>-2.6092000000000001E-2</v>
      </c>
      <c r="N836">
        <v>47.842821000000001</v>
      </c>
      <c r="O836">
        <v>47.868332000000002</v>
      </c>
      <c r="P836">
        <v>47.783873</v>
      </c>
      <c r="Q836">
        <v>47.703307000000002</v>
      </c>
      <c r="R836">
        <v>73.720198999999994</v>
      </c>
      <c r="S836">
        <v>73.812486000000007</v>
      </c>
      <c r="T836">
        <v>73.3947</v>
      </c>
      <c r="U836" s="8">
        <v>73.737464000000003</v>
      </c>
      <c r="W836">
        <v>73.922510000000003</v>
      </c>
      <c r="X836">
        <v>73.819662999999991</v>
      </c>
      <c r="Y836">
        <v>73.784081</v>
      </c>
      <c r="Z836">
        <v>73.780220999999997</v>
      </c>
      <c r="AA836">
        <v>73.814033999999992</v>
      </c>
      <c r="AB836">
        <v>73.886241999999996</v>
      </c>
      <c r="AC836" s="8">
        <v>73.77456699999999</v>
      </c>
      <c r="AE836">
        <v>47.88402</v>
      </c>
      <c r="AF836">
        <v>47.909531000000001</v>
      </c>
      <c r="AG836">
        <v>47.825071999999999</v>
      </c>
      <c r="AH836">
        <v>47.744506000000001</v>
      </c>
      <c r="AI836">
        <v>73.761398</v>
      </c>
      <c r="AJ836">
        <v>73.853685000000013</v>
      </c>
      <c r="AK836">
        <v>73.435899000000006</v>
      </c>
      <c r="AL836">
        <v>73.778663000000009</v>
      </c>
      <c r="AN836">
        <v>-25.877377999999993</v>
      </c>
      <c r="AO836">
        <v>-25.551879</v>
      </c>
      <c r="AP836">
        <v>-25.936325999999994</v>
      </c>
      <c r="AQ836">
        <v>-25.610827</v>
      </c>
    </row>
    <row r="837" spans="1:43">
      <c r="A837">
        <v>1449.78125</v>
      </c>
      <c r="B837">
        <v>121.920776</v>
      </c>
      <c r="C837">
        <v>-74.153137000000001</v>
      </c>
      <c r="D837">
        <v>47.442627000000002</v>
      </c>
      <c r="F837">
        <v>0.121851</v>
      </c>
      <c r="G837">
        <v>2.3583E-2</v>
      </c>
      <c r="H837">
        <v>-2.1156999999999999E-2</v>
      </c>
      <c r="I837">
        <v>-2.9595E-2</v>
      </c>
      <c r="J837">
        <v>8.7969999999999993E-3</v>
      </c>
      <c r="K837">
        <v>8.5583000000000006E-2</v>
      </c>
      <c r="L837">
        <v>-2.1513999999999998E-2</v>
      </c>
      <c r="N837">
        <v>47.462806</v>
      </c>
      <c r="O837">
        <v>47.474553999999998</v>
      </c>
      <c r="P837">
        <v>47.394719000000002</v>
      </c>
      <c r="Q837">
        <v>47.318668000000002</v>
      </c>
      <c r="R837">
        <v>74.095608999999996</v>
      </c>
      <c r="S837">
        <v>74.201622</v>
      </c>
      <c r="T837">
        <v>73.774705999999995</v>
      </c>
      <c r="U837" s="8">
        <v>74.112875000000003</v>
      </c>
      <c r="W837">
        <v>74.274988000000008</v>
      </c>
      <c r="X837">
        <v>74.176720000000003</v>
      </c>
      <c r="Y837">
        <v>74.131979999999999</v>
      </c>
      <c r="Z837">
        <v>74.123542</v>
      </c>
      <c r="AA837">
        <v>74.161934000000002</v>
      </c>
      <c r="AB837">
        <v>74.238720000000001</v>
      </c>
      <c r="AC837" s="8">
        <v>74.131623000000005</v>
      </c>
      <c r="AE837">
        <v>47.504004999999999</v>
      </c>
      <c r="AF837">
        <v>47.515752999999997</v>
      </c>
      <c r="AG837">
        <v>47.435918000000001</v>
      </c>
      <c r="AH837">
        <v>47.359867000000001</v>
      </c>
      <c r="AI837">
        <v>74.136808000000002</v>
      </c>
      <c r="AJ837">
        <v>74.242821000000006</v>
      </c>
      <c r="AK837">
        <v>73.815905000000001</v>
      </c>
      <c r="AL837">
        <v>74.154074000000008</v>
      </c>
      <c r="AN837">
        <v>-26.632802999999996</v>
      </c>
      <c r="AO837">
        <v>-26.311899999999994</v>
      </c>
      <c r="AP837">
        <v>-26.700889999999994</v>
      </c>
      <c r="AQ837">
        <v>-26.379986999999993</v>
      </c>
    </row>
    <row r="838" spans="1:43">
      <c r="A838">
        <v>1451.53125</v>
      </c>
      <c r="B838">
        <v>121.975708</v>
      </c>
      <c r="C838">
        <v>-74.807738999999998</v>
      </c>
      <c r="D838">
        <v>46.755980999999998</v>
      </c>
      <c r="F838">
        <v>0.112694</v>
      </c>
      <c r="G838">
        <v>2.3583E-2</v>
      </c>
      <c r="H838">
        <v>-1.6577999999999999E-2</v>
      </c>
      <c r="I838">
        <v>-2.9595E-2</v>
      </c>
      <c r="J838">
        <v>4.2189999999999997E-3</v>
      </c>
      <c r="K838">
        <v>7.6425999999999994E-2</v>
      </c>
      <c r="L838">
        <v>-3.0669999999999999E-2</v>
      </c>
      <c r="N838">
        <v>46.826394999999998</v>
      </c>
      <c r="O838">
        <v>46.856414000000001</v>
      </c>
      <c r="P838">
        <v>46.776651000000001</v>
      </c>
      <c r="Q838">
        <v>46.691341000000001</v>
      </c>
      <c r="R838">
        <v>74.722819000000001</v>
      </c>
      <c r="S838">
        <v>74.824239000000006</v>
      </c>
      <c r="T838">
        <v>74.406524000000005</v>
      </c>
      <c r="U838" s="8">
        <v>74.740083999999996</v>
      </c>
      <c r="W838">
        <v>74.920433000000003</v>
      </c>
      <c r="X838">
        <v>74.831322</v>
      </c>
      <c r="Y838">
        <v>74.791161000000002</v>
      </c>
      <c r="Z838">
        <v>74.778143999999998</v>
      </c>
      <c r="AA838">
        <v>74.811958000000004</v>
      </c>
      <c r="AB838">
        <v>74.884164999999996</v>
      </c>
      <c r="AC838" s="8">
        <v>74.777068999999997</v>
      </c>
      <c r="AE838">
        <v>46.867593999999997</v>
      </c>
      <c r="AF838">
        <v>46.897613</v>
      </c>
      <c r="AG838">
        <v>46.81785</v>
      </c>
      <c r="AH838">
        <v>46.73254</v>
      </c>
      <c r="AI838">
        <v>74.764018000000007</v>
      </c>
      <c r="AJ838">
        <v>74.865438000000012</v>
      </c>
      <c r="AK838">
        <v>74.447723000000011</v>
      </c>
      <c r="AL838">
        <v>74.781283000000002</v>
      </c>
      <c r="AN838">
        <v>-27.896424000000003</v>
      </c>
      <c r="AO838">
        <v>-27.580129000000007</v>
      </c>
      <c r="AP838">
        <v>-27.946168</v>
      </c>
      <c r="AQ838">
        <v>-27.629873000000003</v>
      </c>
    </row>
    <row r="839" spans="1:43">
      <c r="A839">
        <v>1453.234375</v>
      </c>
      <c r="B839">
        <v>121.829224</v>
      </c>
      <c r="C839">
        <v>-75.956726000000003</v>
      </c>
      <c r="D839">
        <v>45.69397</v>
      </c>
      <c r="F839">
        <v>0.117273</v>
      </c>
      <c r="G839">
        <v>2.8162E-2</v>
      </c>
      <c r="H839">
        <v>-2.5735000000000001E-2</v>
      </c>
      <c r="I839">
        <v>-2.0438000000000001E-2</v>
      </c>
      <c r="J839">
        <v>1.7953E-2</v>
      </c>
      <c r="K839">
        <v>7.6425999999999994E-2</v>
      </c>
      <c r="L839">
        <v>-2.1513999999999998E-2</v>
      </c>
      <c r="N839">
        <v>45.727556</v>
      </c>
      <c r="O839">
        <v>45.752918999999999</v>
      </c>
      <c r="P839">
        <v>45.682442000000002</v>
      </c>
      <c r="Q839">
        <v>45.596952000000002</v>
      </c>
      <c r="R839">
        <v>75.821580999999995</v>
      </c>
      <c r="S839">
        <v>75.922974999999994</v>
      </c>
      <c r="T839">
        <v>75.509915000000007</v>
      </c>
      <c r="U839" s="8">
        <v>75.843423999999999</v>
      </c>
      <c r="W839">
        <v>76.073999000000001</v>
      </c>
      <c r="X839">
        <v>75.984887999999998</v>
      </c>
      <c r="Y839">
        <v>75.930991000000006</v>
      </c>
      <c r="Z839">
        <v>75.936288000000005</v>
      </c>
      <c r="AA839">
        <v>75.974679000000009</v>
      </c>
      <c r="AB839">
        <v>76.033152000000001</v>
      </c>
      <c r="AC839" s="8">
        <v>75.935212000000007</v>
      </c>
      <c r="AE839">
        <v>45.768754999999999</v>
      </c>
      <c r="AF839">
        <v>45.794117999999997</v>
      </c>
      <c r="AG839">
        <v>45.723641000000001</v>
      </c>
      <c r="AH839">
        <v>45.638151000000001</v>
      </c>
      <c r="AI839">
        <v>75.862780000000001</v>
      </c>
      <c r="AJ839">
        <v>75.964174</v>
      </c>
      <c r="AK839">
        <v>75.551114000000013</v>
      </c>
      <c r="AL839">
        <v>75.884623000000005</v>
      </c>
      <c r="AN839">
        <v>-30.094024999999995</v>
      </c>
      <c r="AO839">
        <v>-29.782359000000007</v>
      </c>
      <c r="AP839">
        <v>-30.139138999999993</v>
      </c>
      <c r="AQ839">
        <v>-29.827473000000005</v>
      </c>
    </row>
    <row r="840" spans="1:43">
      <c r="A840">
        <v>1454.984375</v>
      </c>
      <c r="B840">
        <v>121.943665</v>
      </c>
      <c r="C840">
        <v>-76.048278999999994</v>
      </c>
      <c r="D840">
        <v>45.552062999999997</v>
      </c>
      <c r="F840">
        <v>0.121851</v>
      </c>
      <c r="G840">
        <v>2.3583E-2</v>
      </c>
      <c r="H840">
        <v>-2.1156999999999999E-2</v>
      </c>
      <c r="I840">
        <v>-2.9595E-2</v>
      </c>
      <c r="J840">
        <v>4.2189999999999997E-3</v>
      </c>
      <c r="K840">
        <v>8.1004999999999994E-2</v>
      </c>
      <c r="L840">
        <v>-2.1513999999999998E-2</v>
      </c>
      <c r="N840">
        <v>45.420797</v>
      </c>
      <c r="O840">
        <v>45.455295999999997</v>
      </c>
      <c r="P840">
        <v>45.375697000000002</v>
      </c>
      <c r="Q840">
        <v>45.290157000000001</v>
      </c>
      <c r="R840">
        <v>76.128317999999993</v>
      </c>
      <c r="S840">
        <v>76.220549000000005</v>
      </c>
      <c r="T840">
        <v>75.812089</v>
      </c>
      <c r="U840" s="8">
        <v>76.145583000000002</v>
      </c>
      <c r="W840">
        <v>76.17013</v>
      </c>
      <c r="X840">
        <v>76.071861999999996</v>
      </c>
      <c r="Y840">
        <v>76.027121999999991</v>
      </c>
      <c r="Z840">
        <v>76.018683999999993</v>
      </c>
      <c r="AA840">
        <v>76.052498</v>
      </c>
      <c r="AB840">
        <v>76.129283999999998</v>
      </c>
      <c r="AC840" s="8">
        <v>76.026764999999997</v>
      </c>
      <c r="AE840">
        <v>45.461995999999999</v>
      </c>
      <c r="AF840">
        <v>45.496494999999996</v>
      </c>
      <c r="AG840">
        <v>45.416896000000001</v>
      </c>
      <c r="AH840">
        <v>45.331356</v>
      </c>
      <c r="AI840">
        <v>76.169516999999999</v>
      </c>
      <c r="AJ840">
        <v>76.261748000000011</v>
      </c>
      <c r="AK840">
        <v>75.853288000000006</v>
      </c>
      <c r="AL840">
        <v>76.186782000000008</v>
      </c>
      <c r="AN840">
        <v>-30.707520999999993</v>
      </c>
      <c r="AO840">
        <v>-30.391292</v>
      </c>
      <c r="AP840">
        <v>-30.752620999999991</v>
      </c>
      <c r="AQ840">
        <v>-30.436391999999998</v>
      </c>
    </row>
    <row r="841" spans="1:43">
      <c r="A841">
        <v>1456.734375</v>
      </c>
      <c r="B841">
        <v>121.861267</v>
      </c>
      <c r="C841">
        <v>-76.712035999999998</v>
      </c>
      <c r="D841">
        <v>44.897461</v>
      </c>
      <c r="F841">
        <v>0.117273</v>
      </c>
      <c r="G841">
        <v>2.8162E-2</v>
      </c>
      <c r="H841">
        <v>-1.6577999999999999E-2</v>
      </c>
      <c r="I841">
        <v>-2.9595E-2</v>
      </c>
      <c r="J841">
        <v>1.3375E-2</v>
      </c>
      <c r="K841">
        <v>8.1004999999999994E-2</v>
      </c>
      <c r="L841">
        <v>-1.6936E-2</v>
      </c>
      <c r="N841">
        <v>44.660766000000002</v>
      </c>
      <c r="O841">
        <v>44.681474999999999</v>
      </c>
      <c r="P841">
        <v>44.601967999999999</v>
      </c>
      <c r="Q841">
        <v>44.525458</v>
      </c>
      <c r="R841">
        <v>76.902029999999996</v>
      </c>
      <c r="S841">
        <v>76.998819999999995</v>
      </c>
      <c r="T841">
        <v>76.599571999999995</v>
      </c>
      <c r="U841" s="8">
        <v>76.919295000000005</v>
      </c>
      <c r="W841">
        <v>76.829308999999995</v>
      </c>
      <c r="X841">
        <v>76.740197999999992</v>
      </c>
      <c r="Y841">
        <v>76.695458000000002</v>
      </c>
      <c r="Z841">
        <v>76.682440999999997</v>
      </c>
      <c r="AA841">
        <v>76.725410999999994</v>
      </c>
      <c r="AB841">
        <v>76.793041000000002</v>
      </c>
      <c r="AC841" s="8">
        <v>76.695099999999996</v>
      </c>
      <c r="AE841">
        <v>44.701965000000001</v>
      </c>
      <c r="AF841">
        <v>44.722673999999998</v>
      </c>
      <c r="AG841">
        <v>44.643166999999998</v>
      </c>
      <c r="AH841">
        <v>44.566656999999999</v>
      </c>
      <c r="AI841">
        <v>76.943229000000002</v>
      </c>
      <c r="AJ841">
        <v>77.040019000000001</v>
      </c>
      <c r="AK841">
        <v>76.640771000000001</v>
      </c>
      <c r="AL841">
        <v>76.960494000000011</v>
      </c>
      <c r="AN841">
        <v>-32.241263999999994</v>
      </c>
      <c r="AO841">
        <v>-31.938805999999992</v>
      </c>
      <c r="AP841">
        <v>-32.300061999999997</v>
      </c>
      <c r="AQ841">
        <v>-31.997603999999995</v>
      </c>
    </row>
    <row r="842" spans="1:43">
      <c r="A842">
        <v>1458.46875</v>
      </c>
      <c r="B842">
        <v>121.97113</v>
      </c>
      <c r="C842">
        <v>-77.197265999999999</v>
      </c>
      <c r="D842">
        <v>44.380187999999997</v>
      </c>
      <c r="F842">
        <v>0.117273</v>
      </c>
      <c r="G842">
        <v>1.9004E-2</v>
      </c>
      <c r="H842">
        <v>-3.0314000000000001E-2</v>
      </c>
      <c r="I842">
        <v>-2.9595E-2</v>
      </c>
      <c r="J842">
        <v>1.3375E-2</v>
      </c>
      <c r="K842">
        <v>7.6425999999999994E-2</v>
      </c>
      <c r="L842">
        <v>-2.6092000000000001E-2</v>
      </c>
      <c r="N842">
        <v>44.482205</v>
      </c>
      <c r="O842">
        <v>44.498322999999999</v>
      </c>
      <c r="P842">
        <v>44.423414999999999</v>
      </c>
      <c r="Q842">
        <v>44.337718000000002</v>
      </c>
      <c r="R842">
        <v>77.071421999999998</v>
      </c>
      <c r="S842">
        <v>77.163630999999995</v>
      </c>
      <c r="T842">
        <v>76.755236999999994</v>
      </c>
      <c r="U842" s="8">
        <v>77.084108999999998</v>
      </c>
      <c r="W842">
        <v>77.314538999999996</v>
      </c>
      <c r="X842">
        <v>77.216269999999994</v>
      </c>
      <c r="Y842">
        <v>77.166951999999995</v>
      </c>
      <c r="Z842">
        <v>77.167670999999999</v>
      </c>
      <c r="AA842">
        <v>77.210640999999995</v>
      </c>
      <c r="AB842">
        <v>77.273691999999997</v>
      </c>
      <c r="AC842" s="8">
        <v>77.171173999999993</v>
      </c>
      <c r="AE842">
        <v>44.523403999999999</v>
      </c>
      <c r="AF842">
        <v>44.539521999999998</v>
      </c>
      <c r="AG842">
        <v>44.464613999999997</v>
      </c>
      <c r="AH842">
        <v>44.378917000000001</v>
      </c>
      <c r="AI842">
        <v>77.112621000000004</v>
      </c>
      <c r="AJ842">
        <v>77.204830000000001</v>
      </c>
      <c r="AK842">
        <v>76.796436</v>
      </c>
      <c r="AL842">
        <v>77.125308000000004</v>
      </c>
      <c r="AN842">
        <v>-32.589216999999998</v>
      </c>
      <c r="AO842">
        <v>-32.273031999999994</v>
      </c>
      <c r="AP842">
        <v>-32.648007</v>
      </c>
      <c r="AQ842">
        <v>-32.331821999999995</v>
      </c>
    </row>
    <row r="843" spans="1:43">
      <c r="A843">
        <v>1460.171875</v>
      </c>
      <c r="B843">
        <v>121.888733</v>
      </c>
      <c r="C843">
        <v>-76.405333999999996</v>
      </c>
      <c r="D843">
        <v>45.245361000000003</v>
      </c>
      <c r="F843">
        <v>0.121851</v>
      </c>
      <c r="G843">
        <v>2.3583E-2</v>
      </c>
      <c r="H843">
        <v>-1.2E-2</v>
      </c>
      <c r="I843">
        <v>-2.5017000000000001E-2</v>
      </c>
      <c r="J843">
        <v>8.7969999999999993E-3</v>
      </c>
      <c r="K843">
        <v>8.5583000000000006E-2</v>
      </c>
      <c r="L843">
        <v>-2.1513999999999998E-2</v>
      </c>
      <c r="N843">
        <v>45.031624999999998</v>
      </c>
      <c r="O843">
        <v>45.056939</v>
      </c>
      <c r="P843">
        <v>44.981965000000002</v>
      </c>
      <c r="Q843">
        <v>44.905518000000001</v>
      </c>
      <c r="R843">
        <v>76.512884999999997</v>
      </c>
      <c r="S843">
        <v>76.614262999999994</v>
      </c>
      <c r="T843">
        <v>76.196673000000004</v>
      </c>
      <c r="U843" s="8">
        <v>76.534728000000001</v>
      </c>
      <c r="W843">
        <v>76.527185000000003</v>
      </c>
      <c r="X843">
        <v>76.428916999999998</v>
      </c>
      <c r="Y843">
        <v>76.393333999999996</v>
      </c>
      <c r="Z843">
        <v>76.380316999999991</v>
      </c>
      <c r="AA843">
        <v>76.414130999999998</v>
      </c>
      <c r="AB843">
        <v>76.490916999999996</v>
      </c>
      <c r="AC843" s="8">
        <v>76.38382</v>
      </c>
      <c r="AE843">
        <v>45.072823999999997</v>
      </c>
      <c r="AF843">
        <v>45.098137999999999</v>
      </c>
      <c r="AG843">
        <v>45.023164000000001</v>
      </c>
      <c r="AH843">
        <v>44.946717</v>
      </c>
      <c r="AI843">
        <v>76.554084000000003</v>
      </c>
      <c r="AJ843">
        <v>76.655462</v>
      </c>
      <c r="AK843">
        <v>76.23787200000001</v>
      </c>
      <c r="AL843">
        <v>76.575927000000007</v>
      </c>
      <c r="AN843">
        <v>-31.481259999999999</v>
      </c>
      <c r="AO843">
        <v>-31.165048000000006</v>
      </c>
      <c r="AP843">
        <v>-31.530919999999995</v>
      </c>
      <c r="AQ843">
        <v>-31.214708000000002</v>
      </c>
    </row>
    <row r="844" spans="1:43">
      <c r="A844">
        <v>1461.875</v>
      </c>
      <c r="B844">
        <v>121.925354</v>
      </c>
      <c r="C844">
        <v>-78.488158999999996</v>
      </c>
      <c r="D844">
        <v>43.057251000000001</v>
      </c>
      <c r="F844">
        <v>0.112694</v>
      </c>
      <c r="G844">
        <v>1.9004E-2</v>
      </c>
      <c r="H844">
        <v>-1.6577999999999999E-2</v>
      </c>
      <c r="I844">
        <v>-2.5017000000000001E-2</v>
      </c>
      <c r="J844">
        <v>2.2530999999999999E-2</v>
      </c>
      <c r="K844">
        <v>8.5583000000000006E-2</v>
      </c>
      <c r="L844">
        <v>-1.6936E-2</v>
      </c>
      <c r="N844">
        <v>44.202916999999999</v>
      </c>
      <c r="O844">
        <v>44.223593999999999</v>
      </c>
      <c r="P844">
        <v>44.148718000000002</v>
      </c>
      <c r="Q844">
        <v>44.076712999999998</v>
      </c>
      <c r="R844">
        <v>77.355269000000007</v>
      </c>
      <c r="S844">
        <v>77.447470999999993</v>
      </c>
      <c r="T844">
        <v>77.048254</v>
      </c>
      <c r="U844" s="8">
        <v>77.363377999999997</v>
      </c>
      <c r="W844">
        <v>78.600853000000001</v>
      </c>
      <c r="X844">
        <v>78.507162999999991</v>
      </c>
      <c r="Y844">
        <v>78.471581</v>
      </c>
      <c r="Z844">
        <v>78.463141999999991</v>
      </c>
      <c r="AA844">
        <v>78.510689999999997</v>
      </c>
      <c r="AB844">
        <v>78.573741999999996</v>
      </c>
      <c r="AC844" s="8">
        <v>78.471222999999995</v>
      </c>
      <c r="AE844">
        <v>44.244115999999998</v>
      </c>
      <c r="AF844">
        <v>44.264792999999997</v>
      </c>
      <c r="AG844">
        <v>44.189917000000001</v>
      </c>
      <c r="AH844">
        <v>44.117911999999997</v>
      </c>
      <c r="AI844">
        <v>77.396468000000013</v>
      </c>
      <c r="AJ844">
        <v>77.488669999999999</v>
      </c>
      <c r="AK844">
        <v>77.089453000000006</v>
      </c>
      <c r="AL844">
        <v>77.404577000000003</v>
      </c>
      <c r="AN844">
        <v>-33.152352000000008</v>
      </c>
      <c r="AO844">
        <v>-32.845337000000001</v>
      </c>
      <c r="AP844">
        <v>-33.206551000000005</v>
      </c>
      <c r="AQ844">
        <v>-32.899535999999998</v>
      </c>
    </row>
    <row r="845" spans="1:43">
      <c r="A845">
        <v>1463.640625</v>
      </c>
      <c r="B845">
        <v>121.89788799999999</v>
      </c>
      <c r="C845">
        <v>-77.330016999999998</v>
      </c>
      <c r="D845">
        <v>44.284058000000002</v>
      </c>
      <c r="F845">
        <v>0.117273</v>
      </c>
      <c r="G845">
        <v>2.3583E-2</v>
      </c>
      <c r="H845">
        <v>-1.6577999999999999E-2</v>
      </c>
      <c r="I845">
        <v>-2.5017000000000001E-2</v>
      </c>
      <c r="J845">
        <v>2.2530999999999999E-2</v>
      </c>
      <c r="K845">
        <v>8.1004999999999994E-2</v>
      </c>
      <c r="L845">
        <v>-1.2357E-2</v>
      </c>
      <c r="N845">
        <v>43.941943000000002</v>
      </c>
      <c r="O845">
        <v>43.967179999999999</v>
      </c>
      <c r="P845">
        <v>43.883178000000001</v>
      </c>
      <c r="Q845">
        <v>43.806550000000001</v>
      </c>
      <c r="R845">
        <v>77.611645999999993</v>
      </c>
      <c r="S845">
        <v>77.717577000000006</v>
      </c>
      <c r="T845">
        <v>77.304642999999999</v>
      </c>
      <c r="U845" s="8">
        <v>77.633489999999995</v>
      </c>
      <c r="W845">
        <v>77.447289999999995</v>
      </c>
      <c r="X845">
        <v>77.3536</v>
      </c>
      <c r="Y845">
        <v>77.313439000000002</v>
      </c>
      <c r="Z845">
        <v>77.305000000000007</v>
      </c>
      <c r="AA845">
        <v>77.352547999999999</v>
      </c>
      <c r="AB845">
        <v>77.411022000000003</v>
      </c>
      <c r="AC845" s="8">
        <v>77.317660000000004</v>
      </c>
      <c r="AE845">
        <v>43.983142000000001</v>
      </c>
      <c r="AF845">
        <v>44.008378999999998</v>
      </c>
      <c r="AG845">
        <v>43.924377</v>
      </c>
      <c r="AH845">
        <v>43.847749</v>
      </c>
      <c r="AI845">
        <v>77.652844999999999</v>
      </c>
      <c r="AJ845">
        <v>77.758776000000012</v>
      </c>
      <c r="AK845">
        <v>77.345842000000005</v>
      </c>
      <c r="AL845">
        <v>77.674689000000001</v>
      </c>
      <c r="AN845">
        <v>-33.669702999999991</v>
      </c>
      <c r="AO845">
        <v>-33.362699999999997</v>
      </c>
      <c r="AP845">
        <v>-33.728467999999992</v>
      </c>
      <c r="AQ845">
        <v>-33.421464999999998</v>
      </c>
    </row>
    <row r="846" spans="1:43">
      <c r="A846">
        <v>1465.34375</v>
      </c>
      <c r="B846">
        <v>121.984863</v>
      </c>
      <c r="C846">
        <v>-77.920531999999994</v>
      </c>
      <c r="D846">
        <v>43.6203</v>
      </c>
      <c r="F846">
        <v>0.12642900000000001</v>
      </c>
      <c r="G846">
        <v>2.8162E-2</v>
      </c>
      <c r="H846">
        <v>-2.5735000000000001E-2</v>
      </c>
      <c r="I846">
        <v>-2.9595E-2</v>
      </c>
      <c r="J846">
        <v>1.3375E-2</v>
      </c>
      <c r="K846">
        <v>8.1004999999999994E-2</v>
      </c>
      <c r="L846">
        <v>-1.2357E-2</v>
      </c>
      <c r="N846">
        <v>43.621448000000001</v>
      </c>
      <c r="O846">
        <v>43.642083999999997</v>
      </c>
      <c r="P846">
        <v>43.562697999999997</v>
      </c>
      <c r="Q846">
        <v>43.481439000000002</v>
      </c>
      <c r="R846">
        <v>77.936696999999995</v>
      </c>
      <c r="S846">
        <v>78.033462999999998</v>
      </c>
      <c r="T846">
        <v>77.615973999999994</v>
      </c>
      <c r="U846" s="8">
        <v>77.953962000000004</v>
      </c>
      <c r="W846">
        <v>78.046960999999996</v>
      </c>
      <c r="X846">
        <v>77.948693999999989</v>
      </c>
      <c r="Y846">
        <v>77.894796999999997</v>
      </c>
      <c r="Z846">
        <v>77.890936999999994</v>
      </c>
      <c r="AA846">
        <v>77.933906999999991</v>
      </c>
      <c r="AB846">
        <v>78.001536999999999</v>
      </c>
      <c r="AC846" s="8">
        <v>77.908175</v>
      </c>
      <c r="AE846">
        <v>43.662647</v>
      </c>
      <c r="AF846">
        <v>43.683282999999996</v>
      </c>
      <c r="AG846">
        <v>43.603896999999996</v>
      </c>
      <c r="AH846">
        <v>43.522638000000001</v>
      </c>
      <c r="AI846">
        <v>77.977896000000001</v>
      </c>
      <c r="AJ846">
        <v>78.074662000000004</v>
      </c>
      <c r="AK846">
        <v>77.657173</v>
      </c>
      <c r="AL846">
        <v>77.99516100000001</v>
      </c>
      <c r="AN846">
        <v>-34.315248999999994</v>
      </c>
      <c r="AO846">
        <v>-33.994525999999993</v>
      </c>
      <c r="AP846">
        <v>-34.373998999999998</v>
      </c>
      <c r="AQ846">
        <v>-34.053275999999997</v>
      </c>
    </row>
    <row r="847" spans="1:43">
      <c r="A847">
        <v>1467.078125</v>
      </c>
      <c r="B847">
        <v>121.82006800000001</v>
      </c>
      <c r="C847">
        <v>-78.108215000000001</v>
      </c>
      <c r="D847">
        <v>43.542479999999998</v>
      </c>
      <c r="F847">
        <v>0.117273</v>
      </c>
      <c r="G847">
        <v>2.8162E-2</v>
      </c>
      <c r="H847">
        <v>-1.2E-2</v>
      </c>
      <c r="I847">
        <v>-2.5017000000000001E-2</v>
      </c>
      <c r="J847">
        <v>8.7969999999999993E-3</v>
      </c>
      <c r="K847">
        <v>8.1004999999999994E-2</v>
      </c>
      <c r="L847">
        <v>-1.6936E-2</v>
      </c>
      <c r="N847">
        <v>43.351317000000002</v>
      </c>
      <c r="O847">
        <v>43.371934000000003</v>
      </c>
      <c r="P847">
        <v>43.292580000000001</v>
      </c>
      <c r="Q847">
        <v>43.206696999999998</v>
      </c>
      <c r="R847">
        <v>78.206809000000007</v>
      </c>
      <c r="S847">
        <v>78.308147000000005</v>
      </c>
      <c r="T847">
        <v>77.886099000000002</v>
      </c>
      <c r="U847" s="8">
        <v>78.233230000000006</v>
      </c>
      <c r="W847">
        <v>78.225487999999999</v>
      </c>
      <c r="X847">
        <v>78.136376999999996</v>
      </c>
      <c r="Y847">
        <v>78.096215000000001</v>
      </c>
      <c r="Z847">
        <v>78.083197999999996</v>
      </c>
      <c r="AA847">
        <v>78.117012000000003</v>
      </c>
      <c r="AB847">
        <v>78.189220000000006</v>
      </c>
      <c r="AC847" s="8">
        <v>78.091279</v>
      </c>
      <c r="AE847">
        <v>43.392516000000001</v>
      </c>
      <c r="AF847">
        <v>43.413133000000002</v>
      </c>
      <c r="AG847">
        <v>43.333779</v>
      </c>
      <c r="AH847">
        <v>43.247895999999997</v>
      </c>
      <c r="AI847">
        <v>78.248008000000013</v>
      </c>
      <c r="AJ847">
        <v>78.349346000000011</v>
      </c>
      <c r="AK847">
        <v>77.927298000000008</v>
      </c>
      <c r="AL847">
        <v>78.274429000000012</v>
      </c>
      <c r="AN847">
        <v>-34.855492000000005</v>
      </c>
      <c r="AO847">
        <v>-34.534782</v>
      </c>
      <c r="AP847">
        <v>-34.914229000000006</v>
      </c>
      <c r="AQ847">
        <v>-34.593519000000001</v>
      </c>
    </row>
    <row r="848" spans="1:43">
      <c r="A848">
        <v>1468.765625</v>
      </c>
      <c r="B848">
        <v>121.902466</v>
      </c>
      <c r="C848">
        <v>-78.273009999999999</v>
      </c>
      <c r="D848">
        <v>43.359375</v>
      </c>
      <c r="F848">
        <v>0.121851</v>
      </c>
      <c r="G848">
        <v>2.3583E-2</v>
      </c>
      <c r="H848">
        <v>-2.1156999999999999E-2</v>
      </c>
      <c r="I848">
        <v>-2.0438000000000001E-2</v>
      </c>
      <c r="J848">
        <v>1.3375E-2</v>
      </c>
      <c r="K848">
        <v>8.1004999999999994E-2</v>
      </c>
      <c r="L848">
        <v>-2.1513999999999998E-2</v>
      </c>
      <c r="N848">
        <v>43.122391999999998</v>
      </c>
      <c r="O848">
        <v>43.152151000000003</v>
      </c>
      <c r="P848">
        <v>43.063665999999998</v>
      </c>
      <c r="Q848">
        <v>42.991483000000002</v>
      </c>
      <c r="R848">
        <v>78.426561000000007</v>
      </c>
      <c r="S848">
        <v>78.532471999999999</v>
      </c>
      <c r="T848">
        <v>78.105861000000004</v>
      </c>
      <c r="U848" s="8">
        <v>78.448404999999994</v>
      </c>
      <c r="W848">
        <v>78.394861000000006</v>
      </c>
      <c r="X848">
        <v>78.296593000000001</v>
      </c>
      <c r="Y848">
        <v>78.251852999999997</v>
      </c>
      <c r="Z848">
        <v>78.252572000000001</v>
      </c>
      <c r="AA848">
        <v>78.286384999999996</v>
      </c>
      <c r="AB848">
        <v>78.354015000000004</v>
      </c>
      <c r="AC848" s="8">
        <v>78.251496000000003</v>
      </c>
      <c r="AE848">
        <v>43.163590999999997</v>
      </c>
      <c r="AF848">
        <v>43.193350000000002</v>
      </c>
      <c r="AG848">
        <v>43.104864999999997</v>
      </c>
      <c r="AH848">
        <v>43.032682000000001</v>
      </c>
      <c r="AI848">
        <v>78.467760000000013</v>
      </c>
      <c r="AJ848">
        <v>78.573671000000004</v>
      </c>
      <c r="AK848">
        <v>78.14706000000001</v>
      </c>
      <c r="AL848">
        <v>78.489604</v>
      </c>
      <c r="AN848">
        <v>-35.304169000000009</v>
      </c>
      <c r="AO848">
        <v>-34.983469000000007</v>
      </c>
      <c r="AP848">
        <v>-35.362895000000009</v>
      </c>
      <c r="AQ848">
        <v>-35.042195000000007</v>
      </c>
    </row>
    <row r="849" spans="1:43">
      <c r="A849">
        <v>1470.484375</v>
      </c>
      <c r="B849">
        <v>121.824646</v>
      </c>
      <c r="C849">
        <v>-78.382874000000001</v>
      </c>
      <c r="D849">
        <v>43.272399999999998</v>
      </c>
      <c r="F849">
        <v>0.121851</v>
      </c>
      <c r="G849">
        <v>2.8162E-2</v>
      </c>
      <c r="H849">
        <v>-2.1156999999999999E-2</v>
      </c>
      <c r="I849">
        <v>-2.5017000000000001E-2</v>
      </c>
      <c r="J849">
        <v>1.7953E-2</v>
      </c>
      <c r="K849">
        <v>7.6425999999999994E-2</v>
      </c>
      <c r="L849">
        <v>-2.1513999999999998E-2</v>
      </c>
      <c r="N849">
        <v>43.159019999999998</v>
      </c>
      <c r="O849">
        <v>43.193359999999998</v>
      </c>
      <c r="P849">
        <v>43.114027</v>
      </c>
      <c r="Q849">
        <v>43.032693999999999</v>
      </c>
      <c r="R849">
        <v>78.389936000000006</v>
      </c>
      <c r="S849">
        <v>78.477535000000003</v>
      </c>
      <c r="T849">
        <v>78.082969000000006</v>
      </c>
      <c r="U849" s="8">
        <v>78.411778999999996</v>
      </c>
      <c r="W849">
        <v>78.504725000000008</v>
      </c>
      <c r="X849">
        <v>78.411035999999996</v>
      </c>
      <c r="Y849">
        <v>78.361716999999999</v>
      </c>
      <c r="Z849">
        <v>78.357856999999996</v>
      </c>
      <c r="AA849">
        <v>78.400827000000007</v>
      </c>
      <c r="AB849">
        <v>78.459299999999999</v>
      </c>
      <c r="AC849" s="8">
        <v>78.361360000000005</v>
      </c>
      <c r="AE849">
        <v>43.200218999999997</v>
      </c>
      <c r="AF849">
        <v>43.234558999999997</v>
      </c>
      <c r="AG849">
        <v>43.155225999999999</v>
      </c>
      <c r="AH849">
        <v>43.073892999999998</v>
      </c>
      <c r="AI849">
        <v>78.431135000000012</v>
      </c>
      <c r="AJ849">
        <v>78.518734000000009</v>
      </c>
      <c r="AK849">
        <v>78.124168000000012</v>
      </c>
      <c r="AL849">
        <v>78.452978000000002</v>
      </c>
      <c r="AN849">
        <v>-35.230916000000008</v>
      </c>
      <c r="AO849">
        <v>-34.923949000000007</v>
      </c>
      <c r="AP849">
        <v>-35.275909000000006</v>
      </c>
      <c r="AQ849">
        <v>-34.968942000000006</v>
      </c>
    </row>
    <row r="850" spans="1:43">
      <c r="A850">
        <v>1472.203125</v>
      </c>
      <c r="B850">
        <v>121.842957</v>
      </c>
      <c r="C850">
        <v>-77.124022999999994</v>
      </c>
      <c r="D850">
        <v>44.554138000000002</v>
      </c>
      <c r="F850">
        <v>0.121851</v>
      </c>
      <c r="G850">
        <v>2.8162E-2</v>
      </c>
      <c r="H850">
        <v>-1.2E-2</v>
      </c>
      <c r="I850">
        <v>-2.5017000000000001E-2</v>
      </c>
      <c r="J850">
        <v>1.7953E-2</v>
      </c>
      <c r="K850">
        <v>8.5583000000000006E-2</v>
      </c>
      <c r="L850">
        <v>-1.6936E-2</v>
      </c>
      <c r="N850">
        <v>43.790852000000001</v>
      </c>
      <c r="O850">
        <v>43.816079000000002</v>
      </c>
      <c r="P850">
        <v>43.736673000000003</v>
      </c>
      <c r="Q850">
        <v>43.669179</v>
      </c>
      <c r="R850">
        <v>77.758148000000006</v>
      </c>
      <c r="S850">
        <v>77.854918999999995</v>
      </c>
      <c r="T850">
        <v>77.441995000000006</v>
      </c>
      <c r="U850" s="8">
        <v>77.779990999999995</v>
      </c>
      <c r="W850">
        <v>77.245874000000001</v>
      </c>
      <c r="X850">
        <v>77.152184999999989</v>
      </c>
      <c r="Y850">
        <v>77.112022999999994</v>
      </c>
      <c r="Z850">
        <v>77.099005999999989</v>
      </c>
      <c r="AA850">
        <v>77.141976</v>
      </c>
      <c r="AB850">
        <v>77.209605999999994</v>
      </c>
      <c r="AC850" s="8">
        <v>77.107086999999993</v>
      </c>
      <c r="AE850">
        <v>43.832051</v>
      </c>
      <c r="AF850">
        <v>43.857278000000001</v>
      </c>
      <c r="AG850">
        <v>43.777872000000002</v>
      </c>
      <c r="AH850">
        <v>43.710377999999999</v>
      </c>
      <c r="AI850">
        <v>77.799347000000012</v>
      </c>
      <c r="AJ850">
        <v>77.896118000000001</v>
      </c>
      <c r="AK850">
        <v>77.483194000000012</v>
      </c>
      <c r="AL850">
        <v>77.821190000000001</v>
      </c>
      <c r="AN850">
        <v>-33.967296000000005</v>
      </c>
      <c r="AO850">
        <v>-33.651143000000005</v>
      </c>
      <c r="AP850">
        <v>-34.021475000000002</v>
      </c>
      <c r="AQ850">
        <v>-33.705322000000002</v>
      </c>
    </row>
    <row r="851" spans="1:43">
      <c r="A851">
        <v>1473.921875</v>
      </c>
      <c r="B851">
        <v>121.838379</v>
      </c>
      <c r="C851">
        <v>-77.957153000000005</v>
      </c>
      <c r="D851">
        <v>43.684387000000001</v>
      </c>
      <c r="F851">
        <v>0.121851</v>
      </c>
      <c r="G851">
        <v>1.9004E-2</v>
      </c>
      <c r="H851">
        <v>-1.6577999999999999E-2</v>
      </c>
      <c r="I851">
        <v>-2.9595E-2</v>
      </c>
      <c r="J851">
        <v>1.3375E-2</v>
      </c>
      <c r="K851">
        <v>8.5583000000000006E-2</v>
      </c>
      <c r="L851">
        <v>-2.6092000000000001E-2</v>
      </c>
      <c r="N851">
        <v>43.626027000000001</v>
      </c>
      <c r="O851">
        <v>43.655819999999999</v>
      </c>
      <c r="P851">
        <v>43.571854999999999</v>
      </c>
      <c r="Q851">
        <v>43.495176000000001</v>
      </c>
      <c r="R851">
        <v>77.922961999999998</v>
      </c>
      <c r="S851">
        <v>78.015151000000003</v>
      </c>
      <c r="T851">
        <v>77.606817000000007</v>
      </c>
      <c r="U851" s="8">
        <v>77.940226999999993</v>
      </c>
      <c r="W851">
        <v>78.079004000000012</v>
      </c>
      <c r="X851">
        <v>77.976157000000001</v>
      </c>
      <c r="Y851">
        <v>77.94057500000001</v>
      </c>
      <c r="Z851">
        <v>77.927558000000005</v>
      </c>
      <c r="AA851">
        <v>77.970528000000002</v>
      </c>
      <c r="AB851">
        <v>78.042736000000005</v>
      </c>
      <c r="AC851" s="8">
        <v>77.931061</v>
      </c>
      <c r="AE851">
        <v>43.667225999999999</v>
      </c>
      <c r="AF851">
        <v>43.697018999999997</v>
      </c>
      <c r="AG851">
        <v>43.613053999999998</v>
      </c>
      <c r="AH851">
        <v>43.536375</v>
      </c>
      <c r="AI851">
        <v>77.964161000000004</v>
      </c>
      <c r="AJ851">
        <v>78.056350000000009</v>
      </c>
      <c r="AK851">
        <v>77.648016000000013</v>
      </c>
      <c r="AL851">
        <v>77.981425999999999</v>
      </c>
      <c r="AN851">
        <v>-34.296934999999998</v>
      </c>
      <c r="AO851">
        <v>-33.980790000000006</v>
      </c>
      <c r="AP851">
        <v>-34.351106999999999</v>
      </c>
      <c r="AQ851">
        <v>-34.034962000000007</v>
      </c>
    </row>
    <row r="852" spans="1:43">
      <c r="A852">
        <v>1475.65625</v>
      </c>
      <c r="B852">
        <v>121.95282</v>
      </c>
      <c r="C852">
        <v>-78.158569</v>
      </c>
      <c r="D852">
        <v>43.405150999999996</v>
      </c>
      <c r="F852">
        <v>0.121851</v>
      </c>
      <c r="G852">
        <v>1.9004E-2</v>
      </c>
      <c r="H852">
        <v>-1.2E-2</v>
      </c>
      <c r="I852">
        <v>-2.5017000000000001E-2</v>
      </c>
      <c r="J852">
        <v>1.7953E-2</v>
      </c>
      <c r="K852">
        <v>7.6425999999999994E-2</v>
      </c>
      <c r="L852">
        <v>-3.0669999999999999E-2</v>
      </c>
      <c r="N852">
        <v>43.772537999999997</v>
      </c>
      <c r="O852">
        <v>43.797764000000001</v>
      </c>
      <c r="P852">
        <v>43.722937999999999</v>
      </c>
      <c r="Q852">
        <v>43.641705000000002</v>
      </c>
      <c r="R852">
        <v>77.781039000000007</v>
      </c>
      <c r="S852">
        <v>77.877808999999999</v>
      </c>
      <c r="T852">
        <v>77.464887000000004</v>
      </c>
      <c r="U852" s="8">
        <v>77.789147999999997</v>
      </c>
      <c r="W852">
        <v>78.280420000000007</v>
      </c>
      <c r="X852">
        <v>78.177572999999995</v>
      </c>
      <c r="Y852">
        <v>78.146569</v>
      </c>
      <c r="Z852">
        <v>78.133551999999995</v>
      </c>
      <c r="AA852">
        <v>78.176522000000006</v>
      </c>
      <c r="AB852">
        <v>78.234994999999998</v>
      </c>
      <c r="AC852" s="8">
        <v>78.127898999999999</v>
      </c>
      <c r="AE852">
        <v>43.813736999999996</v>
      </c>
      <c r="AF852">
        <v>43.838963</v>
      </c>
      <c r="AG852">
        <v>43.764136999999998</v>
      </c>
      <c r="AH852">
        <v>43.682904000000001</v>
      </c>
      <c r="AI852">
        <v>77.822238000000013</v>
      </c>
      <c r="AJ852">
        <v>77.919008000000005</v>
      </c>
      <c r="AK852">
        <v>77.50608600000001</v>
      </c>
      <c r="AL852">
        <v>77.830347000000003</v>
      </c>
      <c r="AN852">
        <v>-34.00850100000001</v>
      </c>
      <c r="AO852">
        <v>-33.692349000000007</v>
      </c>
      <c r="AP852">
        <v>-34.058101000000008</v>
      </c>
      <c r="AQ852">
        <v>-33.741949000000005</v>
      </c>
    </row>
    <row r="853" spans="1:43">
      <c r="A853">
        <v>1477.359375</v>
      </c>
      <c r="B853">
        <v>121.875</v>
      </c>
      <c r="C853">
        <v>-77.545165999999995</v>
      </c>
      <c r="D853">
        <v>44.110106999999999</v>
      </c>
      <c r="F853">
        <v>0.121851</v>
      </c>
      <c r="G853">
        <v>2.8162E-2</v>
      </c>
      <c r="H853">
        <v>-1.6577999999999999E-2</v>
      </c>
      <c r="I853">
        <v>-2.9595E-2</v>
      </c>
      <c r="J853">
        <v>1.3375E-2</v>
      </c>
      <c r="K853">
        <v>7.6425999999999994E-2</v>
      </c>
      <c r="L853">
        <v>-1.6936E-2</v>
      </c>
      <c r="N853">
        <v>43.914472000000004</v>
      </c>
      <c r="O853">
        <v>43.944285999999998</v>
      </c>
      <c r="P853">
        <v>43.855708</v>
      </c>
      <c r="Q853">
        <v>43.788234000000003</v>
      </c>
      <c r="R853">
        <v>77.629958999999999</v>
      </c>
      <c r="S853">
        <v>77.731311000000005</v>
      </c>
      <c r="T853">
        <v>77.318377999999996</v>
      </c>
      <c r="U853" s="8">
        <v>77.651802000000004</v>
      </c>
      <c r="W853">
        <v>77.667017000000001</v>
      </c>
      <c r="X853">
        <v>77.573327999999989</v>
      </c>
      <c r="Y853">
        <v>77.528587999999999</v>
      </c>
      <c r="Z853">
        <v>77.515570999999994</v>
      </c>
      <c r="AA853">
        <v>77.558540999999991</v>
      </c>
      <c r="AB853">
        <v>77.621591999999993</v>
      </c>
      <c r="AC853" s="8">
        <v>77.528229999999994</v>
      </c>
      <c r="AE853">
        <v>43.955671000000002</v>
      </c>
      <c r="AF853">
        <v>43.985484999999997</v>
      </c>
      <c r="AG853">
        <v>43.896906999999999</v>
      </c>
      <c r="AH853">
        <v>43.829433000000002</v>
      </c>
      <c r="AI853">
        <v>77.671158000000005</v>
      </c>
      <c r="AJ853">
        <v>77.772510000000011</v>
      </c>
      <c r="AK853">
        <v>77.359577000000002</v>
      </c>
      <c r="AL853">
        <v>77.69300100000001</v>
      </c>
      <c r="AN853">
        <v>-33.715486999999996</v>
      </c>
      <c r="AO853">
        <v>-33.403905999999992</v>
      </c>
      <c r="AP853">
        <v>-33.774251</v>
      </c>
      <c r="AQ853">
        <v>-33.462669999999996</v>
      </c>
    </row>
    <row r="854" spans="1:43">
      <c r="A854">
        <v>1479.0625</v>
      </c>
      <c r="B854">
        <v>121.975708</v>
      </c>
      <c r="C854">
        <v>-77.124022999999994</v>
      </c>
      <c r="D854">
        <v>44.462584999999997</v>
      </c>
      <c r="F854">
        <v>0.112694</v>
      </c>
      <c r="G854">
        <v>2.8162E-2</v>
      </c>
      <c r="H854">
        <v>-1.6577999999999999E-2</v>
      </c>
      <c r="I854">
        <v>-2.5017000000000001E-2</v>
      </c>
      <c r="J854">
        <v>1.7953E-2</v>
      </c>
      <c r="K854">
        <v>8.5583000000000006E-2</v>
      </c>
      <c r="L854">
        <v>-2.6092000000000001E-2</v>
      </c>
      <c r="N854">
        <v>44.047248000000003</v>
      </c>
      <c r="O854">
        <v>44.077072000000001</v>
      </c>
      <c r="P854">
        <v>43.988478000000001</v>
      </c>
      <c r="Q854">
        <v>43.911867999999998</v>
      </c>
      <c r="R854">
        <v>77.506348000000003</v>
      </c>
      <c r="S854">
        <v>77.598546999999996</v>
      </c>
      <c r="T854">
        <v>77.199340000000007</v>
      </c>
      <c r="U854" s="8">
        <v>77.523613999999995</v>
      </c>
      <c r="W854">
        <v>77.236716999999999</v>
      </c>
      <c r="X854">
        <v>77.152184999999989</v>
      </c>
      <c r="Y854">
        <v>77.107444999999998</v>
      </c>
      <c r="Z854">
        <v>77.099005999999989</v>
      </c>
      <c r="AA854">
        <v>77.141976</v>
      </c>
      <c r="AB854">
        <v>77.209605999999994</v>
      </c>
      <c r="AC854" s="8">
        <v>77.097930999999988</v>
      </c>
      <c r="AE854">
        <v>44.088447000000002</v>
      </c>
      <c r="AF854">
        <v>44.118271</v>
      </c>
      <c r="AG854">
        <v>44.029677</v>
      </c>
      <c r="AH854">
        <v>43.953066999999997</v>
      </c>
      <c r="AI854">
        <v>77.547547000000009</v>
      </c>
      <c r="AJ854">
        <v>77.639746000000002</v>
      </c>
      <c r="AK854">
        <v>77.240539000000012</v>
      </c>
      <c r="AL854">
        <v>77.564813000000001</v>
      </c>
      <c r="AN854">
        <v>-33.459099999999999</v>
      </c>
      <c r="AO854">
        <v>-33.152092000000003</v>
      </c>
      <c r="AP854">
        <v>-33.517870000000002</v>
      </c>
      <c r="AQ854">
        <v>-33.210862000000006</v>
      </c>
    </row>
    <row r="855" spans="1:43">
      <c r="A855">
        <v>1480.8125</v>
      </c>
      <c r="B855">
        <v>121.824646</v>
      </c>
      <c r="C855">
        <v>-76.341247999999993</v>
      </c>
      <c r="D855">
        <v>45.346069</v>
      </c>
      <c r="F855">
        <v>0.117273</v>
      </c>
      <c r="G855">
        <v>1.9004E-2</v>
      </c>
      <c r="H855">
        <v>-2.1156999999999999E-2</v>
      </c>
      <c r="I855">
        <v>-2.0438000000000001E-2</v>
      </c>
      <c r="J855">
        <v>8.7969999999999993E-3</v>
      </c>
      <c r="K855">
        <v>8.1004999999999994E-2</v>
      </c>
      <c r="L855">
        <v>-2.6092000000000001E-2</v>
      </c>
      <c r="N855">
        <v>45.352119000000002</v>
      </c>
      <c r="O855">
        <v>45.382035000000002</v>
      </c>
      <c r="P855">
        <v>45.297866999999997</v>
      </c>
      <c r="Q855">
        <v>45.216892000000001</v>
      </c>
      <c r="R855">
        <v>76.201569000000006</v>
      </c>
      <c r="S855">
        <v>76.293797999999995</v>
      </c>
      <c r="T855">
        <v>75.880764999999997</v>
      </c>
      <c r="U855" s="8">
        <v>76.209677999999997</v>
      </c>
      <c r="W855">
        <v>76.45852099999999</v>
      </c>
      <c r="X855">
        <v>76.360251999999988</v>
      </c>
      <c r="Y855">
        <v>76.320090999999991</v>
      </c>
      <c r="Z855">
        <v>76.320809999999994</v>
      </c>
      <c r="AA855">
        <v>76.350044999999994</v>
      </c>
      <c r="AB855">
        <v>76.422252999999998</v>
      </c>
      <c r="AC855" s="8">
        <v>76.315155999999988</v>
      </c>
      <c r="AE855">
        <v>45.393318000000001</v>
      </c>
      <c r="AF855">
        <v>45.423234000000001</v>
      </c>
      <c r="AG855">
        <v>45.339065999999995</v>
      </c>
      <c r="AH855">
        <v>45.258091</v>
      </c>
      <c r="AI855">
        <v>76.242768000000012</v>
      </c>
      <c r="AJ855">
        <v>76.334997000000001</v>
      </c>
      <c r="AK855">
        <v>75.921964000000003</v>
      </c>
      <c r="AL855">
        <v>76.250877000000003</v>
      </c>
      <c r="AN855">
        <v>-30.849450000000004</v>
      </c>
      <c r="AO855">
        <v>-30.528645999999995</v>
      </c>
      <c r="AP855">
        <v>-30.90370200000001</v>
      </c>
      <c r="AQ855">
        <v>-30.582898</v>
      </c>
    </row>
    <row r="856" spans="1:43">
      <c r="A856">
        <v>1482.59375</v>
      </c>
      <c r="B856">
        <v>121.879578</v>
      </c>
      <c r="C856">
        <v>-76.872253000000001</v>
      </c>
      <c r="D856">
        <v>44.728088</v>
      </c>
      <c r="F856">
        <v>0.117273</v>
      </c>
      <c r="G856">
        <v>2.8162E-2</v>
      </c>
      <c r="H856">
        <v>-2.1156999999999999E-2</v>
      </c>
      <c r="I856">
        <v>-2.9595E-2</v>
      </c>
      <c r="J856">
        <v>1.3375E-2</v>
      </c>
      <c r="K856">
        <v>9.0161000000000005E-2</v>
      </c>
      <c r="L856">
        <v>-2.1513999999999998E-2</v>
      </c>
      <c r="N856">
        <v>44.811857000000003</v>
      </c>
      <c r="O856">
        <v>44.841734000000002</v>
      </c>
      <c r="P856">
        <v>44.757629000000001</v>
      </c>
      <c r="Q856">
        <v>44.671987000000001</v>
      </c>
      <c r="R856">
        <v>76.732636999999997</v>
      </c>
      <c r="S856">
        <v>76.829431999999997</v>
      </c>
      <c r="T856">
        <v>76.421014</v>
      </c>
      <c r="U856" s="8">
        <v>76.754480999999998</v>
      </c>
      <c r="W856">
        <v>76.989525999999998</v>
      </c>
      <c r="X856">
        <v>76.900414999999995</v>
      </c>
      <c r="Y856">
        <v>76.851095999999998</v>
      </c>
      <c r="Z856">
        <v>76.842658</v>
      </c>
      <c r="AA856">
        <v>76.885627999999997</v>
      </c>
      <c r="AB856">
        <v>76.962413999999995</v>
      </c>
      <c r="AC856" s="8">
        <v>76.850739000000004</v>
      </c>
      <c r="AE856">
        <v>44.853056000000002</v>
      </c>
      <c r="AF856">
        <v>44.882933000000001</v>
      </c>
      <c r="AG856">
        <v>44.798828</v>
      </c>
      <c r="AH856">
        <v>44.713186</v>
      </c>
      <c r="AI856">
        <v>76.773836000000003</v>
      </c>
      <c r="AJ856">
        <v>76.870631000000003</v>
      </c>
      <c r="AK856">
        <v>76.462213000000006</v>
      </c>
      <c r="AL856">
        <v>76.795680000000004</v>
      </c>
      <c r="AN856">
        <v>-31.920779999999993</v>
      </c>
      <c r="AO856">
        <v>-31.609156999999996</v>
      </c>
      <c r="AP856">
        <v>-31.975007999999995</v>
      </c>
      <c r="AQ856">
        <v>-31.663384999999998</v>
      </c>
    </row>
    <row r="857" spans="1:43">
      <c r="A857">
        <v>1484.296875</v>
      </c>
      <c r="B857">
        <v>121.893311</v>
      </c>
      <c r="C857">
        <v>-76.918030000000002</v>
      </c>
      <c r="D857">
        <v>44.677734000000001</v>
      </c>
      <c r="F857">
        <v>0.117273</v>
      </c>
      <c r="G857">
        <v>2.3583E-2</v>
      </c>
      <c r="H857">
        <v>-2.1156999999999999E-2</v>
      </c>
      <c r="I857">
        <v>-2.9595E-2</v>
      </c>
      <c r="J857">
        <v>8.7969999999999993E-3</v>
      </c>
      <c r="K857">
        <v>8.1004999999999994E-2</v>
      </c>
      <c r="L857">
        <v>-2.1513999999999998E-2</v>
      </c>
      <c r="N857">
        <v>44.221231000000003</v>
      </c>
      <c r="O857">
        <v>44.241909</v>
      </c>
      <c r="P857">
        <v>44.157874999999997</v>
      </c>
      <c r="Q857">
        <v>44.085870999999997</v>
      </c>
      <c r="R857">
        <v>77.323221000000004</v>
      </c>
      <c r="S857">
        <v>77.433735999999996</v>
      </c>
      <c r="T857">
        <v>77.020782999999994</v>
      </c>
      <c r="U857" s="8">
        <v>77.349643</v>
      </c>
      <c r="W857">
        <v>77.035302999999999</v>
      </c>
      <c r="X857">
        <v>76.941613000000004</v>
      </c>
      <c r="Y857">
        <v>76.896872999999999</v>
      </c>
      <c r="Z857">
        <v>76.888435000000001</v>
      </c>
      <c r="AA857">
        <v>76.926827000000003</v>
      </c>
      <c r="AB857">
        <v>76.999035000000006</v>
      </c>
      <c r="AC857" s="8">
        <v>76.896516000000005</v>
      </c>
      <c r="AE857">
        <v>44.262430000000002</v>
      </c>
      <c r="AF857">
        <v>44.283107999999999</v>
      </c>
      <c r="AG857">
        <v>44.199073999999996</v>
      </c>
      <c r="AH857">
        <v>44.127069999999996</v>
      </c>
      <c r="AI857">
        <v>77.36442000000001</v>
      </c>
      <c r="AJ857">
        <v>77.474935000000002</v>
      </c>
      <c r="AK857">
        <v>77.061982</v>
      </c>
      <c r="AL857">
        <v>77.390842000000006</v>
      </c>
      <c r="AN857">
        <v>-33.101990000000001</v>
      </c>
      <c r="AO857">
        <v>-32.799551999999991</v>
      </c>
      <c r="AP857">
        <v>-33.165346000000007</v>
      </c>
      <c r="AQ857">
        <v>-32.862907999999997</v>
      </c>
    </row>
    <row r="858" spans="1:43">
      <c r="A858">
        <v>1486.046875</v>
      </c>
      <c r="B858">
        <v>121.88415500000001</v>
      </c>
      <c r="C858">
        <v>-77.320862000000005</v>
      </c>
      <c r="D858">
        <v>44.284058000000002</v>
      </c>
      <c r="F858">
        <v>0.117273</v>
      </c>
      <c r="G858">
        <v>2.3583E-2</v>
      </c>
      <c r="H858">
        <v>-1.6577999999999999E-2</v>
      </c>
      <c r="I858">
        <v>-2.0438000000000001E-2</v>
      </c>
      <c r="J858">
        <v>2.2530999999999999E-2</v>
      </c>
      <c r="K858">
        <v>8.1004999999999994E-2</v>
      </c>
      <c r="L858">
        <v>-2.1513999999999998E-2</v>
      </c>
      <c r="N858">
        <v>44.271594</v>
      </c>
      <c r="O858">
        <v>44.306012000000003</v>
      </c>
      <c r="P858">
        <v>44.226548999999999</v>
      </c>
      <c r="Q858">
        <v>44.149977999999997</v>
      </c>
      <c r="R858">
        <v>77.272862000000003</v>
      </c>
      <c r="S858">
        <v>77.365065000000001</v>
      </c>
      <c r="T858">
        <v>76.956686000000005</v>
      </c>
      <c r="U858" s="8">
        <v>77.285549000000003</v>
      </c>
      <c r="W858">
        <v>77.438135000000003</v>
      </c>
      <c r="X858">
        <v>77.344445000000007</v>
      </c>
      <c r="Y858">
        <v>77.30428400000001</v>
      </c>
      <c r="Z858">
        <v>77.300424000000007</v>
      </c>
      <c r="AA858">
        <v>77.343393000000006</v>
      </c>
      <c r="AB858">
        <v>77.40186700000001</v>
      </c>
      <c r="AC858" s="8">
        <v>77.299348000000009</v>
      </c>
      <c r="AE858">
        <v>44.312792999999999</v>
      </c>
      <c r="AF858">
        <v>44.347211000000001</v>
      </c>
      <c r="AG858">
        <v>44.267747999999997</v>
      </c>
      <c r="AH858">
        <v>44.191176999999996</v>
      </c>
      <c r="AI858">
        <v>77.314061000000009</v>
      </c>
      <c r="AJ858">
        <v>77.406264000000007</v>
      </c>
      <c r="AK858">
        <v>76.997885000000011</v>
      </c>
      <c r="AL858">
        <v>77.326748000000009</v>
      </c>
      <c r="AN858">
        <v>-33.001268000000003</v>
      </c>
      <c r="AO858">
        <v>-32.685092000000004</v>
      </c>
      <c r="AP858">
        <v>-33.046313000000005</v>
      </c>
      <c r="AQ858">
        <v>-32.730137000000006</v>
      </c>
    </row>
    <row r="859" spans="1:43">
      <c r="A859">
        <v>1487.734375</v>
      </c>
      <c r="B859">
        <v>121.961975</v>
      </c>
      <c r="C859">
        <v>-77.110291000000004</v>
      </c>
      <c r="D859">
        <v>44.448853</v>
      </c>
      <c r="F859">
        <v>0.117273</v>
      </c>
      <c r="G859">
        <v>1.9004E-2</v>
      </c>
      <c r="H859">
        <v>-2.1156999999999999E-2</v>
      </c>
      <c r="I859">
        <v>-2.9595E-2</v>
      </c>
      <c r="J859">
        <v>1.3375E-2</v>
      </c>
      <c r="K859">
        <v>8.1004999999999994E-2</v>
      </c>
      <c r="L859">
        <v>-2.1513999999999998E-2</v>
      </c>
      <c r="N859">
        <v>44.793543</v>
      </c>
      <c r="O859">
        <v>44.818840000000002</v>
      </c>
      <c r="P859">
        <v>44.734738</v>
      </c>
      <c r="Q859">
        <v>44.658250000000002</v>
      </c>
      <c r="R859">
        <v>76.750950000000003</v>
      </c>
      <c r="S859">
        <v>76.843165999999997</v>
      </c>
      <c r="T859">
        <v>76.434749999999994</v>
      </c>
      <c r="U859" s="8">
        <v>76.772792999999993</v>
      </c>
      <c r="W859">
        <v>77.227564000000001</v>
      </c>
      <c r="X859">
        <v>77.129294999999999</v>
      </c>
      <c r="Y859">
        <v>77.089134000000001</v>
      </c>
      <c r="Z859">
        <v>77.080696000000003</v>
      </c>
      <c r="AA859">
        <v>77.123666</v>
      </c>
      <c r="AB859">
        <v>77.191296000000008</v>
      </c>
      <c r="AC859" s="8">
        <v>77.088777000000007</v>
      </c>
      <c r="AE859">
        <v>44.834741999999999</v>
      </c>
      <c r="AF859">
        <v>44.860039</v>
      </c>
      <c r="AG859">
        <v>44.775936999999999</v>
      </c>
      <c r="AH859">
        <v>44.699449000000001</v>
      </c>
      <c r="AI859">
        <v>76.792149000000009</v>
      </c>
      <c r="AJ859">
        <v>76.884365000000003</v>
      </c>
      <c r="AK859">
        <v>76.475949</v>
      </c>
      <c r="AL859">
        <v>76.813991999999999</v>
      </c>
      <c r="AN859">
        <v>-31.957407000000003</v>
      </c>
      <c r="AO859">
        <v>-31.641206999999994</v>
      </c>
      <c r="AP859">
        <v>-32.016212000000003</v>
      </c>
      <c r="AQ859">
        <v>-31.700011999999994</v>
      </c>
    </row>
    <row r="860" spans="1:43">
      <c r="A860">
        <v>1489.40625</v>
      </c>
      <c r="B860">
        <v>121.856689</v>
      </c>
      <c r="C860">
        <v>-77.279662999999999</v>
      </c>
      <c r="D860">
        <v>44.348145000000002</v>
      </c>
      <c r="F860">
        <v>0.12642900000000001</v>
      </c>
      <c r="G860">
        <v>2.3583E-2</v>
      </c>
      <c r="H860">
        <v>-2.1156999999999999E-2</v>
      </c>
      <c r="I860">
        <v>-2.9595E-2</v>
      </c>
      <c r="J860">
        <v>8.7969999999999993E-3</v>
      </c>
      <c r="K860">
        <v>9.0161000000000005E-2</v>
      </c>
      <c r="L860">
        <v>-2.1513999999999998E-2</v>
      </c>
      <c r="N860">
        <v>44.138818000000001</v>
      </c>
      <c r="O860">
        <v>44.173226999999997</v>
      </c>
      <c r="P860">
        <v>44.089201000000003</v>
      </c>
      <c r="Q860">
        <v>44.012607000000003</v>
      </c>
      <c r="R860">
        <v>77.396472000000003</v>
      </c>
      <c r="S860">
        <v>77.502407000000005</v>
      </c>
      <c r="T860">
        <v>77.089459000000005</v>
      </c>
      <c r="U860" s="8">
        <v>77.427471999999995</v>
      </c>
      <c r="W860">
        <v>77.406092000000001</v>
      </c>
      <c r="X860">
        <v>77.303246000000001</v>
      </c>
      <c r="Y860">
        <v>77.258505999999997</v>
      </c>
      <c r="Z860">
        <v>77.250067999999999</v>
      </c>
      <c r="AA860">
        <v>77.288460000000001</v>
      </c>
      <c r="AB860">
        <v>77.369823999999994</v>
      </c>
      <c r="AC860" s="8">
        <v>77.258149000000003</v>
      </c>
      <c r="AE860">
        <v>44.180016999999999</v>
      </c>
      <c r="AF860">
        <v>44.214425999999996</v>
      </c>
      <c r="AG860">
        <v>44.130400000000002</v>
      </c>
      <c r="AH860">
        <v>44.053806000000002</v>
      </c>
      <c r="AI860">
        <v>77.437671000000009</v>
      </c>
      <c r="AJ860">
        <v>77.543606000000011</v>
      </c>
      <c r="AK860">
        <v>77.130658000000011</v>
      </c>
      <c r="AL860">
        <v>77.468671000000001</v>
      </c>
      <c r="AN860">
        <v>-33.257654000000002</v>
      </c>
      <c r="AO860">
        <v>-32.950641000000005</v>
      </c>
      <c r="AP860">
        <v>-33.307271</v>
      </c>
      <c r="AQ860">
        <v>-33.000258000000002</v>
      </c>
    </row>
    <row r="861" spans="1:43">
      <c r="A861">
        <v>1491.09375</v>
      </c>
      <c r="B861">
        <v>121.879578</v>
      </c>
      <c r="C861">
        <v>-77.046204000000003</v>
      </c>
      <c r="D861">
        <v>44.590758999999998</v>
      </c>
      <c r="F861">
        <v>0.117273</v>
      </c>
      <c r="G861">
        <v>2.3583E-2</v>
      </c>
      <c r="H861">
        <v>-1.2E-2</v>
      </c>
      <c r="I861">
        <v>-2.5017000000000001E-2</v>
      </c>
      <c r="J861">
        <v>1.3375E-2</v>
      </c>
      <c r="K861">
        <v>8.5583000000000006E-2</v>
      </c>
      <c r="L861">
        <v>-2.6092000000000001E-2</v>
      </c>
      <c r="N861">
        <v>44.399791999999998</v>
      </c>
      <c r="O861">
        <v>44.429640999999997</v>
      </c>
      <c r="P861">
        <v>44.350163000000002</v>
      </c>
      <c r="Q861">
        <v>44.269033</v>
      </c>
      <c r="R861">
        <v>77.144672999999997</v>
      </c>
      <c r="S861">
        <v>77.250613999999999</v>
      </c>
      <c r="T861">
        <v>76.833068999999995</v>
      </c>
      <c r="U861" s="8">
        <v>77.157359999999997</v>
      </c>
      <c r="W861">
        <v>77.163477</v>
      </c>
      <c r="X861">
        <v>77.069787000000005</v>
      </c>
      <c r="Y861">
        <v>77.034204000000003</v>
      </c>
      <c r="Z861">
        <v>77.021186999999998</v>
      </c>
      <c r="AA861">
        <v>77.059578999999999</v>
      </c>
      <c r="AB861">
        <v>77.131787000000003</v>
      </c>
      <c r="AC861" s="8">
        <v>77.020111999999997</v>
      </c>
      <c r="AE861">
        <v>44.440990999999997</v>
      </c>
      <c r="AF861">
        <v>44.470839999999995</v>
      </c>
      <c r="AG861">
        <v>44.391362000000001</v>
      </c>
      <c r="AH861">
        <v>44.310231999999999</v>
      </c>
      <c r="AI861">
        <v>77.185872000000003</v>
      </c>
      <c r="AJ861">
        <v>77.291813000000005</v>
      </c>
      <c r="AK861">
        <v>76.874268000000001</v>
      </c>
      <c r="AL861">
        <v>77.198559000000003</v>
      </c>
      <c r="AN861">
        <v>-32.744880999999999</v>
      </c>
      <c r="AO861">
        <v>-32.433276999999997</v>
      </c>
      <c r="AP861">
        <v>-32.794509999999995</v>
      </c>
      <c r="AQ861">
        <v>-32.482905999999993</v>
      </c>
    </row>
    <row r="862" spans="1:43">
      <c r="A862">
        <v>1492.765625</v>
      </c>
      <c r="B862">
        <v>121.842957</v>
      </c>
      <c r="C862">
        <v>-76.918030000000002</v>
      </c>
      <c r="D862">
        <v>44.741821000000002</v>
      </c>
      <c r="F862">
        <v>0.112694</v>
      </c>
      <c r="G862">
        <v>2.8162E-2</v>
      </c>
      <c r="H862">
        <v>-1.6577999999999999E-2</v>
      </c>
      <c r="I862">
        <v>-2.9595E-2</v>
      </c>
      <c r="J862">
        <v>8.7969999999999993E-3</v>
      </c>
      <c r="K862">
        <v>7.6425999999999994E-2</v>
      </c>
      <c r="L862">
        <v>-1.6936E-2</v>
      </c>
      <c r="N862">
        <v>44.743178999999998</v>
      </c>
      <c r="O862">
        <v>44.708947999999999</v>
      </c>
      <c r="P862">
        <v>44.698112000000002</v>
      </c>
      <c r="Q862">
        <v>44.612459999999999</v>
      </c>
      <c r="R862">
        <v>76.801310000000001</v>
      </c>
      <c r="S862">
        <v>76.898103000000006</v>
      </c>
      <c r="T862">
        <v>76.489689999999996</v>
      </c>
      <c r="U862" s="8">
        <v>76.809419000000005</v>
      </c>
      <c r="W862">
        <v>77.030724000000006</v>
      </c>
      <c r="X862">
        <v>76.946191999999996</v>
      </c>
      <c r="Y862">
        <v>76.901452000000006</v>
      </c>
      <c r="Z862">
        <v>76.888435000000001</v>
      </c>
      <c r="AA862">
        <v>76.926827000000003</v>
      </c>
      <c r="AB862">
        <v>76.994456</v>
      </c>
      <c r="AC862" s="8">
        <v>76.901094000000001</v>
      </c>
      <c r="AE862">
        <v>44.784377999999997</v>
      </c>
      <c r="AF862">
        <v>44.750146999999998</v>
      </c>
      <c r="AG862">
        <v>44.739311000000001</v>
      </c>
      <c r="AH862">
        <v>44.653658999999998</v>
      </c>
      <c r="AI862">
        <v>76.842509000000007</v>
      </c>
      <c r="AJ862">
        <v>76.939302000000012</v>
      </c>
      <c r="AK862">
        <v>76.530889000000002</v>
      </c>
      <c r="AL862">
        <v>76.850618000000011</v>
      </c>
      <c r="AN862">
        <v>-32.058131000000003</v>
      </c>
      <c r="AO862">
        <v>-31.746510999999998</v>
      </c>
      <c r="AP862">
        <v>-32.103197999999999</v>
      </c>
      <c r="AQ862">
        <v>-31.791577999999994</v>
      </c>
    </row>
    <row r="863" spans="1:43">
      <c r="A863">
        <v>1494.453125</v>
      </c>
      <c r="B863">
        <v>121.961975</v>
      </c>
      <c r="C863">
        <v>-75.434875000000005</v>
      </c>
      <c r="D863">
        <v>46.179198999999997</v>
      </c>
      <c r="F863">
        <v>0.117273</v>
      </c>
      <c r="G863">
        <v>2.3583E-2</v>
      </c>
      <c r="H863">
        <v>-2.1156999999999999E-2</v>
      </c>
      <c r="I863">
        <v>-2.5017000000000001E-2</v>
      </c>
      <c r="J863">
        <v>4.2189999999999997E-3</v>
      </c>
      <c r="K863">
        <v>8.1004999999999994E-2</v>
      </c>
      <c r="L863">
        <v>-3.0669999999999999E-2</v>
      </c>
      <c r="N863">
        <v>46.194561999999998</v>
      </c>
      <c r="O863">
        <v>46.165011999999997</v>
      </c>
      <c r="P863">
        <v>46.144848000000003</v>
      </c>
      <c r="Q863">
        <v>46.054855000000003</v>
      </c>
      <c r="R863">
        <v>75.350029000000006</v>
      </c>
      <c r="S863">
        <v>75.451434000000006</v>
      </c>
      <c r="T863">
        <v>75.029184000000001</v>
      </c>
      <c r="U863" s="8">
        <v>75.184167000000002</v>
      </c>
      <c r="W863">
        <v>75.552148000000003</v>
      </c>
      <c r="X863">
        <v>75.458458000000007</v>
      </c>
      <c r="Y863">
        <v>75.413718000000003</v>
      </c>
      <c r="Z863">
        <v>75.409858</v>
      </c>
      <c r="AA863">
        <v>75.439094000000011</v>
      </c>
      <c r="AB863">
        <v>75.51588000000001</v>
      </c>
      <c r="AC863" s="8">
        <v>75.404205000000005</v>
      </c>
      <c r="AE863">
        <v>46.235760999999997</v>
      </c>
      <c r="AF863">
        <v>46.206210999999996</v>
      </c>
      <c r="AG863">
        <v>46.186047000000002</v>
      </c>
      <c r="AH863">
        <v>46.096054000000002</v>
      </c>
      <c r="AI863">
        <v>75.391228000000012</v>
      </c>
      <c r="AJ863">
        <v>75.492633000000012</v>
      </c>
      <c r="AK863">
        <v>75.070383000000007</v>
      </c>
      <c r="AL863">
        <v>75.225366000000008</v>
      </c>
      <c r="AN863">
        <v>-29.155467000000009</v>
      </c>
      <c r="AO863">
        <v>-28.834622000000003</v>
      </c>
      <c r="AP863">
        <v>-29.205181000000003</v>
      </c>
      <c r="AQ863">
        <v>-28.884335999999998</v>
      </c>
    </row>
    <row r="864" spans="1:43">
      <c r="A864">
        <v>1496.140625</v>
      </c>
      <c r="B864">
        <v>121.875</v>
      </c>
      <c r="C864">
        <v>-72.862244000000004</v>
      </c>
      <c r="D864">
        <v>48.793030000000002</v>
      </c>
      <c r="F864">
        <v>0.121851</v>
      </c>
      <c r="G864">
        <v>2.8162E-2</v>
      </c>
      <c r="H864">
        <v>-1.6577999999999999E-2</v>
      </c>
      <c r="I864">
        <v>-2.0438000000000001E-2</v>
      </c>
      <c r="J864">
        <v>4.2189999999999997E-3</v>
      </c>
      <c r="K864">
        <v>9.0161000000000005E-2</v>
      </c>
      <c r="L864">
        <v>-1.6936E-2</v>
      </c>
      <c r="N864">
        <v>48.776834000000001</v>
      </c>
      <c r="O864">
        <v>48.752043999999998</v>
      </c>
      <c r="P864">
        <v>48.731577000000001</v>
      </c>
      <c r="Q864">
        <v>48.646586999999997</v>
      </c>
      <c r="R864">
        <v>72.758782999999994</v>
      </c>
      <c r="S864">
        <v>72.855671000000001</v>
      </c>
      <c r="T864">
        <v>72.451552000000007</v>
      </c>
      <c r="U864" s="8">
        <v>72.579187000000005</v>
      </c>
      <c r="W864">
        <v>72.984095000000011</v>
      </c>
      <c r="X864">
        <v>72.890405999999999</v>
      </c>
      <c r="Y864">
        <v>72.845666000000008</v>
      </c>
      <c r="Z864">
        <v>72.841806000000005</v>
      </c>
      <c r="AA864">
        <v>72.86646300000001</v>
      </c>
      <c r="AB864">
        <v>72.952404999999999</v>
      </c>
      <c r="AC864" s="8">
        <v>72.845308000000003</v>
      </c>
      <c r="AE864">
        <v>48.818033</v>
      </c>
      <c r="AF864">
        <v>48.793242999999997</v>
      </c>
      <c r="AG864">
        <v>48.772776</v>
      </c>
      <c r="AH864">
        <v>48.687785999999996</v>
      </c>
      <c r="AI864">
        <v>72.799982</v>
      </c>
      <c r="AJ864">
        <v>72.896870000000007</v>
      </c>
      <c r="AK864">
        <v>72.492751000000013</v>
      </c>
      <c r="AL864">
        <v>72.620386000000011</v>
      </c>
      <c r="AN864">
        <v>-23.981948999999993</v>
      </c>
      <c r="AO864">
        <v>-23.674718000000006</v>
      </c>
      <c r="AP864">
        <v>-24.027205999999993</v>
      </c>
      <c r="AQ864">
        <v>-23.719975000000005</v>
      </c>
    </row>
    <row r="865" spans="1:43">
      <c r="A865">
        <v>1497.828125</v>
      </c>
      <c r="B865">
        <v>121.842957</v>
      </c>
      <c r="C865">
        <v>-71.923828</v>
      </c>
      <c r="D865">
        <v>49.731445000000001</v>
      </c>
      <c r="F865">
        <v>0.121851</v>
      </c>
      <c r="G865">
        <v>1.4425E-2</v>
      </c>
      <c r="H865">
        <v>-2.1156999999999999E-2</v>
      </c>
      <c r="I865">
        <v>-2.0438000000000001E-2</v>
      </c>
      <c r="J865">
        <v>1.3375E-2</v>
      </c>
      <c r="K865">
        <v>8.5583000000000006E-2</v>
      </c>
      <c r="L865">
        <v>-1.6936E-2</v>
      </c>
      <c r="N865">
        <v>49.834465999999999</v>
      </c>
      <c r="O865">
        <v>49.796014</v>
      </c>
      <c r="P865">
        <v>49.784582</v>
      </c>
      <c r="Q865">
        <v>49.704343999999999</v>
      </c>
      <c r="R865">
        <v>71.710380999999998</v>
      </c>
      <c r="S865">
        <v>71.802715000000006</v>
      </c>
      <c r="T865">
        <v>71.412257999999994</v>
      </c>
      <c r="U865" s="8">
        <v>71.544518999999994</v>
      </c>
      <c r="W865">
        <v>72.045679000000007</v>
      </c>
      <c r="X865">
        <v>71.938253000000003</v>
      </c>
      <c r="Y865">
        <v>71.902670999999998</v>
      </c>
      <c r="Z865">
        <v>71.903390000000002</v>
      </c>
      <c r="AA865">
        <v>71.937202999999997</v>
      </c>
      <c r="AB865">
        <v>72.009411</v>
      </c>
      <c r="AC865" s="8">
        <v>71.906891999999999</v>
      </c>
      <c r="AE865">
        <v>49.875664999999998</v>
      </c>
      <c r="AF865">
        <v>49.837212999999998</v>
      </c>
      <c r="AG865">
        <v>49.825780999999999</v>
      </c>
      <c r="AH865">
        <v>49.745542999999998</v>
      </c>
      <c r="AI865">
        <v>71.751580000000004</v>
      </c>
      <c r="AJ865">
        <v>71.843914000000012</v>
      </c>
      <c r="AK865">
        <v>71.453457</v>
      </c>
      <c r="AL865">
        <v>71.585718</v>
      </c>
      <c r="AN865">
        <v>-21.875914999999999</v>
      </c>
      <c r="AO865">
        <v>-21.577791999999995</v>
      </c>
      <c r="AP865">
        <v>-21.925798999999998</v>
      </c>
      <c r="AQ865">
        <v>-21.627675999999994</v>
      </c>
    </row>
    <row r="866" spans="1:43">
      <c r="A866">
        <v>1499.578125</v>
      </c>
      <c r="B866">
        <v>121.81549099999999</v>
      </c>
      <c r="C866">
        <v>-71.356200999999999</v>
      </c>
      <c r="D866">
        <v>50.262450999999999</v>
      </c>
      <c r="F866">
        <v>0.121851</v>
      </c>
      <c r="G866">
        <v>2.3583E-2</v>
      </c>
      <c r="H866">
        <v>-1.6577999999999999E-2</v>
      </c>
      <c r="I866">
        <v>-2.0438000000000001E-2</v>
      </c>
      <c r="J866">
        <v>1.7953E-2</v>
      </c>
      <c r="K866">
        <v>9.0161000000000005E-2</v>
      </c>
      <c r="L866">
        <v>-1.6936E-2</v>
      </c>
      <c r="N866">
        <v>50.319786999999998</v>
      </c>
      <c r="O866">
        <v>50.290526999999997</v>
      </c>
      <c r="P866">
        <v>50.274458000000003</v>
      </c>
      <c r="Q866">
        <v>50.194299999999998</v>
      </c>
      <c r="R866">
        <v>71.215937999999994</v>
      </c>
      <c r="S866">
        <v>71.317440000000005</v>
      </c>
      <c r="T866">
        <v>70.904056999999995</v>
      </c>
      <c r="U866" s="8">
        <v>71.04092</v>
      </c>
      <c r="W866">
        <v>71.478052000000005</v>
      </c>
      <c r="X866">
        <v>71.379784000000001</v>
      </c>
      <c r="Y866">
        <v>71.339623000000003</v>
      </c>
      <c r="Z866">
        <v>71.335763</v>
      </c>
      <c r="AA866">
        <v>71.374154000000004</v>
      </c>
      <c r="AB866">
        <v>71.446361999999993</v>
      </c>
      <c r="AC866" s="8">
        <v>71.339264999999997</v>
      </c>
      <c r="AE866">
        <v>50.360985999999997</v>
      </c>
      <c r="AF866">
        <v>50.331725999999996</v>
      </c>
      <c r="AG866">
        <v>50.315657000000002</v>
      </c>
      <c r="AH866">
        <v>50.235498999999997</v>
      </c>
      <c r="AI866">
        <v>71.257137</v>
      </c>
      <c r="AJ866">
        <v>71.358639000000011</v>
      </c>
      <c r="AK866">
        <v>70.945256000000001</v>
      </c>
      <c r="AL866">
        <v>71.082119000000006</v>
      </c>
      <c r="AN866">
        <v>-20.896150999999996</v>
      </c>
      <c r="AO866">
        <v>-20.584269999999997</v>
      </c>
      <c r="AP866">
        <v>-20.941479999999991</v>
      </c>
      <c r="AQ866">
        <v>-20.629598999999992</v>
      </c>
    </row>
    <row r="867" spans="1:43">
      <c r="A867">
        <v>1501.265625</v>
      </c>
      <c r="B867">
        <v>121.83380099999999</v>
      </c>
      <c r="C867">
        <v>-71.598815999999999</v>
      </c>
      <c r="D867">
        <v>50.042724999999997</v>
      </c>
      <c r="F867">
        <v>0.121851</v>
      </c>
      <c r="G867">
        <v>2.3583E-2</v>
      </c>
      <c r="H867">
        <v>-1.6577999999999999E-2</v>
      </c>
      <c r="I867">
        <v>-2.5017000000000001E-2</v>
      </c>
      <c r="J867">
        <v>1.3375E-2</v>
      </c>
      <c r="K867">
        <v>8.1004999999999994E-2</v>
      </c>
      <c r="L867">
        <v>-2.1513999999999998E-2</v>
      </c>
      <c r="N867">
        <v>49.903143</v>
      </c>
      <c r="O867">
        <v>49.869275000000002</v>
      </c>
      <c r="P867">
        <v>49.844099</v>
      </c>
      <c r="Q867">
        <v>49.763871000000002</v>
      </c>
      <c r="R867">
        <v>71.641709000000006</v>
      </c>
      <c r="S867">
        <v>71.734043999999997</v>
      </c>
      <c r="T867">
        <v>71.329847000000001</v>
      </c>
      <c r="U867" s="8">
        <v>71.471269000000007</v>
      </c>
      <c r="W867">
        <v>71.720667000000006</v>
      </c>
      <c r="X867">
        <v>71.622399000000001</v>
      </c>
      <c r="Y867">
        <v>71.582238000000004</v>
      </c>
      <c r="Z867">
        <v>71.573798999999994</v>
      </c>
      <c r="AA867">
        <v>71.612190999999996</v>
      </c>
      <c r="AB867">
        <v>71.679821000000004</v>
      </c>
      <c r="AC867" s="8">
        <v>71.577302000000003</v>
      </c>
      <c r="AE867">
        <v>49.944341999999999</v>
      </c>
      <c r="AF867">
        <v>49.910474000000001</v>
      </c>
      <c r="AG867">
        <v>49.885297999999999</v>
      </c>
      <c r="AH867">
        <v>49.805070000000001</v>
      </c>
      <c r="AI867">
        <v>71.682908000000012</v>
      </c>
      <c r="AJ867">
        <v>71.775243000000003</v>
      </c>
      <c r="AK867">
        <v>71.371046000000007</v>
      </c>
      <c r="AL867">
        <v>71.512468000000013</v>
      </c>
      <c r="AN867">
        <v>-21.738566000000006</v>
      </c>
      <c r="AO867">
        <v>-21.426704000000001</v>
      </c>
      <c r="AP867">
        <v>-21.797610000000006</v>
      </c>
      <c r="AQ867">
        <v>-21.485748000000001</v>
      </c>
    </row>
    <row r="868" spans="1:43">
      <c r="A868">
        <v>1503.015625</v>
      </c>
      <c r="B868">
        <v>121.911621</v>
      </c>
      <c r="C868">
        <v>-71.182250999999994</v>
      </c>
      <c r="D868">
        <v>50.39978</v>
      </c>
      <c r="F868">
        <v>0.121851</v>
      </c>
      <c r="G868">
        <v>1.9004E-2</v>
      </c>
      <c r="H868">
        <v>-1.6577999999999999E-2</v>
      </c>
      <c r="I868">
        <v>-2.5017000000000001E-2</v>
      </c>
      <c r="J868">
        <v>1.3375E-2</v>
      </c>
      <c r="K868">
        <v>8.1004999999999994E-2</v>
      </c>
      <c r="L868">
        <v>-2.6092000000000001E-2</v>
      </c>
      <c r="N868">
        <v>50.127490000000002</v>
      </c>
      <c r="O868">
        <v>50.093637000000001</v>
      </c>
      <c r="P868">
        <v>50.063856999999999</v>
      </c>
      <c r="Q868">
        <v>49.988242999999997</v>
      </c>
      <c r="R868">
        <v>71.417377999999999</v>
      </c>
      <c r="S868">
        <v>71.514296999999999</v>
      </c>
      <c r="T868">
        <v>71.096349000000004</v>
      </c>
      <c r="U868" s="8">
        <v>71.242360000000005</v>
      </c>
      <c r="W868">
        <v>71.304102</v>
      </c>
      <c r="X868">
        <v>71.201254999999989</v>
      </c>
      <c r="Y868">
        <v>71.165672999999998</v>
      </c>
      <c r="Z868">
        <v>71.157233999999988</v>
      </c>
      <c r="AA868">
        <v>71.19562599999999</v>
      </c>
      <c r="AB868">
        <v>71.263255999999998</v>
      </c>
      <c r="AC868" s="8">
        <v>71.156158999999988</v>
      </c>
      <c r="AE868">
        <v>50.168689000000001</v>
      </c>
      <c r="AF868">
        <v>50.134836</v>
      </c>
      <c r="AG868">
        <v>50.105055999999998</v>
      </c>
      <c r="AH868">
        <v>50.029441999999996</v>
      </c>
      <c r="AI868">
        <v>71.458577000000005</v>
      </c>
      <c r="AJ868">
        <v>71.555496000000005</v>
      </c>
      <c r="AK868">
        <v>71.13754800000001</v>
      </c>
      <c r="AL868">
        <v>71.283559000000011</v>
      </c>
      <c r="AN868">
        <v>-21.289887999999998</v>
      </c>
      <c r="AO868">
        <v>-20.968859000000002</v>
      </c>
      <c r="AP868">
        <v>-21.353521000000001</v>
      </c>
      <c r="AQ868">
        <v>-21.032492000000005</v>
      </c>
    </row>
    <row r="869" spans="1:43">
      <c r="A869">
        <v>1504.828125</v>
      </c>
      <c r="B869">
        <v>121.83380099999999</v>
      </c>
      <c r="C869">
        <v>-70.330810999999997</v>
      </c>
      <c r="D869">
        <v>51.306151999999997</v>
      </c>
      <c r="F869">
        <v>0.117273</v>
      </c>
      <c r="G869">
        <v>2.8162E-2</v>
      </c>
      <c r="H869">
        <v>-2.1156999999999999E-2</v>
      </c>
      <c r="I869">
        <v>-2.9595E-2</v>
      </c>
      <c r="J869">
        <v>1.3375E-2</v>
      </c>
      <c r="K869">
        <v>8.1004999999999994E-2</v>
      </c>
      <c r="L869">
        <v>-2.1513999999999998E-2</v>
      </c>
      <c r="N869">
        <v>51.299584000000003</v>
      </c>
      <c r="O869">
        <v>51.256656999999997</v>
      </c>
      <c r="P869">
        <v>51.231318000000002</v>
      </c>
      <c r="Q869">
        <v>51.155897000000003</v>
      </c>
      <c r="R869">
        <v>70.254521999999994</v>
      </c>
      <c r="S869">
        <v>70.346890000000002</v>
      </c>
      <c r="T869">
        <v>69.942595999999995</v>
      </c>
      <c r="U869" s="8">
        <v>70.084081999999995</v>
      </c>
      <c r="W869">
        <v>70.448083999999994</v>
      </c>
      <c r="X869">
        <v>70.358972999999992</v>
      </c>
      <c r="Y869">
        <v>70.309653999999995</v>
      </c>
      <c r="Z869">
        <v>70.301215999999997</v>
      </c>
      <c r="AA869">
        <v>70.344185999999993</v>
      </c>
      <c r="AB869">
        <v>70.411816000000002</v>
      </c>
      <c r="AC869" s="8">
        <v>70.309297000000001</v>
      </c>
      <c r="AE869">
        <v>51.340783000000002</v>
      </c>
      <c r="AF869">
        <v>51.297855999999996</v>
      </c>
      <c r="AG869">
        <v>51.272517000000001</v>
      </c>
      <c r="AH869">
        <v>51.197096000000002</v>
      </c>
      <c r="AI869">
        <v>70.295721</v>
      </c>
      <c r="AJ869">
        <v>70.388089000000008</v>
      </c>
      <c r="AK869">
        <v>69.983795000000001</v>
      </c>
      <c r="AL869">
        <v>70.125281000000001</v>
      </c>
      <c r="AN869">
        <v>-18.954937999999991</v>
      </c>
      <c r="AO869">
        <v>-18.643011999999992</v>
      </c>
      <c r="AP869">
        <v>-19.023203999999993</v>
      </c>
      <c r="AQ869">
        <v>-18.711277999999993</v>
      </c>
    </row>
    <row r="870" spans="1:43">
      <c r="A870">
        <v>1506.578125</v>
      </c>
      <c r="B870">
        <v>121.920776</v>
      </c>
      <c r="C870">
        <v>-69.163512999999995</v>
      </c>
      <c r="D870">
        <v>52.445984000000003</v>
      </c>
      <c r="F870">
        <v>0.117273</v>
      </c>
      <c r="G870">
        <v>1.9004E-2</v>
      </c>
      <c r="H870">
        <v>-2.5735000000000001E-2</v>
      </c>
      <c r="I870">
        <v>-2.5017000000000001E-2</v>
      </c>
      <c r="J870">
        <v>8.7969999999999993E-3</v>
      </c>
      <c r="K870">
        <v>8.1004999999999994E-2</v>
      </c>
      <c r="L870">
        <v>-2.6092000000000001E-2</v>
      </c>
      <c r="N870">
        <v>52.503729</v>
      </c>
      <c r="O870">
        <v>52.460886000000002</v>
      </c>
      <c r="P870">
        <v>52.439984000000003</v>
      </c>
      <c r="Q870">
        <v>52.355603000000002</v>
      </c>
      <c r="R870">
        <v>69.045884000000001</v>
      </c>
      <c r="S870">
        <v>69.138281000000006</v>
      </c>
      <c r="T870">
        <v>68.733901000000003</v>
      </c>
      <c r="U870" s="8">
        <v>68.866287999999997</v>
      </c>
      <c r="W870">
        <v>69.280785999999992</v>
      </c>
      <c r="X870">
        <v>69.18251699999999</v>
      </c>
      <c r="Y870">
        <v>69.137777999999997</v>
      </c>
      <c r="Z870">
        <v>69.138495999999989</v>
      </c>
      <c r="AA870">
        <v>69.172309999999996</v>
      </c>
      <c r="AB870">
        <v>69.244517999999999</v>
      </c>
      <c r="AC870" s="8">
        <v>69.137420999999989</v>
      </c>
      <c r="AE870">
        <v>52.544927999999999</v>
      </c>
      <c r="AF870">
        <v>52.502085000000001</v>
      </c>
      <c r="AG870">
        <v>52.481183000000001</v>
      </c>
      <c r="AH870">
        <v>52.396802000000001</v>
      </c>
      <c r="AI870">
        <v>69.087083000000007</v>
      </c>
      <c r="AJ870">
        <v>69.179480000000012</v>
      </c>
      <c r="AK870">
        <v>68.775100000000009</v>
      </c>
      <c r="AL870">
        <v>68.907487000000003</v>
      </c>
      <c r="AN870">
        <v>-16.542155000000001</v>
      </c>
      <c r="AO870">
        <v>-16.230172000000003</v>
      </c>
      <c r="AP870">
        <v>-16.605899999999998</v>
      </c>
      <c r="AQ870">
        <v>-16.293917</v>
      </c>
    </row>
    <row r="871" spans="1:43">
      <c r="A871">
        <v>1508.34375</v>
      </c>
      <c r="B871">
        <v>121.91619900000001</v>
      </c>
      <c r="C871">
        <v>-69.699096999999995</v>
      </c>
      <c r="D871">
        <v>51.892090000000003</v>
      </c>
      <c r="F871">
        <v>0.117273</v>
      </c>
      <c r="G871">
        <v>1.9004E-2</v>
      </c>
      <c r="H871">
        <v>-2.1156999999999999E-2</v>
      </c>
      <c r="I871">
        <v>-3.4174000000000003E-2</v>
      </c>
      <c r="J871">
        <v>8.7969999999999993E-3</v>
      </c>
      <c r="K871">
        <v>7.6425999999999994E-2</v>
      </c>
      <c r="L871">
        <v>-2.6092000000000001E-2</v>
      </c>
      <c r="N871">
        <v>51.986359</v>
      </c>
      <c r="O871">
        <v>51.952637000000003</v>
      </c>
      <c r="P871">
        <v>51.927216999999999</v>
      </c>
      <c r="Q871">
        <v>51.851908999999999</v>
      </c>
      <c r="R871">
        <v>69.554062000000002</v>
      </c>
      <c r="S871">
        <v>69.651024000000007</v>
      </c>
      <c r="T871">
        <v>69.237523999999993</v>
      </c>
      <c r="U871" s="8">
        <v>69.379042999999996</v>
      </c>
      <c r="W871">
        <v>69.816369999999992</v>
      </c>
      <c r="X871">
        <v>69.71810099999999</v>
      </c>
      <c r="Y871">
        <v>69.677939999999992</v>
      </c>
      <c r="Z871">
        <v>69.664923000000002</v>
      </c>
      <c r="AA871">
        <v>69.707893999999996</v>
      </c>
      <c r="AB871">
        <v>69.775522999999993</v>
      </c>
      <c r="AC871" s="8">
        <v>69.673004999999989</v>
      </c>
      <c r="AE871">
        <v>52.027557999999999</v>
      </c>
      <c r="AF871">
        <v>51.993836000000002</v>
      </c>
      <c r="AG871">
        <v>51.968415999999998</v>
      </c>
      <c r="AH871">
        <v>51.893107999999998</v>
      </c>
      <c r="AI871">
        <v>69.595261000000008</v>
      </c>
      <c r="AJ871">
        <v>69.692223000000013</v>
      </c>
      <c r="AK871">
        <v>69.278722999999999</v>
      </c>
      <c r="AL871">
        <v>69.420242000000002</v>
      </c>
      <c r="AN871">
        <v>-17.567703000000002</v>
      </c>
      <c r="AO871">
        <v>-17.251164999999993</v>
      </c>
      <c r="AP871">
        <v>-17.626845000000003</v>
      </c>
      <c r="AQ871">
        <v>-17.310306999999995</v>
      </c>
    </row>
    <row r="872" spans="1:43">
      <c r="A872">
        <v>1510.09375</v>
      </c>
      <c r="B872">
        <v>121.89788799999999</v>
      </c>
      <c r="C872">
        <v>-69.932556000000005</v>
      </c>
      <c r="D872">
        <v>51.654052999999998</v>
      </c>
      <c r="F872">
        <v>0.121851</v>
      </c>
      <c r="G872">
        <v>1.4425E-2</v>
      </c>
      <c r="H872">
        <v>-2.1156999999999999E-2</v>
      </c>
      <c r="I872">
        <v>-2.5017000000000001E-2</v>
      </c>
      <c r="J872">
        <v>8.7969999999999993E-3</v>
      </c>
      <c r="K872">
        <v>7.1847999999999995E-2</v>
      </c>
      <c r="L872">
        <v>-2.6092000000000001E-2</v>
      </c>
      <c r="N872">
        <v>51.546823000000003</v>
      </c>
      <c r="O872">
        <v>51.517650000000003</v>
      </c>
      <c r="P872">
        <v>51.487701999999999</v>
      </c>
      <c r="Q872">
        <v>51.398584999999997</v>
      </c>
      <c r="R872">
        <v>69.984409999999997</v>
      </c>
      <c r="S872">
        <v>70.090519</v>
      </c>
      <c r="T872">
        <v>69.681627000000006</v>
      </c>
      <c r="U872" s="8">
        <v>69.809392000000003</v>
      </c>
      <c r="W872">
        <v>70.054407000000012</v>
      </c>
      <c r="X872">
        <v>69.946981000000008</v>
      </c>
      <c r="Y872">
        <v>69.911399000000003</v>
      </c>
      <c r="Z872">
        <v>69.907539</v>
      </c>
      <c r="AA872">
        <v>69.941353000000007</v>
      </c>
      <c r="AB872">
        <v>70.004404000000008</v>
      </c>
      <c r="AC872" s="8">
        <v>69.906464</v>
      </c>
      <c r="AE872">
        <v>51.588022000000002</v>
      </c>
      <c r="AF872">
        <v>51.558849000000002</v>
      </c>
      <c r="AG872">
        <v>51.528900999999998</v>
      </c>
      <c r="AH872">
        <v>51.439783999999996</v>
      </c>
      <c r="AI872">
        <v>70.025609000000003</v>
      </c>
      <c r="AJ872">
        <v>70.131718000000006</v>
      </c>
      <c r="AK872">
        <v>69.722826000000012</v>
      </c>
      <c r="AL872">
        <v>69.850591000000009</v>
      </c>
      <c r="AN872">
        <v>-18.437586999999994</v>
      </c>
      <c r="AO872">
        <v>-18.134804000000003</v>
      </c>
      <c r="AP872">
        <v>-18.496707999999998</v>
      </c>
      <c r="AQ872">
        <v>-18.193925000000007</v>
      </c>
    </row>
    <row r="873" spans="1:43">
      <c r="A873">
        <v>1511.78125</v>
      </c>
      <c r="B873">
        <v>121.842957</v>
      </c>
      <c r="C873">
        <v>-68.618774000000002</v>
      </c>
      <c r="D873">
        <v>53.027343999999999</v>
      </c>
      <c r="F873">
        <v>0.117273</v>
      </c>
      <c r="G873">
        <v>1.9004E-2</v>
      </c>
      <c r="H873">
        <v>-1.6577999999999999E-2</v>
      </c>
      <c r="I873">
        <v>-2.9595E-2</v>
      </c>
      <c r="J873">
        <v>1.3375E-2</v>
      </c>
      <c r="K873">
        <v>8.5583000000000006E-2</v>
      </c>
      <c r="L873">
        <v>-2.1513999999999998E-2</v>
      </c>
      <c r="N873">
        <v>53.149296999999997</v>
      </c>
      <c r="O873">
        <v>53.115656999999999</v>
      </c>
      <c r="P873">
        <v>53.112991000000001</v>
      </c>
      <c r="Q873">
        <v>53.014983999999998</v>
      </c>
      <c r="R873">
        <v>68.386627000000004</v>
      </c>
      <c r="S873">
        <v>68.488196000000002</v>
      </c>
      <c r="T873">
        <v>68.074612999999999</v>
      </c>
      <c r="U873" s="8">
        <v>68.207031000000001</v>
      </c>
      <c r="W873">
        <v>68.736046999999999</v>
      </c>
      <c r="X873">
        <v>68.637777999999997</v>
      </c>
      <c r="Y873">
        <v>68.602196000000006</v>
      </c>
      <c r="Z873">
        <v>68.589179000000001</v>
      </c>
      <c r="AA873">
        <v>68.632148999999998</v>
      </c>
      <c r="AB873">
        <v>68.704357000000002</v>
      </c>
      <c r="AC873" s="8">
        <v>68.597260000000006</v>
      </c>
      <c r="AE873">
        <v>53.190495999999996</v>
      </c>
      <c r="AF873">
        <v>53.156855999999998</v>
      </c>
      <c r="AG873">
        <v>53.15419</v>
      </c>
      <c r="AH873">
        <v>53.056182999999997</v>
      </c>
      <c r="AI873">
        <v>68.42782600000001</v>
      </c>
      <c r="AJ873">
        <v>68.529395000000008</v>
      </c>
      <c r="AK873">
        <v>68.115812000000005</v>
      </c>
      <c r="AL873">
        <v>68.248230000000007</v>
      </c>
      <c r="AN873">
        <v>-15.237330000000007</v>
      </c>
      <c r="AO873">
        <v>-14.925316000000002</v>
      </c>
      <c r="AP873">
        <v>-15.273636000000003</v>
      </c>
      <c r="AQ873">
        <v>-14.961621999999998</v>
      </c>
    </row>
    <row r="874" spans="1:43">
      <c r="A874">
        <v>1513.53125</v>
      </c>
      <c r="B874">
        <v>121.89788799999999</v>
      </c>
      <c r="C874">
        <v>-67.254638999999997</v>
      </c>
      <c r="D874">
        <v>54.313659999999999</v>
      </c>
      <c r="F874">
        <v>0.121851</v>
      </c>
      <c r="G874">
        <v>1.4425E-2</v>
      </c>
      <c r="H874">
        <v>-2.1156999999999999E-2</v>
      </c>
      <c r="I874">
        <v>-2.5017000000000001E-2</v>
      </c>
      <c r="J874">
        <v>1.3375E-2</v>
      </c>
      <c r="K874">
        <v>8.1004999999999994E-2</v>
      </c>
      <c r="L874">
        <v>-1.6936E-2</v>
      </c>
      <c r="N874">
        <v>54.124516</v>
      </c>
      <c r="O874">
        <v>54.086365999999998</v>
      </c>
      <c r="P874">
        <v>54.065274000000002</v>
      </c>
      <c r="Q874">
        <v>53.985737999999998</v>
      </c>
      <c r="R874">
        <v>67.397741999999994</v>
      </c>
      <c r="S874">
        <v>67.517645999999999</v>
      </c>
      <c r="T874">
        <v>67.108573000000007</v>
      </c>
      <c r="U874" s="8">
        <v>67.241037000000006</v>
      </c>
      <c r="W874">
        <v>67.376490000000004</v>
      </c>
      <c r="X874">
        <v>67.269064</v>
      </c>
      <c r="Y874">
        <v>67.233481999999995</v>
      </c>
      <c r="Z874">
        <v>67.229621999999992</v>
      </c>
      <c r="AA874">
        <v>67.268013999999994</v>
      </c>
      <c r="AB874">
        <v>67.335644000000002</v>
      </c>
      <c r="AC874" s="8">
        <v>67.237702999999996</v>
      </c>
      <c r="AE874">
        <v>54.165714999999999</v>
      </c>
      <c r="AF874">
        <v>54.127564999999997</v>
      </c>
      <c r="AG874">
        <v>54.106473000000001</v>
      </c>
      <c r="AH874">
        <v>54.026936999999997</v>
      </c>
      <c r="AI874">
        <v>67.438941</v>
      </c>
      <c r="AJ874">
        <v>67.558845000000005</v>
      </c>
      <c r="AK874">
        <v>67.149772000000013</v>
      </c>
      <c r="AL874">
        <v>67.282236000000012</v>
      </c>
      <c r="AN874">
        <v>-13.273225999999994</v>
      </c>
      <c r="AO874">
        <v>-12.984057000000007</v>
      </c>
      <c r="AP874">
        <v>-13.332467999999992</v>
      </c>
      <c r="AQ874">
        <v>-13.043299000000005</v>
      </c>
    </row>
    <row r="875" spans="1:43">
      <c r="A875">
        <v>1515.28125</v>
      </c>
      <c r="B875">
        <v>122.007751</v>
      </c>
      <c r="C875">
        <v>-83.679198999999997</v>
      </c>
      <c r="D875">
        <v>37.884520999999999</v>
      </c>
      <c r="F875">
        <v>0.112694</v>
      </c>
      <c r="G875">
        <v>9.8460000000000006E-3</v>
      </c>
      <c r="H875">
        <v>-2.5735000000000001E-2</v>
      </c>
      <c r="I875">
        <v>-2.9595E-2</v>
      </c>
      <c r="J875">
        <v>8.7969999999999993E-3</v>
      </c>
      <c r="K875">
        <v>7.6425999999999994E-2</v>
      </c>
      <c r="L875">
        <v>-1.6936E-2</v>
      </c>
      <c r="N875">
        <v>43.026243999999998</v>
      </c>
      <c r="O875">
        <v>42.955261</v>
      </c>
      <c r="P875">
        <v>43.008726000000003</v>
      </c>
      <c r="Q875">
        <v>42.890743999999998</v>
      </c>
      <c r="R875">
        <v>78.522703000000007</v>
      </c>
      <c r="S875">
        <v>78.605721000000003</v>
      </c>
      <c r="T875">
        <v>78.192850000000007</v>
      </c>
      <c r="U875" s="8">
        <v>78.311059</v>
      </c>
      <c r="W875">
        <v>83.791893000000002</v>
      </c>
      <c r="X875">
        <v>83.689044999999993</v>
      </c>
      <c r="Y875">
        <v>83.653464</v>
      </c>
      <c r="Z875">
        <v>83.649603999999997</v>
      </c>
      <c r="AA875">
        <v>83.687995999999998</v>
      </c>
      <c r="AB875">
        <v>83.755624999999995</v>
      </c>
      <c r="AC875" s="8">
        <v>83.662262999999996</v>
      </c>
      <c r="AE875">
        <v>43.067442999999997</v>
      </c>
      <c r="AF875">
        <v>42.996459999999999</v>
      </c>
      <c r="AG875">
        <v>43.049925000000002</v>
      </c>
      <c r="AH875">
        <v>42.931942999999997</v>
      </c>
      <c r="AI875">
        <v>78.563902000000013</v>
      </c>
      <c r="AJ875">
        <v>78.646920000000009</v>
      </c>
      <c r="AK875">
        <v>78.234049000000013</v>
      </c>
      <c r="AL875">
        <v>78.352258000000006</v>
      </c>
      <c r="AN875">
        <v>-35.496459000000009</v>
      </c>
      <c r="AO875">
        <v>-35.166606000000009</v>
      </c>
      <c r="AP875">
        <v>-35.513977000000004</v>
      </c>
      <c r="AQ875">
        <v>-35.184124000000004</v>
      </c>
    </row>
    <row r="876" spans="1:43">
      <c r="A876">
        <v>1516.96875</v>
      </c>
      <c r="B876">
        <v>121.774292</v>
      </c>
      <c r="C876">
        <v>-82.090759000000006</v>
      </c>
      <c r="D876">
        <v>39.610290999999997</v>
      </c>
      <c r="F876">
        <v>0.121851</v>
      </c>
      <c r="G876">
        <v>2.8162E-2</v>
      </c>
      <c r="H876">
        <v>-1.6577999999999999E-2</v>
      </c>
      <c r="I876">
        <v>-1.5859999999999999E-2</v>
      </c>
      <c r="J876">
        <v>1.7953E-2</v>
      </c>
      <c r="K876">
        <v>9.0161000000000005E-2</v>
      </c>
      <c r="L876">
        <v>-7.7790000000000003E-3</v>
      </c>
      <c r="N876">
        <v>34.762059999999998</v>
      </c>
      <c r="O876">
        <v>34.804966999999998</v>
      </c>
      <c r="P876">
        <v>34.749507999999999</v>
      </c>
      <c r="Q876">
        <v>34.680540000000001</v>
      </c>
      <c r="R876">
        <v>86.804618000000005</v>
      </c>
      <c r="S876">
        <v>86.841661999999999</v>
      </c>
      <c r="T876">
        <v>86.589613999999997</v>
      </c>
      <c r="U876" s="8">
        <v>86.730320000000006</v>
      </c>
      <c r="W876">
        <v>82.212610000000012</v>
      </c>
      <c r="X876">
        <v>82.118921</v>
      </c>
      <c r="Y876">
        <v>82.07418100000001</v>
      </c>
      <c r="Z876">
        <v>82.074899000000002</v>
      </c>
      <c r="AA876">
        <v>82.108712000000011</v>
      </c>
      <c r="AB876">
        <v>82.18092</v>
      </c>
      <c r="AC876" s="8">
        <v>82.082980000000006</v>
      </c>
      <c r="AE876">
        <v>34.803258999999997</v>
      </c>
      <c r="AF876">
        <v>34.846165999999997</v>
      </c>
      <c r="AG876">
        <v>34.790706999999998</v>
      </c>
      <c r="AH876">
        <v>34.721738999999999</v>
      </c>
      <c r="AI876">
        <v>86.845817000000011</v>
      </c>
      <c r="AJ876">
        <v>86.882861000000005</v>
      </c>
      <c r="AK876">
        <v>86.630813000000003</v>
      </c>
      <c r="AL876">
        <v>86.771519000000012</v>
      </c>
      <c r="AN876">
        <v>-52.042558000000007</v>
      </c>
      <c r="AO876">
        <v>-51.827553999999999</v>
      </c>
      <c r="AP876">
        <v>-52.055110000000006</v>
      </c>
      <c r="AQ876">
        <v>-51.840105999999999</v>
      </c>
    </row>
    <row r="877" spans="1:43">
      <c r="A877">
        <v>1518.71875</v>
      </c>
      <c r="B877">
        <v>121.82006800000001</v>
      </c>
      <c r="C877">
        <v>-53.453063999999998</v>
      </c>
      <c r="D877">
        <v>68.064880000000002</v>
      </c>
      <c r="F877">
        <v>0.121851</v>
      </c>
      <c r="G877">
        <v>1.4425E-2</v>
      </c>
      <c r="H877">
        <v>-2.5735000000000001E-2</v>
      </c>
      <c r="I877">
        <v>-2.9595E-2</v>
      </c>
      <c r="J877">
        <v>1.7953E-2</v>
      </c>
      <c r="K877">
        <v>8.1004999999999994E-2</v>
      </c>
      <c r="L877">
        <v>-2.6092000000000001E-2</v>
      </c>
      <c r="N877">
        <v>67.979042000000007</v>
      </c>
      <c r="O877">
        <v>67.983075999999997</v>
      </c>
      <c r="P877">
        <v>67.978667999999999</v>
      </c>
      <c r="Q877">
        <v>67.887679000000006</v>
      </c>
      <c r="R877">
        <v>53.553345999999998</v>
      </c>
      <c r="S877">
        <v>53.563701000000002</v>
      </c>
      <c r="T877">
        <v>53.272685000000003</v>
      </c>
      <c r="U877" s="8">
        <v>53.506517000000002</v>
      </c>
      <c r="W877">
        <v>53.574914999999997</v>
      </c>
      <c r="X877">
        <v>53.467489</v>
      </c>
      <c r="Y877">
        <v>53.427329</v>
      </c>
      <c r="Z877">
        <v>53.423468999999997</v>
      </c>
      <c r="AA877">
        <v>53.471016999999996</v>
      </c>
      <c r="AB877">
        <v>53.534068999999995</v>
      </c>
      <c r="AC877" s="8">
        <v>53.426971999999999</v>
      </c>
      <c r="AE877">
        <v>68.020241000000013</v>
      </c>
      <c r="AF877">
        <v>68.024275000000003</v>
      </c>
      <c r="AG877">
        <v>68.019867000000005</v>
      </c>
      <c r="AH877">
        <v>67.928878000000012</v>
      </c>
      <c r="AI877">
        <v>53.594544999999997</v>
      </c>
      <c r="AJ877">
        <v>53.604900000000001</v>
      </c>
      <c r="AK877">
        <v>53.313884000000002</v>
      </c>
      <c r="AL877">
        <v>53.547716000000001</v>
      </c>
      <c r="AN877">
        <v>14.425696000000009</v>
      </c>
      <c r="AO877">
        <v>14.706357000000004</v>
      </c>
      <c r="AP877">
        <v>14.425322000000001</v>
      </c>
      <c r="AQ877">
        <v>14.705982999999996</v>
      </c>
    </row>
    <row r="878" spans="1:43">
      <c r="A878">
        <v>1520.46875</v>
      </c>
      <c r="B878">
        <v>121.67358400000001</v>
      </c>
      <c r="C878">
        <v>-64.251709000000005</v>
      </c>
      <c r="D878">
        <v>57.124329000000003</v>
      </c>
      <c r="F878">
        <v>0.117273</v>
      </c>
      <c r="G878">
        <v>2.3583E-2</v>
      </c>
      <c r="H878">
        <v>-7.4209999999999996E-3</v>
      </c>
      <c r="I878">
        <v>-2.0438000000000001E-2</v>
      </c>
      <c r="J878">
        <v>8.7969999999999993E-3</v>
      </c>
      <c r="K878">
        <v>9.4740000000000005E-2</v>
      </c>
      <c r="L878">
        <v>-1.6936E-2</v>
      </c>
      <c r="N878">
        <v>58.382517</v>
      </c>
      <c r="O878">
        <v>58.422505999999998</v>
      </c>
      <c r="P878">
        <v>58.327652999999998</v>
      </c>
      <c r="Q878">
        <v>58.28087</v>
      </c>
      <c r="R878">
        <v>63.094259000000001</v>
      </c>
      <c r="S878">
        <v>63.118124000000002</v>
      </c>
      <c r="T878">
        <v>62.923926999999999</v>
      </c>
      <c r="U878" s="8">
        <v>63.052008000000001</v>
      </c>
      <c r="W878">
        <v>64.368982000000003</v>
      </c>
      <c r="X878">
        <v>64.275292000000007</v>
      </c>
      <c r="Y878">
        <v>64.244288000000012</v>
      </c>
      <c r="Z878">
        <v>64.231271000000007</v>
      </c>
      <c r="AA878">
        <v>64.260506000000007</v>
      </c>
      <c r="AB878">
        <v>64.346449000000007</v>
      </c>
      <c r="AC878" s="8">
        <v>64.234773000000004</v>
      </c>
      <c r="AE878">
        <v>58.423715999999999</v>
      </c>
      <c r="AF878">
        <v>58.463704999999997</v>
      </c>
      <c r="AG878">
        <v>58.368851999999997</v>
      </c>
      <c r="AH878">
        <v>58.322068999999999</v>
      </c>
      <c r="AI878">
        <v>63.135458</v>
      </c>
      <c r="AJ878">
        <v>63.159323000000001</v>
      </c>
      <c r="AK878">
        <v>62.965125999999998</v>
      </c>
      <c r="AL878">
        <v>63.093207</v>
      </c>
      <c r="AN878">
        <v>-4.711742000000001</v>
      </c>
      <c r="AO878">
        <v>-4.5414099999999991</v>
      </c>
      <c r="AP878">
        <v>-4.766606000000003</v>
      </c>
      <c r="AQ878">
        <v>-4.5962740000000011</v>
      </c>
    </row>
    <row r="879" spans="1:43">
      <c r="A879">
        <v>1522.21875</v>
      </c>
      <c r="B879">
        <v>121.481323</v>
      </c>
      <c r="C879">
        <v>-61.468505999999998</v>
      </c>
      <c r="D879">
        <v>60.337829999999997</v>
      </c>
      <c r="F879">
        <v>0.121851</v>
      </c>
      <c r="G879">
        <v>2.3583E-2</v>
      </c>
      <c r="H879">
        <v>-1.6577999999999999E-2</v>
      </c>
      <c r="I879">
        <v>-1.1280999999999999E-2</v>
      </c>
      <c r="J879">
        <v>1.3375E-2</v>
      </c>
      <c r="K879">
        <v>8.5583000000000006E-2</v>
      </c>
      <c r="L879">
        <v>-2.1513999999999998E-2</v>
      </c>
      <c r="N879">
        <v>55.960493</v>
      </c>
      <c r="O879">
        <v>55.986575000000002</v>
      </c>
      <c r="P879">
        <v>55.846224999999997</v>
      </c>
      <c r="Q879">
        <v>55.821930000000002</v>
      </c>
      <c r="R879">
        <v>65.438283999999996</v>
      </c>
      <c r="S879">
        <v>65.475828000000007</v>
      </c>
      <c r="T879">
        <v>65.277218000000005</v>
      </c>
      <c r="U879" s="8">
        <v>65.409767000000002</v>
      </c>
      <c r="W879">
        <v>61.590356999999997</v>
      </c>
      <c r="X879">
        <v>61.492089</v>
      </c>
      <c r="Y879">
        <v>61.451927999999995</v>
      </c>
      <c r="Z879">
        <v>61.457225000000001</v>
      </c>
      <c r="AA879">
        <v>61.481881000000001</v>
      </c>
      <c r="AB879">
        <v>61.554088999999998</v>
      </c>
      <c r="AC879" s="8">
        <v>61.446991999999995</v>
      </c>
      <c r="AE879">
        <v>56.001691999999998</v>
      </c>
      <c r="AF879">
        <v>56.027774000000001</v>
      </c>
      <c r="AG879">
        <v>55.887423999999996</v>
      </c>
      <c r="AH879">
        <v>55.863129000000001</v>
      </c>
      <c r="AI879">
        <v>65.479483000000002</v>
      </c>
      <c r="AJ879">
        <v>65.517027000000013</v>
      </c>
      <c r="AK879">
        <v>65.318417000000011</v>
      </c>
      <c r="AL879">
        <v>65.450966000000008</v>
      </c>
      <c r="AN879">
        <v>-9.4777909999999963</v>
      </c>
      <c r="AO879">
        <v>-9.3167250000000053</v>
      </c>
      <c r="AP879">
        <v>-9.592058999999999</v>
      </c>
      <c r="AQ879">
        <v>-9.430993000000008</v>
      </c>
    </row>
    <row r="880" spans="1:43">
      <c r="A880">
        <v>1523.90625</v>
      </c>
      <c r="B880">
        <v>121.554565</v>
      </c>
      <c r="C880">
        <v>-60.731506000000003</v>
      </c>
      <c r="D880">
        <v>60.511780000000002</v>
      </c>
      <c r="F880">
        <v>0.121851</v>
      </c>
      <c r="G880">
        <v>2.3583E-2</v>
      </c>
      <c r="H880">
        <v>-2.1156999999999999E-2</v>
      </c>
      <c r="I880">
        <v>-2.0438000000000001E-2</v>
      </c>
      <c r="J880">
        <v>8.7969999999999993E-3</v>
      </c>
      <c r="K880">
        <v>8.1004999999999994E-2</v>
      </c>
      <c r="L880">
        <v>-1.6936E-2</v>
      </c>
      <c r="N880">
        <v>61.1113</v>
      </c>
      <c r="O880">
        <v>61.119428999999997</v>
      </c>
      <c r="P880">
        <v>61.083778000000002</v>
      </c>
      <c r="Q880">
        <v>61.005394000000003</v>
      </c>
      <c r="R880">
        <v>60.168805999999996</v>
      </c>
      <c r="S880">
        <v>60.197318000000003</v>
      </c>
      <c r="T880">
        <v>60.007494000000001</v>
      </c>
      <c r="U880" s="8">
        <v>60.131134000000003</v>
      </c>
      <c r="W880">
        <v>60.853357000000003</v>
      </c>
      <c r="X880">
        <v>60.755089000000005</v>
      </c>
      <c r="Y880">
        <v>60.710349000000001</v>
      </c>
      <c r="Z880">
        <v>60.711068000000004</v>
      </c>
      <c r="AA880">
        <v>60.740303000000004</v>
      </c>
      <c r="AB880">
        <v>60.812511000000001</v>
      </c>
      <c r="AC880" s="8">
        <v>60.714570000000002</v>
      </c>
      <c r="AE880">
        <v>61.152498999999999</v>
      </c>
      <c r="AF880">
        <v>61.160627999999996</v>
      </c>
      <c r="AG880">
        <v>61.124977000000001</v>
      </c>
      <c r="AH880">
        <v>61.046593000000001</v>
      </c>
      <c r="AI880">
        <v>60.210004999999995</v>
      </c>
      <c r="AJ880">
        <v>60.238517000000002</v>
      </c>
      <c r="AK880">
        <v>60.048693</v>
      </c>
      <c r="AL880">
        <v>60.172333000000002</v>
      </c>
      <c r="AN880">
        <v>0.9424940000000035</v>
      </c>
      <c r="AO880">
        <v>1.1038059999999987</v>
      </c>
      <c r="AP880">
        <v>0.91497200000000589</v>
      </c>
      <c r="AQ880">
        <v>1.0762840000000011</v>
      </c>
    </row>
    <row r="881" spans="1:43">
      <c r="A881">
        <v>1525.640625</v>
      </c>
      <c r="B881">
        <v>121.55914300000001</v>
      </c>
      <c r="C881">
        <v>-65.080260999999993</v>
      </c>
      <c r="D881">
        <v>56.034851000000003</v>
      </c>
      <c r="F881">
        <v>0.117273</v>
      </c>
      <c r="G881">
        <v>9.8460000000000006E-3</v>
      </c>
      <c r="H881">
        <v>-2.5735000000000001E-2</v>
      </c>
      <c r="I881">
        <v>-2.9595E-2</v>
      </c>
      <c r="J881">
        <v>8.7969999999999993E-3</v>
      </c>
      <c r="K881">
        <v>8.1004999999999994E-2</v>
      </c>
      <c r="L881">
        <v>-2.6092000000000001E-2</v>
      </c>
      <c r="N881">
        <v>55.704096999999997</v>
      </c>
      <c r="O881">
        <v>55.6569</v>
      </c>
      <c r="P881">
        <v>55.736345999999998</v>
      </c>
      <c r="Q881">
        <v>55.606715999999999</v>
      </c>
      <c r="R881">
        <v>65.506956000000002</v>
      </c>
      <c r="S881">
        <v>65.517031000000003</v>
      </c>
      <c r="T881">
        <v>65.318423999999993</v>
      </c>
      <c r="U881" s="8">
        <v>65.428079999999994</v>
      </c>
      <c r="W881">
        <v>65.19753399999999</v>
      </c>
      <c r="X881">
        <v>65.090106999999989</v>
      </c>
      <c r="Y881">
        <v>65.054525999999996</v>
      </c>
      <c r="Z881">
        <v>65.050665999999993</v>
      </c>
      <c r="AA881">
        <v>65.089057999999994</v>
      </c>
      <c r="AB881">
        <v>65.161265999999998</v>
      </c>
      <c r="AC881" s="8">
        <v>65.054168999999987</v>
      </c>
      <c r="AE881">
        <v>55.745295999999996</v>
      </c>
      <c r="AF881">
        <v>55.698098999999999</v>
      </c>
      <c r="AG881">
        <v>55.777544999999996</v>
      </c>
      <c r="AH881">
        <v>55.647914999999998</v>
      </c>
      <c r="AI881">
        <v>65.548155000000008</v>
      </c>
      <c r="AJ881">
        <v>65.558230000000009</v>
      </c>
      <c r="AK881">
        <v>65.359622999999999</v>
      </c>
      <c r="AL881">
        <v>65.469279</v>
      </c>
      <c r="AN881">
        <v>-9.8028590000000051</v>
      </c>
      <c r="AO881">
        <v>-9.6143269999999958</v>
      </c>
      <c r="AP881">
        <v>-9.7706100000000049</v>
      </c>
      <c r="AQ881">
        <v>-9.5820779999999957</v>
      </c>
    </row>
    <row r="882" spans="1:43">
      <c r="A882">
        <v>1527.328125</v>
      </c>
      <c r="B882">
        <v>121.55914300000001</v>
      </c>
      <c r="C882">
        <v>-69.795226999999997</v>
      </c>
      <c r="D882">
        <v>51.347351000000003</v>
      </c>
      <c r="F882">
        <v>0.121851</v>
      </c>
      <c r="G882">
        <v>1.9004E-2</v>
      </c>
      <c r="H882">
        <v>-2.5735000000000001E-2</v>
      </c>
      <c r="I882">
        <v>-2.9595E-2</v>
      </c>
      <c r="J882">
        <v>-3.59E-4</v>
      </c>
      <c r="K882">
        <v>7.6425999999999994E-2</v>
      </c>
      <c r="L882">
        <v>-3.0669999999999999E-2</v>
      </c>
      <c r="N882">
        <v>56.065798000000001</v>
      </c>
      <c r="O882">
        <v>56.018627000000002</v>
      </c>
      <c r="P882">
        <v>56.088873999999997</v>
      </c>
      <c r="Q882">
        <v>55.968459000000003</v>
      </c>
      <c r="R882">
        <v>65.149859000000006</v>
      </c>
      <c r="S882">
        <v>65.182832000000005</v>
      </c>
      <c r="T882">
        <v>64.965888000000007</v>
      </c>
      <c r="U882" s="8">
        <v>65.070982000000001</v>
      </c>
      <c r="W882">
        <v>69.917078000000004</v>
      </c>
      <c r="X882">
        <v>69.814230999999992</v>
      </c>
      <c r="Y882">
        <v>69.769492</v>
      </c>
      <c r="Z882">
        <v>69.765631999999997</v>
      </c>
      <c r="AA882">
        <v>69.794867999999994</v>
      </c>
      <c r="AB882">
        <v>69.871652999999995</v>
      </c>
      <c r="AC882" s="8">
        <v>69.764556999999996</v>
      </c>
      <c r="AE882">
        <v>56.106997</v>
      </c>
      <c r="AF882">
        <v>56.059826000000001</v>
      </c>
      <c r="AG882">
        <v>56.130072999999996</v>
      </c>
      <c r="AH882">
        <v>56.009658000000002</v>
      </c>
      <c r="AI882">
        <v>65.191058000000012</v>
      </c>
      <c r="AJ882">
        <v>65.224031000000011</v>
      </c>
      <c r="AK882">
        <v>65.007087000000013</v>
      </c>
      <c r="AL882">
        <v>65.112181000000007</v>
      </c>
      <c r="AN882">
        <v>-9.0840610000000055</v>
      </c>
      <c r="AO882">
        <v>-8.9000900000000058</v>
      </c>
      <c r="AP882">
        <v>-9.0609850000000094</v>
      </c>
      <c r="AQ882">
        <v>-8.8770140000000097</v>
      </c>
    </row>
    <row r="883" spans="1:43">
      <c r="A883">
        <v>1529.078125</v>
      </c>
      <c r="B883">
        <v>121.536255</v>
      </c>
      <c r="C883">
        <v>-62.123108000000002</v>
      </c>
      <c r="D883">
        <v>59.028624999999998</v>
      </c>
      <c r="F883">
        <v>0.117273</v>
      </c>
      <c r="G883">
        <v>1.9004E-2</v>
      </c>
      <c r="H883">
        <v>-2.1156999999999999E-2</v>
      </c>
      <c r="I883">
        <v>-2.9595E-2</v>
      </c>
      <c r="J883">
        <v>4.2189999999999997E-3</v>
      </c>
      <c r="K883">
        <v>8.5583000000000006E-2</v>
      </c>
      <c r="L883">
        <v>-2.1513999999999998E-2</v>
      </c>
      <c r="N883">
        <v>59.980410999999997</v>
      </c>
      <c r="O883">
        <v>59.965567</v>
      </c>
      <c r="P883">
        <v>59.962099000000002</v>
      </c>
      <c r="Q883">
        <v>59.865214999999999</v>
      </c>
      <c r="R883">
        <v>61.208052000000002</v>
      </c>
      <c r="S883">
        <v>61.241117000000003</v>
      </c>
      <c r="T883">
        <v>61.019317999999998</v>
      </c>
      <c r="U883" s="8">
        <v>61.133752999999999</v>
      </c>
      <c r="W883">
        <v>62.240380999999999</v>
      </c>
      <c r="X883">
        <v>62.142112000000004</v>
      </c>
      <c r="Y883">
        <v>62.101951</v>
      </c>
      <c r="Z883">
        <v>62.093513000000002</v>
      </c>
      <c r="AA883">
        <v>62.127327000000001</v>
      </c>
      <c r="AB883">
        <v>62.208691000000002</v>
      </c>
      <c r="AC883" s="8">
        <v>62.101593999999999</v>
      </c>
      <c r="AE883">
        <v>60.021609999999995</v>
      </c>
      <c r="AF883">
        <v>60.006765999999999</v>
      </c>
      <c r="AG883">
        <v>60.003298000000001</v>
      </c>
      <c r="AH883">
        <v>59.906413999999998</v>
      </c>
      <c r="AI883">
        <v>61.249251000000001</v>
      </c>
      <c r="AJ883">
        <v>61.282316000000002</v>
      </c>
      <c r="AK883">
        <v>61.060516999999997</v>
      </c>
      <c r="AL883">
        <v>61.174951999999998</v>
      </c>
      <c r="AN883">
        <v>-1.2276410000000055</v>
      </c>
      <c r="AO883">
        <v>-1.0389070000000018</v>
      </c>
      <c r="AP883">
        <v>-1.2459530000000001</v>
      </c>
      <c r="AQ883">
        <v>-1.0572189999999964</v>
      </c>
    </row>
    <row r="884" spans="1:43">
      <c r="A884">
        <v>1530.8125</v>
      </c>
      <c r="B884">
        <v>121.403503</v>
      </c>
      <c r="C884">
        <v>-60.168456999999997</v>
      </c>
      <c r="D884">
        <v>60.969543000000002</v>
      </c>
      <c r="F884">
        <v>0.12642900000000001</v>
      </c>
      <c r="G884">
        <v>1.9004E-2</v>
      </c>
      <c r="H884">
        <v>-2.1156999999999999E-2</v>
      </c>
      <c r="I884">
        <v>-2.9595E-2</v>
      </c>
      <c r="J884">
        <v>8.7969999999999993E-3</v>
      </c>
      <c r="K884">
        <v>8.1004999999999994E-2</v>
      </c>
      <c r="L884">
        <v>-1.6936E-2</v>
      </c>
      <c r="N884">
        <v>61.166241999999997</v>
      </c>
      <c r="O884">
        <v>61.183532999999997</v>
      </c>
      <c r="P884">
        <v>61.124982000000003</v>
      </c>
      <c r="Q884">
        <v>61.069501000000002</v>
      </c>
      <c r="R884">
        <v>59.976523</v>
      </c>
      <c r="S884">
        <v>60.009618000000003</v>
      </c>
      <c r="T884">
        <v>59.819780000000002</v>
      </c>
      <c r="U884" s="8">
        <v>59.934272</v>
      </c>
      <c r="W884">
        <v>60.294885999999998</v>
      </c>
      <c r="X884">
        <v>60.187460999999999</v>
      </c>
      <c r="Y884">
        <v>60.147299999999994</v>
      </c>
      <c r="Z884">
        <v>60.138861999999996</v>
      </c>
      <c r="AA884">
        <v>60.177253999999998</v>
      </c>
      <c r="AB884">
        <v>60.249461999999994</v>
      </c>
      <c r="AC884" s="8">
        <v>60.151520999999995</v>
      </c>
      <c r="AE884">
        <v>61.207440999999996</v>
      </c>
      <c r="AF884">
        <v>61.224731999999996</v>
      </c>
      <c r="AG884">
        <v>61.166181000000002</v>
      </c>
      <c r="AH884">
        <v>61.110700000000001</v>
      </c>
      <c r="AI884">
        <v>60.017721999999999</v>
      </c>
      <c r="AJ884">
        <v>60.050817000000002</v>
      </c>
      <c r="AK884">
        <v>59.860979</v>
      </c>
      <c r="AL884">
        <v>59.975470999999999</v>
      </c>
      <c r="AN884">
        <v>1.1897189999999966</v>
      </c>
      <c r="AO884">
        <v>1.3464619999999954</v>
      </c>
      <c r="AP884">
        <v>1.1484590000000026</v>
      </c>
      <c r="AQ884">
        <v>1.3052020000000013</v>
      </c>
    </row>
    <row r="885" spans="1:43">
      <c r="A885">
        <v>1532.5</v>
      </c>
      <c r="B885">
        <v>121.531677</v>
      </c>
      <c r="C885">
        <v>-0.56762699999999999</v>
      </c>
      <c r="D885">
        <v>120.89080800000001</v>
      </c>
      <c r="F885">
        <v>0.121851</v>
      </c>
      <c r="G885">
        <v>1.9004E-2</v>
      </c>
      <c r="H885">
        <v>-1.6577999999999999E-2</v>
      </c>
      <c r="I885">
        <v>-2.5017000000000001E-2</v>
      </c>
      <c r="J885">
        <v>4.2189999999999997E-3</v>
      </c>
      <c r="K885">
        <v>8.1004999999999994E-2</v>
      </c>
      <c r="L885">
        <v>-2.1513999999999998E-2</v>
      </c>
      <c r="N885">
        <v>120.650051</v>
      </c>
      <c r="O885">
        <v>120.62115900000001</v>
      </c>
      <c r="P885">
        <v>120.619738</v>
      </c>
      <c r="Q885">
        <v>120.54654600000001</v>
      </c>
      <c r="R885">
        <v>0.39159899999999997</v>
      </c>
      <c r="S885">
        <v>0.59089999999999998</v>
      </c>
      <c r="T885">
        <v>0.36941400000000002</v>
      </c>
      <c r="U885" s="8">
        <v>0.48211500000000002</v>
      </c>
      <c r="W885">
        <v>0.68947800000000004</v>
      </c>
      <c r="X885">
        <v>0.58663100000000001</v>
      </c>
      <c r="Y885">
        <v>0.55104900000000001</v>
      </c>
      <c r="Z885">
        <v>0.54261000000000004</v>
      </c>
      <c r="AA885">
        <v>0.57184599999999997</v>
      </c>
      <c r="AB885">
        <v>0.64863199999999999</v>
      </c>
      <c r="AC885" s="8">
        <v>0.54611299999999996</v>
      </c>
      <c r="AE885">
        <v>120.69125000000001</v>
      </c>
      <c r="AF885">
        <v>120.66235800000001</v>
      </c>
      <c r="AG885">
        <v>120.660937</v>
      </c>
      <c r="AH885">
        <v>120.58774500000001</v>
      </c>
      <c r="AI885">
        <v>0.43279799999999996</v>
      </c>
      <c r="AJ885">
        <v>0.63209899999999997</v>
      </c>
      <c r="AK885">
        <v>0.41061300000000001</v>
      </c>
      <c r="AL885">
        <v>0.52331400000000006</v>
      </c>
      <c r="AN885">
        <v>120.25845200000001</v>
      </c>
      <c r="AO885">
        <v>120.280637</v>
      </c>
      <c r="AP885">
        <v>120.228139</v>
      </c>
      <c r="AQ885">
        <v>120.25032399999999</v>
      </c>
    </row>
    <row r="886" spans="1:43">
      <c r="A886">
        <v>1534.25</v>
      </c>
      <c r="B886">
        <v>121.691895</v>
      </c>
      <c r="C886">
        <v>-0.51727299999999998</v>
      </c>
      <c r="D886">
        <v>121.03729199999999</v>
      </c>
      <c r="F886">
        <v>0.117273</v>
      </c>
      <c r="G886">
        <v>1.4425E-2</v>
      </c>
      <c r="H886">
        <v>-2.1156999999999999E-2</v>
      </c>
      <c r="I886">
        <v>-2.5017000000000001E-2</v>
      </c>
      <c r="J886">
        <v>8.7969999999999993E-3</v>
      </c>
      <c r="K886">
        <v>8.1004999999999994E-2</v>
      </c>
      <c r="L886">
        <v>-2.1513999999999998E-2</v>
      </c>
      <c r="N886">
        <v>120.874397</v>
      </c>
      <c r="O886">
        <v>120.859257</v>
      </c>
      <c r="P886">
        <v>120.848652</v>
      </c>
      <c r="Q886">
        <v>120.78923500000001</v>
      </c>
      <c r="R886">
        <v>0.32292599999999999</v>
      </c>
      <c r="S886">
        <v>0.513073</v>
      </c>
      <c r="T886">
        <v>0.30989499999999998</v>
      </c>
      <c r="U886" s="8">
        <v>0.39055099999999998</v>
      </c>
      <c r="W886">
        <v>0.63454599999999994</v>
      </c>
      <c r="X886">
        <v>0.531698</v>
      </c>
      <c r="Y886">
        <v>0.496116</v>
      </c>
      <c r="Z886">
        <v>0.49225599999999997</v>
      </c>
      <c r="AA886">
        <v>0.52607000000000004</v>
      </c>
      <c r="AB886">
        <v>0.59827799999999998</v>
      </c>
      <c r="AC886" s="8">
        <v>0.49575900000000001</v>
      </c>
      <c r="AE886">
        <v>120.91559600000001</v>
      </c>
      <c r="AF886">
        <v>120.90045600000001</v>
      </c>
      <c r="AG886">
        <v>120.88985100000001</v>
      </c>
      <c r="AH886">
        <v>120.83043400000001</v>
      </c>
      <c r="AI886">
        <v>0.36412499999999998</v>
      </c>
      <c r="AJ886">
        <v>0.55427199999999999</v>
      </c>
      <c r="AK886">
        <v>0.35109399999999996</v>
      </c>
      <c r="AL886">
        <v>0.43174999999999997</v>
      </c>
      <c r="AN886">
        <v>120.55147100000001</v>
      </c>
      <c r="AO886">
        <v>120.564502</v>
      </c>
      <c r="AP886">
        <v>120.52572600000001</v>
      </c>
      <c r="AQ886">
        <v>120.538757</v>
      </c>
    </row>
    <row r="887" spans="1:43">
      <c r="A887">
        <v>1535.9375</v>
      </c>
      <c r="B887">
        <v>121.609497</v>
      </c>
      <c r="C887">
        <v>-0.65002400000000005</v>
      </c>
      <c r="D887">
        <v>121.01898199999999</v>
      </c>
      <c r="F887">
        <v>0.12642900000000001</v>
      </c>
      <c r="G887">
        <v>1.4425E-2</v>
      </c>
      <c r="H887">
        <v>-2.1156999999999999E-2</v>
      </c>
      <c r="I887">
        <v>-2.0438000000000001E-2</v>
      </c>
      <c r="J887">
        <v>1.3375E-2</v>
      </c>
      <c r="K887">
        <v>8.1004999999999994E-2</v>
      </c>
      <c r="L887">
        <v>-1.6936E-2</v>
      </c>
      <c r="N887">
        <v>120.846926</v>
      </c>
      <c r="O887">
        <v>120.818048</v>
      </c>
      <c r="P887">
        <v>120.816604</v>
      </c>
      <c r="Q887">
        <v>120.748023</v>
      </c>
      <c r="R887">
        <v>0.37328600000000001</v>
      </c>
      <c r="S887">
        <v>0.59089999999999998</v>
      </c>
      <c r="T887">
        <v>0.36941400000000002</v>
      </c>
      <c r="U887" s="8">
        <v>0.46380199999999999</v>
      </c>
      <c r="W887">
        <v>0.77645300000000006</v>
      </c>
      <c r="X887">
        <v>0.66444900000000007</v>
      </c>
      <c r="Y887">
        <v>0.62886700000000006</v>
      </c>
      <c r="Z887">
        <v>0.62958600000000009</v>
      </c>
      <c r="AA887">
        <v>0.66339900000000007</v>
      </c>
      <c r="AB887">
        <v>0.73102900000000004</v>
      </c>
      <c r="AC887" s="8">
        <v>0.6330880000000001</v>
      </c>
      <c r="AE887">
        <v>120.888125</v>
      </c>
      <c r="AF887">
        <v>120.85924700000001</v>
      </c>
      <c r="AG887">
        <v>120.857803</v>
      </c>
      <c r="AH887">
        <v>120.78922200000001</v>
      </c>
      <c r="AI887">
        <v>0.41448499999999999</v>
      </c>
      <c r="AJ887">
        <v>0.63209899999999997</v>
      </c>
      <c r="AK887">
        <v>0.41061300000000001</v>
      </c>
      <c r="AL887">
        <v>0.50500100000000003</v>
      </c>
      <c r="AN887">
        <v>120.47364</v>
      </c>
      <c r="AO887">
        <v>120.47751199999999</v>
      </c>
      <c r="AP887">
        <v>120.443318</v>
      </c>
      <c r="AQ887">
        <v>120.44718999999999</v>
      </c>
    </row>
    <row r="888" spans="1:43">
      <c r="A888">
        <v>1537.625</v>
      </c>
      <c r="B888">
        <v>121.63696299999999</v>
      </c>
      <c r="C888">
        <v>-0.65460200000000002</v>
      </c>
      <c r="D888">
        <v>121.02356</v>
      </c>
      <c r="F888">
        <v>0.121851</v>
      </c>
      <c r="G888">
        <v>2.8162E-2</v>
      </c>
      <c r="H888">
        <v>-1.6577999999999999E-2</v>
      </c>
      <c r="I888">
        <v>-2.9595E-2</v>
      </c>
      <c r="J888">
        <v>1.7953E-2</v>
      </c>
      <c r="K888">
        <v>9.0161000000000005E-2</v>
      </c>
      <c r="L888">
        <v>-1.6936E-2</v>
      </c>
      <c r="N888">
        <v>120.856083</v>
      </c>
      <c r="O888">
        <v>120.82720500000001</v>
      </c>
      <c r="P888">
        <v>120.839495</v>
      </c>
      <c r="Q888">
        <v>120.757181</v>
      </c>
      <c r="R888">
        <v>0.38701999999999998</v>
      </c>
      <c r="S888">
        <v>0.59547799999999995</v>
      </c>
      <c r="T888">
        <v>0.36941400000000002</v>
      </c>
      <c r="U888" s="8">
        <v>0.46380199999999999</v>
      </c>
      <c r="W888">
        <v>0.77645300000000006</v>
      </c>
      <c r="X888">
        <v>0.68276400000000004</v>
      </c>
      <c r="Y888">
        <v>0.63802400000000004</v>
      </c>
      <c r="Z888">
        <v>0.62500699999999998</v>
      </c>
      <c r="AA888">
        <v>0.67255500000000001</v>
      </c>
      <c r="AB888">
        <v>0.74476300000000006</v>
      </c>
      <c r="AC888" s="8">
        <v>0.63766600000000007</v>
      </c>
      <c r="AE888">
        <v>120.897282</v>
      </c>
      <c r="AF888">
        <v>120.86840400000001</v>
      </c>
      <c r="AG888">
        <v>120.88069400000001</v>
      </c>
      <c r="AH888">
        <v>120.79838000000001</v>
      </c>
      <c r="AI888">
        <v>0.42821899999999996</v>
      </c>
      <c r="AJ888">
        <v>0.63667699999999994</v>
      </c>
      <c r="AK888">
        <v>0.41061300000000001</v>
      </c>
      <c r="AL888">
        <v>0.50500100000000003</v>
      </c>
      <c r="AN888">
        <v>120.46906299999999</v>
      </c>
      <c r="AO888">
        <v>120.48666899999999</v>
      </c>
      <c r="AP888">
        <v>120.45247499999999</v>
      </c>
      <c r="AQ888">
        <v>120.47008099999999</v>
      </c>
    </row>
    <row r="889" spans="1:43">
      <c r="A889">
        <v>1539.390625</v>
      </c>
      <c r="B889">
        <v>121.76971399999999</v>
      </c>
      <c r="C889">
        <v>-0.65917999999999999</v>
      </c>
      <c r="D889">
        <v>120.95489499999999</v>
      </c>
      <c r="F889">
        <v>0.117273</v>
      </c>
      <c r="G889">
        <v>9.8460000000000006E-3</v>
      </c>
      <c r="H889">
        <v>-2.5735000000000001E-2</v>
      </c>
      <c r="I889">
        <v>-2.5017000000000001E-2</v>
      </c>
      <c r="J889">
        <v>8.7969999999999993E-3</v>
      </c>
      <c r="K889">
        <v>7.6425999999999994E-2</v>
      </c>
      <c r="L889">
        <v>-2.6092000000000001E-2</v>
      </c>
      <c r="N889">
        <v>120.83776899999999</v>
      </c>
      <c r="O889">
        <v>120.804311</v>
      </c>
      <c r="P889">
        <v>120.80744799999999</v>
      </c>
      <c r="Q889">
        <v>120.734286</v>
      </c>
      <c r="R889">
        <v>0.43280200000000002</v>
      </c>
      <c r="S889">
        <v>0.65041499999999997</v>
      </c>
      <c r="T889">
        <v>0.42435400000000001</v>
      </c>
      <c r="U889" s="8">
        <v>0.51416200000000001</v>
      </c>
      <c r="W889">
        <v>0.77645299999999995</v>
      </c>
      <c r="X889">
        <v>0.66902600000000001</v>
      </c>
      <c r="Y889">
        <v>0.63344500000000004</v>
      </c>
      <c r="Z889">
        <v>0.63416300000000003</v>
      </c>
      <c r="AA889">
        <v>0.66797700000000004</v>
      </c>
      <c r="AB889">
        <v>0.73560599999999998</v>
      </c>
      <c r="AC889" s="8">
        <v>0.63308799999999998</v>
      </c>
      <c r="AE889">
        <v>120.878968</v>
      </c>
      <c r="AF889">
        <v>120.84551</v>
      </c>
      <c r="AG889">
        <v>120.848647</v>
      </c>
      <c r="AH889">
        <v>120.775485</v>
      </c>
      <c r="AI889">
        <v>0.47400100000000001</v>
      </c>
      <c r="AJ889">
        <v>0.69161399999999995</v>
      </c>
      <c r="AK889">
        <v>0.46555299999999999</v>
      </c>
      <c r="AL889">
        <v>0.55536099999999999</v>
      </c>
      <c r="AN889">
        <v>120.404967</v>
      </c>
      <c r="AO889">
        <v>120.413415</v>
      </c>
      <c r="AP889">
        <v>120.374646</v>
      </c>
      <c r="AQ889">
        <v>120.383094</v>
      </c>
    </row>
    <row r="890" spans="1:43">
      <c r="A890">
        <v>1541.140625</v>
      </c>
      <c r="B890">
        <v>121.829224</v>
      </c>
      <c r="C890">
        <v>-5.7495120000000002</v>
      </c>
      <c r="D890">
        <v>115.69519</v>
      </c>
      <c r="F890">
        <v>0.121851</v>
      </c>
      <c r="G890">
        <v>1.4425E-2</v>
      </c>
      <c r="H890">
        <v>-2.5735000000000001E-2</v>
      </c>
      <c r="I890">
        <v>-2.0438000000000001E-2</v>
      </c>
      <c r="J890">
        <v>1.3375E-2</v>
      </c>
      <c r="K890">
        <v>8.1004999999999994E-2</v>
      </c>
      <c r="L890">
        <v>-3.0669999999999999E-2</v>
      </c>
      <c r="N890">
        <v>115.41225300000001</v>
      </c>
      <c r="O890">
        <v>115.37841299999999</v>
      </c>
      <c r="P890">
        <v>115.39134199999999</v>
      </c>
      <c r="Q890">
        <v>115.308133</v>
      </c>
      <c r="R890">
        <v>5.9723920000000001</v>
      </c>
      <c r="S890">
        <v>6.047955</v>
      </c>
      <c r="T890">
        <v>5.7993819999999996</v>
      </c>
      <c r="U890" s="8">
        <v>5.9026719999999999</v>
      </c>
      <c r="W890">
        <v>5.8713630000000006</v>
      </c>
      <c r="X890">
        <v>5.7639370000000003</v>
      </c>
      <c r="Y890">
        <v>5.7237770000000001</v>
      </c>
      <c r="Z890">
        <v>5.7290739999999998</v>
      </c>
      <c r="AA890">
        <v>5.7628870000000001</v>
      </c>
      <c r="AB890">
        <v>5.8305170000000004</v>
      </c>
      <c r="AC890" s="8">
        <v>5.7188420000000004</v>
      </c>
      <c r="AE890">
        <v>115.45345200000001</v>
      </c>
      <c r="AF890">
        <v>115.419612</v>
      </c>
      <c r="AG890">
        <v>115.432541</v>
      </c>
      <c r="AH890">
        <v>115.349332</v>
      </c>
      <c r="AI890">
        <v>6.0135909999999999</v>
      </c>
      <c r="AJ890">
        <v>6.0891539999999997</v>
      </c>
      <c r="AK890">
        <v>5.8405809999999994</v>
      </c>
      <c r="AL890">
        <v>5.9438709999999997</v>
      </c>
      <c r="AN890">
        <v>109.43986100000001</v>
      </c>
      <c r="AO890">
        <v>109.61287100000001</v>
      </c>
      <c r="AP890">
        <v>109.41895</v>
      </c>
      <c r="AQ890">
        <v>109.59196</v>
      </c>
    </row>
    <row r="891" spans="1:43">
      <c r="A891">
        <v>1542.84375</v>
      </c>
      <c r="B891">
        <v>121.81549099999999</v>
      </c>
      <c r="C891">
        <v>-7.3699950000000003</v>
      </c>
      <c r="D891">
        <v>114.17083700000001</v>
      </c>
      <c r="F891">
        <v>0.12642900000000001</v>
      </c>
      <c r="G891">
        <v>1.9004E-2</v>
      </c>
      <c r="H891">
        <v>-2.1156999999999999E-2</v>
      </c>
      <c r="I891">
        <v>-2.9595E-2</v>
      </c>
      <c r="J891">
        <v>8.7969999999999993E-3</v>
      </c>
      <c r="K891">
        <v>7.1847999999999995E-2</v>
      </c>
      <c r="L891">
        <v>-2.6092000000000001E-2</v>
      </c>
      <c r="N891">
        <v>117.69234299999999</v>
      </c>
      <c r="O891">
        <v>117.64492799999999</v>
      </c>
      <c r="P891">
        <v>117.689638</v>
      </c>
      <c r="Q891">
        <v>117.611386</v>
      </c>
      <c r="R891">
        <v>3.59632</v>
      </c>
      <c r="S891">
        <v>3.777234</v>
      </c>
      <c r="T891">
        <v>3.5559720000000001</v>
      </c>
      <c r="U891" s="8">
        <v>3.636476</v>
      </c>
      <c r="W891">
        <v>7.4964240000000002</v>
      </c>
      <c r="X891">
        <v>7.3889990000000001</v>
      </c>
      <c r="Y891">
        <v>7.3488380000000006</v>
      </c>
      <c r="Z891">
        <v>7.3404000000000007</v>
      </c>
      <c r="AA891">
        <v>7.3787920000000007</v>
      </c>
      <c r="AB891">
        <v>7.4418430000000004</v>
      </c>
      <c r="AC891" s="8">
        <v>7.3439030000000001</v>
      </c>
      <c r="AE891">
        <v>117.733542</v>
      </c>
      <c r="AF891">
        <v>117.686127</v>
      </c>
      <c r="AG891">
        <v>117.73083700000001</v>
      </c>
      <c r="AH891">
        <v>117.652585</v>
      </c>
      <c r="AI891">
        <v>3.6375190000000002</v>
      </c>
      <c r="AJ891">
        <v>3.8184330000000002</v>
      </c>
      <c r="AK891">
        <v>3.5971710000000003</v>
      </c>
      <c r="AL891">
        <v>3.6776750000000002</v>
      </c>
      <c r="AN891">
        <v>114.09602299999999</v>
      </c>
      <c r="AO891">
        <v>114.136371</v>
      </c>
      <c r="AP891">
        <v>114.093318</v>
      </c>
      <c r="AQ891">
        <v>114.13366600000001</v>
      </c>
    </row>
    <row r="892" spans="1:43">
      <c r="A892">
        <v>1544.609375</v>
      </c>
      <c r="B892">
        <v>121.678162</v>
      </c>
      <c r="C892">
        <v>-1.3961790000000001</v>
      </c>
      <c r="D892">
        <v>120.249939</v>
      </c>
      <c r="F892">
        <v>0.121851</v>
      </c>
      <c r="G892">
        <v>2.3583E-2</v>
      </c>
      <c r="H892">
        <v>-2.1156999999999999E-2</v>
      </c>
      <c r="I892">
        <v>-1.5859999999999999E-2</v>
      </c>
      <c r="J892">
        <v>8.7969999999999993E-3</v>
      </c>
      <c r="K892">
        <v>8.1004999999999994E-2</v>
      </c>
      <c r="L892">
        <v>-1.6936E-2</v>
      </c>
      <c r="N892">
        <v>119.647361</v>
      </c>
      <c r="O892">
        <v>119.645871</v>
      </c>
      <c r="P892">
        <v>119.585047</v>
      </c>
      <c r="Q892">
        <v>119.52542200000001</v>
      </c>
      <c r="R892">
        <v>1.6048150000000001</v>
      </c>
      <c r="S892">
        <v>1.8498680000000001</v>
      </c>
      <c r="T892">
        <v>1.6101570000000001</v>
      </c>
      <c r="U892" s="8">
        <v>1.6953309999999999</v>
      </c>
      <c r="W892">
        <v>1.51803</v>
      </c>
      <c r="X892">
        <v>1.419762</v>
      </c>
      <c r="Y892">
        <v>1.375022</v>
      </c>
      <c r="Z892">
        <v>1.3803190000000001</v>
      </c>
      <c r="AA892">
        <v>1.404976</v>
      </c>
      <c r="AB892">
        <v>1.4771840000000001</v>
      </c>
      <c r="AC892" s="8">
        <v>1.379243</v>
      </c>
      <c r="AE892">
        <v>119.68856000000001</v>
      </c>
      <c r="AF892">
        <v>119.68707000000001</v>
      </c>
      <c r="AG892">
        <v>119.62624600000001</v>
      </c>
      <c r="AH892">
        <v>119.56662100000001</v>
      </c>
      <c r="AI892">
        <v>1.6460140000000001</v>
      </c>
      <c r="AJ892">
        <v>1.8910670000000001</v>
      </c>
      <c r="AK892">
        <v>1.651356</v>
      </c>
      <c r="AL892">
        <v>1.7365299999999999</v>
      </c>
      <c r="AN892">
        <v>118.042546</v>
      </c>
      <c r="AO892">
        <v>118.037204</v>
      </c>
      <c r="AP892">
        <v>117.980232</v>
      </c>
      <c r="AQ892">
        <v>117.97489</v>
      </c>
    </row>
    <row r="893" spans="1:43">
      <c r="A893">
        <v>1546.34375</v>
      </c>
      <c r="B893">
        <v>121.742249</v>
      </c>
      <c r="C893">
        <v>-1.7532350000000001</v>
      </c>
      <c r="D893">
        <v>119.86541699999999</v>
      </c>
      <c r="F893">
        <v>0.117273</v>
      </c>
      <c r="G893">
        <v>9.8460000000000006E-3</v>
      </c>
      <c r="H893">
        <v>-1.2E-2</v>
      </c>
      <c r="I893">
        <v>-2.5017000000000001E-2</v>
      </c>
      <c r="J893">
        <v>8.7969999999999993E-3</v>
      </c>
      <c r="K893">
        <v>7.6425999999999994E-2</v>
      </c>
      <c r="L893">
        <v>-1.6936E-2</v>
      </c>
      <c r="N893">
        <v>119.839657</v>
      </c>
      <c r="O893">
        <v>119.815287</v>
      </c>
      <c r="P893">
        <v>119.818539</v>
      </c>
      <c r="Q893">
        <v>119.74063599999999</v>
      </c>
      <c r="R893">
        <v>1.417109</v>
      </c>
      <c r="S893">
        <v>1.6392770000000001</v>
      </c>
      <c r="T893">
        <v>1.394973</v>
      </c>
      <c r="U893" s="8">
        <v>1.4938910000000001</v>
      </c>
      <c r="W893">
        <v>1.8705080000000001</v>
      </c>
      <c r="X893">
        <v>1.7630810000000001</v>
      </c>
      <c r="Y893">
        <v>1.7412350000000001</v>
      </c>
      <c r="Z893">
        <v>1.728218</v>
      </c>
      <c r="AA893">
        <v>1.762032</v>
      </c>
      <c r="AB893">
        <v>1.8296610000000002</v>
      </c>
      <c r="AC893" s="8">
        <v>1.736299</v>
      </c>
      <c r="AE893">
        <v>119.88085600000001</v>
      </c>
      <c r="AF893">
        <v>119.856486</v>
      </c>
      <c r="AG893">
        <v>119.85973800000001</v>
      </c>
      <c r="AH893">
        <v>119.781835</v>
      </c>
      <c r="AI893">
        <v>1.4583079999999999</v>
      </c>
      <c r="AJ893">
        <v>1.6804760000000001</v>
      </c>
      <c r="AK893">
        <v>1.436172</v>
      </c>
      <c r="AL893">
        <v>1.5350900000000001</v>
      </c>
      <c r="AN893">
        <v>118.42254800000001</v>
      </c>
      <c r="AO893">
        <v>118.44468400000001</v>
      </c>
      <c r="AP893">
        <v>118.40143</v>
      </c>
      <c r="AQ893">
        <v>118.42356600000001</v>
      </c>
    </row>
    <row r="894" spans="1:43">
      <c r="A894">
        <v>1548.09375</v>
      </c>
      <c r="B894">
        <v>121.614075</v>
      </c>
      <c r="C894">
        <v>-8.8119510000000005</v>
      </c>
      <c r="D894">
        <v>113.832092</v>
      </c>
      <c r="F894">
        <v>0.12642900000000001</v>
      </c>
      <c r="G894">
        <v>1.9004E-2</v>
      </c>
      <c r="H894">
        <v>-2.1156999999999999E-2</v>
      </c>
      <c r="I894">
        <v>-2.5017000000000001E-2</v>
      </c>
      <c r="J894">
        <v>8.7969999999999993E-3</v>
      </c>
      <c r="K894">
        <v>8.1004999999999994E-2</v>
      </c>
      <c r="L894">
        <v>-1.6936E-2</v>
      </c>
      <c r="N894">
        <v>111.689936</v>
      </c>
      <c r="O894">
        <v>111.623783</v>
      </c>
      <c r="P894">
        <v>111.60968200000001</v>
      </c>
      <c r="Q894">
        <v>111.535011</v>
      </c>
      <c r="R894">
        <v>9.7493850000000002</v>
      </c>
      <c r="S894">
        <v>9.7882350000000002</v>
      </c>
      <c r="T894">
        <v>9.6040220000000005</v>
      </c>
      <c r="U894" s="8">
        <v>9.7483369999999994</v>
      </c>
      <c r="W894">
        <v>8.9383800000000004</v>
      </c>
      <c r="X894">
        <v>8.8309550000000012</v>
      </c>
      <c r="Y894">
        <v>8.790794</v>
      </c>
      <c r="Z894">
        <v>8.7869340000000005</v>
      </c>
      <c r="AA894">
        <v>8.820748</v>
      </c>
      <c r="AB894">
        <v>8.8929559999999999</v>
      </c>
      <c r="AC894" s="8">
        <v>8.7950150000000011</v>
      </c>
      <c r="AE894">
        <v>111.73113500000001</v>
      </c>
      <c r="AF894">
        <v>111.66498200000001</v>
      </c>
      <c r="AG894">
        <v>111.65088100000001</v>
      </c>
      <c r="AH894">
        <v>111.57621</v>
      </c>
      <c r="AI894">
        <v>9.7905840000000008</v>
      </c>
      <c r="AJ894">
        <v>9.8294340000000009</v>
      </c>
      <c r="AK894">
        <v>9.6452210000000012</v>
      </c>
      <c r="AL894">
        <v>9.789536</v>
      </c>
      <c r="AN894">
        <v>101.940551</v>
      </c>
      <c r="AO894">
        <v>102.085914</v>
      </c>
      <c r="AP894">
        <v>101.860297</v>
      </c>
      <c r="AQ894">
        <v>102.00566000000001</v>
      </c>
    </row>
    <row r="895" spans="1:43">
      <c r="A895">
        <v>1549.78125</v>
      </c>
      <c r="B895">
        <v>121.659851</v>
      </c>
      <c r="C895">
        <v>-12.089539</v>
      </c>
      <c r="D895">
        <v>109.442139</v>
      </c>
      <c r="F895">
        <v>0.117273</v>
      </c>
      <c r="G895">
        <v>1.9004E-2</v>
      </c>
      <c r="H895">
        <v>-2.1156999999999999E-2</v>
      </c>
      <c r="I895">
        <v>-2.0438000000000001E-2</v>
      </c>
      <c r="J895">
        <v>1.3375E-2</v>
      </c>
      <c r="K895">
        <v>9.0161000000000005E-2</v>
      </c>
      <c r="L895">
        <v>-1.2357E-2</v>
      </c>
      <c r="N895">
        <v>110.60941099999999</v>
      </c>
      <c r="O895">
        <v>110.556918</v>
      </c>
      <c r="P895">
        <v>110.54294299999999</v>
      </c>
      <c r="Q895">
        <v>110.47267600000001</v>
      </c>
      <c r="R895">
        <v>10.761161</v>
      </c>
      <c r="S895">
        <v>10.804565</v>
      </c>
      <c r="T895">
        <v>10.666207999999999</v>
      </c>
      <c r="U895" s="8">
        <v>10.764692</v>
      </c>
      <c r="W895">
        <v>12.206812000000001</v>
      </c>
      <c r="X895">
        <v>12.108543000000001</v>
      </c>
      <c r="Y895">
        <v>12.068382</v>
      </c>
      <c r="Z895">
        <v>12.069101</v>
      </c>
      <c r="AA895">
        <v>12.102914</v>
      </c>
      <c r="AB895">
        <v>12.1797</v>
      </c>
      <c r="AC895" s="8">
        <v>12.077182000000001</v>
      </c>
      <c r="AE895">
        <v>110.65061</v>
      </c>
      <c r="AF895">
        <v>110.598117</v>
      </c>
      <c r="AG895">
        <v>110.584142</v>
      </c>
      <c r="AH895">
        <v>110.51387500000001</v>
      </c>
      <c r="AI895">
        <v>10.80236</v>
      </c>
      <c r="AJ895">
        <v>10.845764000000001</v>
      </c>
      <c r="AK895">
        <v>10.707407</v>
      </c>
      <c r="AL895">
        <v>10.805891000000001</v>
      </c>
      <c r="AN895">
        <v>99.848249999999993</v>
      </c>
      <c r="AO895">
        <v>99.943202999999997</v>
      </c>
      <c r="AP895">
        <v>99.781781999999993</v>
      </c>
      <c r="AQ895">
        <v>99.876734999999996</v>
      </c>
    </row>
    <row r="896" spans="1:43">
      <c r="A896">
        <v>1551.515625</v>
      </c>
      <c r="B896">
        <v>121.650696</v>
      </c>
      <c r="C896">
        <v>-1.7257690000000001</v>
      </c>
      <c r="D896">
        <v>119.792175</v>
      </c>
      <c r="F896">
        <v>0.121851</v>
      </c>
      <c r="G896">
        <v>1.9004E-2</v>
      </c>
      <c r="H896">
        <v>-2.1156999999999999E-2</v>
      </c>
      <c r="I896">
        <v>-2.0438000000000001E-2</v>
      </c>
      <c r="J896">
        <v>8.7969999999999993E-3</v>
      </c>
      <c r="K896">
        <v>9.0161000000000005E-2</v>
      </c>
      <c r="L896">
        <v>-1.6936E-2</v>
      </c>
      <c r="N896">
        <v>118.635513</v>
      </c>
      <c r="O896">
        <v>118.61563700000001</v>
      </c>
      <c r="P896">
        <v>118.58698099999999</v>
      </c>
      <c r="Q896">
        <v>118.518035</v>
      </c>
      <c r="R896">
        <v>2.703576</v>
      </c>
      <c r="S896">
        <v>2.7837939999999999</v>
      </c>
      <c r="T896">
        <v>2.6906560000000002</v>
      </c>
      <c r="U896" s="8">
        <v>2.7666230000000001</v>
      </c>
      <c r="W896">
        <v>1.84762</v>
      </c>
      <c r="X896">
        <v>1.7447730000000001</v>
      </c>
      <c r="Y896">
        <v>1.704612</v>
      </c>
      <c r="Z896">
        <v>1.7053310000000002</v>
      </c>
      <c r="AA896">
        <v>1.7345660000000001</v>
      </c>
      <c r="AB896">
        <v>1.81593</v>
      </c>
      <c r="AC896" s="8">
        <v>1.708833</v>
      </c>
      <c r="AE896">
        <v>118.67671200000001</v>
      </c>
      <c r="AF896">
        <v>118.65683600000001</v>
      </c>
      <c r="AG896">
        <v>118.62818</v>
      </c>
      <c r="AH896">
        <v>118.559234</v>
      </c>
      <c r="AI896">
        <v>2.7447750000000002</v>
      </c>
      <c r="AJ896">
        <v>2.8249930000000001</v>
      </c>
      <c r="AK896">
        <v>2.7318550000000004</v>
      </c>
      <c r="AL896">
        <v>2.8078220000000003</v>
      </c>
      <c r="AN896">
        <v>115.931937</v>
      </c>
      <c r="AO896">
        <v>115.944857</v>
      </c>
      <c r="AP896">
        <v>115.883405</v>
      </c>
      <c r="AQ896">
        <v>115.89632499999999</v>
      </c>
    </row>
    <row r="897" spans="1:43">
      <c r="A897">
        <v>1553.265625</v>
      </c>
      <c r="B897">
        <v>121.604919</v>
      </c>
      <c r="C897">
        <v>-0.51269500000000001</v>
      </c>
      <c r="D897">
        <v>121.128845</v>
      </c>
      <c r="F897">
        <v>0.117273</v>
      </c>
      <c r="G897">
        <v>2.3583E-2</v>
      </c>
      <c r="H897">
        <v>-1.6577999999999999E-2</v>
      </c>
      <c r="I897">
        <v>-2.5017000000000001E-2</v>
      </c>
      <c r="J897">
        <v>8.7969999999999993E-3</v>
      </c>
      <c r="K897">
        <v>9.0161000000000005E-2</v>
      </c>
      <c r="L897">
        <v>-1.2357E-2</v>
      </c>
      <c r="N897">
        <v>119.670253</v>
      </c>
      <c r="O897">
        <v>119.664186</v>
      </c>
      <c r="P897">
        <v>119.59420299999999</v>
      </c>
      <c r="Q897">
        <v>119.543738</v>
      </c>
      <c r="R897">
        <v>1.714691</v>
      </c>
      <c r="S897">
        <v>1.8086660000000001</v>
      </c>
      <c r="T897">
        <v>1.6559410000000001</v>
      </c>
      <c r="U897" s="8">
        <v>1.7228000000000001</v>
      </c>
      <c r="W897">
        <v>0.62996799999999997</v>
      </c>
      <c r="X897">
        <v>0.53627800000000003</v>
      </c>
      <c r="Y897">
        <v>0.49611700000000003</v>
      </c>
      <c r="Z897">
        <v>0.487678</v>
      </c>
      <c r="AA897">
        <v>0.52149200000000007</v>
      </c>
      <c r="AB897">
        <v>0.60285600000000006</v>
      </c>
      <c r="AC897" s="8">
        <v>0.50033800000000006</v>
      </c>
      <c r="AE897">
        <v>119.71145200000001</v>
      </c>
      <c r="AF897">
        <v>119.70538500000001</v>
      </c>
      <c r="AG897">
        <v>119.635402</v>
      </c>
      <c r="AH897">
        <v>119.58493700000001</v>
      </c>
      <c r="AI897">
        <v>1.75589</v>
      </c>
      <c r="AJ897">
        <v>1.8498650000000001</v>
      </c>
      <c r="AK897">
        <v>1.6971400000000001</v>
      </c>
      <c r="AL897">
        <v>1.7639990000000001</v>
      </c>
      <c r="AN897">
        <v>117.955562</v>
      </c>
      <c r="AO897">
        <v>118.014312</v>
      </c>
      <c r="AP897">
        <v>117.87951199999999</v>
      </c>
      <c r="AQ897">
        <v>117.93826199999999</v>
      </c>
    </row>
    <row r="898" spans="1:43">
      <c r="A898">
        <v>1554.96875</v>
      </c>
      <c r="B898">
        <v>121.62323000000001</v>
      </c>
      <c r="C898">
        <v>-0.48980699999999999</v>
      </c>
      <c r="D898">
        <v>121.165466</v>
      </c>
      <c r="F898">
        <v>0.13100800000000001</v>
      </c>
      <c r="G898">
        <v>2.8162E-2</v>
      </c>
      <c r="H898">
        <v>-2.1156999999999999E-2</v>
      </c>
      <c r="I898">
        <v>-2.0438000000000001E-2</v>
      </c>
      <c r="J898">
        <v>8.7969999999999993E-3</v>
      </c>
      <c r="K898">
        <v>8.1004999999999994E-2</v>
      </c>
      <c r="L898">
        <v>-1.6936E-2</v>
      </c>
      <c r="N898">
        <v>121.011752</v>
      </c>
      <c r="O898">
        <v>120.982885</v>
      </c>
      <c r="P898">
        <v>120.986</v>
      </c>
      <c r="Q898">
        <v>120.91744799999999</v>
      </c>
      <c r="R898">
        <v>0.419068</v>
      </c>
      <c r="S898">
        <v>0.45813599999999999</v>
      </c>
      <c r="T898">
        <v>0.27326699999999998</v>
      </c>
      <c r="U898" s="8">
        <v>0.35392600000000002</v>
      </c>
      <c r="W898">
        <v>0.62081500000000001</v>
      </c>
      <c r="X898">
        <v>0.51796900000000001</v>
      </c>
      <c r="Y898">
        <v>0.46865000000000001</v>
      </c>
      <c r="Z898">
        <v>0.46936899999999998</v>
      </c>
      <c r="AA898">
        <v>0.49860399999999999</v>
      </c>
      <c r="AB898">
        <v>0.57081199999999999</v>
      </c>
      <c r="AC898" s="8">
        <v>0.47287099999999999</v>
      </c>
      <c r="AE898">
        <v>121.05295100000001</v>
      </c>
      <c r="AF898">
        <v>121.024084</v>
      </c>
      <c r="AG898">
        <v>121.02719900000001</v>
      </c>
      <c r="AH898">
        <v>120.958647</v>
      </c>
      <c r="AI898">
        <v>0.46026699999999998</v>
      </c>
      <c r="AJ898">
        <v>0.49933499999999997</v>
      </c>
      <c r="AK898">
        <v>0.31446599999999997</v>
      </c>
      <c r="AL898">
        <v>0.395125</v>
      </c>
      <c r="AN898">
        <v>120.59268400000001</v>
      </c>
      <c r="AO898">
        <v>120.738485</v>
      </c>
      <c r="AP898">
        <v>120.56693200000001</v>
      </c>
      <c r="AQ898">
        <v>120.712733</v>
      </c>
    </row>
    <row r="899" spans="1:43">
      <c r="A899">
        <v>1556.71875</v>
      </c>
      <c r="B899">
        <v>121.646118</v>
      </c>
      <c r="C899">
        <v>-0.62255899999999997</v>
      </c>
      <c r="D899">
        <v>121.02356</v>
      </c>
      <c r="F899">
        <v>0.12642900000000001</v>
      </c>
      <c r="G899">
        <v>2.3583E-2</v>
      </c>
      <c r="H899">
        <v>-1.6577999999999999E-2</v>
      </c>
      <c r="I899">
        <v>-1.5859999999999999E-2</v>
      </c>
      <c r="J899">
        <v>1.3375E-2</v>
      </c>
      <c r="K899">
        <v>8.1004999999999994E-2</v>
      </c>
      <c r="L899">
        <v>-2.1513999999999998E-2</v>
      </c>
      <c r="N899">
        <v>120.938496</v>
      </c>
      <c r="O899">
        <v>120.90962399999999</v>
      </c>
      <c r="P899">
        <v>120.921905</v>
      </c>
      <c r="Q899">
        <v>120.844183</v>
      </c>
      <c r="R899">
        <v>0.501475</v>
      </c>
      <c r="S899">
        <v>0.54511900000000002</v>
      </c>
      <c r="T899">
        <v>0.328208</v>
      </c>
      <c r="U899" s="8">
        <v>0.41802</v>
      </c>
      <c r="W899">
        <v>0.74898799999999999</v>
      </c>
      <c r="X899">
        <v>0.64614199999999999</v>
      </c>
      <c r="Y899">
        <v>0.60598099999999999</v>
      </c>
      <c r="Z899">
        <v>0.60669899999999999</v>
      </c>
      <c r="AA899">
        <v>0.635934</v>
      </c>
      <c r="AB899">
        <v>0.70356399999999997</v>
      </c>
      <c r="AC899" s="8">
        <v>0.60104499999999994</v>
      </c>
      <c r="AE899">
        <v>120.97969500000001</v>
      </c>
      <c r="AF899">
        <v>120.950823</v>
      </c>
      <c r="AG899">
        <v>120.963104</v>
      </c>
      <c r="AH899">
        <v>120.88538200000001</v>
      </c>
      <c r="AI899">
        <v>0.54267399999999999</v>
      </c>
      <c r="AJ899">
        <v>0.58631800000000001</v>
      </c>
      <c r="AK899">
        <v>0.36940699999999999</v>
      </c>
      <c r="AL899">
        <v>0.45921899999999999</v>
      </c>
      <c r="AN899">
        <v>120.437021</v>
      </c>
      <c r="AO899">
        <v>120.610288</v>
      </c>
      <c r="AP899">
        <v>120.42043</v>
      </c>
      <c r="AQ899">
        <v>120.59369699999999</v>
      </c>
    </row>
    <row r="900" spans="1:43">
      <c r="A900">
        <v>1558.484375</v>
      </c>
      <c r="B900">
        <v>121.659851</v>
      </c>
      <c r="C900">
        <v>-0.64544699999999999</v>
      </c>
      <c r="D900">
        <v>121.073914</v>
      </c>
      <c r="F900">
        <v>0.12642900000000001</v>
      </c>
      <c r="G900">
        <v>1.9004E-2</v>
      </c>
      <c r="H900">
        <v>-1.6577999999999999E-2</v>
      </c>
      <c r="I900">
        <v>-2.0438000000000001E-2</v>
      </c>
      <c r="J900">
        <v>1.3375E-2</v>
      </c>
      <c r="K900">
        <v>8.1004999999999994E-2</v>
      </c>
      <c r="L900">
        <v>-2.1513999999999998E-2</v>
      </c>
      <c r="N900">
        <v>119.94038399999999</v>
      </c>
      <c r="O900">
        <v>119.91144199999999</v>
      </c>
      <c r="P900">
        <v>119.91926100000001</v>
      </c>
      <c r="Q900">
        <v>119.850533</v>
      </c>
      <c r="R900">
        <v>1.5132509999999999</v>
      </c>
      <c r="S900">
        <v>1.5431379999999999</v>
      </c>
      <c r="T900">
        <v>1.3903939999999999</v>
      </c>
      <c r="U900" s="8">
        <v>1.457265</v>
      </c>
      <c r="W900">
        <v>0.77187600000000001</v>
      </c>
      <c r="X900">
        <v>0.66445100000000001</v>
      </c>
      <c r="Y900">
        <v>0.62886900000000001</v>
      </c>
      <c r="Z900">
        <v>0.62500900000000004</v>
      </c>
      <c r="AA900">
        <v>0.65882200000000002</v>
      </c>
      <c r="AB900">
        <v>0.72645199999999999</v>
      </c>
      <c r="AC900" s="8">
        <v>0.62393299999999996</v>
      </c>
      <c r="AE900">
        <v>119.981583</v>
      </c>
      <c r="AF900">
        <v>119.952641</v>
      </c>
      <c r="AG900">
        <v>119.96046000000001</v>
      </c>
      <c r="AH900">
        <v>119.891732</v>
      </c>
      <c r="AI900">
        <v>1.5544499999999999</v>
      </c>
      <c r="AJ900">
        <v>1.5843369999999999</v>
      </c>
      <c r="AK900">
        <v>1.4315929999999999</v>
      </c>
      <c r="AL900">
        <v>1.498464</v>
      </c>
      <c r="AN900">
        <v>118.427133</v>
      </c>
      <c r="AO900">
        <v>118.54998999999999</v>
      </c>
      <c r="AP900">
        <v>118.40601000000001</v>
      </c>
      <c r="AQ900">
        <v>118.52886700000001</v>
      </c>
    </row>
    <row r="901" spans="1:43">
      <c r="A901">
        <v>1560.25</v>
      </c>
      <c r="B901">
        <v>121.627808</v>
      </c>
      <c r="C901">
        <v>-3.9688110000000001</v>
      </c>
      <c r="D901">
        <v>117.791748</v>
      </c>
      <c r="F901">
        <v>0.13100800000000001</v>
      </c>
      <c r="G901">
        <v>1.9004E-2</v>
      </c>
      <c r="H901">
        <v>-3.4893E-2</v>
      </c>
      <c r="I901">
        <v>-2.5017000000000001E-2</v>
      </c>
      <c r="J901">
        <v>-3.59E-4</v>
      </c>
      <c r="K901">
        <v>7.6425999999999994E-2</v>
      </c>
      <c r="L901">
        <v>-2.1513999999999998E-2</v>
      </c>
      <c r="N901">
        <v>118.502737</v>
      </c>
      <c r="O901">
        <v>118.455378</v>
      </c>
      <c r="P901">
        <v>118.467946</v>
      </c>
      <c r="Q901">
        <v>118.380664</v>
      </c>
      <c r="R901">
        <v>2.9874230000000002</v>
      </c>
      <c r="S901">
        <v>2.9989629999999998</v>
      </c>
      <c r="T901">
        <v>2.8417430000000001</v>
      </c>
      <c r="U901" s="8">
        <v>3.0001099999999998</v>
      </c>
      <c r="W901">
        <v>4.0998190000000001</v>
      </c>
      <c r="X901">
        <v>3.9878149999999999</v>
      </c>
      <c r="Y901">
        <v>3.9339180000000002</v>
      </c>
      <c r="Z901">
        <v>3.943794</v>
      </c>
      <c r="AA901">
        <v>3.9684520000000001</v>
      </c>
      <c r="AB901">
        <v>4.0452370000000002</v>
      </c>
      <c r="AC901" s="8">
        <v>3.9472970000000003</v>
      </c>
      <c r="AE901">
        <v>118.543936</v>
      </c>
      <c r="AF901">
        <v>118.496577</v>
      </c>
      <c r="AG901">
        <v>118.509145</v>
      </c>
      <c r="AH901">
        <v>118.421863</v>
      </c>
      <c r="AI901">
        <v>3.0286220000000004</v>
      </c>
      <c r="AJ901">
        <v>3.040162</v>
      </c>
      <c r="AK901">
        <v>2.8829420000000003</v>
      </c>
      <c r="AL901">
        <v>3.041309</v>
      </c>
      <c r="AN901">
        <v>115.51531399999999</v>
      </c>
      <c r="AO901">
        <v>115.660994</v>
      </c>
      <c r="AP901">
        <v>115.48052299999999</v>
      </c>
      <c r="AQ901">
        <v>115.626203</v>
      </c>
    </row>
    <row r="902" spans="1:43">
      <c r="A902">
        <v>1561.953125</v>
      </c>
      <c r="B902">
        <v>121.691895</v>
      </c>
      <c r="C902">
        <v>-3.0029300000000001</v>
      </c>
      <c r="D902">
        <v>118.59741200000001</v>
      </c>
      <c r="F902">
        <v>0.117273</v>
      </c>
      <c r="G902">
        <v>1.9004E-2</v>
      </c>
      <c r="H902">
        <v>-1.6577999999999999E-2</v>
      </c>
      <c r="I902">
        <v>-2.0438000000000001E-2</v>
      </c>
      <c r="J902">
        <v>1.7953E-2</v>
      </c>
      <c r="K902">
        <v>8.5583000000000006E-2</v>
      </c>
      <c r="L902">
        <v>-2.6092000000000001E-2</v>
      </c>
      <c r="N902">
        <v>119.088784</v>
      </c>
      <c r="O902">
        <v>119.050624</v>
      </c>
      <c r="P902">
        <v>119.063123</v>
      </c>
      <c r="Q902">
        <v>118.985096</v>
      </c>
      <c r="R902">
        <v>2.3098529999999999</v>
      </c>
      <c r="S902">
        <v>2.4038140000000001</v>
      </c>
      <c r="T902">
        <v>2.2099259999999998</v>
      </c>
      <c r="U902" s="8">
        <v>2.391213</v>
      </c>
      <c r="W902">
        <v>3.1202030000000001</v>
      </c>
      <c r="X902">
        <v>3.0219339999999999</v>
      </c>
      <c r="Y902">
        <v>2.9863520000000001</v>
      </c>
      <c r="Z902">
        <v>2.9824920000000001</v>
      </c>
      <c r="AA902">
        <v>3.020883</v>
      </c>
      <c r="AB902">
        <v>3.0885130000000003</v>
      </c>
      <c r="AC902" s="8">
        <v>2.9768380000000003</v>
      </c>
      <c r="AE902">
        <v>119.12998300000001</v>
      </c>
      <c r="AF902">
        <v>119.09182300000001</v>
      </c>
      <c r="AG902">
        <v>119.10432200000001</v>
      </c>
      <c r="AH902">
        <v>119.026295</v>
      </c>
      <c r="AI902">
        <v>2.3510520000000001</v>
      </c>
      <c r="AJ902">
        <v>2.4450130000000003</v>
      </c>
      <c r="AK902">
        <v>2.251125</v>
      </c>
      <c r="AL902">
        <v>2.4324120000000002</v>
      </c>
      <c r="AN902">
        <v>116.778931</v>
      </c>
      <c r="AO902">
        <v>116.87885800000001</v>
      </c>
      <c r="AP902">
        <v>116.75327</v>
      </c>
      <c r="AQ902">
        <v>116.85319700000001</v>
      </c>
    </row>
    <row r="903" spans="1:43">
      <c r="A903">
        <v>1563.703125</v>
      </c>
      <c r="B903">
        <v>121.70562700000001</v>
      </c>
      <c r="C903">
        <v>-5.4016109999999999</v>
      </c>
      <c r="D903">
        <v>116.212463</v>
      </c>
      <c r="F903">
        <v>0.121851</v>
      </c>
      <c r="G903">
        <v>2.8162E-2</v>
      </c>
      <c r="H903">
        <v>-1.6577999999999999E-2</v>
      </c>
      <c r="I903">
        <v>-2.0438000000000001E-2</v>
      </c>
      <c r="J903">
        <v>1.7953E-2</v>
      </c>
      <c r="K903">
        <v>8.5583000000000006E-2</v>
      </c>
      <c r="L903">
        <v>-2.1513999999999998E-2</v>
      </c>
      <c r="N903">
        <v>116.250117</v>
      </c>
      <c r="O903">
        <v>116.225494</v>
      </c>
      <c r="P903">
        <v>116.229167</v>
      </c>
      <c r="Q903">
        <v>116.14151699999999</v>
      </c>
      <c r="R903">
        <v>5.1895239999999996</v>
      </c>
      <c r="S903">
        <v>5.2193250000000004</v>
      </c>
      <c r="T903">
        <v>5.0622610000000003</v>
      </c>
      <c r="U903" s="8">
        <v>5.2022110000000001</v>
      </c>
      <c r="W903">
        <v>5.5234620000000003</v>
      </c>
      <c r="X903">
        <v>5.429773</v>
      </c>
      <c r="Y903">
        <v>5.385033</v>
      </c>
      <c r="Z903">
        <v>5.3811729999999995</v>
      </c>
      <c r="AA903">
        <v>5.4195640000000003</v>
      </c>
      <c r="AB903">
        <v>5.4871939999999997</v>
      </c>
      <c r="AC903" s="8">
        <v>5.3800970000000001</v>
      </c>
      <c r="AE903">
        <v>116.29131600000001</v>
      </c>
      <c r="AF903">
        <v>116.266693</v>
      </c>
      <c r="AG903">
        <v>116.27036600000001</v>
      </c>
      <c r="AH903">
        <v>116.182716</v>
      </c>
      <c r="AI903">
        <v>5.2307229999999993</v>
      </c>
      <c r="AJ903">
        <v>5.2605240000000002</v>
      </c>
      <c r="AK903">
        <v>5.1034600000000001</v>
      </c>
      <c r="AL903">
        <v>5.2434099999999999</v>
      </c>
      <c r="AN903">
        <v>111.060593</v>
      </c>
      <c r="AO903">
        <v>111.187856</v>
      </c>
      <c r="AP903">
        <v>111.039643</v>
      </c>
      <c r="AQ903">
        <v>111.166906</v>
      </c>
    </row>
    <row r="904" spans="1:43">
      <c r="A904">
        <v>1565.46875</v>
      </c>
      <c r="B904">
        <v>121.682739</v>
      </c>
      <c r="C904">
        <v>-1.6387940000000001</v>
      </c>
      <c r="D904">
        <v>120.03479</v>
      </c>
      <c r="F904">
        <v>0.121851</v>
      </c>
      <c r="G904">
        <v>2.8162E-2</v>
      </c>
      <c r="H904">
        <v>-1.2E-2</v>
      </c>
      <c r="I904">
        <v>-2.5017000000000001E-2</v>
      </c>
      <c r="J904">
        <v>8.7969999999999993E-3</v>
      </c>
      <c r="K904">
        <v>8.5583000000000006E-2</v>
      </c>
      <c r="L904">
        <v>-2.1513999999999998E-2</v>
      </c>
      <c r="N904">
        <v>118.50731500000001</v>
      </c>
      <c r="O904">
        <v>118.473693</v>
      </c>
      <c r="P904">
        <v>118.477103</v>
      </c>
      <c r="Q904">
        <v>118.403559</v>
      </c>
      <c r="R904">
        <v>2.8454989999999998</v>
      </c>
      <c r="S904">
        <v>2.9806509999999999</v>
      </c>
      <c r="T904">
        <v>2.8509000000000002</v>
      </c>
      <c r="U904" s="8">
        <v>2.8810769999999999</v>
      </c>
      <c r="W904">
        <v>1.760645</v>
      </c>
      <c r="X904">
        <v>1.6669560000000001</v>
      </c>
      <c r="Y904">
        <v>1.6267940000000001</v>
      </c>
      <c r="Z904">
        <v>1.613777</v>
      </c>
      <c r="AA904">
        <v>1.647591</v>
      </c>
      <c r="AB904">
        <v>1.724377</v>
      </c>
      <c r="AC904" s="8">
        <v>1.6172800000000001</v>
      </c>
      <c r="AE904">
        <v>118.54851400000001</v>
      </c>
      <c r="AF904">
        <v>118.514892</v>
      </c>
      <c r="AG904">
        <v>118.51830200000001</v>
      </c>
      <c r="AH904">
        <v>118.44475800000001</v>
      </c>
      <c r="AI904">
        <v>2.886698</v>
      </c>
      <c r="AJ904">
        <v>3.0218500000000001</v>
      </c>
      <c r="AK904">
        <v>2.8920990000000004</v>
      </c>
      <c r="AL904">
        <v>2.9222760000000001</v>
      </c>
      <c r="AN904">
        <v>115.661816</v>
      </c>
      <c r="AO904">
        <v>115.65641500000001</v>
      </c>
      <c r="AP904">
        <v>115.631604</v>
      </c>
      <c r="AQ904">
        <v>115.626203</v>
      </c>
    </row>
    <row r="905" spans="1:43">
      <c r="A905">
        <v>1567.21875</v>
      </c>
      <c r="B905">
        <v>121.659851</v>
      </c>
      <c r="C905">
        <v>-16.712952000000001</v>
      </c>
      <c r="D905">
        <v>104.653931</v>
      </c>
      <c r="F905">
        <v>0.117273</v>
      </c>
      <c r="G905">
        <v>1.4425E-2</v>
      </c>
      <c r="H905">
        <v>-2.1156999999999999E-2</v>
      </c>
      <c r="I905">
        <v>-2.9595E-2</v>
      </c>
      <c r="J905">
        <v>1.3375E-2</v>
      </c>
      <c r="K905">
        <v>7.6425999999999994E-2</v>
      </c>
      <c r="L905">
        <v>-2.6092000000000001E-2</v>
      </c>
      <c r="N905">
        <v>106.401774</v>
      </c>
      <c r="O905">
        <v>106.38103700000001</v>
      </c>
      <c r="P905">
        <v>106.349238</v>
      </c>
      <c r="Q905">
        <v>106.26912400000001</v>
      </c>
      <c r="R905">
        <v>14.97308</v>
      </c>
      <c r="S905">
        <v>15.002651999999999</v>
      </c>
      <c r="T905">
        <v>14.837119</v>
      </c>
      <c r="U905" s="8">
        <v>14.967454999999999</v>
      </c>
      <c r="W905">
        <v>16.830225000000002</v>
      </c>
      <c r="X905">
        <v>16.727377000000001</v>
      </c>
      <c r="Y905">
        <v>16.691795000000003</v>
      </c>
      <c r="Z905">
        <v>16.683357000000001</v>
      </c>
      <c r="AA905">
        <v>16.726327000000001</v>
      </c>
      <c r="AB905">
        <v>16.789378000000003</v>
      </c>
      <c r="AC905" s="8">
        <v>16.686860000000003</v>
      </c>
      <c r="AE905">
        <v>106.44297300000001</v>
      </c>
      <c r="AF905">
        <v>106.42223600000001</v>
      </c>
      <c r="AG905">
        <v>106.39043700000001</v>
      </c>
      <c r="AH905">
        <v>106.31032300000001</v>
      </c>
      <c r="AI905">
        <v>15.014279</v>
      </c>
      <c r="AJ905">
        <v>15.043851</v>
      </c>
      <c r="AK905">
        <v>14.878318</v>
      </c>
      <c r="AL905">
        <v>15.008654</v>
      </c>
      <c r="AN905">
        <v>91.428694000000007</v>
      </c>
      <c r="AO905">
        <v>91.564655000000002</v>
      </c>
      <c r="AP905">
        <v>91.376158000000004</v>
      </c>
      <c r="AQ905">
        <v>91.512118999999998</v>
      </c>
    </row>
    <row r="906" spans="1:43">
      <c r="A906">
        <v>1568.96875</v>
      </c>
      <c r="B906">
        <v>121.68731699999999</v>
      </c>
      <c r="C906">
        <v>-3.2043460000000001</v>
      </c>
      <c r="D906">
        <v>118.405151</v>
      </c>
      <c r="F906">
        <v>0.121851</v>
      </c>
      <c r="G906">
        <v>1.9004E-2</v>
      </c>
      <c r="H906">
        <v>-1.6577999999999999E-2</v>
      </c>
      <c r="I906">
        <v>-2.0438000000000001E-2</v>
      </c>
      <c r="J906">
        <v>8.7969999999999993E-3</v>
      </c>
      <c r="K906">
        <v>8.1004999999999994E-2</v>
      </c>
      <c r="L906">
        <v>-1.6936E-2</v>
      </c>
      <c r="N906">
        <v>118.914801</v>
      </c>
      <c r="O906">
        <v>118.881208</v>
      </c>
      <c r="P906">
        <v>118.89830499999999</v>
      </c>
      <c r="Q906">
        <v>118.820251</v>
      </c>
      <c r="R906">
        <v>2.4929800000000002</v>
      </c>
      <c r="S906">
        <v>2.5228440000000001</v>
      </c>
      <c r="T906">
        <v>2.3426990000000001</v>
      </c>
      <c r="U906" s="8">
        <v>2.400369</v>
      </c>
      <c r="W906">
        <v>3.3261970000000001</v>
      </c>
      <c r="X906">
        <v>3.2233499999999999</v>
      </c>
      <c r="Y906">
        <v>3.1877680000000002</v>
      </c>
      <c r="Z906">
        <v>3.1839080000000002</v>
      </c>
      <c r="AA906">
        <v>3.2131430000000001</v>
      </c>
      <c r="AB906">
        <v>3.2853510000000004</v>
      </c>
      <c r="AC906" s="8">
        <v>3.1874100000000003</v>
      </c>
      <c r="AE906">
        <v>118.956</v>
      </c>
      <c r="AF906">
        <v>118.92240700000001</v>
      </c>
      <c r="AG906">
        <v>118.939504</v>
      </c>
      <c r="AH906">
        <v>118.86145</v>
      </c>
      <c r="AI906">
        <v>2.5341790000000004</v>
      </c>
      <c r="AJ906">
        <v>2.5640430000000003</v>
      </c>
      <c r="AK906">
        <v>2.3838980000000003</v>
      </c>
      <c r="AL906">
        <v>2.4415680000000002</v>
      </c>
      <c r="AN906">
        <v>116.42182099999999</v>
      </c>
      <c r="AO906">
        <v>116.572102</v>
      </c>
      <c r="AP906">
        <v>116.40532499999999</v>
      </c>
      <c r="AQ906">
        <v>116.555606</v>
      </c>
    </row>
    <row r="907" spans="1:43">
      <c r="A907">
        <v>1570.65625</v>
      </c>
      <c r="B907">
        <v>121.627808</v>
      </c>
      <c r="C907">
        <v>-5.7998659999999997</v>
      </c>
      <c r="D907">
        <v>115.740967</v>
      </c>
      <c r="F907">
        <v>0.121851</v>
      </c>
      <c r="G907">
        <v>1.4425E-2</v>
      </c>
      <c r="H907">
        <v>-1.6577999999999999E-2</v>
      </c>
      <c r="I907">
        <v>-1.1280999999999999E-2</v>
      </c>
      <c r="J907">
        <v>1.3375E-2</v>
      </c>
      <c r="K907">
        <v>8.5583000000000006E-2</v>
      </c>
      <c r="L907">
        <v>-2.1513999999999998E-2</v>
      </c>
      <c r="N907">
        <v>116.337109</v>
      </c>
      <c r="O907">
        <v>116.31249200000001</v>
      </c>
      <c r="P907">
        <v>116.334467</v>
      </c>
      <c r="Q907">
        <v>116.255993</v>
      </c>
      <c r="R907">
        <v>5.0201320000000003</v>
      </c>
      <c r="S907">
        <v>5.0590919999999997</v>
      </c>
      <c r="T907">
        <v>4.8104500000000003</v>
      </c>
      <c r="U907" s="8">
        <v>4.90463</v>
      </c>
      <c r="W907">
        <v>5.9217170000000001</v>
      </c>
      <c r="X907">
        <v>5.8142909999999999</v>
      </c>
      <c r="Y907">
        <v>5.7832879999999998</v>
      </c>
      <c r="Z907">
        <v>5.7885849999999994</v>
      </c>
      <c r="AA907">
        <v>5.8132409999999997</v>
      </c>
      <c r="AB907">
        <v>5.8854489999999995</v>
      </c>
      <c r="AC907" s="8">
        <v>5.7783519999999999</v>
      </c>
      <c r="AE907">
        <v>116.378308</v>
      </c>
      <c r="AF907">
        <v>116.35369100000001</v>
      </c>
      <c r="AG907">
        <v>116.37566600000001</v>
      </c>
      <c r="AH907">
        <v>116.29719200000001</v>
      </c>
      <c r="AI907">
        <v>5.061331</v>
      </c>
      <c r="AJ907">
        <v>5.1002909999999995</v>
      </c>
      <c r="AK907">
        <v>4.8516490000000001</v>
      </c>
      <c r="AL907">
        <v>4.9458289999999998</v>
      </c>
      <c r="AN907">
        <v>111.31697699999999</v>
      </c>
      <c r="AO907">
        <v>111.526659</v>
      </c>
      <c r="AP907">
        <v>111.314335</v>
      </c>
      <c r="AQ907">
        <v>111.524017</v>
      </c>
    </row>
    <row r="908" spans="1:43">
      <c r="A908">
        <v>1572.40625</v>
      </c>
      <c r="B908">
        <v>121.650696</v>
      </c>
      <c r="C908">
        <v>-9.1461179999999995</v>
      </c>
      <c r="D908">
        <v>112.193298</v>
      </c>
      <c r="F908">
        <v>0.112694</v>
      </c>
      <c r="G908">
        <v>2.3583E-2</v>
      </c>
      <c r="H908">
        <v>-2.1156999999999999E-2</v>
      </c>
      <c r="I908">
        <v>-2.0438000000000001E-2</v>
      </c>
      <c r="J908">
        <v>8.7969999999999993E-3</v>
      </c>
      <c r="K908">
        <v>7.6425999999999994E-2</v>
      </c>
      <c r="L908">
        <v>-2.1513999999999998E-2</v>
      </c>
      <c r="N908">
        <v>114.858255</v>
      </c>
      <c r="O908">
        <v>114.83811300000001</v>
      </c>
      <c r="P908">
        <v>114.846526</v>
      </c>
      <c r="Q908">
        <v>114.763229</v>
      </c>
      <c r="R908">
        <v>6.3661149999999997</v>
      </c>
      <c r="S908">
        <v>6.4966049999999997</v>
      </c>
      <c r="T908">
        <v>6.2617989999999999</v>
      </c>
      <c r="U908" s="8">
        <v>6.3559109999999999</v>
      </c>
      <c r="W908">
        <v>9.2588119999999989</v>
      </c>
      <c r="X908">
        <v>9.1697009999999999</v>
      </c>
      <c r="Y908">
        <v>9.124960999999999</v>
      </c>
      <c r="Z908">
        <v>9.1256799999999991</v>
      </c>
      <c r="AA908">
        <v>9.154914999999999</v>
      </c>
      <c r="AB908">
        <v>9.2225439999999992</v>
      </c>
      <c r="AC908" s="8">
        <v>9.1246039999999997</v>
      </c>
      <c r="AE908">
        <v>114.89945400000001</v>
      </c>
      <c r="AF908">
        <v>114.87931200000001</v>
      </c>
      <c r="AG908">
        <v>114.887725</v>
      </c>
      <c r="AH908">
        <v>114.804428</v>
      </c>
      <c r="AI908">
        <v>6.4073139999999995</v>
      </c>
      <c r="AJ908">
        <v>6.5378039999999995</v>
      </c>
      <c r="AK908">
        <v>6.3029979999999997</v>
      </c>
      <c r="AL908">
        <v>6.3971099999999996</v>
      </c>
      <c r="AN908">
        <v>108.49214000000001</v>
      </c>
      <c r="AO908">
        <v>108.596456</v>
      </c>
      <c r="AP908">
        <v>108.480411</v>
      </c>
      <c r="AQ908">
        <v>108.584727</v>
      </c>
    </row>
    <row r="909" spans="1:43">
      <c r="A909">
        <v>1574.171875</v>
      </c>
      <c r="B909">
        <v>121.577454</v>
      </c>
      <c r="C909">
        <v>-1.6708369999999999</v>
      </c>
      <c r="D909">
        <v>119.92950399999999</v>
      </c>
      <c r="F909">
        <v>0.117273</v>
      </c>
      <c r="G909">
        <v>1.9004E-2</v>
      </c>
      <c r="H909">
        <v>-2.1156999999999999E-2</v>
      </c>
      <c r="I909">
        <v>-1.5859999999999999E-2</v>
      </c>
      <c r="J909">
        <v>1.7953E-2</v>
      </c>
      <c r="K909">
        <v>9.0161000000000005E-2</v>
      </c>
      <c r="L909">
        <v>-7.7790000000000003E-3</v>
      </c>
      <c r="N909">
        <v>119.41385699999999</v>
      </c>
      <c r="O909">
        <v>119.384878</v>
      </c>
      <c r="P909">
        <v>119.369867</v>
      </c>
      <c r="Q909">
        <v>119.305628</v>
      </c>
      <c r="R909">
        <v>1.8428800000000001</v>
      </c>
      <c r="S909">
        <v>2.005522</v>
      </c>
      <c r="T909">
        <v>1.88486</v>
      </c>
      <c r="U909" s="8">
        <v>1.905926</v>
      </c>
      <c r="W909">
        <v>1.7881099999999999</v>
      </c>
      <c r="X909">
        <v>1.6898409999999999</v>
      </c>
      <c r="Y909">
        <v>1.6496799999999998</v>
      </c>
      <c r="Z909">
        <v>1.6549769999999999</v>
      </c>
      <c r="AA909">
        <v>1.68879</v>
      </c>
      <c r="AB909">
        <v>1.7609979999999998</v>
      </c>
      <c r="AC909" s="8">
        <v>1.6630579999999999</v>
      </c>
      <c r="AE909">
        <v>119.455056</v>
      </c>
      <c r="AF909">
        <v>119.42607700000001</v>
      </c>
      <c r="AG909">
        <v>119.41106600000001</v>
      </c>
      <c r="AH909">
        <v>119.346827</v>
      </c>
      <c r="AI909">
        <v>1.8840790000000001</v>
      </c>
      <c r="AJ909">
        <v>2.0467210000000002</v>
      </c>
      <c r="AK909">
        <v>1.926059</v>
      </c>
      <c r="AL909">
        <v>1.947125</v>
      </c>
      <c r="AN909">
        <v>117.570977</v>
      </c>
      <c r="AO909">
        <v>117.52899699999999</v>
      </c>
      <c r="AP909">
        <v>117.52698700000001</v>
      </c>
      <c r="AQ909">
        <v>117.485007</v>
      </c>
    </row>
    <row r="910" spans="1:43">
      <c r="A910">
        <v>1575.859375</v>
      </c>
      <c r="B910">
        <v>121.641541</v>
      </c>
      <c r="C910">
        <v>-1.33667</v>
      </c>
      <c r="D910">
        <v>120.291138</v>
      </c>
      <c r="F910">
        <v>0.121851</v>
      </c>
      <c r="G910">
        <v>2.3583E-2</v>
      </c>
      <c r="H910">
        <v>-2.1156999999999999E-2</v>
      </c>
      <c r="I910">
        <v>-2.0438000000000001E-2</v>
      </c>
      <c r="J910">
        <v>1.3375E-2</v>
      </c>
      <c r="K910">
        <v>9.0161000000000005E-2</v>
      </c>
      <c r="L910">
        <v>-1.6936E-2</v>
      </c>
      <c r="N910">
        <v>120.169309</v>
      </c>
      <c r="O910">
        <v>120.12664599999999</v>
      </c>
      <c r="P910">
        <v>120.152753</v>
      </c>
      <c r="Q910">
        <v>120.07948500000001</v>
      </c>
      <c r="R910">
        <v>1.238561</v>
      </c>
      <c r="S910">
        <v>1.263876</v>
      </c>
      <c r="T910">
        <v>1.051593</v>
      </c>
      <c r="U910" s="8">
        <v>1.1413720000000001</v>
      </c>
      <c r="W910">
        <v>1.458521</v>
      </c>
      <c r="X910">
        <v>1.3602529999999999</v>
      </c>
      <c r="Y910">
        <v>1.3155129999999999</v>
      </c>
      <c r="Z910">
        <v>1.3162320000000001</v>
      </c>
      <c r="AA910">
        <v>1.3500449999999999</v>
      </c>
      <c r="AB910">
        <v>1.426831</v>
      </c>
      <c r="AC910" s="8">
        <v>1.319734</v>
      </c>
      <c r="AE910">
        <v>120.210508</v>
      </c>
      <c r="AF910">
        <v>120.167845</v>
      </c>
      <c r="AG910">
        <v>120.19395200000001</v>
      </c>
      <c r="AH910">
        <v>120.12068400000001</v>
      </c>
      <c r="AI910">
        <v>1.27976</v>
      </c>
      <c r="AJ910">
        <v>1.305075</v>
      </c>
      <c r="AK910">
        <v>1.092792</v>
      </c>
      <c r="AL910">
        <v>1.182571</v>
      </c>
      <c r="AN910">
        <v>118.93074799999999</v>
      </c>
      <c r="AO910">
        <v>119.117716</v>
      </c>
      <c r="AP910">
        <v>118.914192</v>
      </c>
      <c r="AQ910">
        <v>119.10116000000001</v>
      </c>
    </row>
    <row r="911" spans="1:43">
      <c r="A911">
        <v>1577.609375</v>
      </c>
      <c r="B911">
        <v>121.71935999999999</v>
      </c>
      <c r="C911">
        <v>-1.071167</v>
      </c>
      <c r="D911">
        <v>120.64819300000001</v>
      </c>
      <c r="F911">
        <v>0.121851</v>
      </c>
      <c r="G911">
        <v>2.3583E-2</v>
      </c>
      <c r="H911">
        <v>-2.1156999999999999E-2</v>
      </c>
      <c r="I911">
        <v>-1.5859999999999999E-2</v>
      </c>
      <c r="J911">
        <v>1.3375E-2</v>
      </c>
      <c r="K911">
        <v>9.4740000000000005E-2</v>
      </c>
      <c r="L911">
        <v>-3.0669999999999999E-2</v>
      </c>
      <c r="N911">
        <v>116.23638200000001</v>
      </c>
      <c r="O911">
        <v>116.2026</v>
      </c>
      <c r="P911">
        <v>116.151336</v>
      </c>
      <c r="Q911">
        <v>116.095727</v>
      </c>
      <c r="R911">
        <v>5.1986809999999997</v>
      </c>
      <c r="S911">
        <v>5.2513709999999998</v>
      </c>
      <c r="T911">
        <v>5.1400940000000004</v>
      </c>
      <c r="U911" s="8">
        <v>5.1701639999999998</v>
      </c>
      <c r="W911">
        <v>1.1930179999999999</v>
      </c>
      <c r="X911">
        <v>1.0947499999999999</v>
      </c>
      <c r="Y911">
        <v>1.0500099999999999</v>
      </c>
      <c r="Z911">
        <v>1.055307</v>
      </c>
      <c r="AA911">
        <v>1.0845419999999999</v>
      </c>
      <c r="AB911">
        <v>1.165907</v>
      </c>
      <c r="AC911" s="8">
        <v>1.040497</v>
      </c>
      <c r="AE911">
        <v>116.27758100000001</v>
      </c>
      <c r="AF911">
        <v>116.24379900000001</v>
      </c>
      <c r="AG911">
        <v>116.19253500000001</v>
      </c>
      <c r="AH911">
        <v>116.136926</v>
      </c>
      <c r="AI911">
        <v>5.2398799999999994</v>
      </c>
      <c r="AJ911">
        <v>5.2925699999999996</v>
      </c>
      <c r="AK911">
        <v>5.1812930000000001</v>
      </c>
      <c r="AL911">
        <v>5.2113629999999995</v>
      </c>
      <c r="AN911">
        <v>111.03770100000001</v>
      </c>
      <c r="AO911">
        <v>111.096288</v>
      </c>
      <c r="AP911">
        <v>110.95265500000001</v>
      </c>
      <c r="AQ911">
        <v>111.011242</v>
      </c>
    </row>
    <row r="912" spans="1:43">
      <c r="A912">
        <v>1579.359375</v>
      </c>
      <c r="B912">
        <v>121.70105</v>
      </c>
      <c r="C912">
        <v>-9.7457890000000003</v>
      </c>
      <c r="D912">
        <v>111.735535</v>
      </c>
      <c r="F912">
        <v>0.117273</v>
      </c>
      <c r="G912">
        <v>2.3583E-2</v>
      </c>
      <c r="H912">
        <v>-2.5735000000000001E-2</v>
      </c>
      <c r="I912">
        <v>-2.5017000000000001E-2</v>
      </c>
      <c r="J912">
        <v>4.2189999999999997E-3</v>
      </c>
      <c r="K912">
        <v>8.1004999999999994E-2</v>
      </c>
      <c r="L912">
        <v>-1.6936E-2</v>
      </c>
      <c r="N912">
        <v>112.733833</v>
      </c>
      <c r="O912">
        <v>112.68606800000001</v>
      </c>
      <c r="P912">
        <v>112.717626</v>
      </c>
      <c r="Q912">
        <v>112.633979</v>
      </c>
      <c r="R912">
        <v>8.627732</v>
      </c>
      <c r="S912">
        <v>8.6437179999999998</v>
      </c>
      <c r="T912">
        <v>8.5143660000000008</v>
      </c>
      <c r="U912" s="8">
        <v>8.6221069999999997</v>
      </c>
      <c r="W912">
        <v>9.8630620000000011</v>
      </c>
      <c r="X912">
        <v>9.7693720000000006</v>
      </c>
      <c r="Y912">
        <v>9.7200540000000011</v>
      </c>
      <c r="Z912">
        <v>9.7207720000000002</v>
      </c>
      <c r="AA912">
        <v>9.7500080000000011</v>
      </c>
      <c r="AB912">
        <v>9.8267939999999996</v>
      </c>
      <c r="AC912" s="8">
        <v>9.7288530000000009</v>
      </c>
      <c r="AE912">
        <v>112.77503200000001</v>
      </c>
      <c r="AF912">
        <v>112.72726700000001</v>
      </c>
      <c r="AG912">
        <v>112.758825</v>
      </c>
      <c r="AH912">
        <v>112.675178</v>
      </c>
      <c r="AI912">
        <v>8.6689310000000006</v>
      </c>
      <c r="AJ912">
        <v>8.6849170000000004</v>
      </c>
      <c r="AK912">
        <v>8.5555650000000014</v>
      </c>
      <c r="AL912">
        <v>8.6633060000000004</v>
      </c>
      <c r="AN912">
        <v>104.10610100000001</v>
      </c>
      <c r="AO912">
        <v>104.21946700000001</v>
      </c>
      <c r="AP912">
        <v>104.089894</v>
      </c>
      <c r="AQ912">
        <v>104.20326</v>
      </c>
    </row>
    <row r="913" spans="1:43">
      <c r="A913">
        <v>1581.109375</v>
      </c>
      <c r="B913">
        <v>121.586609</v>
      </c>
      <c r="C913">
        <v>-12.844849</v>
      </c>
      <c r="D913">
        <v>108.43963599999999</v>
      </c>
      <c r="F913">
        <v>0.121851</v>
      </c>
      <c r="G913">
        <v>9.8460000000000006E-3</v>
      </c>
      <c r="H913">
        <v>-2.1156999999999999E-2</v>
      </c>
      <c r="I913">
        <v>-2.9595E-2</v>
      </c>
      <c r="J913">
        <v>4.2189999999999997E-3</v>
      </c>
      <c r="K913">
        <v>7.6425999999999994E-2</v>
      </c>
      <c r="L913">
        <v>-2.6092000000000001E-2</v>
      </c>
      <c r="N913">
        <v>110.8246</v>
      </c>
      <c r="O913">
        <v>110.75380800000001</v>
      </c>
      <c r="P913">
        <v>110.803905</v>
      </c>
      <c r="Q913">
        <v>110.701627</v>
      </c>
      <c r="R913">
        <v>10.495627000000001</v>
      </c>
      <c r="S913">
        <v>10.506990999999999</v>
      </c>
      <c r="T913">
        <v>10.373191</v>
      </c>
      <c r="U913" s="8">
        <v>10.439641</v>
      </c>
      <c r="W913">
        <v>12.966699999999999</v>
      </c>
      <c r="X913">
        <v>12.854695</v>
      </c>
      <c r="Y913">
        <v>12.823691999999999</v>
      </c>
      <c r="Z913">
        <v>12.815253999999999</v>
      </c>
      <c r="AA913">
        <v>12.849068000000001</v>
      </c>
      <c r="AB913">
        <v>12.921275</v>
      </c>
      <c r="AC913" s="8">
        <v>12.818757</v>
      </c>
      <c r="AE913">
        <v>110.86579900000001</v>
      </c>
      <c r="AF913">
        <v>110.79500700000001</v>
      </c>
      <c r="AG913">
        <v>110.84510400000001</v>
      </c>
      <c r="AH913">
        <v>110.74282600000001</v>
      </c>
      <c r="AI913">
        <v>10.536826000000001</v>
      </c>
      <c r="AJ913">
        <v>10.54819</v>
      </c>
      <c r="AK913">
        <v>10.414390000000001</v>
      </c>
      <c r="AL913">
        <v>10.480840000000001</v>
      </c>
      <c r="AN913">
        <v>100.328973</v>
      </c>
      <c r="AO913">
        <v>100.451409</v>
      </c>
      <c r="AP913">
        <v>100.308278</v>
      </c>
      <c r="AQ913">
        <v>100.43071399999999</v>
      </c>
    </row>
    <row r="914" spans="1:43">
      <c r="A914">
        <v>1582.796875</v>
      </c>
      <c r="B914">
        <v>121.50878899999999</v>
      </c>
      <c r="C914">
        <v>-13.513184000000001</v>
      </c>
      <c r="D914">
        <v>107.940674</v>
      </c>
      <c r="F914">
        <v>0.12642900000000001</v>
      </c>
      <c r="G914">
        <v>1.9004E-2</v>
      </c>
      <c r="H914">
        <v>-2.1156999999999999E-2</v>
      </c>
      <c r="I914">
        <v>-1.5859999999999999E-2</v>
      </c>
      <c r="J914">
        <v>4.2189999999999997E-3</v>
      </c>
      <c r="K914">
        <v>7.6425999999999994E-2</v>
      </c>
      <c r="L914">
        <v>-1.2357E-2</v>
      </c>
      <c r="N914">
        <v>106.93288</v>
      </c>
      <c r="O914">
        <v>106.898444</v>
      </c>
      <c r="P914">
        <v>106.811644</v>
      </c>
      <c r="Q914">
        <v>106.76366</v>
      </c>
      <c r="R914">
        <v>14.226838000000001</v>
      </c>
      <c r="S914">
        <v>14.334254</v>
      </c>
      <c r="T914">
        <v>14.127469</v>
      </c>
      <c r="U914" s="8">
        <v>14.30362</v>
      </c>
      <c r="W914">
        <v>13.639613000000001</v>
      </c>
      <c r="X914">
        <v>13.532188000000001</v>
      </c>
      <c r="Y914">
        <v>13.492027</v>
      </c>
      <c r="Z914">
        <v>13.497324000000001</v>
      </c>
      <c r="AA914">
        <v>13.517403000000002</v>
      </c>
      <c r="AB914">
        <v>13.58961</v>
      </c>
      <c r="AC914" s="8">
        <v>13.500827000000001</v>
      </c>
      <c r="AE914">
        <v>106.974079</v>
      </c>
      <c r="AF914">
        <v>106.939643</v>
      </c>
      <c r="AG914">
        <v>106.85284300000001</v>
      </c>
      <c r="AH914">
        <v>106.80485900000001</v>
      </c>
      <c r="AI914">
        <v>14.268037000000001</v>
      </c>
      <c r="AJ914">
        <v>14.375453</v>
      </c>
      <c r="AK914">
        <v>14.168668</v>
      </c>
      <c r="AL914">
        <v>14.344819000000001</v>
      </c>
      <c r="AN914">
        <v>92.706041999999997</v>
      </c>
      <c r="AO914">
        <v>92.805410999999992</v>
      </c>
      <c r="AP914">
        <v>92.584806</v>
      </c>
      <c r="AQ914">
        <v>92.684174999999996</v>
      </c>
    </row>
    <row r="915" spans="1:43">
      <c r="A915">
        <v>1584.546875</v>
      </c>
      <c r="B915">
        <v>121.321106</v>
      </c>
      <c r="C915">
        <v>-20.155334</v>
      </c>
      <c r="D915">
        <v>100.909424</v>
      </c>
      <c r="F915">
        <v>0.117273</v>
      </c>
      <c r="G915">
        <v>2.8162E-2</v>
      </c>
      <c r="H915">
        <v>-1.6577999999999999E-2</v>
      </c>
      <c r="I915">
        <v>-1.5859999999999999E-2</v>
      </c>
      <c r="J915">
        <v>1.3375E-2</v>
      </c>
      <c r="K915">
        <v>8.1004999999999994E-2</v>
      </c>
      <c r="L915">
        <v>-1.2357E-2</v>
      </c>
      <c r="N915">
        <v>93.875011000000001</v>
      </c>
      <c r="O915">
        <v>93.899181999999996</v>
      </c>
      <c r="P915">
        <v>93.827640000000002</v>
      </c>
      <c r="Q915">
        <v>93.772946000000005</v>
      </c>
      <c r="R915">
        <v>27.105239000000001</v>
      </c>
      <c r="S915">
        <v>27.171150999999998</v>
      </c>
      <c r="T915">
        <v>27.029366</v>
      </c>
      <c r="U915" s="8">
        <v>27.122505</v>
      </c>
      <c r="W915">
        <v>20.272607000000001</v>
      </c>
      <c r="X915">
        <v>20.183495999999998</v>
      </c>
      <c r="Y915">
        <v>20.138756000000001</v>
      </c>
      <c r="Z915">
        <v>20.139474</v>
      </c>
      <c r="AA915">
        <v>20.168709</v>
      </c>
      <c r="AB915">
        <v>20.236339000000001</v>
      </c>
      <c r="AC915" s="8">
        <v>20.142976999999998</v>
      </c>
      <c r="AE915">
        <v>93.916210000000007</v>
      </c>
      <c r="AF915">
        <v>93.940381000000002</v>
      </c>
      <c r="AG915">
        <v>93.868839000000008</v>
      </c>
      <c r="AH915">
        <v>93.814145000000011</v>
      </c>
      <c r="AI915">
        <v>27.146438</v>
      </c>
      <c r="AJ915">
        <v>27.212349999999997</v>
      </c>
      <c r="AK915">
        <v>27.070564999999998</v>
      </c>
      <c r="AL915">
        <v>27.163703999999999</v>
      </c>
      <c r="AN915">
        <v>66.769772000000003</v>
      </c>
      <c r="AO915">
        <v>66.845645000000005</v>
      </c>
      <c r="AP915">
        <v>66.722401000000005</v>
      </c>
      <c r="AQ915">
        <v>66.798274000000006</v>
      </c>
    </row>
    <row r="916" spans="1:43">
      <c r="A916">
        <v>1586.296875</v>
      </c>
      <c r="B916">
        <v>121.142578</v>
      </c>
      <c r="C916">
        <v>-17.326355</v>
      </c>
      <c r="D916">
        <v>103.660583</v>
      </c>
      <c r="F916">
        <v>0.12642900000000001</v>
      </c>
      <c r="G916">
        <v>1.4425E-2</v>
      </c>
      <c r="H916">
        <v>-1.6577999999999999E-2</v>
      </c>
      <c r="I916">
        <v>-2.0438000000000001E-2</v>
      </c>
      <c r="J916">
        <v>8.7969999999999993E-3</v>
      </c>
      <c r="K916">
        <v>8.5583000000000006E-2</v>
      </c>
      <c r="L916">
        <v>-1.6936E-2</v>
      </c>
      <c r="N916">
        <v>103.42117399999999</v>
      </c>
      <c r="O916">
        <v>103.400227</v>
      </c>
      <c r="P916">
        <v>103.36877699999999</v>
      </c>
      <c r="Q916">
        <v>103.301912</v>
      </c>
      <c r="R916">
        <v>17.564326000000001</v>
      </c>
      <c r="S916">
        <v>17.602993000000001</v>
      </c>
      <c r="T916">
        <v>17.483426999999999</v>
      </c>
      <c r="U916" s="8">
        <v>17.567857</v>
      </c>
      <c r="W916">
        <v>17.452784000000001</v>
      </c>
      <c r="X916">
        <v>17.340779999999999</v>
      </c>
      <c r="Y916">
        <v>17.309777</v>
      </c>
      <c r="Z916">
        <v>17.305917000000001</v>
      </c>
      <c r="AA916">
        <v>17.335152000000001</v>
      </c>
      <c r="AB916">
        <v>17.411937999999999</v>
      </c>
      <c r="AC916" s="8">
        <v>17.309418999999998</v>
      </c>
      <c r="AE916">
        <v>103.462373</v>
      </c>
      <c r="AF916">
        <v>103.44142600000001</v>
      </c>
      <c r="AG916">
        <v>103.409976</v>
      </c>
      <c r="AH916">
        <v>103.34311100000001</v>
      </c>
      <c r="AI916">
        <v>17.605525</v>
      </c>
      <c r="AJ916">
        <v>17.644192</v>
      </c>
      <c r="AK916">
        <v>17.524625999999998</v>
      </c>
      <c r="AL916">
        <v>17.609055999999999</v>
      </c>
      <c r="AN916">
        <v>85.856847999999985</v>
      </c>
      <c r="AO916">
        <v>85.937747000000002</v>
      </c>
      <c r="AP916">
        <v>85.804451</v>
      </c>
      <c r="AQ916">
        <v>85.885349999999988</v>
      </c>
    </row>
    <row r="917" spans="1:43">
      <c r="A917">
        <v>1587.984375</v>
      </c>
      <c r="B917">
        <v>121.50878899999999</v>
      </c>
      <c r="C917">
        <v>-0.19683800000000001</v>
      </c>
      <c r="D917">
        <v>121.252441</v>
      </c>
      <c r="F917">
        <v>0.121851</v>
      </c>
      <c r="G917">
        <v>2.3583E-2</v>
      </c>
      <c r="H917">
        <v>-2.1156999999999999E-2</v>
      </c>
      <c r="I917">
        <v>-2.0438000000000001E-2</v>
      </c>
      <c r="J917">
        <v>8.7969999999999993E-3</v>
      </c>
      <c r="K917">
        <v>7.6425999999999994E-2</v>
      </c>
      <c r="L917">
        <v>-1.6936E-2</v>
      </c>
      <c r="N917">
        <v>121.130793</v>
      </c>
      <c r="O917">
        <v>121.08819800000001</v>
      </c>
      <c r="P917">
        <v>121.10045700000001</v>
      </c>
      <c r="Q917">
        <v>121.02276500000001</v>
      </c>
      <c r="R917">
        <v>4.8236000000000001E-2</v>
      </c>
      <c r="S917">
        <v>0.15140600000000001</v>
      </c>
      <c r="T917">
        <v>4.4347999999999999E-2</v>
      </c>
      <c r="U917" s="8">
        <v>9.7547999999999996E-2</v>
      </c>
      <c r="W917">
        <v>0.318689</v>
      </c>
      <c r="X917">
        <v>0.22042100000000001</v>
      </c>
      <c r="Y917">
        <v>0.175681</v>
      </c>
      <c r="Z917">
        <v>0.1764</v>
      </c>
      <c r="AA917">
        <v>0.20563500000000001</v>
      </c>
      <c r="AB917">
        <v>0.27326400000000001</v>
      </c>
      <c r="AC917" s="8">
        <v>0.17990200000000001</v>
      </c>
      <c r="AE917">
        <v>121.171992</v>
      </c>
      <c r="AF917">
        <v>121.12939700000001</v>
      </c>
      <c r="AG917">
        <v>121.14165600000001</v>
      </c>
      <c r="AH917">
        <v>121.06396400000001</v>
      </c>
      <c r="AI917">
        <v>8.9435000000000001E-2</v>
      </c>
      <c r="AJ917">
        <v>0.19260500000000003</v>
      </c>
      <c r="AK917">
        <v>8.5546999999999998E-2</v>
      </c>
      <c r="AL917">
        <v>0.13874700000000001</v>
      </c>
      <c r="AN917">
        <v>121.08255699999999</v>
      </c>
      <c r="AO917">
        <v>121.086445</v>
      </c>
      <c r="AP917">
        <v>121.052221</v>
      </c>
      <c r="AQ917">
        <v>121.05610900000001</v>
      </c>
    </row>
    <row r="918" spans="1:43">
      <c r="A918">
        <v>1589.734375</v>
      </c>
      <c r="B918">
        <v>121.554565</v>
      </c>
      <c r="C918">
        <v>-0.21514900000000001</v>
      </c>
      <c r="D918">
        <v>121.36230500000001</v>
      </c>
      <c r="F918">
        <v>0.12642900000000001</v>
      </c>
      <c r="G918">
        <v>2.3583E-2</v>
      </c>
      <c r="H918">
        <v>-1.6577999999999999E-2</v>
      </c>
      <c r="I918">
        <v>-2.5017000000000001E-2</v>
      </c>
      <c r="J918">
        <v>8.7969999999999993E-3</v>
      </c>
      <c r="K918">
        <v>8.5583000000000006E-2</v>
      </c>
      <c r="L918">
        <v>-2.6092000000000001E-2</v>
      </c>
      <c r="N918">
        <v>121.199471</v>
      </c>
      <c r="O918">
        <v>121.17061699999999</v>
      </c>
      <c r="P918">
        <v>121.182867</v>
      </c>
      <c r="Q918">
        <v>121.09145100000001</v>
      </c>
      <c r="R918">
        <v>4.3657000000000001E-2</v>
      </c>
      <c r="S918">
        <v>0.14682799999999999</v>
      </c>
      <c r="T918">
        <v>4.8925999999999997E-2</v>
      </c>
      <c r="U918" s="8">
        <v>9.2969999999999997E-2</v>
      </c>
      <c r="W918">
        <v>0.34157800000000005</v>
      </c>
      <c r="X918">
        <v>0.238732</v>
      </c>
      <c r="Y918">
        <v>0.198571</v>
      </c>
      <c r="Z918">
        <v>0.190132</v>
      </c>
      <c r="AA918">
        <v>0.22394600000000001</v>
      </c>
      <c r="AB918">
        <v>0.300732</v>
      </c>
      <c r="AC918" s="8">
        <v>0.189057</v>
      </c>
      <c r="AE918">
        <v>121.24067000000001</v>
      </c>
      <c r="AF918">
        <v>121.211816</v>
      </c>
      <c r="AG918">
        <v>121.22406600000001</v>
      </c>
      <c r="AH918">
        <v>121.13265000000001</v>
      </c>
      <c r="AI918">
        <v>8.4856000000000001E-2</v>
      </c>
      <c r="AJ918">
        <v>0.188027</v>
      </c>
      <c r="AK918">
        <v>9.0124999999999997E-2</v>
      </c>
      <c r="AL918">
        <v>0.13416899999999998</v>
      </c>
      <c r="AN918">
        <v>121.15581400000001</v>
      </c>
      <c r="AO918">
        <v>121.15054500000001</v>
      </c>
      <c r="AP918">
        <v>121.13921000000001</v>
      </c>
      <c r="AQ918">
        <v>121.13394100000001</v>
      </c>
    </row>
    <row r="919" spans="1:43">
      <c r="A919">
        <v>1591.421875</v>
      </c>
      <c r="B919">
        <v>121.614075</v>
      </c>
      <c r="C919">
        <v>-0.20599400000000001</v>
      </c>
      <c r="D919">
        <v>121.389771</v>
      </c>
      <c r="F919">
        <v>0.117273</v>
      </c>
      <c r="G919">
        <v>2.3583E-2</v>
      </c>
      <c r="H919">
        <v>-1.6577999999999999E-2</v>
      </c>
      <c r="I919">
        <v>-2.0438000000000001E-2</v>
      </c>
      <c r="J919">
        <v>1.7953E-2</v>
      </c>
      <c r="K919">
        <v>8.5583000000000006E-2</v>
      </c>
      <c r="L919">
        <v>-2.6092000000000001E-2</v>
      </c>
      <c r="N919">
        <v>121.226941</v>
      </c>
      <c r="O919">
        <v>121.19808999999999</v>
      </c>
      <c r="P919">
        <v>121.210336</v>
      </c>
      <c r="Q919">
        <v>121.128083</v>
      </c>
      <c r="R919">
        <v>5.2814E-2</v>
      </c>
      <c r="S919">
        <v>0.16056200000000001</v>
      </c>
      <c r="T919">
        <v>5.3504999999999997E-2</v>
      </c>
      <c r="U919" s="8">
        <v>9.7547999999999996E-2</v>
      </c>
      <c r="W919">
        <v>0.32326700000000003</v>
      </c>
      <c r="X919">
        <v>0.229577</v>
      </c>
      <c r="Y919">
        <v>0.189416</v>
      </c>
      <c r="Z919">
        <v>0.185556</v>
      </c>
      <c r="AA919">
        <v>0.22394700000000001</v>
      </c>
      <c r="AB919">
        <v>0.29157700000000003</v>
      </c>
      <c r="AC919" s="8">
        <v>0.17990200000000001</v>
      </c>
      <c r="AE919">
        <v>121.26814</v>
      </c>
      <c r="AF919">
        <v>121.239289</v>
      </c>
      <c r="AG919">
        <v>121.251535</v>
      </c>
      <c r="AH919">
        <v>121.16928200000001</v>
      </c>
      <c r="AI919">
        <v>9.4012999999999999E-2</v>
      </c>
      <c r="AJ919">
        <v>0.20176100000000002</v>
      </c>
      <c r="AK919">
        <v>9.4703999999999997E-2</v>
      </c>
      <c r="AL919">
        <v>0.13874700000000001</v>
      </c>
      <c r="AN919">
        <v>121.174127</v>
      </c>
      <c r="AO919">
        <v>121.173436</v>
      </c>
      <c r="AP919">
        <v>121.157522</v>
      </c>
      <c r="AQ919">
        <v>121.156831</v>
      </c>
    </row>
    <row r="920" spans="1:43">
      <c r="A920">
        <v>1593.15625</v>
      </c>
      <c r="B920">
        <v>121.595764</v>
      </c>
      <c r="C920">
        <v>-0.228882</v>
      </c>
      <c r="D920">
        <v>121.37603799999999</v>
      </c>
      <c r="F920">
        <v>0.121851</v>
      </c>
      <c r="G920">
        <v>2.3583E-2</v>
      </c>
      <c r="H920">
        <v>-2.1156999999999999E-2</v>
      </c>
      <c r="I920">
        <v>-2.0438000000000001E-2</v>
      </c>
      <c r="J920">
        <v>4.2189999999999997E-3</v>
      </c>
      <c r="K920">
        <v>8.1004999999999994E-2</v>
      </c>
      <c r="L920">
        <v>-2.6092000000000001E-2</v>
      </c>
      <c r="N920">
        <v>121.245255</v>
      </c>
      <c r="O920">
        <v>121.21640499999999</v>
      </c>
      <c r="P920">
        <v>121.224071</v>
      </c>
      <c r="Q920">
        <v>121.14182</v>
      </c>
      <c r="R920">
        <v>5.7391999999999999E-2</v>
      </c>
      <c r="S920">
        <v>0.16514000000000001</v>
      </c>
      <c r="T920">
        <v>4.8925999999999997E-2</v>
      </c>
      <c r="U920" s="8">
        <v>0.10212599999999999</v>
      </c>
      <c r="W920">
        <v>0.35073300000000002</v>
      </c>
      <c r="X920">
        <v>0.25246499999999999</v>
      </c>
      <c r="Y920">
        <v>0.20772499999999999</v>
      </c>
      <c r="Z920">
        <v>0.20844399999999999</v>
      </c>
      <c r="AA920">
        <v>0.233101</v>
      </c>
      <c r="AB920">
        <v>0.30988700000000002</v>
      </c>
      <c r="AC920" s="8">
        <v>0.20279</v>
      </c>
      <c r="AE920">
        <v>121.28645400000001</v>
      </c>
      <c r="AF920">
        <v>121.257604</v>
      </c>
      <c r="AG920">
        <v>121.26527</v>
      </c>
      <c r="AH920">
        <v>121.183019</v>
      </c>
      <c r="AI920">
        <v>9.8590999999999998E-2</v>
      </c>
      <c r="AJ920">
        <v>0.20633899999999999</v>
      </c>
      <c r="AK920">
        <v>9.0124999999999997E-2</v>
      </c>
      <c r="AL920">
        <v>0.14332499999999998</v>
      </c>
      <c r="AN920">
        <v>121.18786300000001</v>
      </c>
      <c r="AO920">
        <v>121.19632900000001</v>
      </c>
      <c r="AP920">
        <v>121.166679</v>
      </c>
      <c r="AQ920">
        <v>121.175145</v>
      </c>
    </row>
    <row r="921" spans="1:43">
      <c r="A921">
        <v>1594.90625</v>
      </c>
      <c r="B921">
        <v>121.586609</v>
      </c>
      <c r="C921">
        <v>-0.242615</v>
      </c>
      <c r="D921">
        <v>121.417236</v>
      </c>
      <c r="F921">
        <v>0.117273</v>
      </c>
      <c r="G921">
        <v>1.9004E-2</v>
      </c>
      <c r="H921">
        <v>-1.6577999999999999E-2</v>
      </c>
      <c r="I921">
        <v>-6.7029999999999998E-3</v>
      </c>
      <c r="J921">
        <v>1.7953E-2</v>
      </c>
      <c r="K921">
        <v>8.5583000000000006E-2</v>
      </c>
      <c r="L921">
        <v>-1.6936E-2</v>
      </c>
      <c r="N921">
        <v>121.263569</v>
      </c>
      <c r="O921">
        <v>121.220984</v>
      </c>
      <c r="P921">
        <v>121.246962</v>
      </c>
      <c r="Q921">
        <v>121.16013599999999</v>
      </c>
      <c r="R921">
        <v>5.2814E-2</v>
      </c>
      <c r="S921">
        <v>0.16514000000000001</v>
      </c>
      <c r="T921">
        <v>5.8083000000000003E-2</v>
      </c>
      <c r="U921" s="8">
        <v>0.10212599999999999</v>
      </c>
      <c r="W921">
        <v>0.35988799999999999</v>
      </c>
      <c r="X921">
        <v>0.26161899999999999</v>
      </c>
      <c r="Y921">
        <v>0.22603699999999999</v>
      </c>
      <c r="Z921">
        <v>0.23591200000000001</v>
      </c>
      <c r="AA921">
        <v>0.26056800000000002</v>
      </c>
      <c r="AB921">
        <v>0.32819799999999999</v>
      </c>
      <c r="AC921" s="8">
        <v>0.22567899999999999</v>
      </c>
      <c r="AE921">
        <v>121.30476800000001</v>
      </c>
      <c r="AF921">
        <v>121.26218300000001</v>
      </c>
      <c r="AG921">
        <v>121.288161</v>
      </c>
      <c r="AH921">
        <v>121.201335</v>
      </c>
      <c r="AI921">
        <v>9.4012999999999999E-2</v>
      </c>
      <c r="AJ921">
        <v>0.20633899999999999</v>
      </c>
      <c r="AK921">
        <v>9.9282000000000009E-2</v>
      </c>
      <c r="AL921">
        <v>0.14332499999999998</v>
      </c>
      <c r="AN921">
        <v>121.21075500000001</v>
      </c>
      <c r="AO921">
        <v>121.20548600000001</v>
      </c>
      <c r="AP921">
        <v>121.194148</v>
      </c>
      <c r="AQ921">
        <v>121.188879</v>
      </c>
    </row>
    <row r="922" spans="1:43">
      <c r="A922">
        <v>1596.65625</v>
      </c>
      <c r="B922">
        <v>121.65527299999999</v>
      </c>
      <c r="C922">
        <v>-0.233459</v>
      </c>
      <c r="D922">
        <v>121.37603799999999</v>
      </c>
      <c r="F922">
        <v>0.12642900000000001</v>
      </c>
      <c r="G922">
        <v>1.9004E-2</v>
      </c>
      <c r="H922">
        <v>-1.6577999999999999E-2</v>
      </c>
      <c r="I922">
        <v>-1.5859999999999999E-2</v>
      </c>
      <c r="J922">
        <v>1.7953E-2</v>
      </c>
      <c r="K922">
        <v>8.5583000000000006E-2</v>
      </c>
      <c r="L922">
        <v>-1.6936E-2</v>
      </c>
      <c r="N922">
        <v>121.277305</v>
      </c>
      <c r="O922">
        <v>121.239299</v>
      </c>
      <c r="P922">
        <v>121.251541</v>
      </c>
      <c r="Q922">
        <v>121.173873</v>
      </c>
      <c r="R922">
        <v>5.7391999999999999E-2</v>
      </c>
      <c r="S922">
        <v>0.17429600000000001</v>
      </c>
      <c r="T922">
        <v>6.2661999999999995E-2</v>
      </c>
      <c r="U922" s="8">
        <v>0.11128300000000001</v>
      </c>
      <c r="W922">
        <v>0.35988799999999999</v>
      </c>
      <c r="X922">
        <v>0.25246299999999999</v>
      </c>
      <c r="Y922">
        <v>0.21688099999999999</v>
      </c>
      <c r="Z922">
        <v>0.21759899999999999</v>
      </c>
      <c r="AA922">
        <v>0.25141200000000002</v>
      </c>
      <c r="AB922">
        <v>0.31904199999999999</v>
      </c>
      <c r="AC922" s="8">
        <v>0.21652299999999999</v>
      </c>
      <c r="AE922">
        <v>121.318504</v>
      </c>
      <c r="AF922">
        <v>121.28049800000001</v>
      </c>
      <c r="AG922">
        <v>121.29274000000001</v>
      </c>
      <c r="AH922">
        <v>121.21507200000001</v>
      </c>
      <c r="AI922">
        <v>9.8590999999999998E-2</v>
      </c>
      <c r="AJ922">
        <v>0.21549499999999999</v>
      </c>
      <c r="AK922">
        <v>0.10386099999999999</v>
      </c>
      <c r="AL922">
        <v>0.15248200000000001</v>
      </c>
      <c r="AN922">
        <v>121.21991300000001</v>
      </c>
      <c r="AO922">
        <v>121.214643</v>
      </c>
      <c r="AP922">
        <v>121.19414900000001</v>
      </c>
      <c r="AQ922">
        <v>121.188879</v>
      </c>
    </row>
    <row r="923" spans="1:43">
      <c r="A923">
        <v>1598.40625</v>
      </c>
      <c r="B923">
        <v>121.627808</v>
      </c>
      <c r="C923">
        <v>-0.25634800000000002</v>
      </c>
      <c r="D923">
        <v>121.421814</v>
      </c>
      <c r="F923">
        <v>0.121851</v>
      </c>
      <c r="G923">
        <v>2.3583E-2</v>
      </c>
      <c r="H923">
        <v>-1.2E-2</v>
      </c>
      <c r="I923">
        <v>-2.9595E-2</v>
      </c>
      <c r="J923">
        <v>8.7969999999999993E-3</v>
      </c>
      <c r="K923">
        <v>8.5583000000000006E-2</v>
      </c>
      <c r="L923">
        <v>-1.6936E-2</v>
      </c>
      <c r="N923">
        <v>121.28188299999999</v>
      </c>
      <c r="O923">
        <v>121.243878</v>
      </c>
      <c r="P923">
        <v>121.251541</v>
      </c>
      <c r="Q923">
        <v>121.17845199999999</v>
      </c>
      <c r="R923">
        <v>7.1125999999999995E-2</v>
      </c>
      <c r="S923">
        <v>0.183452</v>
      </c>
      <c r="T923">
        <v>6.7239999999999994E-2</v>
      </c>
      <c r="U923" s="8">
        <v>0.120439</v>
      </c>
      <c r="W923">
        <v>0.37819900000000001</v>
      </c>
      <c r="X923">
        <v>0.27993100000000004</v>
      </c>
      <c r="Y923">
        <v>0.24434800000000001</v>
      </c>
      <c r="Z923">
        <v>0.22675300000000001</v>
      </c>
      <c r="AA923">
        <v>0.26514500000000002</v>
      </c>
      <c r="AB923">
        <v>0.34193100000000004</v>
      </c>
      <c r="AC923" s="8">
        <v>0.23941200000000001</v>
      </c>
      <c r="AE923">
        <v>121.323082</v>
      </c>
      <c r="AF923">
        <v>121.285077</v>
      </c>
      <c r="AG923">
        <v>121.29274000000001</v>
      </c>
      <c r="AH923">
        <v>121.219651</v>
      </c>
      <c r="AI923">
        <v>0.11232499999999999</v>
      </c>
      <c r="AJ923">
        <v>0.22465099999999999</v>
      </c>
      <c r="AK923">
        <v>0.10843899999999999</v>
      </c>
      <c r="AL923">
        <v>0.161638</v>
      </c>
      <c r="AN923">
        <v>121.21075699999999</v>
      </c>
      <c r="AO923">
        <v>121.214643</v>
      </c>
      <c r="AP923">
        <v>121.180415</v>
      </c>
      <c r="AQ923">
        <v>121.184301</v>
      </c>
    </row>
    <row r="924" spans="1:43">
      <c r="A924">
        <v>1600.15625</v>
      </c>
      <c r="B924">
        <v>121.67358400000001</v>
      </c>
      <c r="C924">
        <v>-0.224304</v>
      </c>
      <c r="D924">
        <v>121.430969</v>
      </c>
      <c r="F924">
        <v>0.12642900000000001</v>
      </c>
      <c r="G924">
        <v>2.8162E-2</v>
      </c>
      <c r="H924">
        <v>-2.1156999999999999E-2</v>
      </c>
      <c r="I924">
        <v>-2.0438000000000001E-2</v>
      </c>
      <c r="J924">
        <v>1.3375E-2</v>
      </c>
      <c r="K924">
        <v>8.1004999999999994E-2</v>
      </c>
      <c r="L924">
        <v>-2.1513999999999998E-2</v>
      </c>
      <c r="N924">
        <v>121.29104</v>
      </c>
      <c r="O924">
        <v>121.253035</v>
      </c>
      <c r="P924">
        <v>121.274432</v>
      </c>
      <c r="Q924">
        <v>121.192189</v>
      </c>
      <c r="R924">
        <v>7.5704999999999995E-2</v>
      </c>
      <c r="S924">
        <v>0.17887400000000001</v>
      </c>
      <c r="T924">
        <v>6.2661999999999995E-2</v>
      </c>
      <c r="U924" s="8">
        <v>0.120439</v>
      </c>
      <c r="W924">
        <v>0.35073300000000002</v>
      </c>
      <c r="X924">
        <v>0.25246600000000002</v>
      </c>
      <c r="Y924">
        <v>0.20314699999999999</v>
      </c>
      <c r="Z924">
        <v>0.20386599999999999</v>
      </c>
      <c r="AA924">
        <v>0.237679</v>
      </c>
      <c r="AB924">
        <v>0.305309</v>
      </c>
      <c r="AC924" s="8">
        <v>0.20279</v>
      </c>
      <c r="AE924">
        <v>121.332239</v>
      </c>
      <c r="AF924">
        <v>121.294234</v>
      </c>
      <c r="AG924">
        <v>121.31563100000001</v>
      </c>
      <c r="AH924">
        <v>121.23338800000001</v>
      </c>
      <c r="AI924">
        <v>0.11690399999999999</v>
      </c>
      <c r="AJ924">
        <v>0.22007300000000002</v>
      </c>
      <c r="AK924">
        <v>0.10386099999999999</v>
      </c>
      <c r="AL924">
        <v>0.161638</v>
      </c>
      <c r="AN924">
        <v>121.215335</v>
      </c>
      <c r="AO924">
        <v>121.22837799999999</v>
      </c>
      <c r="AP924">
        <v>121.19872700000001</v>
      </c>
      <c r="AQ924">
        <v>121.21177</v>
      </c>
    </row>
    <row r="925" spans="1:43">
      <c r="A925">
        <v>1601.84375</v>
      </c>
      <c r="B925">
        <v>121.77887</v>
      </c>
      <c r="C925">
        <v>-0.21972700000000001</v>
      </c>
      <c r="D925">
        <v>121.37603799999999</v>
      </c>
      <c r="F925">
        <v>0.121851</v>
      </c>
      <c r="G925">
        <v>2.3583E-2</v>
      </c>
      <c r="H925">
        <v>-2.5735000000000001E-2</v>
      </c>
      <c r="I925">
        <v>-2.0438000000000001E-2</v>
      </c>
      <c r="J925">
        <v>8.7969999999999993E-3</v>
      </c>
      <c r="K925">
        <v>7.6425999999999994E-2</v>
      </c>
      <c r="L925">
        <v>-1.6936E-2</v>
      </c>
      <c r="N925">
        <v>121.295619</v>
      </c>
      <c r="O925">
        <v>121.257614</v>
      </c>
      <c r="P925">
        <v>121.269854</v>
      </c>
      <c r="Q925">
        <v>121.192189</v>
      </c>
      <c r="R925">
        <v>7.5704999999999995E-2</v>
      </c>
      <c r="S925">
        <v>0.183452</v>
      </c>
      <c r="T925">
        <v>6.7239999999999994E-2</v>
      </c>
      <c r="U925" s="8">
        <v>0.12501699999999999</v>
      </c>
      <c r="W925">
        <v>0.34157799999999999</v>
      </c>
      <c r="X925">
        <v>0.24331</v>
      </c>
      <c r="Y925">
        <v>0.193992</v>
      </c>
      <c r="Z925">
        <v>0.19928899999999999</v>
      </c>
      <c r="AA925">
        <v>0.228524</v>
      </c>
      <c r="AB925">
        <v>0.296153</v>
      </c>
      <c r="AC925" s="8">
        <v>0.202791</v>
      </c>
      <c r="AE925">
        <v>121.33681800000001</v>
      </c>
      <c r="AF925">
        <v>121.29881300000001</v>
      </c>
      <c r="AG925">
        <v>121.311053</v>
      </c>
      <c r="AH925">
        <v>121.23338800000001</v>
      </c>
      <c r="AI925">
        <v>0.11690399999999999</v>
      </c>
      <c r="AJ925">
        <v>0.22465099999999999</v>
      </c>
      <c r="AK925">
        <v>0.10843899999999999</v>
      </c>
      <c r="AL925">
        <v>0.16621599999999997</v>
      </c>
      <c r="AN925">
        <v>121.219914</v>
      </c>
      <c r="AO925">
        <v>121.228379</v>
      </c>
      <c r="AP925">
        <v>121.194149</v>
      </c>
      <c r="AQ925">
        <v>121.202614</v>
      </c>
    </row>
    <row r="926" spans="1:43">
      <c r="A926">
        <v>1603.59375</v>
      </c>
      <c r="B926">
        <v>121.682739</v>
      </c>
      <c r="C926">
        <v>-0.25634800000000002</v>
      </c>
      <c r="D926">
        <v>121.421814</v>
      </c>
      <c r="F926">
        <v>0.121851</v>
      </c>
      <c r="G926">
        <v>2.3583E-2</v>
      </c>
      <c r="H926">
        <v>-2.1156999999999999E-2</v>
      </c>
      <c r="I926">
        <v>-2.0438000000000001E-2</v>
      </c>
      <c r="J926">
        <v>1.3375E-2</v>
      </c>
      <c r="K926">
        <v>8.1004999999999994E-2</v>
      </c>
      <c r="L926">
        <v>-2.1513999999999998E-2</v>
      </c>
      <c r="N926">
        <v>121.304776</v>
      </c>
      <c r="O926">
        <v>121.27593</v>
      </c>
      <c r="P926">
        <v>121.28358900000001</v>
      </c>
      <c r="Q926">
        <v>121.201347</v>
      </c>
      <c r="R926">
        <v>7.1125999999999995E-2</v>
      </c>
      <c r="S926">
        <v>0.183452</v>
      </c>
      <c r="T926">
        <v>7.1818000000000007E-2</v>
      </c>
      <c r="U926" s="8">
        <v>0.120439</v>
      </c>
      <c r="W926">
        <v>0.37819900000000001</v>
      </c>
      <c r="X926">
        <v>0.27993100000000004</v>
      </c>
      <c r="Y926">
        <v>0.23519100000000001</v>
      </c>
      <c r="Z926">
        <v>0.23591000000000001</v>
      </c>
      <c r="AA926">
        <v>0.26972300000000005</v>
      </c>
      <c r="AB926">
        <v>0.33735300000000001</v>
      </c>
      <c r="AC926" s="8">
        <v>0.23483400000000001</v>
      </c>
      <c r="AE926">
        <v>121.34597500000001</v>
      </c>
      <c r="AF926">
        <v>121.31712900000001</v>
      </c>
      <c r="AG926">
        <v>121.32478800000001</v>
      </c>
      <c r="AH926">
        <v>121.242546</v>
      </c>
      <c r="AI926">
        <v>0.11232499999999999</v>
      </c>
      <c r="AJ926">
        <v>0.22465099999999999</v>
      </c>
      <c r="AK926">
        <v>0.11301700000000001</v>
      </c>
      <c r="AL926">
        <v>0.161638</v>
      </c>
      <c r="AN926">
        <v>121.23365</v>
      </c>
      <c r="AO926">
        <v>121.23295800000001</v>
      </c>
      <c r="AP926">
        <v>121.212463</v>
      </c>
      <c r="AQ926">
        <v>121.21177100000001</v>
      </c>
    </row>
    <row r="927" spans="1:43">
      <c r="A927">
        <v>1605.359375</v>
      </c>
      <c r="B927">
        <v>121.75598100000001</v>
      </c>
      <c r="C927">
        <v>-0.224304</v>
      </c>
      <c r="D927">
        <v>121.408081</v>
      </c>
      <c r="F927">
        <v>0.117273</v>
      </c>
      <c r="G927">
        <v>2.3583E-2</v>
      </c>
      <c r="H927">
        <v>-2.1156999999999999E-2</v>
      </c>
      <c r="I927">
        <v>-2.0438000000000001E-2</v>
      </c>
      <c r="J927">
        <v>8.7969999999999993E-3</v>
      </c>
      <c r="K927">
        <v>8.1004999999999994E-2</v>
      </c>
      <c r="L927">
        <v>-2.6092000000000001E-2</v>
      </c>
      <c r="N927">
        <v>121.309354</v>
      </c>
      <c r="O927">
        <v>121.285087</v>
      </c>
      <c r="P927">
        <v>121.28358900000001</v>
      </c>
      <c r="Q927">
        <v>121.210506</v>
      </c>
      <c r="R927">
        <v>7.5704999999999995E-2</v>
      </c>
      <c r="S927">
        <v>0.18803</v>
      </c>
      <c r="T927">
        <v>6.7239999999999994E-2</v>
      </c>
      <c r="U927" s="8">
        <v>0.12501699999999999</v>
      </c>
      <c r="W927">
        <v>0.34157700000000002</v>
      </c>
      <c r="X927">
        <v>0.247887</v>
      </c>
      <c r="Y927">
        <v>0.20314699999999999</v>
      </c>
      <c r="Z927">
        <v>0.20386599999999999</v>
      </c>
      <c r="AA927">
        <v>0.233101</v>
      </c>
      <c r="AB927">
        <v>0.305309</v>
      </c>
      <c r="AC927" s="8">
        <v>0.198212</v>
      </c>
      <c r="AE927">
        <v>121.350553</v>
      </c>
      <c r="AF927">
        <v>121.32628600000001</v>
      </c>
      <c r="AG927">
        <v>121.32478800000001</v>
      </c>
      <c r="AH927">
        <v>121.251705</v>
      </c>
      <c r="AI927">
        <v>0.11690399999999999</v>
      </c>
      <c r="AJ927">
        <v>0.22922900000000002</v>
      </c>
      <c r="AK927">
        <v>0.10843899999999999</v>
      </c>
      <c r="AL927">
        <v>0.16621599999999997</v>
      </c>
      <c r="AN927">
        <v>121.233649</v>
      </c>
      <c r="AO927">
        <v>121.242114</v>
      </c>
      <c r="AP927">
        <v>121.20788400000001</v>
      </c>
      <c r="AQ927">
        <v>121.21634900000001</v>
      </c>
    </row>
    <row r="928" spans="1:43">
      <c r="A928">
        <v>1607.109375</v>
      </c>
      <c r="B928">
        <v>121.67358400000001</v>
      </c>
      <c r="C928">
        <v>-0.25176999999999999</v>
      </c>
      <c r="D928">
        <v>121.45843499999999</v>
      </c>
      <c r="F928">
        <v>0.121851</v>
      </c>
      <c r="G928">
        <v>3.2739999999999998E-2</v>
      </c>
      <c r="H928">
        <v>-2.1156999999999999E-2</v>
      </c>
      <c r="I928">
        <v>-1.5859999999999999E-2</v>
      </c>
      <c r="J928">
        <v>1.7953E-2</v>
      </c>
      <c r="K928">
        <v>7.6425999999999994E-2</v>
      </c>
      <c r="L928">
        <v>-1.6936E-2</v>
      </c>
      <c r="N928">
        <v>121.318511</v>
      </c>
      <c r="O928">
        <v>121.289666</v>
      </c>
      <c r="P928">
        <v>121.288167</v>
      </c>
      <c r="Q928">
        <v>121.21966399999999</v>
      </c>
      <c r="R928">
        <v>7.1125999999999995E-2</v>
      </c>
      <c r="S928">
        <v>0.17887400000000001</v>
      </c>
      <c r="T928">
        <v>6.7239999999999994E-2</v>
      </c>
      <c r="U928" s="8">
        <v>0.12501699999999999</v>
      </c>
      <c r="W928">
        <v>0.37362099999999998</v>
      </c>
      <c r="X928">
        <v>0.28450999999999999</v>
      </c>
      <c r="Y928">
        <v>0.23061299999999998</v>
      </c>
      <c r="Z928">
        <v>0.23591000000000001</v>
      </c>
      <c r="AA928">
        <v>0.26972299999999999</v>
      </c>
      <c r="AB928">
        <v>0.32819599999999999</v>
      </c>
      <c r="AC928" s="8">
        <v>0.23483399999999999</v>
      </c>
      <c r="AE928">
        <v>121.35971000000001</v>
      </c>
      <c r="AF928">
        <v>121.330865</v>
      </c>
      <c r="AG928">
        <v>121.32936600000001</v>
      </c>
      <c r="AH928">
        <v>121.260863</v>
      </c>
      <c r="AI928">
        <v>0.11232499999999999</v>
      </c>
      <c r="AJ928">
        <v>0.22007300000000002</v>
      </c>
      <c r="AK928">
        <v>0.10843899999999999</v>
      </c>
      <c r="AL928">
        <v>0.16621599999999997</v>
      </c>
      <c r="AN928">
        <v>121.24738499999999</v>
      </c>
      <c r="AO928">
        <v>121.251271</v>
      </c>
      <c r="AP928">
        <v>121.21704099999999</v>
      </c>
      <c r="AQ928">
        <v>121.220927</v>
      </c>
    </row>
    <row r="929" spans="1:43">
      <c r="A929">
        <v>1608.796875</v>
      </c>
      <c r="B929">
        <v>121.664429</v>
      </c>
      <c r="C929">
        <v>-0.27008100000000002</v>
      </c>
      <c r="D929">
        <v>121.463013</v>
      </c>
      <c r="F929">
        <v>0.121851</v>
      </c>
      <c r="G929">
        <v>2.3583E-2</v>
      </c>
      <c r="H929">
        <v>-1.6577999999999999E-2</v>
      </c>
      <c r="I929">
        <v>-2.0438000000000001E-2</v>
      </c>
      <c r="J929">
        <v>4.2189999999999997E-3</v>
      </c>
      <c r="K929">
        <v>8.1004999999999994E-2</v>
      </c>
      <c r="L929">
        <v>-2.1513999999999998E-2</v>
      </c>
      <c r="N929">
        <v>121.32308999999999</v>
      </c>
      <c r="O929">
        <v>121.294245</v>
      </c>
      <c r="P929">
        <v>121.297324</v>
      </c>
      <c r="Q929">
        <v>121.22882199999999</v>
      </c>
      <c r="R929">
        <v>7.5704999999999995E-2</v>
      </c>
      <c r="S929">
        <v>0.183452</v>
      </c>
      <c r="T929">
        <v>7.6397000000000007E-2</v>
      </c>
      <c r="U929" s="8">
        <v>0.120439</v>
      </c>
      <c r="W929">
        <v>0.391932</v>
      </c>
      <c r="X929">
        <v>0.29366400000000004</v>
      </c>
      <c r="Y929">
        <v>0.25350300000000003</v>
      </c>
      <c r="Z929">
        <v>0.249643</v>
      </c>
      <c r="AA929">
        <v>0.27429999999999999</v>
      </c>
      <c r="AB929">
        <v>0.35108600000000001</v>
      </c>
      <c r="AC929" s="8">
        <v>0.24856700000000001</v>
      </c>
      <c r="AE929">
        <v>121.364289</v>
      </c>
      <c r="AF929">
        <v>121.33544400000001</v>
      </c>
      <c r="AG929">
        <v>121.33852300000001</v>
      </c>
      <c r="AH929">
        <v>121.270021</v>
      </c>
      <c r="AI929">
        <v>0.11690399999999999</v>
      </c>
      <c r="AJ929">
        <v>0.22465099999999999</v>
      </c>
      <c r="AK929">
        <v>0.11759600000000001</v>
      </c>
      <c r="AL929">
        <v>0.161638</v>
      </c>
      <c r="AN929">
        <v>121.24738499999999</v>
      </c>
      <c r="AO929">
        <v>121.24669299999999</v>
      </c>
      <c r="AP929">
        <v>121.221619</v>
      </c>
      <c r="AQ929">
        <v>121.220927</v>
      </c>
    </row>
    <row r="930" spans="1:43">
      <c r="A930">
        <v>1610.546875</v>
      </c>
      <c r="B930">
        <v>121.810913</v>
      </c>
      <c r="C930">
        <v>-0.21057100000000001</v>
      </c>
      <c r="D930">
        <v>121.403503</v>
      </c>
      <c r="F930">
        <v>0.121851</v>
      </c>
      <c r="G930">
        <v>1.9004E-2</v>
      </c>
      <c r="H930">
        <v>-1.6577999999999999E-2</v>
      </c>
      <c r="I930">
        <v>-1.5859999999999999E-2</v>
      </c>
      <c r="J930">
        <v>1.7953E-2</v>
      </c>
      <c r="K930">
        <v>8.5583000000000006E-2</v>
      </c>
      <c r="L930">
        <v>-2.6092000000000001E-2</v>
      </c>
      <c r="N930">
        <v>121.332247</v>
      </c>
      <c r="O930">
        <v>121.298824</v>
      </c>
      <c r="P930">
        <v>121.297324</v>
      </c>
      <c r="Q930">
        <v>121.224243</v>
      </c>
      <c r="R930">
        <v>7.1125999999999995E-2</v>
      </c>
      <c r="S930">
        <v>0.192608</v>
      </c>
      <c r="T930">
        <v>7.1818000000000007E-2</v>
      </c>
      <c r="U930" s="8">
        <v>0.12501699999999999</v>
      </c>
      <c r="W930">
        <v>0.332422</v>
      </c>
      <c r="X930">
        <v>0.229575</v>
      </c>
      <c r="Y930">
        <v>0.193993</v>
      </c>
      <c r="Z930">
        <v>0.19471100000000002</v>
      </c>
      <c r="AA930">
        <v>0.228524</v>
      </c>
      <c r="AB930">
        <v>0.29615400000000003</v>
      </c>
      <c r="AC930" s="8">
        <v>0.184479</v>
      </c>
      <c r="AE930">
        <v>121.373446</v>
      </c>
      <c r="AF930">
        <v>121.340023</v>
      </c>
      <c r="AG930">
        <v>121.33852300000001</v>
      </c>
      <c r="AH930">
        <v>121.26544200000001</v>
      </c>
      <c r="AI930">
        <v>0.11232499999999999</v>
      </c>
      <c r="AJ930">
        <v>0.23380699999999999</v>
      </c>
      <c r="AK930">
        <v>0.11301700000000001</v>
      </c>
      <c r="AL930">
        <v>0.16621599999999997</v>
      </c>
      <c r="AN930">
        <v>121.26112099999999</v>
      </c>
      <c r="AO930">
        <v>121.260429</v>
      </c>
      <c r="AP930">
        <v>121.226198</v>
      </c>
      <c r="AQ930">
        <v>121.22550600000001</v>
      </c>
    </row>
    <row r="931" spans="1:43">
      <c r="A931">
        <v>1612.296875</v>
      </c>
      <c r="B931">
        <v>121.847534</v>
      </c>
      <c r="C931">
        <v>-0.21972700000000001</v>
      </c>
      <c r="D931">
        <v>121.417236</v>
      </c>
      <c r="F931">
        <v>0.121851</v>
      </c>
      <c r="G931">
        <v>1.9004E-2</v>
      </c>
      <c r="H931">
        <v>-2.5735000000000001E-2</v>
      </c>
      <c r="I931">
        <v>-2.5017000000000001E-2</v>
      </c>
      <c r="J931">
        <v>8.7969999999999993E-3</v>
      </c>
      <c r="K931">
        <v>8.1004999999999994E-2</v>
      </c>
      <c r="L931">
        <v>-2.6092000000000001E-2</v>
      </c>
      <c r="N931">
        <v>121.332247</v>
      </c>
      <c r="O931">
        <v>121.289666</v>
      </c>
      <c r="P931">
        <v>121.301902</v>
      </c>
      <c r="Q931">
        <v>121.224243</v>
      </c>
      <c r="R931">
        <v>8.0282999999999993E-2</v>
      </c>
      <c r="S931">
        <v>0.201765</v>
      </c>
      <c r="T931">
        <v>7.1818000000000007E-2</v>
      </c>
      <c r="U931" s="8">
        <v>0.13417299999999999</v>
      </c>
      <c r="W931">
        <v>0.34157799999999999</v>
      </c>
      <c r="X931">
        <v>0.238731</v>
      </c>
      <c r="Y931">
        <v>0.193992</v>
      </c>
      <c r="Z931">
        <v>0.19470999999999999</v>
      </c>
      <c r="AA931">
        <v>0.228524</v>
      </c>
      <c r="AB931">
        <v>0.300732</v>
      </c>
      <c r="AC931" s="8">
        <v>0.193635</v>
      </c>
      <c r="AE931">
        <v>121.373446</v>
      </c>
      <c r="AF931">
        <v>121.330865</v>
      </c>
      <c r="AG931">
        <v>121.343101</v>
      </c>
      <c r="AH931">
        <v>121.26544200000001</v>
      </c>
      <c r="AI931">
        <v>0.12148199999999999</v>
      </c>
      <c r="AJ931">
        <v>0.24296400000000001</v>
      </c>
      <c r="AK931">
        <v>0.11301700000000001</v>
      </c>
      <c r="AL931">
        <v>0.17537199999999997</v>
      </c>
      <c r="AN931">
        <v>121.251964</v>
      </c>
      <c r="AO931">
        <v>121.260429</v>
      </c>
      <c r="AP931">
        <v>121.221619</v>
      </c>
      <c r="AQ931">
        <v>121.23008400000001</v>
      </c>
    </row>
    <row r="932" spans="1:43">
      <c r="A932">
        <v>1614.046875</v>
      </c>
      <c r="B932">
        <v>121.79718</v>
      </c>
      <c r="C932">
        <v>-0.238037</v>
      </c>
      <c r="D932">
        <v>121.44012499999999</v>
      </c>
      <c r="F932">
        <v>0.121851</v>
      </c>
      <c r="G932">
        <v>2.3583E-2</v>
      </c>
      <c r="H932">
        <v>-2.1156999999999999E-2</v>
      </c>
      <c r="I932">
        <v>-2.0438000000000001E-2</v>
      </c>
      <c r="J932">
        <v>2.2530999999999999E-2</v>
      </c>
      <c r="K932">
        <v>8.5583000000000006E-2</v>
      </c>
      <c r="L932">
        <v>-1.6936E-2</v>
      </c>
      <c r="N932">
        <v>121.336825</v>
      </c>
      <c r="O932">
        <v>121.289666</v>
      </c>
      <c r="P932">
        <v>121.301902</v>
      </c>
      <c r="Q932">
        <v>121.23797999999999</v>
      </c>
      <c r="R932">
        <v>8.0282999999999993E-2</v>
      </c>
      <c r="S932">
        <v>0.201765</v>
      </c>
      <c r="T932">
        <v>7.6397000000000007E-2</v>
      </c>
      <c r="U932" s="8">
        <v>0.12959499999999999</v>
      </c>
      <c r="W932">
        <v>0.35988799999999999</v>
      </c>
      <c r="X932">
        <v>0.26162000000000002</v>
      </c>
      <c r="Y932">
        <v>0.21687999999999999</v>
      </c>
      <c r="Z932">
        <v>0.21759899999999999</v>
      </c>
      <c r="AA932">
        <v>0.26056800000000002</v>
      </c>
      <c r="AB932">
        <v>0.32362000000000002</v>
      </c>
      <c r="AC932" s="8">
        <v>0.22110099999999999</v>
      </c>
      <c r="AE932">
        <v>121.37802400000001</v>
      </c>
      <c r="AF932">
        <v>121.330865</v>
      </c>
      <c r="AG932">
        <v>121.343101</v>
      </c>
      <c r="AH932">
        <v>121.279179</v>
      </c>
      <c r="AI932">
        <v>0.12148199999999999</v>
      </c>
      <c r="AJ932">
        <v>0.24296400000000001</v>
      </c>
      <c r="AK932">
        <v>0.11759600000000001</v>
      </c>
      <c r="AL932">
        <v>0.170794</v>
      </c>
      <c r="AN932">
        <v>121.25654200000001</v>
      </c>
      <c r="AO932">
        <v>121.260428</v>
      </c>
      <c r="AP932">
        <v>121.221619</v>
      </c>
      <c r="AQ932">
        <v>121.225505</v>
      </c>
    </row>
    <row r="933" spans="1:43">
      <c r="A933">
        <v>1615.734375</v>
      </c>
      <c r="B933">
        <v>121.806335</v>
      </c>
      <c r="C933">
        <v>-0.242615</v>
      </c>
      <c r="D933">
        <v>121.412659</v>
      </c>
      <c r="F933">
        <v>0.12642900000000001</v>
      </c>
      <c r="G933">
        <v>2.8162E-2</v>
      </c>
      <c r="H933">
        <v>-2.1156999999999999E-2</v>
      </c>
      <c r="I933">
        <v>-1.5859999999999999E-2</v>
      </c>
      <c r="J933">
        <v>1.7953E-2</v>
      </c>
      <c r="K933">
        <v>7.6425999999999994E-2</v>
      </c>
      <c r="L933">
        <v>-1.6936E-2</v>
      </c>
      <c r="N933">
        <v>121.318511</v>
      </c>
      <c r="O933">
        <v>121.285087</v>
      </c>
      <c r="P933">
        <v>121.292745</v>
      </c>
      <c r="Q933">
        <v>121.215085</v>
      </c>
      <c r="R933">
        <v>8.4861000000000006E-2</v>
      </c>
      <c r="S933">
        <v>0.22007699999999999</v>
      </c>
      <c r="T933">
        <v>8.5554000000000005E-2</v>
      </c>
      <c r="U933" s="8">
        <v>0.15248600000000001</v>
      </c>
      <c r="W933">
        <v>0.36904400000000004</v>
      </c>
      <c r="X933">
        <v>0.27077699999999999</v>
      </c>
      <c r="Y933">
        <v>0.22145799999999999</v>
      </c>
      <c r="Z933">
        <v>0.22675499999999998</v>
      </c>
      <c r="AA933">
        <v>0.26056800000000002</v>
      </c>
      <c r="AB933">
        <v>0.31904100000000002</v>
      </c>
      <c r="AC933" s="8">
        <v>0.22567899999999999</v>
      </c>
      <c r="AE933">
        <v>121.35971000000001</v>
      </c>
      <c r="AF933">
        <v>121.32628600000001</v>
      </c>
      <c r="AG933">
        <v>121.333944</v>
      </c>
      <c r="AH933">
        <v>121.25628400000001</v>
      </c>
      <c r="AI933">
        <v>0.12606000000000001</v>
      </c>
      <c r="AJ933">
        <v>0.26127600000000001</v>
      </c>
      <c r="AK933">
        <v>0.126753</v>
      </c>
      <c r="AL933">
        <v>0.193685</v>
      </c>
      <c r="AN933">
        <v>121.23365</v>
      </c>
      <c r="AO933">
        <v>121.232957</v>
      </c>
      <c r="AP933">
        <v>121.20788399999999</v>
      </c>
      <c r="AQ933">
        <v>121.20719099999999</v>
      </c>
    </row>
    <row r="934" spans="1:43">
      <c r="A934">
        <v>1617.484375</v>
      </c>
      <c r="B934">
        <v>121.70105</v>
      </c>
      <c r="C934">
        <v>-0.34332299999999999</v>
      </c>
      <c r="D934">
        <v>121.37146</v>
      </c>
      <c r="F934">
        <v>0.121851</v>
      </c>
      <c r="G934">
        <v>2.3583E-2</v>
      </c>
      <c r="H934">
        <v>-1.6577999999999999E-2</v>
      </c>
      <c r="I934">
        <v>-1.5859999999999999E-2</v>
      </c>
      <c r="J934">
        <v>1.3375E-2</v>
      </c>
      <c r="K934">
        <v>7.6425999999999994E-2</v>
      </c>
      <c r="L934">
        <v>-2.1513999999999998E-2</v>
      </c>
      <c r="N934">
        <v>121.286462</v>
      </c>
      <c r="O934">
        <v>121.239299</v>
      </c>
      <c r="P934">
        <v>121.251541</v>
      </c>
      <c r="Q934">
        <v>121.17845199999999</v>
      </c>
      <c r="R934">
        <v>0.13064300000000001</v>
      </c>
      <c r="S934">
        <v>0.26585700000000001</v>
      </c>
      <c r="T934">
        <v>0.13591600000000001</v>
      </c>
      <c r="U934" s="8">
        <v>0.189112</v>
      </c>
      <c r="W934">
        <v>0.46517399999999998</v>
      </c>
      <c r="X934">
        <v>0.36690600000000001</v>
      </c>
      <c r="Y934">
        <v>0.32674500000000001</v>
      </c>
      <c r="Z934">
        <v>0.327463</v>
      </c>
      <c r="AA934">
        <v>0.35669800000000002</v>
      </c>
      <c r="AB934">
        <v>0.41974899999999998</v>
      </c>
      <c r="AC934" s="8">
        <v>0.32180900000000001</v>
      </c>
      <c r="AE934">
        <v>121.32766100000001</v>
      </c>
      <c r="AF934">
        <v>121.28049800000001</v>
      </c>
      <c r="AG934">
        <v>121.29274000000001</v>
      </c>
      <c r="AH934">
        <v>121.219651</v>
      </c>
      <c r="AI934">
        <v>0.17184199999999999</v>
      </c>
      <c r="AJ934">
        <v>0.307056</v>
      </c>
      <c r="AK934">
        <v>0.17711500000000002</v>
      </c>
      <c r="AL934">
        <v>0.23031099999999999</v>
      </c>
      <c r="AN934">
        <v>121.15581899999999</v>
      </c>
      <c r="AO934">
        <v>121.15054600000001</v>
      </c>
      <c r="AP934">
        <v>121.120898</v>
      </c>
      <c r="AQ934">
        <v>121.11562500000001</v>
      </c>
    </row>
    <row r="935" spans="1:43">
      <c r="A935">
        <v>1619.234375</v>
      </c>
      <c r="B935">
        <v>121.810913</v>
      </c>
      <c r="C935">
        <v>-0.302124</v>
      </c>
      <c r="D935">
        <v>121.385193</v>
      </c>
      <c r="F935">
        <v>0.121851</v>
      </c>
      <c r="G935">
        <v>2.3583E-2</v>
      </c>
      <c r="H935">
        <v>-2.1156999999999999E-2</v>
      </c>
      <c r="I935">
        <v>-1.5859999999999999E-2</v>
      </c>
      <c r="J935">
        <v>4.2189999999999997E-3</v>
      </c>
      <c r="K935">
        <v>8.5583000000000006E-2</v>
      </c>
      <c r="L935">
        <v>-1.6936E-2</v>
      </c>
      <c r="N935">
        <v>121.295619</v>
      </c>
      <c r="O935">
        <v>121.257614</v>
      </c>
      <c r="P935">
        <v>121.269854</v>
      </c>
      <c r="Q935">
        <v>121.183031</v>
      </c>
      <c r="R935">
        <v>0.121486</v>
      </c>
      <c r="S935">
        <v>0.25670100000000001</v>
      </c>
      <c r="T935">
        <v>0.122181</v>
      </c>
      <c r="U935" s="8">
        <v>0.184533</v>
      </c>
      <c r="W935">
        <v>0.42397499999999999</v>
      </c>
      <c r="X935">
        <v>0.32570700000000002</v>
      </c>
      <c r="Y935">
        <v>0.28096700000000002</v>
      </c>
      <c r="Z935">
        <v>0.28626400000000002</v>
      </c>
      <c r="AA935">
        <v>0.30634299999999998</v>
      </c>
      <c r="AB935">
        <v>0.38770700000000002</v>
      </c>
      <c r="AC935" s="8">
        <v>0.285188</v>
      </c>
      <c r="AE935">
        <v>121.33681800000001</v>
      </c>
      <c r="AF935">
        <v>121.29881300000001</v>
      </c>
      <c r="AG935">
        <v>121.311053</v>
      </c>
      <c r="AH935">
        <v>121.22423000000001</v>
      </c>
      <c r="AI935">
        <v>0.162685</v>
      </c>
      <c r="AJ935">
        <v>0.2979</v>
      </c>
      <c r="AK935">
        <v>0.16338</v>
      </c>
      <c r="AL935">
        <v>0.22573199999999999</v>
      </c>
      <c r="AN935">
        <v>121.174133</v>
      </c>
      <c r="AO935">
        <v>121.173438</v>
      </c>
      <c r="AP935">
        <v>121.14836799999999</v>
      </c>
      <c r="AQ935">
        <v>121.147673</v>
      </c>
    </row>
    <row r="936" spans="1:43">
      <c r="A936">
        <v>1620.921875</v>
      </c>
      <c r="B936">
        <v>121.75598100000001</v>
      </c>
      <c r="C936">
        <v>-0.33416699999999999</v>
      </c>
      <c r="D936">
        <v>121.403503</v>
      </c>
      <c r="F936">
        <v>0.121851</v>
      </c>
      <c r="G936">
        <v>2.8162E-2</v>
      </c>
      <c r="H936">
        <v>-2.1156999999999999E-2</v>
      </c>
      <c r="I936">
        <v>-2.0438000000000001E-2</v>
      </c>
      <c r="J936">
        <v>4.2189999999999997E-3</v>
      </c>
      <c r="K936">
        <v>9.0161000000000005E-2</v>
      </c>
      <c r="L936">
        <v>-1.6936E-2</v>
      </c>
      <c r="N936">
        <v>121.28188299999999</v>
      </c>
      <c r="O936">
        <v>121.248457</v>
      </c>
      <c r="P936">
        <v>121.26069699999999</v>
      </c>
      <c r="Q936">
        <v>121.17845199999999</v>
      </c>
      <c r="R936">
        <v>0.13064300000000001</v>
      </c>
      <c r="S936">
        <v>0.27043600000000001</v>
      </c>
      <c r="T936">
        <v>0.13133700000000001</v>
      </c>
      <c r="U936" s="8">
        <v>0.19369</v>
      </c>
      <c r="W936">
        <v>0.45601799999999998</v>
      </c>
      <c r="X936">
        <v>0.36232900000000001</v>
      </c>
      <c r="Y936">
        <v>0.31301000000000001</v>
      </c>
      <c r="Z936">
        <v>0.31372899999999998</v>
      </c>
      <c r="AA936">
        <v>0.33838599999999996</v>
      </c>
      <c r="AB936">
        <v>0.42432799999999998</v>
      </c>
      <c r="AC936" s="8">
        <v>0.31723099999999999</v>
      </c>
      <c r="AE936">
        <v>121.323082</v>
      </c>
      <c r="AF936">
        <v>121.28965600000001</v>
      </c>
      <c r="AG936">
        <v>121.301896</v>
      </c>
      <c r="AH936">
        <v>121.219651</v>
      </c>
      <c r="AI936">
        <v>0.17184199999999999</v>
      </c>
      <c r="AJ936">
        <v>0.311635</v>
      </c>
      <c r="AK936">
        <v>0.17253600000000002</v>
      </c>
      <c r="AL936">
        <v>0.23488900000000001</v>
      </c>
      <c r="AN936">
        <v>121.15123999999999</v>
      </c>
      <c r="AO936">
        <v>121.15054599999999</v>
      </c>
      <c r="AP936">
        <v>121.13005399999999</v>
      </c>
      <c r="AQ936">
        <v>121.12935999999999</v>
      </c>
    </row>
    <row r="937" spans="1:43">
      <c r="A937">
        <v>1622.671875</v>
      </c>
      <c r="B937">
        <v>121.788025</v>
      </c>
      <c r="C937">
        <v>-0.33874500000000002</v>
      </c>
      <c r="D937">
        <v>121.38061500000001</v>
      </c>
      <c r="F937">
        <v>0.117273</v>
      </c>
      <c r="G937">
        <v>2.3583E-2</v>
      </c>
      <c r="H937">
        <v>-2.1156999999999999E-2</v>
      </c>
      <c r="I937">
        <v>-2.0438000000000001E-2</v>
      </c>
      <c r="J937">
        <v>1.3375E-2</v>
      </c>
      <c r="K937">
        <v>8.5583000000000006E-2</v>
      </c>
      <c r="L937">
        <v>-2.1513999999999998E-2</v>
      </c>
      <c r="N937">
        <v>121.28188299999999</v>
      </c>
      <c r="O937">
        <v>121.23472</v>
      </c>
      <c r="P937">
        <v>121.251541</v>
      </c>
      <c r="Q937">
        <v>121.173873</v>
      </c>
      <c r="R937">
        <v>0.14437700000000001</v>
      </c>
      <c r="S937">
        <v>0.28416999999999998</v>
      </c>
      <c r="T937">
        <v>0.13591600000000001</v>
      </c>
      <c r="U937" s="8">
        <v>0.202846</v>
      </c>
      <c r="W937">
        <v>0.45601800000000003</v>
      </c>
      <c r="X937">
        <v>0.36232800000000004</v>
      </c>
      <c r="Y937">
        <v>0.31758800000000004</v>
      </c>
      <c r="Z937">
        <v>0.31830700000000001</v>
      </c>
      <c r="AA937">
        <v>0.35212000000000004</v>
      </c>
      <c r="AB937">
        <v>0.42432800000000004</v>
      </c>
      <c r="AC937" s="8">
        <v>0.31723100000000004</v>
      </c>
      <c r="AE937">
        <v>121.323082</v>
      </c>
      <c r="AF937">
        <v>121.275919</v>
      </c>
      <c r="AG937">
        <v>121.29274000000001</v>
      </c>
      <c r="AH937">
        <v>121.21507200000001</v>
      </c>
      <c r="AI937">
        <v>0.18557600000000002</v>
      </c>
      <c r="AJ937">
        <v>0.32536899999999996</v>
      </c>
      <c r="AK937">
        <v>0.17711500000000002</v>
      </c>
      <c r="AL937">
        <v>0.24404500000000001</v>
      </c>
      <c r="AN937">
        <v>121.13750599999999</v>
      </c>
      <c r="AO937">
        <v>121.145967</v>
      </c>
      <c r="AP937">
        <v>121.107164</v>
      </c>
      <c r="AQ937">
        <v>121.11562500000001</v>
      </c>
    </row>
    <row r="938" spans="1:43">
      <c r="A938">
        <v>1624.421875</v>
      </c>
      <c r="B938">
        <v>121.824646</v>
      </c>
      <c r="C938">
        <v>-0.33874500000000002</v>
      </c>
      <c r="D938">
        <v>121.348572</v>
      </c>
      <c r="F938">
        <v>0.121851</v>
      </c>
      <c r="G938">
        <v>1.9004E-2</v>
      </c>
      <c r="H938">
        <v>-2.1156999999999999E-2</v>
      </c>
      <c r="I938">
        <v>-2.0438000000000001E-2</v>
      </c>
      <c r="J938">
        <v>4.2189999999999997E-3</v>
      </c>
      <c r="K938">
        <v>8.1004999999999994E-2</v>
      </c>
      <c r="L938">
        <v>-2.1513999999999998E-2</v>
      </c>
      <c r="N938">
        <v>121.254412</v>
      </c>
      <c r="O938">
        <v>121.22556299999999</v>
      </c>
      <c r="P938">
        <v>121.23780600000001</v>
      </c>
      <c r="Q938">
        <v>121.15097799999999</v>
      </c>
      <c r="R938">
        <v>0.153534</v>
      </c>
      <c r="S938">
        <v>0.297904</v>
      </c>
      <c r="T938">
        <v>0.14965100000000001</v>
      </c>
      <c r="U938" s="8">
        <v>0.22115899999999999</v>
      </c>
      <c r="W938">
        <v>0.46059600000000001</v>
      </c>
      <c r="X938">
        <v>0.35774900000000004</v>
      </c>
      <c r="Y938">
        <v>0.31758800000000004</v>
      </c>
      <c r="Z938">
        <v>0.31830700000000001</v>
      </c>
      <c r="AA938">
        <v>0.34296399999999999</v>
      </c>
      <c r="AB938">
        <v>0.41975000000000001</v>
      </c>
      <c r="AC938" s="8">
        <v>0.31723100000000004</v>
      </c>
      <c r="AE938">
        <v>121.29561100000001</v>
      </c>
      <c r="AF938">
        <v>121.266762</v>
      </c>
      <c r="AG938">
        <v>121.27900500000001</v>
      </c>
      <c r="AH938">
        <v>121.192177</v>
      </c>
      <c r="AI938">
        <v>0.19473299999999999</v>
      </c>
      <c r="AJ938">
        <v>0.33910299999999999</v>
      </c>
      <c r="AK938">
        <v>0.19085000000000002</v>
      </c>
      <c r="AL938">
        <v>0.26235799999999998</v>
      </c>
      <c r="AN938">
        <v>121.10087800000001</v>
      </c>
      <c r="AO938">
        <v>121.104761</v>
      </c>
      <c r="AP938">
        <v>121.08427200000001</v>
      </c>
      <c r="AQ938">
        <v>121.088155</v>
      </c>
    </row>
    <row r="939" spans="1:43">
      <c r="A939">
        <v>1626.125</v>
      </c>
      <c r="B939">
        <v>121.829224</v>
      </c>
      <c r="C939">
        <v>-0.33874500000000002</v>
      </c>
      <c r="D939">
        <v>121.357727</v>
      </c>
      <c r="F939">
        <v>0.117273</v>
      </c>
      <c r="G939">
        <v>1.9004E-2</v>
      </c>
      <c r="H939">
        <v>-2.5735000000000001E-2</v>
      </c>
      <c r="I939">
        <v>-2.0438000000000001E-2</v>
      </c>
      <c r="J939">
        <v>8.7969999999999993E-3</v>
      </c>
      <c r="K939">
        <v>8.5583000000000006E-2</v>
      </c>
      <c r="L939">
        <v>-3.0669999999999999E-2</v>
      </c>
      <c r="N939">
        <v>121.263569</v>
      </c>
      <c r="O939">
        <v>121.22556299999999</v>
      </c>
      <c r="P939">
        <v>121.228649</v>
      </c>
      <c r="Q939">
        <v>121.137241</v>
      </c>
      <c r="R939">
        <v>0.171846</v>
      </c>
      <c r="S939">
        <v>0.31163800000000003</v>
      </c>
      <c r="T939">
        <v>0.163386</v>
      </c>
      <c r="U939" s="8">
        <v>0.23489299999999999</v>
      </c>
      <c r="W939">
        <v>0.45601800000000003</v>
      </c>
      <c r="X939">
        <v>0.35774900000000004</v>
      </c>
      <c r="Y939">
        <v>0.31301000000000001</v>
      </c>
      <c r="Z939">
        <v>0.31830700000000001</v>
      </c>
      <c r="AA939">
        <v>0.34754200000000002</v>
      </c>
      <c r="AB939">
        <v>0.42432800000000004</v>
      </c>
      <c r="AC939" s="8">
        <v>0.30807500000000004</v>
      </c>
      <c r="AE939">
        <v>121.30476800000001</v>
      </c>
      <c r="AF939">
        <v>121.266762</v>
      </c>
      <c r="AG939">
        <v>121.26984800000001</v>
      </c>
      <c r="AH939">
        <v>121.17844000000001</v>
      </c>
      <c r="AI939">
        <v>0.21304499999999998</v>
      </c>
      <c r="AJ939">
        <v>0.35283700000000001</v>
      </c>
      <c r="AK939">
        <v>0.20458500000000002</v>
      </c>
      <c r="AL939">
        <v>0.276092</v>
      </c>
      <c r="AN939">
        <v>121.091723</v>
      </c>
      <c r="AO939">
        <v>121.100183</v>
      </c>
      <c r="AP939">
        <v>121.056803</v>
      </c>
      <c r="AQ939">
        <v>121.065263</v>
      </c>
    </row>
    <row r="940" spans="1:43">
      <c r="A940">
        <v>1627.890625</v>
      </c>
      <c r="B940">
        <v>121.788025</v>
      </c>
      <c r="C940">
        <v>-0.36163299999999998</v>
      </c>
      <c r="D940">
        <v>121.366882</v>
      </c>
      <c r="F940">
        <v>0.12642900000000001</v>
      </c>
      <c r="G940">
        <v>2.8162E-2</v>
      </c>
      <c r="H940">
        <v>-2.1156999999999999E-2</v>
      </c>
      <c r="I940">
        <v>-2.5017000000000001E-2</v>
      </c>
      <c r="J940">
        <v>1.3375E-2</v>
      </c>
      <c r="K940">
        <v>9.0161000000000005E-2</v>
      </c>
      <c r="L940">
        <v>-1.2357E-2</v>
      </c>
      <c r="N940">
        <v>121.27272600000001</v>
      </c>
      <c r="O940">
        <v>121.220984</v>
      </c>
      <c r="P940">
        <v>121.23780600000001</v>
      </c>
      <c r="Q940">
        <v>121.16013599999999</v>
      </c>
      <c r="R940">
        <v>0.167268</v>
      </c>
      <c r="S940">
        <v>0.31163800000000003</v>
      </c>
      <c r="T940">
        <v>0.158808</v>
      </c>
      <c r="U940" s="8">
        <v>0.22573699999999999</v>
      </c>
      <c r="W940">
        <v>0.488062</v>
      </c>
      <c r="X940">
        <v>0.389795</v>
      </c>
      <c r="Y940">
        <v>0.340476</v>
      </c>
      <c r="Z940">
        <v>0.33661599999999997</v>
      </c>
      <c r="AA940">
        <v>0.37500800000000001</v>
      </c>
      <c r="AB940">
        <v>0.45179399999999997</v>
      </c>
      <c r="AC940" s="8">
        <v>0.34927599999999998</v>
      </c>
      <c r="AE940">
        <v>121.31392500000001</v>
      </c>
      <c r="AF940">
        <v>121.26218300000001</v>
      </c>
      <c r="AG940">
        <v>121.27900500000001</v>
      </c>
      <c r="AH940">
        <v>121.201335</v>
      </c>
      <c r="AI940">
        <v>0.20846700000000001</v>
      </c>
      <c r="AJ940">
        <v>0.35283700000000001</v>
      </c>
      <c r="AK940">
        <v>0.20000699999999999</v>
      </c>
      <c r="AL940">
        <v>0.26693600000000001</v>
      </c>
      <c r="AN940">
        <v>121.105458</v>
      </c>
      <c r="AO940">
        <v>121.11391800000001</v>
      </c>
      <c r="AP940">
        <v>121.070538</v>
      </c>
      <c r="AQ940">
        <v>121.07899800000001</v>
      </c>
    </row>
    <row r="941" spans="1:43">
      <c r="A941">
        <v>1629.640625</v>
      </c>
      <c r="B941">
        <v>121.806335</v>
      </c>
      <c r="C941">
        <v>-0.34789999999999999</v>
      </c>
      <c r="D941">
        <v>121.366882</v>
      </c>
      <c r="F941">
        <v>0.117273</v>
      </c>
      <c r="G941">
        <v>1.9004E-2</v>
      </c>
      <c r="H941">
        <v>-2.5735000000000001E-2</v>
      </c>
      <c r="I941">
        <v>-2.0438000000000001E-2</v>
      </c>
      <c r="J941">
        <v>8.7969999999999993E-3</v>
      </c>
      <c r="K941">
        <v>7.6425999999999994E-2</v>
      </c>
      <c r="L941">
        <v>-2.1513999999999998E-2</v>
      </c>
      <c r="N941">
        <v>121.277305</v>
      </c>
      <c r="O941">
        <v>121.230141</v>
      </c>
      <c r="P941">
        <v>121.246962</v>
      </c>
      <c r="Q941">
        <v>121.173873</v>
      </c>
      <c r="R941">
        <v>0.153534</v>
      </c>
      <c r="S941">
        <v>0.297904</v>
      </c>
      <c r="T941">
        <v>0.154229</v>
      </c>
      <c r="U941" s="8">
        <v>0.216581</v>
      </c>
      <c r="W941">
        <v>0.465173</v>
      </c>
      <c r="X941">
        <v>0.36690400000000001</v>
      </c>
      <c r="Y941">
        <v>0.32216499999999998</v>
      </c>
      <c r="Z941">
        <v>0.32746199999999998</v>
      </c>
      <c r="AA941">
        <v>0.35669699999999999</v>
      </c>
      <c r="AB941">
        <v>0.42432599999999998</v>
      </c>
      <c r="AC941" s="8">
        <v>0.32638600000000001</v>
      </c>
      <c r="AE941">
        <v>121.318504</v>
      </c>
      <c r="AF941">
        <v>121.27134000000001</v>
      </c>
      <c r="AG941">
        <v>121.288161</v>
      </c>
      <c r="AH941">
        <v>121.21507200000001</v>
      </c>
      <c r="AI941">
        <v>0.19473299999999999</v>
      </c>
      <c r="AJ941">
        <v>0.33910299999999999</v>
      </c>
      <c r="AK941">
        <v>0.19542799999999999</v>
      </c>
      <c r="AL941">
        <v>0.25778000000000001</v>
      </c>
      <c r="AN941">
        <v>121.123771</v>
      </c>
      <c r="AO941">
        <v>121.123076</v>
      </c>
      <c r="AP941">
        <v>121.093428</v>
      </c>
      <c r="AQ941">
        <v>121.092733</v>
      </c>
    </row>
    <row r="942" spans="1:43">
      <c r="A942">
        <v>1631.328125</v>
      </c>
      <c r="B942">
        <v>121.856689</v>
      </c>
      <c r="C942">
        <v>-0.32958999999999999</v>
      </c>
      <c r="D942">
        <v>121.366882</v>
      </c>
      <c r="F942">
        <v>0.117273</v>
      </c>
      <c r="G942">
        <v>2.8162E-2</v>
      </c>
      <c r="H942">
        <v>-2.1156999999999999E-2</v>
      </c>
      <c r="I942">
        <v>-2.0438000000000001E-2</v>
      </c>
      <c r="J942">
        <v>8.7969999999999993E-3</v>
      </c>
      <c r="K942">
        <v>8.1004999999999994E-2</v>
      </c>
      <c r="L942">
        <v>-2.1513999999999998E-2</v>
      </c>
      <c r="N942">
        <v>121.28188299999999</v>
      </c>
      <c r="O942">
        <v>121.23472</v>
      </c>
      <c r="P942">
        <v>121.246962</v>
      </c>
      <c r="Q942">
        <v>121.16929399999999</v>
      </c>
      <c r="R942">
        <v>0.158112</v>
      </c>
      <c r="S942">
        <v>0.30706</v>
      </c>
      <c r="T942">
        <v>0.158808</v>
      </c>
      <c r="U942" s="8">
        <v>0.22115899999999999</v>
      </c>
      <c r="W942">
        <v>0.44686300000000001</v>
      </c>
      <c r="X942">
        <v>0.35775200000000001</v>
      </c>
      <c r="Y942">
        <v>0.30843300000000001</v>
      </c>
      <c r="Z942">
        <v>0.30915199999999998</v>
      </c>
      <c r="AA942">
        <v>0.33838699999999999</v>
      </c>
      <c r="AB942">
        <v>0.41059499999999999</v>
      </c>
      <c r="AC942" s="8">
        <v>0.30807600000000002</v>
      </c>
      <c r="AE942">
        <v>121.323082</v>
      </c>
      <c r="AF942">
        <v>121.275919</v>
      </c>
      <c r="AG942">
        <v>121.288161</v>
      </c>
      <c r="AH942">
        <v>121.210493</v>
      </c>
      <c r="AI942">
        <v>0.19931100000000002</v>
      </c>
      <c r="AJ942">
        <v>0.34825899999999999</v>
      </c>
      <c r="AK942">
        <v>0.20000699999999999</v>
      </c>
      <c r="AL942">
        <v>0.26235799999999998</v>
      </c>
      <c r="AN942">
        <v>121.12377099999999</v>
      </c>
      <c r="AO942">
        <v>121.123075</v>
      </c>
      <c r="AP942">
        <v>121.08884999999999</v>
      </c>
      <c r="AQ942">
        <v>121.088154</v>
      </c>
    </row>
    <row r="943" spans="1:43">
      <c r="A943">
        <v>1633.109375</v>
      </c>
      <c r="B943">
        <v>121.838379</v>
      </c>
      <c r="C943">
        <v>-0.34789999999999999</v>
      </c>
      <c r="D943">
        <v>121.353149</v>
      </c>
      <c r="F943">
        <v>0.112694</v>
      </c>
      <c r="G943">
        <v>2.3583E-2</v>
      </c>
      <c r="H943">
        <v>-1.6577999999999999E-2</v>
      </c>
      <c r="I943">
        <v>-2.0438000000000001E-2</v>
      </c>
      <c r="J943">
        <v>1.3375E-2</v>
      </c>
      <c r="K943">
        <v>8.5583000000000006E-2</v>
      </c>
      <c r="L943">
        <v>-2.6092000000000001E-2</v>
      </c>
      <c r="N943">
        <v>121.263569</v>
      </c>
      <c r="O943">
        <v>121.22556299999999</v>
      </c>
      <c r="P943">
        <v>121.23780600000001</v>
      </c>
      <c r="Q943">
        <v>121.16013599999999</v>
      </c>
      <c r="R943">
        <v>0.167268</v>
      </c>
      <c r="S943">
        <v>0.316216</v>
      </c>
      <c r="T943">
        <v>0.167965</v>
      </c>
      <c r="U943" s="8">
        <v>0.23947099999999999</v>
      </c>
      <c r="W943">
        <v>0.460594</v>
      </c>
      <c r="X943">
        <v>0.37148300000000001</v>
      </c>
      <c r="Y943">
        <v>0.33132200000000001</v>
      </c>
      <c r="Z943">
        <v>0.32746199999999998</v>
      </c>
      <c r="AA943">
        <v>0.36127500000000001</v>
      </c>
      <c r="AB943">
        <v>0.43348300000000001</v>
      </c>
      <c r="AC943" s="8">
        <v>0.32180799999999998</v>
      </c>
      <c r="AE943">
        <v>121.30476800000001</v>
      </c>
      <c r="AF943">
        <v>121.266762</v>
      </c>
      <c r="AG943">
        <v>121.27900500000001</v>
      </c>
      <c r="AH943">
        <v>121.201335</v>
      </c>
      <c r="AI943">
        <v>0.20846700000000001</v>
      </c>
      <c r="AJ943">
        <v>0.35741499999999998</v>
      </c>
      <c r="AK943">
        <v>0.20916400000000002</v>
      </c>
      <c r="AL943">
        <v>0.28066999999999998</v>
      </c>
      <c r="AN943">
        <v>121.096301</v>
      </c>
      <c r="AO943">
        <v>121.09560400000001</v>
      </c>
      <c r="AP943">
        <v>121.070538</v>
      </c>
      <c r="AQ943">
        <v>121.06984100000001</v>
      </c>
    </row>
    <row r="944" spans="1:43">
      <c r="A944">
        <v>1634.796875</v>
      </c>
      <c r="B944">
        <v>121.824646</v>
      </c>
      <c r="C944">
        <v>-0.37536599999999998</v>
      </c>
      <c r="D944">
        <v>121.321106</v>
      </c>
      <c r="F944">
        <v>0.117273</v>
      </c>
      <c r="G944">
        <v>1.9004E-2</v>
      </c>
      <c r="H944">
        <v>-2.1156999999999999E-2</v>
      </c>
      <c r="I944">
        <v>-2.5017000000000001E-2</v>
      </c>
      <c r="J944">
        <v>4.2189999999999997E-3</v>
      </c>
      <c r="K944">
        <v>8.5583000000000006E-2</v>
      </c>
      <c r="L944">
        <v>-3.0669999999999999E-2</v>
      </c>
      <c r="N944">
        <v>121.226941</v>
      </c>
      <c r="O944">
        <v>121.184353</v>
      </c>
      <c r="P944">
        <v>121.196601</v>
      </c>
      <c r="Q944">
        <v>121.123504</v>
      </c>
      <c r="R944">
        <v>0.19931499999999999</v>
      </c>
      <c r="S944">
        <v>0.36199700000000001</v>
      </c>
      <c r="T944">
        <v>0.195435</v>
      </c>
      <c r="U944" s="8">
        <v>0.27151900000000001</v>
      </c>
      <c r="W944">
        <v>0.49263899999999999</v>
      </c>
      <c r="X944">
        <v>0.39437</v>
      </c>
      <c r="Y944">
        <v>0.354209</v>
      </c>
      <c r="Z944">
        <v>0.35034899999999997</v>
      </c>
      <c r="AA944">
        <v>0.37958499999999995</v>
      </c>
      <c r="AB944">
        <v>0.460949</v>
      </c>
      <c r="AC944" s="8">
        <v>0.344696</v>
      </c>
      <c r="AE944">
        <v>121.26814</v>
      </c>
      <c r="AF944">
        <v>121.22555200000001</v>
      </c>
      <c r="AG944">
        <v>121.23780000000001</v>
      </c>
      <c r="AH944">
        <v>121.164703</v>
      </c>
      <c r="AI944">
        <v>0.24051400000000001</v>
      </c>
      <c r="AJ944">
        <v>0.403196</v>
      </c>
      <c r="AK944">
        <v>0.23663400000000001</v>
      </c>
      <c r="AL944">
        <v>0.312718</v>
      </c>
      <c r="AN944">
        <v>121.027626</v>
      </c>
      <c r="AO944">
        <v>121.03150599999999</v>
      </c>
      <c r="AP944">
        <v>120.997286</v>
      </c>
      <c r="AQ944">
        <v>121.001166</v>
      </c>
    </row>
    <row r="945" spans="1:43">
      <c r="A945">
        <v>1636.546875</v>
      </c>
      <c r="B945">
        <v>121.824646</v>
      </c>
      <c r="C945">
        <v>-1.034546</v>
      </c>
      <c r="D945">
        <v>120.69396999999999</v>
      </c>
      <c r="F945">
        <v>0.112694</v>
      </c>
      <c r="G945">
        <v>1.9004E-2</v>
      </c>
      <c r="H945">
        <v>-2.1156999999999999E-2</v>
      </c>
      <c r="I945">
        <v>-2.5017000000000001E-2</v>
      </c>
      <c r="J945">
        <v>8.7969999999999993E-3</v>
      </c>
      <c r="K945">
        <v>9.0161000000000005E-2</v>
      </c>
      <c r="L945">
        <v>-2.1513999999999998E-2</v>
      </c>
      <c r="N945">
        <v>120.549324</v>
      </c>
      <c r="O945">
        <v>120.511267</v>
      </c>
      <c r="P945">
        <v>120.523594</v>
      </c>
      <c r="Q945">
        <v>120.441228</v>
      </c>
      <c r="R945">
        <v>0.80821200000000004</v>
      </c>
      <c r="S945">
        <v>1.0258160000000001</v>
      </c>
      <c r="T945">
        <v>0.79978199999999999</v>
      </c>
      <c r="U945" s="8">
        <v>0.89415</v>
      </c>
      <c r="W945">
        <v>1.14724</v>
      </c>
      <c r="X945">
        <v>1.05355</v>
      </c>
      <c r="Y945">
        <v>1.0133889999999999</v>
      </c>
      <c r="Z945">
        <v>1.0095289999999999</v>
      </c>
      <c r="AA945">
        <v>1.0433429999999999</v>
      </c>
      <c r="AB945">
        <v>1.1247069999999999</v>
      </c>
      <c r="AC945" s="8">
        <v>1.0130319999999999</v>
      </c>
      <c r="AE945">
        <v>120.590523</v>
      </c>
      <c r="AF945">
        <v>120.55246600000001</v>
      </c>
      <c r="AG945">
        <v>120.56479300000001</v>
      </c>
      <c r="AH945">
        <v>120.482427</v>
      </c>
      <c r="AI945">
        <v>0.84941100000000003</v>
      </c>
      <c r="AJ945">
        <v>1.067015</v>
      </c>
      <c r="AK945">
        <v>0.84098099999999998</v>
      </c>
      <c r="AL945">
        <v>0.93534899999999999</v>
      </c>
      <c r="AN945">
        <v>119.741112</v>
      </c>
      <c r="AO945">
        <v>119.74954200000001</v>
      </c>
      <c r="AP945">
        <v>119.71538200000001</v>
      </c>
      <c r="AQ945">
        <v>119.72381200000001</v>
      </c>
    </row>
    <row r="946" spans="1:43">
      <c r="A946">
        <v>1638.296875</v>
      </c>
      <c r="B946">
        <v>121.879578</v>
      </c>
      <c r="C946">
        <v>-0.32043500000000003</v>
      </c>
      <c r="D946">
        <v>121.37603799999999</v>
      </c>
      <c r="F946">
        <v>0.121851</v>
      </c>
      <c r="G946">
        <v>1.9004E-2</v>
      </c>
      <c r="H946">
        <v>-2.1156999999999999E-2</v>
      </c>
      <c r="I946">
        <v>-2.0438000000000001E-2</v>
      </c>
      <c r="J946">
        <v>8.7969999999999993E-3</v>
      </c>
      <c r="K946">
        <v>8.5583000000000006E-2</v>
      </c>
      <c r="L946">
        <v>-2.1513999999999998E-2</v>
      </c>
      <c r="N946">
        <v>121.327668</v>
      </c>
      <c r="O946">
        <v>121.285087</v>
      </c>
      <c r="P946">
        <v>121.297324</v>
      </c>
      <c r="Q946">
        <v>121.215085</v>
      </c>
      <c r="R946">
        <v>0.121486</v>
      </c>
      <c r="S946">
        <v>0.25670100000000001</v>
      </c>
      <c r="T946">
        <v>0.122181</v>
      </c>
      <c r="U946" s="8">
        <v>0.184533</v>
      </c>
      <c r="W946">
        <v>0.44228600000000001</v>
      </c>
      <c r="X946">
        <v>0.33943900000000005</v>
      </c>
      <c r="Y946">
        <v>0.29927800000000004</v>
      </c>
      <c r="Z946">
        <v>0.29999700000000001</v>
      </c>
      <c r="AA946">
        <v>0.32923200000000002</v>
      </c>
      <c r="AB946">
        <v>0.40601800000000005</v>
      </c>
      <c r="AC946" s="8">
        <v>0.29892100000000005</v>
      </c>
      <c r="AE946">
        <v>121.36886700000001</v>
      </c>
      <c r="AF946">
        <v>121.32628600000001</v>
      </c>
      <c r="AG946">
        <v>121.33852300000001</v>
      </c>
      <c r="AH946">
        <v>121.25628400000001</v>
      </c>
      <c r="AI946">
        <v>0.162685</v>
      </c>
      <c r="AJ946">
        <v>0.2979</v>
      </c>
      <c r="AK946">
        <v>0.16338</v>
      </c>
      <c r="AL946">
        <v>0.22573199999999999</v>
      </c>
      <c r="AN946">
        <v>121.206182</v>
      </c>
      <c r="AO946">
        <v>121.20548700000001</v>
      </c>
      <c r="AP946">
        <v>121.175838</v>
      </c>
      <c r="AQ946">
        <v>121.17514300000001</v>
      </c>
    </row>
    <row r="947" spans="1:43">
      <c r="A947">
        <v>1639.984375</v>
      </c>
      <c r="B947">
        <v>121.86584499999999</v>
      </c>
      <c r="C947">
        <v>-0.29296899999999998</v>
      </c>
      <c r="D947">
        <v>121.398926</v>
      </c>
      <c r="F947">
        <v>0.117273</v>
      </c>
      <c r="G947">
        <v>2.3583E-2</v>
      </c>
      <c r="H947">
        <v>-2.1156999999999999E-2</v>
      </c>
      <c r="I947">
        <v>-2.0438000000000001E-2</v>
      </c>
      <c r="J947">
        <v>8.7969999999999993E-3</v>
      </c>
      <c r="K947">
        <v>8.1004999999999994E-2</v>
      </c>
      <c r="L947">
        <v>-2.6092000000000001E-2</v>
      </c>
      <c r="N947">
        <v>121.32308999999999</v>
      </c>
      <c r="O947">
        <v>121.285087</v>
      </c>
      <c r="P947">
        <v>121.292745</v>
      </c>
      <c r="Q947">
        <v>121.21966399999999</v>
      </c>
      <c r="R947">
        <v>0.13064300000000001</v>
      </c>
      <c r="S947">
        <v>0.26585700000000001</v>
      </c>
      <c r="T947">
        <v>0.12675900000000001</v>
      </c>
      <c r="U947" s="8">
        <v>0.189112</v>
      </c>
      <c r="W947">
        <v>0.410242</v>
      </c>
      <c r="X947">
        <v>0.316552</v>
      </c>
      <c r="Y947">
        <v>0.271812</v>
      </c>
      <c r="Z947">
        <v>0.27253099999999997</v>
      </c>
      <c r="AA947">
        <v>0.30176599999999998</v>
      </c>
      <c r="AB947">
        <v>0.37397399999999997</v>
      </c>
      <c r="AC947" s="8">
        <v>0.26687699999999998</v>
      </c>
      <c r="AE947">
        <v>121.364289</v>
      </c>
      <c r="AF947">
        <v>121.32628600000001</v>
      </c>
      <c r="AG947">
        <v>121.333944</v>
      </c>
      <c r="AH947">
        <v>121.260863</v>
      </c>
      <c r="AI947">
        <v>0.17184199999999999</v>
      </c>
      <c r="AJ947">
        <v>0.307056</v>
      </c>
      <c r="AK947">
        <v>0.167958</v>
      </c>
      <c r="AL947">
        <v>0.23031099999999999</v>
      </c>
      <c r="AN947">
        <v>121.19244699999999</v>
      </c>
      <c r="AO947">
        <v>121.19633099999999</v>
      </c>
      <c r="AP947">
        <v>121.16210199999999</v>
      </c>
      <c r="AQ947">
        <v>121.16598599999999</v>
      </c>
    </row>
    <row r="948" spans="1:43">
      <c r="A948">
        <v>1641.75</v>
      </c>
      <c r="B948">
        <v>121.888733</v>
      </c>
      <c r="C948">
        <v>-0.302124</v>
      </c>
      <c r="D948">
        <v>121.39434799999999</v>
      </c>
      <c r="F948">
        <v>0.12642900000000001</v>
      </c>
      <c r="G948">
        <v>1.9004E-2</v>
      </c>
      <c r="H948">
        <v>-1.6577999999999999E-2</v>
      </c>
      <c r="I948">
        <v>-2.0438000000000001E-2</v>
      </c>
      <c r="J948">
        <v>8.7969999999999993E-3</v>
      </c>
      <c r="K948">
        <v>7.6425999999999994E-2</v>
      </c>
      <c r="L948">
        <v>-2.1513999999999998E-2</v>
      </c>
      <c r="N948">
        <v>121.32308999999999</v>
      </c>
      <c r="O948">
        <v>121.285087</v>
      </c>
      <c r="P948">
        <v>121.301902</v>
      </c>
      <c r="Q948">
        <v>121.21966399999999</v>
      </c>
      <c r="R948">
        <v>0.13064300000000001</v>
      </c>
      <c r="S948">
        <v>0.27501399999999998</v>
      </c>
      <c r="T948">
        <v>0.13133700000000001</v>
      </c>
      <c r="U948" s="8">
        <v>0.19369</v>
      </c>
      <c r="W948">
        <v>0.42855300000000002</v>
      </c>
      <c r="X948">
        <v>0.32112800000000002</v>
      </c>
      <c r="Y948">
        <v>0.28554600000000002</v>
      </c>
      <c r="Z948">
        <v>0.28168599999999999</v>
      </c>
      <c r="AA948">
        <v>0.310921</v>
      </c>
      <c r="AB948">
        <v>0.37855</v>
      </c>
      <c r="AC948" s="8">
        <v>0.28061000000000003</v>
      </c>
      <c r="AE948">
        <v>121.364289</v>
      </c>
      <c r="AF948">
        <v>121.32628600000001</v>
      </c>
      <c r="AG948">
        <v>121.343101</v>
      </c>
      <c r="AH948">
        <v>121.260863</v>
      </c>
      <c r="AI948">
        <v>0.17184199999999999</v>
      </c>
      <c r="AJ948">
        <v>0.31621299999999997</v>
      </c>
      <c r="AK948">
        <v>0.17253600000000002</v>
      </c>
      <c r="AL948">
        <v>0.23488900000000001</v>
      </c>
      <c r="AN948">
        <v>121.19244699999999</v>
      </c>
      <c r="AO948">
        <v>121.19175299999999</v>
      </c>
      <c r="AP948">
        <v>121.17125899999999</v>
      </c>
      <c r="AQ948">
        <v>121.170565</v>
      </c>
    </row>
    <row r="949" spans="1:43">
      <c r="A949">
        <v>1643.484375</v>
      </c>
      <c r="B949">
        <v>121.76971399999999</v>
      </c>
      <c r="C949">
        <v>-0.36163299999999998</v>
      </c>
      <c r="D949">
        <v>121.44928</v>
      </c>
      <c r="F949">
        <v>0.12642900000000001</v>
      </c>
      <c r="G949">
        <v>2.3583E-2</v>
      </c>
      <c r="H949">
        <v>-1.2E-2</v>
      </c>
      <c r="I949">
        <v>-2.5017000000000001E-2</v>
      </c>
      <c r="J949">
        <v>8.7969999999999993E-3</v>
      </c>
      <c r="K949">
        <v>9.0161000000000005E-2</v>
      </c>
      <c r="L949">
        <v>-2.1513999999999998E-2</v>
      </c>
      <c r="N949">
        <v>121.327668</v>
      </c>
      <c r="O949">
        <v>121.285087</v>
      </c>
      <c r="P949">
        <v>121.301902</v>
      </c>
      <c r="Q949">
        <v>121.210506</v>
      </c>
      <c r="R949">
        <v>0.13522100000000001</v>
      </c>
      <c r="S949">
        <v>0.27043600000000001</v>
      </c>
      <c r="T949">
        <v>0.14507300000000001</v>
      </c>
      <c r="U949" s="8">
        <v>0.207424</v>
      </c>
      <c r="W949">
        <v>0.488062</v>
      </c>
      <c r="X949">
        <v>0.385216</v>
      </c>
      <c r="Y949">
        <v>0.34963299999999997</v>
      </c>
      <c r="Z949">
        <v>0.33661599999999997</v>
      </c>
      <c r="AA949">
        <v>0.37042999999999998</v>
      </c>
      <c r="AB949">
        <v>0.45179399999999997</v>
      </c>
      <c r="AC949" s="8">
        <v>0.340119</v>
      </c>
      <c r="AE949">
        <v>121.36886700000001</v>
      </c>
      <c r="AF949">
        <v>121.32628600000001</v>
      </c>
      <c r="AG949">
        <v>121.343101</v>
      </c>
      <c r="AH949">
        <v>121.251705</v>
      </c>
      <c r="AI949">
        <v>0.17642000000000002</v>
      </c>
      <c r="AJ949">
        <v>0.311635</v>
      </c>
      <c r="AK949">
        <v>0.18627199999999999</v>
      </c>
      <c r="AL949">
        <v>0.24862299999999998</v>
      </c>
      <c r="AN949">
        <v>121.192447</v>
      </c>
      <c r="AO949">
        <v>121.18259500000001</v>
      </c>
      <c r="AP949">
        <v>121.166681</v>
      </c>
      <c r="AQ949">
        <v>121.156829</v>
      </c>
    </row>
    <row r="950" spans="1:43">
      <c r="A950">
        <v>1645.234375</v>
      </c>
      <c r="B950">
        <v>121.861267</v>
      </c>
      <c r="C950">
        <v>-0.33874500000000002</v>
      </c>
      <c r="D950">
        <v>121.385193</v>
      </c>
      <c r="F950">
        <v>0.121851</v>
      </c>
      <c r="G950">
        <v>2.3583E-2</v>
      </c>
      <c r="H950">
        <v>-1.2E-2</v>
      </c>
      <c r="I950">
        <v>-1.5859999999999999E-2</v>
      </c>
      <c r="J950">
        <v>1.3375E-2</v>
      </c>
      <c r="K950">
        <v>8.5583000000000006E-2</v>
      </c>
      <c r="L950">
        <v>-2.1513999999999998E-2</v>
      </c>
      <c r="N950">
        <v>121.300197</v>
      </c>
      <c r="O950">
        <v>121.257614</v>
      </c>
      <c r="P950">
        <v>121.27901</v>
      </c>
      <c r="Q950">
        <v>121.201347</v>
      </c>
      <c r="R950">
        <v>0.153534</v>
      </c>
      <c r="S950">
        <v>0.297904</v>
      </c>
      <c r="T950">
        <v>0.14965100000000001</v>
      </c>
      <c r="U950" s="8">
        <v>0.216581</v>
      </c>
      <c r="W950">
        <v>0.46059600000000001</v>
      </c>
      <c r="X950">
        <v>0.36232800000000004</v>
      </c>
      <c r="Y950">
        <v>0.32674500000000001</v>
      </c>
      <c r="Z950">
        <v>0.32288500000000003</v>
      </c>
      <c r="AA950">
        <v>0.35212000000000004</v>
      </c>
      <c r="AB950">
        <v>0.42432800000000004</v>
      </c>
      <c r="AC950" s="8">
        <v>0.31723100000000004</v>
      </c>
      <c r="AE950">
        <v>121.341396</v>
      </c>
      <c r="AF950">
        <v>121.29881300000001</v>
      </c>
      <c r="AG950">
        <v>121.32020900000001</v>
      </c>
      <c r="AH950">
        <v>121.242546</v>
      </c>
      <c r="AI950">
        <v>0.19473299999999999</v>
      </c>
      <c r="AJ950">
        <v>0.33910299999999999</v>
      </c>
      <c r="AK950">
        <v>0.19085000000000002</v>
      </c>
      <c r="AL950">
        <v>0.25778000000000001</v>
      </c>
      <c r="AN950">
        <v>121.146663</v>
      </c>
      <c r="AO950">
        <v>121.15054599999999</v>
      </c>
      <c r="AP950">
        <v>121.12547600000001</v>
      </c>
      <c r="AQ950">
        <v>121.12935899999999</v>
      </c>
    </row>
    <row r="951" spans="1:43">
      <c r="A951">
        <v>1647.03125</v>
      </c>
      <c r="B951">
        <v>121.76971399999999</v>
      </c>
      <c r="C951">
        <v>-0.36163299999999998</v>
      </c>
      <c r="D951">
        <v>121.408081</v>
      </c>
      <c r="F951">
        <v>0.117273</v>
      </c>
      <c r="G951">
        <v>2.3583E-2</v>
      </c>
      <c r="H951">
        <v>-2.1156999999999999E-2</v>
      </c>
      <c r="I951">
        <v>-1.5859999999999999E-2</v>
      </c>
      <c r="J951">
        <v>1.3375E-2</v>
      </c>
      <c r="K951">
        <v>8.5583000000000006E-2</v>
      </c>
      <c r="L951">
        <v>-1.2357E-2</v>
      </c>
      <c r="N951">
        <v>121.295619</v>
      </c>
      <c r="O951">
        <v>121.253035</v>
      </c>
      <c r="P951">
        <v>121.269854</v>
      </c>
      <c r="Q951">
        <v>121.17845199999999</v>
      </c>
      <c r="R951">
        <v>0.167268</v>
      </c>
      <c r="S951">
        <v>0.31163800000000003</v>
      </c>
      <c r="T951">
        <v>0.154229</v>
      </c>
      <c r="U951" s="8">
        <v>0.23947099999999999</v>
      </c>
      <c r="W951">
        <v>0.478906</v>
      </c>
      <c r="X951">
        <v>0.385216</v>
      </c>
      <c r="Y951">
        <v>0.340476</v>
      </c>
      <c r="Z951">
        <v>0.345773</v>
      </c>
      <c r="AA951">
        <v>0.37500800000000001</v>
      </c>
      <c r="AB951">
        <v>0.447216</v>
      </c>
      <c r="AC951" s="8">
        <v>0.34927599999999998</v>
      </c>
      <c r="AE951">
        <v>121.33681800000001</v>
      </c>
      <c r="AF951">
        <v>121.294234</v>
      </c>
      <c r="AG951">
        <v>121.311053</v>
      </c>
      <c r="AH951">
        <v>121.219651</v>
      </c>
      <c r="AI951">
        <v>0.20846700000000001</v>
      </c>
      <c r="AJ951">
        <v>0.35283700000000001</v>
      </c>
      <c r="AK951">
        <v>0.19542799999999999</v>
      </c>
      <c r="AL951">
        <v>0.28066999999999998</v>
      </c>
      <c r="AN951">
        <v>121.12835099999999</v>
      </c>
      <c r="AO951">
        <v>121.14139</v>
      </c>
      <c r="AP951">
        <v>121.10258599999999</v>
      </c>
      <c r="AQ951">
        <v>121.11562499999999</v>
      </c>
    </row>
    <row r="952" spans="1:43">
      <c r="A952">
        <v>1648.71875</v>
      </c>
      <c r="B952">
        <v>121.80175800000001</v>
      </c>
      <c r="C952">
        <v>-0.42571999999999999</v>
      </c>
      <c r="D952">
        <v>121.37603799999999</v>
      </c>
      <c r="F952">
        <v>0.121851</v>
      </c>
      <c r="G952">
        <v>2.8162E-2</v>
      </c>
      <c r="H952">
        <v>-2.1156999999999999E-2</v>
      </c>
      <c r="I952">
        <v>-2.0438000000000001E-2</v>
      </c>
      <c r="J952">
        <v>4.2189999999999997E-3</v>
      </c>
      <c r="K952">
        <v>8.1004999999999994E-2</v>
      </c>
      <c r="L952">
        <v>-1.2357E-2</v>
      </c>
      <c r="N952">
        <v>121.254412</v>
      </c>
      <c r="O952">
        <v>121.220984</v>
      </c>
      <c r="P952">
        <v>121.228649</v>
      </c>
      <c r="Q952">
        <v>121.14182</v>
      </c>
      <c r="R952">
        <v>0.19473699999999999</v>
      </c>
      <c r="S952">
        <v>0.35284100000000002</v>
      </c>
      <c r="T952">
        <v>0.200013</v>
      </c>
      <c r="U952" s="8">
        <v>0.26694000000000001</v>
      </c>
      <c r="W952">
        <v>0.54757100000000003</v>
      </c>
      <c r="X952">
        <v>0.45388200000000001</v>
      </c>
      <c r="Y952">
        <v>0.40456300000000001</v>
      </c>
      <c r="Z952">
        <v>0.40528199999999998</v>
      </c>
      <c r="AA952">
        <v>0.42993899999999996</v>
      </c>
      <c r="AB952">
        <v>0.50672499999999998</v>
      </c>
      <c r="AC952" s="8">
        <v>0.41336299999999998</v>
      </c>
      <c r="AE952">
        <v>121.29561100000001</v>
      </c>
      <c r="AF952">
        <v>121.26218300000001</v>
      </c>
      <c r="AG952">
        <v>121.26984800000001</v>
      </c>
      <c r="AH952">
        <v>121.183019</v>
      </c>
      <c r="AI952">
        <v>0.23593599999999998</v>
      </c>
      <c r="AJ952">
        <v>0.39404</v>
      </c>
      <c r="AK952">
        <v>0.24121199999999998</v>
      </c>
      <c r="AL952">
        <v>0.308139</v>
      </c>
      <c r="AN952">
        <v>121.059675</v>
      </c>
      <c r="AO952">
        <v>121.054399</v>
      </c>
      <c r="AP952">
        <v>121.033912</v>
      </c>
      <c r="AQ952">
        <v>121.02863600000001</v>
      </c>
    </row>
    <row r="953" spans="1:43">
      <c r="A953">
        <v>1650.46875</v>
      </c>
      <c r="B953">
        <v>121.783447</v>
      </c>
      <c r="C953">
        <v>-0.43029800000000001</v>
      </c>
      <c r="D953">
        <v>121.38061500000001</v>
      </c>
      <c r="F953">
        <v>0.121851</v>
      </c>
      <c r="G953">
        <v>2.3583E-2</v>
      </c>
      <c r="H953">
        <v>-2.1156999999999999E-2</v>
      </c>
      <c r="I953">
        <v>-2.5017000000000001E-2</v>
      </c>
      <c r="J953">
        <v>8.7969999999999993E-3</v>
      </c>
      <c r="K953">
        <v>8.1004999999999994E-2</v>
      </c>
      <c r="L953">
        <v>-1.6936E-2</v>
      </c>
      <c r="N953">
        <v>121.254412</v>
      </c>
      <c r="O953">
        <v>121.21640499999999</v>
      </c>
      <c r="P953">
        <v>121.228649</v>
      </c>
      <c r="Q953">
        <v>121.155557</v>
      </c>
      <c r="R953">
        <v>0.20847199999999999</v>
      </c>
      <c r="S953">
        <v>0.35284100000000002</v>
      </c>
      <c r="T953">
        <v>0.190857</v>
      </c>
      <c r="U953" s="8">
        <v>0.27151900000000001</v>
      </c>
      <c r="W953">
        <v>0.552149</v>
      </c>
      <c r="X953">
        <v>0.45388100000000003</v>
      </c>
      <c r="Y953">
        <v>0.40914100000000003</v>
      </c>
      <c r="Z953">
        <v>0.405281</v>
      </c>
      <c r="AA953">
        <v>0.43909500000000001</v>
      </c>
      <c r="AB953">
        <v>0.51130300000000006</v>
      </c>
      <c r="AC953" s="8">
        <v>0.41336200000000001</v>
      </c>
      <c r="AE953">
        <v>121.29561100000001</v>
      </c>
      <c r="AF953">
        <v>121.257604</v>
      </c>
      <c r="AG953">
        <v>121.26984800000001</v>
      </c>
      <c r="AH953">
        <v>121.19675600000001</v>
      </c>
      <c r="AI953">
        <v>0.24967099999999998</v>
      </c>
      <c r="AJ953">
        <v>0.39404</v>
      </c>
      <c r="AK953">
        <v>0.23205599999999998</v>
      </c>
      <c r="AL953">
        <v>0.312718</v>
      </c>
      <c r="AN953">
        <v>121.04594</v>
      </c>
      <c r="AO953">
        <v>121.06355500000001</v>
      </c>
      <c r="AP953">
        <v>121.020177</v>
      </c>
      <c r="AQ953">
        <v>121.03779200000001</v>
      </c>
    </row>
    <row r="954" spans="1:43">
      <c r="A954">
        <v>1652.21875</v>
      </c>
      <c r="B954">
        <v>121.856689</v>
      </c>
      <c r="C954">
        <v>-0.42114299999999999</v>
      </c>
      <c r="D954">
        <v>121.307373</v>
      </c>
      <c r="F954">
        <v>0.117273</v>
      </c>
      <c r="G954">
        <v>2.3583E-2</v>
      </c>
      <c r="H954">
        <v>-2.1156999999999999E-2</v>
      </c>
      <c r="I954">
        <v>-2.0438000000000001E-2</v>
      </c>
      <c r="J954">
        <v>4.2189999999999997E-3</v>
      </c>
      <c r="K954">
        <v>7.6425999999999994E-2</v>
      </c>
      <c r="L954">
        <v>-1.2357E-2</v>
      </c>
      <c r="N954">
        <v>121.24983400000001</v>
      </c>
      <c r="O954">
        <v>121.202668</v>
      </c>
      <c r="P954">
        <v>121.219493</v>
      </c>
      <c r="Q954">
        <v>121.132662</v>
      </c>
      <c r="R954">
        <v>0.19931499999999999</v>
      </c>
      <c r="S954">
        <v>0.36199700000000001</v>
      </c>
      <c r="T954">
        <v>0.195435</v>
      </c>
      <c r="U954" s="8">
        <v>0.28067500000000001</v>
      </c>
      <c r="W954">
        <v>0.53841600000000001</v>
      </c>
      <c r="X954">
        <v>0.44472600000000001</v>
      </c>
      <c r="Y954">
        <v>0.39998600000000001</v>
      </c>
      <c r="Z954">
        <v>0.40070499999999998</v>
      </c>
      <c r="AA954">
        <v>0.42536199999999996</v>
      </c>
      <c r="AB954">
        <v>0.49756899999999998</v>
      </c>
      <c r="AC954" s="8">
        <v>0.40878599999999998</v>
      </c>
      <c r="AE954">
        <v>121.29103300000001</v>
      </c>
      <c r="AF954">
        <v>121.24386700000001</v>
      </c>
      <c r="AG954">
        <v>121.26069200000001</v>
      </c>
      <c r="AH954">
        <v>121.173861</v>
      </c>
      <c r="AI954">
        <v>0.24051400000000001</v>
      </c>
      <c r="AJ954">
        <v>0.403196</v>
      </c>
      <c r="AK954">
        <v>0.23663400000000001</v>
      </c>
      <c r="AL954">
        <v>0.32187399999999999</v>
      </c>
      <c r="AN954">
        <v>121.05051900000001</v>
      </c>
      <c r="AO954">
        <v>121.054399</v>
      </c>
      <c r="AP954">
        <v>121.020178</v>
      </c>
      <c r="AQ954">
        <v>121.024058</v>
      </c>
    </row>
    <row r="955" spans="1:43">
      <c r="A955">
        <v>1653.90625</v>
      </c>
      <c r="B955">
        <v>121.870422</v>
      </c>
      <c r="C955">
        <v>-0.398254</v>
      </c>
      <c r="D955">
        <v>121.33026099999999</v>
      </c>
      <c r="F955">
        <v>0.121851</v>
      </c>
      <c r="G955">
        <v>2.3583E-2</v>
      </c>
      <c r="H955">
        <v>-2.1156999999999999E-2</v>
      </c>
      <c r="I955">
        <v>-2.0438000000000001E-2</v>
      </c>
      <c r="J955">
        <v>8.7969999999999993E-3</v>
      </c>
      <c r="K955">
        <v>8.5583000000000006E-2</v>
      </c>
      <c r="L955">
        <v>-2.6092000000000001E-2</v>
      </c>
      <c r="N955">
        <v>121.24067700000001</v>
      </c>
      <c r="O955">
        <v>121.207247</v>
      </c>
      <c r="P955">
        <v>121.21491399999999</v>
      </c>
      <c r="Q955">
        <v>121.123504</v>
      </c>
      <c r="R955">
        <v>0.20847199999999999</v>
      </c>
      <c r="S955">
        <v>0.36657499999999998</v>
      </c>
      <c r="T955">
        <v>0.200013</v>
      </c>
      <c r="U955" s="8">
        <v>0.28067500000000001</v>
      </c>
      <c r="W955">
        <v>0.52010500000000004</v>
      </c>
      <c r="X955">
        <v>0.42183700000000002</v>
      </c>
      <c r="Y955">
        <v>0.37709700000000002</v>
      </c>
      <c r="Z955">
        <v>0.37781599999999999</v>
      </c>
      <c r="AA955">
        <v>0.407051</v>
      </c>
      <c r="AB955">
        <v>0.48383700000000002</v>
      </c>
      <c r="AC955" s="8">
        <v>0.37216199999999999</v>
      </c>
      <c r="AE955">
        <v>121.28187600000001</v>
      </c>
      <c r="AF955">
        <v>121.248446</v>
      </c>
      <c r="AG955">
        <v>121.256113</v>
      </c>
      <c r="AH955">
        <v>121.164703</v>
      </c>
      <c r="AI955">
        <v>0.24967099999999998</v>
      </c>
      <c r="AJ955">
        <v>0.40777399999999997</v>
      </c>
      <c r="AK955">
        <v>0.24121199999999998</v>
      </c>
      <c r="AL955">
        <v>0.32187399999999999</v>
      </c>
      <c r="AN955">
        <v>121.032205</v>
      </c>
      <c r="AO955">
        <v>121.04066400000001</v>
      </c>
      <c r="AP955">
        <v>121.00644199999999</v>
      </c>
      <c r="AQ955">
        <v>121.01490099999999</v>
      </c>
    </row>
    <row r="956" spans="1:43">
      <c r="A956">
        <v>1655.671875</v>
      </c>
      <c r="B956">
        <v>121.783447</v>
      </c>
      <c r="C956">
        <v>-0.48980699999999999</v>
      </c>
      <c r="D956">
        <v>121.343994</v>
      </c>
      <c r="F956">
        <v>0.117273</v>
      </c>
      <c r="G956">
        <v>2.8162E-2</v>
      </c>
      <c r="H956">
        <v>-1.6577999999999999E-2</v>
      </c>
      <c r="I956">
        <v>-1.5859999999999999E-2</v>
      </c>
      <c r="J956">
        <v>8.7969999999999993E-3</v>
      </c>
      <c r="K956">
        <v>8.1004999999999994E-2</v>
      </c>
      <c r="L956">
        <v>-2.6092000000000001E-2</v>
      </c>
      <c r="N956">
        <v>121.21778399999999</v>
      </c>
      <c r="O956">
        <v>121.17977399999999</v>
      </c>
      <c r="P956">
        <v>121.187445</v>
      </c>
      <c r="Q956">
        <v>121.10060900000001</v>
      </c>
      <c r="R956">
        <v>0.23136300000000001</v>
      </c>
      <c r="S956">
        <v>0.40319899999999997</v>
      </c>
      <c r="T956">
        <v>0.22290499999999999</v>
      </c>
      <c r="U956" s="8">
        <v>0.303566</v>
      </c>
      <c r="W956">
        <v>0.60707999999999995</v>
      </c>
      <c r="X956">
        <v>0.51796900000000001</v>
      </c>
      <c r="Y956">
        <v>0.47322900000000001</v>
      </c>
      <c r="Z956">
        <v>0.47394700000000001</v>
      </c>
      <c r="AA956">
        <v>0.49860399999999999</v>
      </c>
      <c r="AB956">
        <v>0.57081199999999999</v>
      </c>
      <c r="AC956" s="8">
        <v>0.46371499999999999</v>
      </c>
      <c r="AE956">
        <v>121.258983</v>
      </c>
      <c r="AF956">
        <v>121.220973</v>
      </c>
      <c r="AG956">
        <v>121.228644</v>
      </c>
      <c r="AH956">
        <v>121.14180800000001</v>
      </c>
      <c r="AI956">
        <v>0.27256200000000003</v>
      </c>
      <c r="AJ956">
        <v>0.44439799999999996</v>
      </c>
      <c r="AK956">
        <v>0.26410400000000001</v>
      </c>
      <c r="AL956">
        <v>0.34476499999999999</v>
      </c>
      <c r="AN956">
        <v>120.98642099999999</v>
      </c>
      <c r="AO956">
        <v>120.994879</v>
      </c>
      <c r="AP956">
        <v>120.95608199999999</v>
      </c>
      <c r="AQ956">
        <v>120.96454</v>
      </c>
    </row>
    <row r="957" spans="1:43">
      <c r="A957">
        <v>1657.359375</v>
      </c>
      <c r="B957">
        <v>121.85211200000001</v>
      </c>
      <c r="C957">
        <v>-0.93383799999999995</v>
      </c>
      <c r="D957">
        <v>120.780945</v>
      </c>
      <c r="F957">
        <v>0.112694</v>
      </c>
      <c r="G957">
        <v>1.9004E-2</v>
      </c>
      <c r="H957">
        <v>-1.2E-2</v>
      </c>
      <c r="I957">
        <v>-2.0438000000000001E-2</v>
      </c>
      <c r="J957">
        <v>8.7969999999999993E-3</v>
      </c>
      <c r="K957">
        <v>8.5583000000000006E-2</v>
      </c>
      <c r="L957">
        <v>-2.1513999999999998E-2</v>
      </c>
      <c r="N957">
        <v>120.70957199999999</v>
      </c>
      <c r="O957">
        <v>120.66694699999999</v>
      </c>
      <c r="P957">
        <v>120.688412</v>
      </c>
      <c r="Q957">
        <v>120.601494</v>
      </c>
      <c r="R957">
        <v>0.68460200000000004</v>
      </c>
      <c r="S957">
        <v>0.89763099999999996</v>
      </c>
      <c r="T957">
        <v>0.67616600000000004</v>
      </c>
      <c r="U957" s="8">
        <v>0.765961</v>
      </c>
      <c r="W957">
        <v>1.046532</v>
      </c>
      <c r="X957">
        <v>0.95284199999999997</v>
      </c>
      <c r="Y957">
        <v>0.92183799999999994</v>
      </c>
      <c r="Z957">
        <v>0.91339999999999999</v>
      </c>
      <c r="AA957">
        <v>0.94263499999999989</v>
      </c>
      <c r="AB957">
        <v>1.0194209999999999</v>
      </c>
      <c r="AC957" s="8">
        <v>0.91232399999999991</v>
      </c>
      <c r="AE957">
        <v>120.750771</v>
      </c>
      <c r="AF957">
        <v>120.708146</v>
      </c>
      <c r="AG957">
        <v>120.72961100000001</v>
      </c>
      <c r="AH957">
        <v>120.64269300000001</v>
      </c>
      <c r="AI957">
        <v>0.72580100000000003</v>
      </c>
      <c r="AJ957">
        <v>0.93882999999999994</v>
      </c>
      <c r="AK957">
        <v>0.71736500000000003</v>
      </c>
      <c r="AL957">
        <v>0.80715999999999999</v>
      </c>
      <c r="AN957">
        <v>120.02497</v>
      </c>
      <c r="AO957">
        <v>120.033406</v>
      </c>
      <c r="AP957">
        <v>120.00381</v>
      </c>
      <c r="AQ957">
        <v>120.012246</v>
      </c>
    </row>
    <row r="958" spans="1:43">
      <c r="A958">
        <v>1659.109375</v>
      </c>
      <c r="B958">
        <v>121.82006800000001</v>
      </c>
      <c r="C958">
        <v>-2.18811</v>
      </c>
      <c r="D958">
        <v>119.54040500000001</v>
      </c>
      <c r="F958">
        <v>0.12642900000000001</v>
      </c>
      <c r="G958">
        <v>2.3583E-2</v>
      </c>
      <c r="H958">
        <v>-2.5735000000000001E-2</v>
      </c>
      <c r="I958">
        <v>-2.0438000000000001E-2</v>
      </c>
      <c r="J958">
        <v>8.7969999999999993E-3</v>
      </c>
      <c r="K958">
        <v>7.1847999999999995E-2</v>
      </c>
      <c r="L958">
        <v>-2.1513999999999998E-2</v>
      </c>
      <c r="N958">
        <v>119.706881</v>
      </c>
      <c r="O958">
        <v>119.65960699999999</v>
      </c>
      <c r="P958">
        <v>119.690347</v>
      </c>
      <c r="Q958">
        <v>119.598686</v>
      </c>
      <c r="R958">
        <v>1.687222</v>
      </c>
      <c r="S958">
        <v>1.886493</v>
      </c>
      <c r="T958">
        <v>1.6605190000000001</v>
      </c>
      <c r="U958" s="8">
        <v>1.754847</v>
      </c>
      <c r="W958">
        <v>2.3145389999999999</v>
      </c>
      <c r="X958">
        <v>2.2116929999999999</v>
      </c>
      <c r="Y958">
        <v>2.1623749999999999</v>
      </c>
      <c r="Z958">
        <v>2.167672</v>
      </c>
      <c r="AA958">
        <v>2.1969069999999999</v>
      </c>
      <c r="AB958">
        <v>2.2599580000000001</v>
      </c>
      <c r="AC958" s="8">
        <v>2.1665960000000002</v>
      </c>
      <c r="AE958">
        <v>119.74808</v>
      </c>
      <c r="AF958">
        <v>119.700806</v>
      </c>
      <c r="AG958">
        <v>119.73154600000001</v>
      </c>
      <c r="AH958">
        <v>119.63988500000001</v>
      </c>
      <c r="AI958">
        <v>1.728421</v>
      </c>
      <c r="AJ958">
        <v>1.927692</v>
      </c>
      <c r="AK958">
        <v>1.7017180000000001</v>
      </c>
      <c r="AL958">
        <v>1.796046</v>
      </c>
      <c r="AN958">
        <v>118.01965899999999</v>
      </c>
      <c r="AO958">
        <v>118.046362</v>
      </c>
      <c r="AP958">
        <v>118.003125</v>
      </c>
      <c r="AQ958">
        <v>118.02982800000001</v>
      </c>
    </row>
    <row r="959" spans="1:43">
      <c r="A959">
        <v>1660.8125</v>
      </c>
      <c r="B959">
        <v>121.911621</v>
      </c>
      <c r="C959">
        <v>-2.24762</v>
      </c>
      <c r="D959">
        <v>119.448853</v>
      </c>
      <c r="F959">
        <v>0.121851</v>
      </c>
      <c r="G959">
        <v>2.3583E-2</v>
      </c>
      <c r="H959">
        <v>-2.1156999999999999E-2</v>
      </c>
      <c r="I959">
        <v>-2.5017000000000001E-2</v>
      </c>
      <c r="J959">
        <v>4.2189999999999997E-3</v>
      </c>
      <c r="K959">
        <v>8.1004999999999994E-2</v>
      </c>
      <c r="L959">
        <v>-3.0669999999999999E-2</v>
      </c>
      <c r="N959">
        <v>118.79118200000001</v>
      </c>
      <c r="O959">
        <v>118.730107</v>
      </c>
      <c r="P959">
        <v>118.774691</v>
      </c>
      <c r="Q959">
        <v>118.66914300000001</v>
      </c>
      <c r="R959">
        <v>2.772249</v>
      </c>
      <c r="S959">
        <v>2.7929499999999998</v>
      </c>
      <c r="T959">
        <v>2.654029</v>
      </c>
      <c r="U959" s="8">
        <v>2.6842160000000002</v>
      </c>
      <c r="W959">
        <v>2.3694709999999999</v>
      </c>
      <c r="X959">
        <v>2.2712029999999999</v>
      </c>
      <c r="Y959">
        <v>2.2264629999999999</v>
      </c>
      <c r="Z959">
        <v>2.2226029999999999</v>
      </c>
      <c r="AA959">
        <v>2.2518389999999999</v>
      </c>
      <c r="AB959">
        <v>2.3286249999999997</v>
      </c>
      <c r="AC959" s="8">
        <v>2.2169499999999998</v>
      </c>
      <c r="AE959">
        <v>118.83238100000001</v>
      </c>
      <c r="AF959">
        <v>118.77130600000001</v>
      </c>
      <c r="AG959">
        <v>118.81589000000001</v>
      </c>
      <c r="AH959">
        <v>118.71034200000001</v>
      </c>
      <c r="AI959">
        <v>2.8134480000000002</v>
      </c>
      <c r="AJ959">
        <v>2.834149</v>
      </c>
      <c r="AK959">
        <v>2.6952280000000002</v>
      </c>
      <c r="AL959">
        <v>2.7254150000000004</v>
      </c>
      <c r="AN959">
        <v>116.018933</v>
      </c>
      <c r="AO959">
        <v>116.13715300000001</v>
      </c>
      <c r="AP959">
        <v>116.002442</v>
      </c>
      <c r="AQ959">
        <v>116.12066200000001</v>
      </c>
    </row>
    <row r="960" spans="1:43">
      <c r="A960">
        <v>1662.5625</v>
      </c>
      <c r="B960">
        <v>121.86584499999999</v>
      </c>
      <c r="C960">
        <v>-0.64086900000000002</v>
      </c>
      <c r="D960">
        <v>121.10137899999999</v>
      </c>
      <c r="F960">
        <v>0.121851</v>
      </c>
      <c r="G960">
        <v>2.8162E-2</v>
      </c>
      <c r="H960">
        <v>-2.5735000000000001E-2</v>
      </c>
      <c r="I960">
        <v>-2.0438000000000001E-2</v>
      </c>
      <c r="J960">
        <v>-3.59E-4</v>
      </c>
      <c r="K960">
        <v>7.6425999999999994E-2</v>
      </c>
      <c r="L960">
        <v>-1.6936E-2</v>
      </c>
      <c r="N960">
        <v>120.95681</v>
      </c>
      <c r="O960">
        <v>120.90962399999999</v>
      </c>
      <c r="P960">
        <v>120.926483</v>
      </c>
      <c r="Q960">
        <v>120.83960399999999</v>
      </c>
      <c r="R960">
        <v>0.42364600000000002</v>
      </c>
      <c r="S960">
        <v>0.65041499999999997</v>
      </c>
      <c r="T960">
        <v>0.42893300000000001</v>
      </c>
      <c r="U960" s="8">
        <v>0.51416200000000001</v>
      </c>
      <c r="W960">
        <v>0.76272000000000006</v>
      </c>
      <c r="X960">
        <v>0.66903100000000004</v>
      </c>
      <c r="Y960">
        <v>0.61513400000000007</v>
      </c>
      <c r="Z960">
        <v>0.62043100000000007</v>
      </c>
      <c r="AA960">
        <v>0.64051000000000002</v>
      </c>
      <c r="AB960">
        <v>0.71729500000000002</v>
      </c>
      <c r="AC960" s="8">
        <v>0.62393300000000007</v>
      </c>
      <c r="AE960">
        <v>120.99800900000001</v>
      </c>
      <c r="AF960">
        <v>120.950823</v>
      </c>
      <c r="AG960">
        <v>120.96768200000001</v>
      </c>
      <c r="AH960">
        <v>120.880803</v>
      </c>
      <c r="AI960">
        <v>0.46484500000000001</v>
      </c>
      <c r="AJ960">
        <v>0.69161399999999995</v>
      </c>
      <c r="AK960">
        <v>0.47013199999999999</v>
      </c>
      <c r="AL960">
        <v>0.55536099999999999</v>
      </c>
      <c r="AN960">
        <v>120.533164</v>
      </c>
      <c r="AO960">
        <v>120.527877</v>
      </c>
      <c r="AP960">
        <v>120.502837</v>
      </c>
      <c r="AQ960">
        <v>120.49755</v>
      </c>
    </row>
    <row r="961" spans="1:43">
      <c r="A961">
        <v>1664.25</v>
      </c>
      <c r="B961">
        <v>121.838379</v>
      </c>
      <c r="C961">
        <v>-2.1286010000000002</v>
      </c>
      <c r="D961">
        <v>119.622803</v>
      </c>
      <c r="F961">
        <v>0.121851</v>
      </c>
      <c r="G961">
        <v>2.8162E-2</v>
      </c>
      <c r="H961">
        <v>-2.5735000000000001E-2</v>
      </c>
      <c r="I961">
        <v>-1.5859999999999999E-2</v>
      </c>
      <c r="J961">
        <v>1.3375E-2</v>
      </c>
      <c r="K961">
        <v>7.6425999999999994E-2</v>
      </c>
      <c r="L961">
        <v>-1.6936E-2</v>
      </c>
      <c r="N961">
        <v>120.686679</v>
      </c>
      <c r="O961">
        <v>120.64863200000001</v>
      </c>
      <c r="P961">
        <v>120.665521</v>
      </c>
      <c r="Q961">
        <v>120.578599</v>
      </c>
      <c r="R961">
        <v>0.71207100000000001</v>
      </c>
      <c r="S961">
        <v>0.91136499999999998</v>
      </c>
      <c r="T961">
        <v>0.68990099999999999</v>
      </c>
      <c r="U961" s="8">
        <v>0.788852</v>
      </c>
      <c r="W961">
        <v>2.2504520000000001</v>
      </c>
      <c r="X961">
        <v>2.1567630000000002</v>
      </c>
      <c r="Y961">
        <v>2.1028660000000001</v>
      </c>
      <c r="Z961">
        <v>2.1127410000000002</v>
      </c>
      <c r="AA961">
        <v>2.1419760000000001</v>
      </c>
      <c r="AB961">
        <v>2.2050270000000003</v>
      </c>
      <c r="AC961" s="8">
        <v>2.1116650000000003</v>
      </c>
      <c r="AE961">
        <v>120.727878</v>
      </c>
      <c r="AF961">
        <v>120.68983100000001</v>
      </c>
      <c r="AG961">
        <v>120.70672</v>
      </c>
      <c r="AH961">
        <v>120.619798</v>
      </c>
      <c r="AI961">
        <v>0.75327</v>
      </c>
      <c r="AJ961">
        <v>0.95256399999999997</v>
      </c>
      <c r="AK961">
        <v>0.73109999999999997</v>
      </c>
      <c r="AL961">
        <v>0.83005099999999998</v>
      </c>
      <c r="AN961">
        <v>119.974608</v>
      </c>
      <c r="AO961">
        <v>119.99677799999999</v>
      </c>
      <c r="AP961">
        <v>119.95345</v>
      </c>
      <c r="AQ961">
        <v>119.97561999999999</v>
      </c>
    </row>
    <row r="962" spans="1:43">
      <c r="A962">
        <v>1666.015625</v>
      </c>
      <c r="B962">
        <v>121.696472</v>
      </c>
      <c r="C962">
        <v>-7.7728270000000004</v>
      </c>
      <c r="D962">
        <v>113.887024</v>
      </c>
      <c r="F962">
        <v>0.117273</v>
      </c>
      <c r="G962">
        <v>2.3583E-2</v>
      </c>
      <c r="H962">
        <v>-1.6577999999999999E-2</v>
      </c>
      <c r="I962">
        <v>-1.5859999999999999E-2</v>
      </c>
      <c r="J962">
        <v>8.7969999999999993E-3</v>
      </c>
      <c r="K962">
        <v>7.6425999999999994E-2</v>
      </c>
      <c r="L962">
        <v>-1.2357E-2</v>
      </c>
      <c r="N962">
        <v>113.88303500000001</v>
      </c>
      <c r="O962">
        <v>113.83993</v>
      </c>
      <c r="P962">
        <v>113.84388300000001</v>
      </c>
      <c r="Q962">
        <v>113.76957899999999</v>
      </c>
      <c r="R962">
        <v>7.6251119999999997</v>
      </c>
      <c r="S962">
        <v>7.6594340000000001</v>
      </c>
      <c r="T962">
        <v>7.3972389999999999</v>
      </c>
      <c r="U962" s="8">
        <v>7.5004540000000004</v>
      </c>
      <c r="W962">
        <v>7.8901000000000003</v>
      </c>
      <c r="X962">
        <v>7.7964100000000007</v>
      </c>
      <c r="Y962">
        <v>7.7562490000000004</v>
      </c>
      <c r="Z962">
        <v>7.7569670000000004</v>
      </c>
      <c r="AA962">
        <v>7.7816240000000008</v>
      </c>
      <c r="AB962">
        <v>7.849253</v>
      </c>
      <c r="AC962" s="8">
        <v>7.7604700000000006</v>
      </c>
      <c r="AE962">
        <v>113.92423400000001</v>
      </c>
      <c r="AF962">
        <v>113.881129</v>
      </c>
      <c r="AG962">
        <v>113.88508200000001</v>
      </c>
      <c r="AH962">
        <v>113.810778</v>
      </c>
      <c r="AI962">
        <v>7.6663109999999994</v>
      </c>
      <c r="AJ962">
        <v>7.7006329999999998</v>
      </c>
      <c r="AK962">
        <v>7.4384379999999997</v>
      </c>
      <c r="AL962">
        <v>7.5416530000000002</v>
      </c>
      <c r="AN962">
        <v>106.25792300000001</v>
      </c>
      <c r="AO962">
        <v>106.48579600000001</v>
      </c>
      <c r="AP962">
        <v>106.218771</v>
      </c>
      <c r="AQ962">
        <v>106.44664400000001</v>
      </c>
    </row>
    <row r="963" spans="1:43">
      <c r="A963">
        <v>1667.765625</v>
      </c>
      <c r="B963">
        <v>121.669006</v>
      </c>
      <c r="C963">
        <v>-17.765808</v>
      </c>
      <c r="D963">
        <v>103.72009300000001</v>
      </c>
      <c r="F963">
        <v>0.121851</v>
      </c>
      <c r="G963">
        <v>1.4425E-2</v>
      </c>
      <c r="H963">
        <v>-1.6577999999999999E-2</v>
      </c>
      <c r="I963">
        <v>-2.0438000000000001E-2</v>
      </c>
      <c r="J963">
        <v>-3.59E-4</v>
      </c>
      <c r="K963">
        <v>7.6425999999999994E-2</v>
      </c>
      <c r="L963">
        <v>-2.1513999999999998E-2</v>
      </c>
      <c r="N963">
        <v>105.28919999999999</v>
      </c>
      <c r="O963">
        <v>105.19512400000001</v>
      </c>
      <c r="P963">
        <v>105.309968</v>
      </c>
      <c r="Q963">
        <v>105.206789</v>
      </c>
      <c r="R963">
        <v>15.980278</v>
      </c>
      <c r="S963">
        <v>16.119700000000002</v>
      </c>
      <c r="T963">
        <v>15.922197000000001</v>
      </c>
      <c r="U963" s="8">
        <v>15.997544</v>
      </c>
      <c r="W963">
        <v>17.887658999999999</v>
      </c>
      <c r="X963">
        <v>17.780232999999999</v>
      </c>
      <c r="Y963">
        <v>17.749230000000001</v>
      </c>
      <c r="Z963">
        <v>17.745370000000001</v>
      </c>
      <c r="AA963">
        <v>17.765449</v>
      </c>
      <c r="AB963">
        <v>17.842234000000001</v>
      </c>
      <c r="AC963" s="8">
        <v>17.744294</v>
      </c>
      <c r="AE963">
        <v>105.330399</v>
      </c>
      <c r="AF963">
        <v>105.23632300000001</v>
      </c>
      <c r="AG963">
        <v>105.351167</v>
      </c>
      <c r="AH963">
        <v>105.24798800000001</v>
      </c>
      <c r="AI963">
        <v>16.021477000000001</v>
      </c>
      <c r="AJ963">
        <v>16.160899000000001</v>
      </c>
      <c r="AK963">
        <v>15.963396000000001</v>
      </c>
      <c r="AL963">
        <v>16.038743</v>
      </c>
      <c r="AN963">
        <v>89.308921999999995</v>
      </c>
      <c r="AO963">
        <v>89.367002999999997</v>
      </c>
      <c r="AP963">
        <v>89.329689999999999</v>
      </c>
      <c r="AQ963">
        <v>89.387771000000001</v>
      </c>
    </row>
    <row r="964" spans="1:43">
      <c r="A964">
        <v>1669.453125</v>
      </c>
      <c r="B964">
        <v>120.845032</v>
      </c>
      <c r="C964">
        <v>-75.736999999999995</v>
      </c>
      <c r="D964">
        <v>44.760131999999999</v>
      </c>
      <c r="F964">
        <v>0.112694</v>
      </c>
      <c r="G964">
        <v>1.9004E-2</v>
      </c>
      <c r="H964">
        <v>-2.1156999999999999E-2</v>
      </c>
      <c r="I964">
        <v>-2.5017000000000001E-2</v>
      </c>
      <c r="J964">
        <v>8.7969999999999993E-3</v>
      </c>
      <c r="K964">
        <v>7.1847999999999995E-2</v>
      </c>
      <c r="L964">
        <v>-1.6936E-2</v>
      </c>
      <c r="N964">
        <v>45.150664999999996</v>
      </c>
      <c r="O964">
        <v>45.125621000000002</v>
      </c>
      <c r="P964">
        <v>45.137627000000002</v>
      </c>
      <c r="Q964">
        <v>45.056626000000001</v>
      </c>
      <c r="R964">
        <v>75.450749000000002</v>
      </c>
      <c r="S964">
        <v>75.501793000000006</v>
      </c>
      <c r="T964">
        <v>75.303888000000001</v>
      </c>
      <c r="U964" s="8">
        <v>75.413076000000004</v>
      </c>
      <c r="W964">
        <v>75.849694</v>
      </c>
      <c r="X964">
        <v>75.75600399999999</v>
      </c>
      <c r="Y964">
        <v>75.715842999999992</v>
      </c>
      <c r="Z964">
        <v>75.711982999999989</v>
      </c>
      <c r="AA964">
        <v>75.745796999999996</v>
      </c>
      <c r="AB964">
        <v>75.808847999999998</v>
      </c>
      <c r="AC964" s="8">
        <v>75.720063999999994</v>
      </c>
      <c r="AE964">
        <v>45.191863999999995</v>
      </c>
      <c r="AF964">
        <v>45.166820000000001</v>
      </c>
      <c r="AG964">
        <v>45.178826000000001</v>
      </c>
      <c r="AH964">
        <v>45.097825</v>
      </c>
      <c r="AI964">
        <v>75.491948000000008</v>
      </c>
      <c r="AJ964">
        <v>75.542992000000012</v>
      </c>
      <c r="AK964">
        <v>75.345087000000007</v>
      </c>
      <c r="AL964">
        <v>75.45427500000001</v>
      </c>
      <c r="AN964">
        <v>-30.300084000000005</v>
      </c>
      <c r="AO964">
        <v>-30.153223000000004</v>
      </c>
      <c r="AP964">
        <v>-30.313122</v>
      </c>
      <c r="AQ964">
        <v>-30.166260999999999</v>
      </c>
    </row>
    <row r="965" spans="1:43">
      <c r="A965">
        <v>1671.21875</v>
      </c>
      <c r="B965">
        <v>121.44470200000001</v>
      </c>
      <c r="C965">
        <v>-116.18499799999999</v>
      </c>
      <c r="D965">
        <v>4.9301149999999998</v>
      </c>
      <c r="F965">
        <v>0.117273</v>
      </c>
      <c r="G965">
        <v>1.4425E-2</v>
      </c>
      <c r="H965">
        <v>-2.5735000000000001E-2</v>
      </c>
      <c r="I965">
        <v>-2.0438000000000001E-2</v>
      </c>
      <c r="J965">
        <v>4.2189999999999997E-3</v>
      </c>
      <c r="K965">
        <v>8.1004999999999994E-2</v>
      </c>
      <c r="L965">
        <v>-2.6092000000000001E-2</v>
      </c>
      <c r="N965">
        <v>7.2498820000000004</v>
      </c>
      <c r="O965">
        <v>7.1580690000000002</v>
      </c>
      <c r="P965">
        <v>7.2111510000000001</v>
      </c>
      <c r="Q965">
        <v>7.1101890000000001</v>
      </c>
      <c r="R965">
        <v>113.64187</v>
      </c>
      <c r="S965">
        <v>113.911766</v>
      </c>
      <c r="T965">
        <v>113.65246399999999</v>
      </c>
      <c r="U965" s="8">
        <v>113.636244</v>
      </c>
      <c r="W965">
        <v>116.30227099999999</v>
      </c>
      <c r="X965">
        <v>116.199423</v>
      </c>
      <c r="Y965">
        <v>116.159263</v>
      </c>
      <c r="Z965">
        <v>116.16455999999999</v>
      </c>
      <c r="AA965">
        <v>116.189217</v>
      </c>
      <c r="AB965">
        <v>116.266003</v>
      </c>
      <c r="AC965" s="8">
        <v>116.15890599999999</v>
      </c>
      <c r="AE965">
        <v>7.2910810000000001</v>
      </c>
      <c r="AF965">
        <v>7.199268</v>
      </c>
      <c r="AG965">
        <v>7.2523499999999999</v>
      </c>
      <c r="AH965">
        <v>7.1513879999999999</v>
      </c>
      <c r="AI965">
        <v>113.683069</v>
      </c>
      <c r="AJ965">
        <v>113.95296500000001</v>
      </c>
      <c r="AK965">
        <v>113.693663</v>
      </c>
      <c r="AL965">
        <v>113.67744300000001</v>
      </c>
      <c r="AN965">
        <v>-106.391988</v>
      </c>
      <c r="AO965">
        <v>-106.402582</v>
      </c>
      <c r="AP965">
        <v>-106.430719</v>
      </c>
      <c r="AQ965">
        <v>-106.44131299999999</v>
      </c>
    </row>
    <row r="966" spans="1:43">
      <c r="A966">
        <v>1672.9375</v>
      </c>
      <c r="B966">
        <v>120.89080800000001</v>
      </c>
      <c r="C966">
        <v>-68.156433000000007</v>
      </c>
      <c r="D966">
        <v>52.555847</v>
      </c>
      <c r="F966">
        <v>0.117273</v>
      </c>
      <c r="G966">
        <v>2.3583E-2</v>
      </c>
      <c r="H966">
        <v>-1.6577999999999999E-2</v>
      </c>
      <c r="I966">
        <v>-1.5859999999999999E-2</v>
      </c>
      <c r="J966">
        <v>8.7969999999999993E-3</v>
      </c>
      <c r="K966">
        <v>9.0161000000000005E-2</v>
      </c>
      <c r="L966">
        <v>-1.6936E-2</v>
      </c>
      <c r="N966">
        <v>51.555979999999998</v>
      </c>
      <c r="O966">
        <v>51.590910999999998</v>
      </c>
      <c r="P966">
        <v>51.506014999999998</v>
      </c>
      <c r="Q966">
        <v>51.458112999999997</v>
      </c>
      <c r="R966">
        <v>69.073352999999997</v>
      </c>
      <c r="S966">
        <v>69.110812999999993</v>
      </c>
      <c r="T966">
        <v>68.917036999999993</v>
      </c>
      <c r="U966" s="8">
        <v>69.053993000000006</v>
      </c>
      <c r="W966">
        <v>68.273706000000004</v>
      </c>
      <c r="X966">
        <v>68.180016000000009</v>
      </c>
      <c r="Y966">
        <v>68.139855000000011</v>
      </c>
      <c r="Z966">
        <v>68.140573000000003</v>
      </c>
      <c r="AA966">
        <v>68.165230000000008</v>
      </c>
      <c r="AB966">
        <v>68.246594000000002</v>
      </c>
      <c r="AC966" s="8">
        <v>68.139497000000006</v>
      </c>
      <c r="AE966">
        <v>51.597178999999997</v>
      </c>
      <c r="AF966">
        <v>51.632109999999997</v>
      </c>
      <c r="AG966">
        <v>51.547213999999997</v>
      </c>
      <c r="AH966">
        <v>51.499311999999996</v>
      </c>
      <c r="AI966">
        <v>69.114552000000003</v>
      </c>
      <c r="AJ966">
        <v>69.152011999999999</v>
      </c>
      <c r="AK966">
        <v>68.958235999999999</v>
      </c>
      <c r="AL966">
        <v>69.095192000000011</v>
      </c>
      <c r="AN966">
        <v>-17.517372999999999</v>
      </c>
      <c r="AO966">
        <v>-17.361056999999995</v>
      </c>
      <c r="AP966">
        <v>-17.567337999999999</v>
      </c>
      <c r="AQ966">
        <v>-17.411021999999996</v>
      </c>
    </row>
    <row r="967" spans="1:43">
      <c r="A967">
        <v>1674.703125</v>
      </c>
      <c r="B967">
        <v>120.927429</v>
      </c>
      <c r="C967">
        <v>-0.26092500000000002</v>
      </c>
      <c r="D967">
        <v>120.950317</v>
      </c>
      <c r="F967">
        <v>0.121851</v>
      </c>
      <c r="G967">
        <v>2.8162E-2</v>
      </c>
      <c r="H967">
        <v>-1.6577999999999999E-2</v>
      </c>
      <c r="I967">
        <v>-1.5859999999999999E-2</v>
      </c>
      <c r="J967">
        <v>4.2189999999999997E-3</v>
      </c>
      <c r="K967">
        <v>8.5583000000000006E-2</v>
      </c>
      <c r="L967">
        <v>-1.6936E-2</v>
      </c>
      <c r="N967">
        <v>120.759935</v>
      </c>
      <c r="O967">
        <v>120.726471</v>
      </c>
      <c r="P967">
        <v>120.734195</v>
      </c>
      <c r="Q967">
        <v>120.651864</v>
      </c>
      <c r="R967">
        <v>9.4017000000000003E-2</v>
      </c>
      <c r="S967">
        <v>0.201765</v>
      </c>
      <c r="T967">
        <v>9.4710000000000003E-2</v>
      </c>
      <c r="U967" s="8">
        <v>0.14790800000000001</v>
      </c>
      <c r="W967">
        <v>0.38277600000000001</v>
      </c>
      <c r="X967">
        <v>0.28908700000000004</v>
      </c>
      <c r="Y967">
        <v>0.24434700000000001</v>
      </c>
      <c r="Z967">
        <v>0.24506500000000003</v>
      </c>
      <c r="AA967">
        <v>0.26514399999999999</v>
      </c>
      <c r="AB967">
        <v>0.34650800000000004</v>
      </c>
      <c r="AC967" s="8">
        <v>0.24398900000000001</v>
      </c>
      <c r="AE967">
        <v>120.801134</v>
      </c>
      <c r="AF967">
        <v>120.76767000000001</v>
      </c>
      <c r="AG967">
        <v>120.77539400000001</v>
      </c>
      <c r="AH967">
        <v>120.69306300000001</v>
      </c>
      <c r="AI967">
        <v>0.135216</v>
      </c>
      <c r="AJ967">
        <v>0.24296400000000001</v>
      </c>
      <c r="AK967">
        <v>0.135909</v>
      </c>
      <c r="AL967">
        <v>0.18910700000000003</v>
      </c>
      <c r="AN967">
        <v>120.665918</v>
      </c>
      <c r="AO967">
        <v>120.66522499999999</v>
      </c>
      <c r="AP967">
        <v>120.64017800000001</v>
      </c>
      <c r="AQ967">
        <v>120.63948499999999</v>
      </c>
    </row>
    <row r="968" spans="1:43">
      <c r="A968">
        <v>1676.390625</v>
      </c>
      <c r="B968">
        <v>121.348572</v>
      </c>
      <c r="C968">
        <v>-0.18310499999999999</v>
      </c>
      <c r="D968">
        <v>121.02356</v>
      </c>
      <c r="F968">
        <v>0.121851</v>
      </c>
      <c r="G968">
        <v>3.2739999999999998E-2</v>
      </c>
      <c r="H968">
        <v>-2.1156999999999999E-2</v>
      </c>
      <c r="I968">
        <v>-1.5859999999999999E-2</v>
      </c>
      <c r="J968">
        <v>8.7969999999999993E-3</v>
      </c>
      <c r="K968">
        <v>8.1004999999999994E-2</v>
      </c>
      <c r="L968">
        <v>-2.6092000000000001E-2</v>
      </c>
      <c r="N968">
        <v>120.924761</v>
      </c>
      <c r="O968">
        <v>120.88673</v>
      </c>
      <c r="P968">
        <v>120.885278</v>
      </c>
      <c r="Q968">
        <v>120.807551</v>
      </c>
      <c r="R968">
        <v>3.9079000000000003E-2</v>
      </c>
      <c r="S968">
        <v>0.14224999999999999</v>
      </c>
      <c r="T968">
        <v>3.977E-2</v>
      </c>
      <c r="U968" s="8">
        <v>9.2969999999999997E-2</v>
      </c>
      <c r="W968">
        <v>0.304956</v>
      </c>
      <c r="X968">
        <v>0.21584499999999998</v>
      </c>
      <c r="Y968">
        <v>0.16194799999999998</v>
      </c>
      <c r="Z968">
        <v>0.16724499999999998</v>
      </c>
      <c r="AA968">
        <v>0.19190199999999999</v>
      </c>
      <c r="AB968">
        <v>0.26410999999999996</v>
      </c>
      <c r="AC968" s="8">
        <v>0.15701299999999999</v>
      </c>
      <c r="AE968">
        <v>120.96596000000001</v>
      </c>
      <c r="AF968">
        <v>120.92792900000001</v>
      </c>
      <c r="AG968">
        <v>120.92647700000001</v>
      </c>
      <c r="AH968">
        <v>120.84875000000001</v>
      </c>
      <c r="AI968">
        <v>8.0278000000000002E-2</v>
      </c>
      <c r="AJ968">
        <v>0.18344899999999997</v>
      </c>
      <c r="AK968">
        <v>8.0968999999999999E-2</v>
      </c>
      <c r="AL968">
        <v>0.13416899999999998</v>
      </c>
      <c r="AN968">
        <v>120.885682</v>
      </c>
      <c r="AO968">
        <v>120.884991</v>
      </c>
      <c r="AP968">
        <v>120.846199</v>
      </c>
      <c r="AQ968">
        <v>120.845508</v>
      </c>
    </row>
    <row r="969" spans="1:43">
      <c r="A969">
        <v>1678.140625</v>
      </c>
      <c r="B969">
        <v>121.284485</v>
      </c>
      <c r="C969">
        <v>-0.21514900000000001</v>
      </c>
      <c r="D969">
        <v>121.11969000000001</v>
      </c>
      <c r="F969">
        <v>0.12642900000000001</v>
      </c>
      <c r="G969">
        <v>1.9004E-2</v>
      </c>
      <c r="H969">
        <v>-2.1156999999999999E-2</v>
      </c>
      <c r="I969">
        <v>-1.5859999999999999E-2</v>
      </c>
      <c r="J969">
        <v>8.7969999999999993E-3</v>
      </c>
      <c r="K969">
        <v>8.1004999999999994E-2</v>
      </c>
      <c r="L969">
        <v>-1.2357E-2</v>
      </c>
      <c r="N969">
        <v>120.979703</v>
      </c>
      <c r="O969">
        <v>120.932518</v>
      </c>
      <c r="P969">
        <v>120.940218</v>
      </c>
      <c r="Q969">
        <v>120.862499</v>
      </c>
      <c r="R969">
        <v>4.3657000000000001E-2</v>
      </c>
      <c r="S969">
        <v>0.15598400000000001</v>
      </c>
      <c r="T969">
        <v>4.8925999999999997E-2</v>
      </c>
      <c r="U969" s="8">
        <v>9.7547999999999996E-2</v>
      </c>
      <c r="W969">
        <v>0.34157800000000005</v>
      </c>
      <c r="X969">
        <v>0.234153</v>
      </c>
      <c r="Y969">
        <v>0.193992</v>
      </c>
      <c r="Z969">
        <v>0.19928899999999999</v>
      </c>
      <c r="AA969">
        <v>0.22394600000000001</v>
      </c>
      <c r="AB969">
        <v>0.29615400000000003</v>
      </c>
      <c r="AC969" s="8">
        <v>0.202792</v>
      </c>
      <c r="AE969">
        <v>121.02090200000001</v>
      </c>
      <c r="AF969">
        <v>120.97371700000001</v>
      </c>
      <c r="AG969">
        <v>120.98141700000001</v>
      </c>
      <c r="AH969">
        <v>120.90369800000001</v>
      </c>
      <c r="AI969">
        <v>8.4856000000000001E-2</v>
      </c>
      <c r="AJ969">
        <v>0.197183</v>
      </c>
      <c r="AK969">
        <v>9.0124999999999997E-2</v>
      </c>
      <c r="AL969">
        <v>0.13874700000000001</v>
      </c>
      <c r="AN969">
        <v>120.936046</v>
      </c>
      <c r="AO969">
        <v>120.93077700000001</v>
      </c>
      <c r="AP969">
        <v>120.89656100000001</v>
      </c>
      <c r="AQ969">
        <v>120.89129200000001</v>
      </c>
    </row>
    <row r="970" spans="1:43">
      <c r="A970">
        <v>1679.828125</v>
      </c>
      <c r="B970">
        <v>121.343994</v>
      </c>
      <c r="C970">
        <v>-0.224304</v>
      </c>
      <c r="D970">
        <v>121.11969000000001</v>
      </c>
      <c r="F970">
        <v>0.121851</v>
      </c>
      <c r="G970">
        <v>2.3583E-2</v>
      </c>
      <c r="H970">
        <v>-2.5735000000000001E-2</v>
      </c>
      <c r="I970">
        <v>-2.5017000000000001E-2</v>
      </c>
      <c r="J970">
        <v>-3.59E-4</v>
      </c>
      <c r="K970">
        <v>8.5583000000000006E-2</v>
      </c>
      <c r="L970">
        <v>-1.6936E-2</v>
      </c>
      <c r="N970">
        <v>120.993438</v>
      </c>
      <c r="O970">
        <v>120.955412</v>
      </c>
      <c r="P970">
        <v>120.976844</v>
      </c>
      <c r="Q970">
        <v>120.889973</v>
      </c>
      <c r="R970">
        <v>6.1969999999999997E-2</v>
      </c>
      <c r="S970">
        <v>0.17429600000000001</v>
      </c>
      <c r="T970">
        <v>6.2661999999999995E-2</v>
      </c>
      <c r="U970" s="8">
        <v>0.10670399999999999</v>
      </c>
      <c r="W970">
        <v>0.34615499999999999</v>
      </c>
      <c r="X970">
        <v>0.247887</v>
      </c>
      <c r="Y970">
        <v>0.198569</v>
      </c>
      <c r="Z970">
        <v>0.19928699999999999</v>
      </c>
      <c r="AA970">
        <v>0.22394500000000001</v>
      </c>
      <c r="AB970">
        <v>0.30988700000000002</v>
      </c>
      <c r="AC970" s="8">
        <v>0.207368</v>
      </c>
      <c r="AE970">
        <v>121.034637</v>
      </c>
      <c r="AF970">
        <v>120.996611</v>
      </c>
      <c r="AG970">
        <v>121.01804300000001</v>
      </c>
      <c r="AH970">
        <v>120.931172</v>
      </c>
      <c r="AI970">
        <v>0.103169</v>
      </c>
      <c r="AJ970">
        <v>0.21549499999999999</v>
      </c>
      <c r="AK970">
        <v>0.10386099999999999</v>
      </c>
      <c r="AL970">
        <v>0.14790300000000001</v>
      </c>
      <c r="AN970">
        <v>120.931468</v>
      </c>
      <c r="AO970">
        <v>120.93077599999999</v>
      </c>
      <c r="AP970">
        <v>120.914874</v>
      </c>
      <c r="AQ970">
        <v>120.914182</v>
      </c>
    </row>
    <row r="971" spans="1:43">
      <c r="A971">
        <v>1681.578125</v>
      </c>
      <c r="B971">
        <v>121.403503</v>
      </c>
      <c r="C971">
        <v>-0.242615</v>
      </c>
      <c r="D971">
        <v>121.096802</v>
      </c>
      <c r="F971">
        <v>0.121851</v>
      </c>
      <c r="G971">
        <v>2.3583E-2</v>
      </c>
      <c r="H971">
        <v>-3.0314000000000001E-2</v>
      </c>
      <c r="I971">
        <v>-2.5017000000000001E-2</v>
      </c>
      <c r="J971">
        <v>4.2189999999999997E-3</v>
      </c>
      <c r="K971">
        <v>8.1004999999999994E-2</v>
      </c>
      <c r="L971">
        <v>-2.6092000000000001E-2</v>
      </c>
      <c r="N971">
        <v>121.01633099999999</v>
      </c>
      <c r="O971">
        <v>120.96456999999999</v>
      </c>
      <c r="P971">
        <v>120.98142199999999</v>
      </c>
      <c r="Q971">
        <v>120.90371</v>
      </c>
      <c r="R971">
        <v>7.1125999999999995E-2</v>
      </c>
      <c r="S971">
        <v>0.183452</v>
      </c>
      <c r="T971">
        <v>7.1818000000000007E-2</v>
      </c>
      <c r="U971" s="8">
        <v>0.12959499999999999</v>
      </c>
      <c r="W971">
        <v>0.36446600000000001</v>
      </c>
      <c r="X971">
        <v>0.26619799999999999</v>
      </c>
      <c r="Y971">
        <v>0.21230099999999999</v>
      </c>
      <c r="Z971">
        <v>0.21759799999999999</v>
      </c>
      <c r="AA971">
        <v>0.246834</v>
      </c>
      <c r="AB971">
        <v>0.32362000000000002</v>
      </c>
      <c r="AC971" s="8">
        <v>0.21652299999999999</v>
      </c>
      <c r="AE971">
        <v>121.05753</v>
      </c>
      <c r="AF971">
        <v>121.005769</v>
      </c>
      <c r="AG971">
        <v>121.022621</v>
      </c>
      <c r="AH971">
        <v>120.94490900000001</v>
      </c>
      <c r="AI971">
        <v>0.11232499999999999</v>
      </c>
      <c r="AJ971">
        <v>0.22465099999999999</v>
      </c>
      <c r="AK971">
        <v>0.11301700000000001</v>
      </c>
      <c r="AL971">
        <v>0.170794</v>
      </c>
      <c r="AN971">
        <v>120.94520499999999</v>
      </c>
      <c r="AO971">
        <v>120.944513</v>
      </c>
      <c r="AP971">
        <v>120.91029599999999</v>
      </c>
      <c r="AQ971">
        <v>120.909604</v>
      </c>
    </row>
    <row r="972" spans="1:43">
      <c r="A972">
        <v>1683.328125</v>
      </c>
      <c r="B972">
        <v>121.37603799999999</v>
      </c>
      <c r="C972">
        <v>-0.26092500000000002</v>
      </c>
      <c r="D972">
        <v>121.147156</v>
      </c>
      <c r="F972">
        <v>0.117273</v>
      </c>
      <c r="G972">
        <v>2.3583E-2</v>
      </c>
      <c r="H972">
        <v>-1.2E-2</v>
      </c>
      <c r="I972">
        <v>-2.0438000000000001E-2</v>
      </c>
      <c r="J972">
        <v>4.2189999999999997E-3</v>
      </c>
      <c r="K972">
        <v>8.5583000000000006E-2</v>
      </c>
      <c r="L972">
        <v>-1.2357E-2</v>
      </c>
      <c r="N972">
        <v>121.025488</v>
      </c>
      <c r="O972">
        <v>120.987464</v>
      </c>
      <c r="P972">
        <v>120.990579</v>
      </c>
      <c r="Q972">
        <v>120.908289</v>
      </c>
      <c r="R972">
        <v>7.1125999999999995E-2</v>
      </c>
      <c r="S972">
        <v>0.201765</v>
      </c>
      <c r="T972">
        <v>7.6397000000000007E-2</v>
      </c>
      <c r="U972" s="8">
        <v>0.13875199999999999</v>
      </c>
      <c r="W972">
        <v>0.37819800000000003</v>
      </c>
      <c r="X972">
        <v>0.28450800000000004</v>
      </c>
      <c r="Y972">
        <v>0.24892500000000001</v>
      </c>
      <c r="Z972">
        <v>0.24048700000000001</v>
      </c>
      <c r="AA972">
        <v>0.26514399999999999</v>
      </c>
      <c r="AB972">
        <v>0.34650800000000004</v>
      </c>
      <c r="AC972" s="8">
        <v>0.24856800000000001</v>
      </c>
      <c r="AE972">
        <v>121.066687</v>
      </c>
      <c r="AF972">
        <v>121.02866300000001</v>
      </c>
      <c r="AG972">
        <v>121.031778</v>
      </c>
      <c r="AH972">
        <v>120.949488</v>
      </c>
      <c r="AI972">
        <v>0.11232499999999999</v>
      </c>
      <c r="AJ972">
        <v>0.24296400000000001</v>
      </c>
      <c r="AK972">
        <v>0.11759600000000001</v>
      </c>
      <c r="AL972">
        <v>0.17995099999999997</v>
      </c>
      <c r="AN972">
        <v>120.95436199999999</v>
      </c>
      <c r="AO972">
        <v>120.949091</v>
      </c>
      <c r="AP972">
        <v>120.91945299999999</v>
      </c>
      <c r="AQ972">
        <v>120.914182</v>
      </c>
    </row>
    <row r="973" spans="1:43">
      <c r="A973">
        <v>1685.09375</v>
      </c>
      <c r="B973">
        <v>121.403503</v>
      </c>
      <c r="C973">
        <v>-0.28381299999999998</v>
      </c>
      <c r="D973">
        <v>121.13800000000001</v>
      </c>
      <c r="F973">
        <v>0.121851</v>
      </c>
      <c r="G973">
        <v>2.8162E-2</v>
      </c>
      <c r="H973">
        <v>-1.2E-2</v>
      </c>
      <c r="I973">
        <v>-2.0438000000000001E-2</v>
      </c>
      <c r="J973">
        <v>8.7969999999999993E-3</v>
      </c>
      <c r="K973">
        <v>8.1004999999999994E-2</v>
      </c>
      <c r="L973">
        <v>-1.2357E-2</v>
      </c>
      <c r="N973">
        <v>121.03006600000001</v>
      </c>
      <c r="O973">
        <v>120.996622</v>
      </c>
      <c r="P973">
        <v>121.00431399999999</v>
      </c>
      <c r="Q973">
        <v>120.922027</v>
      </c>
      <c r="R973">
        <v>8.4861000000000006E-2</v>
      </c>
      <c r="S973">
        <v>0.22007699999999999</v>
      </c>
      <c r="T973">
        <v>9.0132000000000004E-2</v>
      </c>
      <c r="U973" s="8">
        <v>0.13875199999999999</v>
      </c>
      <c r="W973">
        <v>0.40566399999999997</v>
      </c>
      <c r="X973">
        <v>0.311975</v>
      </c>
      <c r="Y973">
        <v>0.27181299999999997</v>
      </c>
      <c r="Z973">
        <v>0.26337499999999997</v>
      </c>
      <c r="AA973">
        <v>0.29260999999999998</v>
      </c>
      <c r="AB973">
        <v>0.36481799999999998</v>
      </c>
      <c r="AC973" s="8">
        <v>0.27145599999999998</v>
      </c>
      <c r="AE973">
        <v>121.07126500000001</v>
      </c>
      <c r="AF973">
        <v>121.03782100000001</v>
      </c>
      <c r="AG973">
        <v>121.045513</v>
      </c>
      <c r="AH973">
        <v>120.96322600000001</v>
      </c>
      <c r="AI973">
        <v>0.12606000000000001</v>
      </c>
      <c r="AJ973">
        <v>0.26127600000000001</v>
      </c>
      <c r="AK973">
        <v>0.131331</v>
      </c>
      <c r="AL973">
        <v>0.17995099999999997</v>
      </c>
      <c r="AN973">
        <v>120.945205</v>
      </c>
      <c r="AO973">
        <v>120.93993400000001</v>
      </c>
      <c r="AP973">
        <v>120.91945299999999</v>
      </c>
      <c r="AQ973">
        <v>120.914182</v>
      </c>
    </row>
    <row r="974" spans="1:43">
      <c r="A974">
        <v>1686.796875</v>
      </c>
      <c r="B974">
        <v>121.417236</v>
      </c>
      <c r="C974">
        <v>-0.32043500000000003</v>
      </c>
      <c r="D974">
        <v>121.142578</v>
      </c>
      <c r="F974">
        <v>0.117273</v>
      </c>
      <c r="G974">
        <v>2.8162E-2</v>
      </c>
      <c r="H974">
        <v>-2.5735000000000001E-2</v>
      </c>
      <c r="I974">
        <v>-1.5859999999999999E-2</v>
      </c>
      <c r="J974">
        <v>4.2189999999999997E-3</v>
      </c>
      <c r="K974">
        <v>8.5583000000000006E-2</v>
      </c>
      <c r="L974">
        <v>-1.2357E-2</v>
      </c>
      <c r="N974">
        <v>121.03006600000001</v>
      </c>
      <c r="O974">
        <v>120.992043</v>
      </c>
      <c r="P974">
        <v>121.008892</v>
      </c>
      <c r="Q974">
        <v>120.922027</v>
      </c>
      <c r="R974">
        <v>9.8596000000000003E-2</v>
      </c>
      <c r="S974">
        <v>0.23381099999999999</v>
      </c>
      <c r="T974">
        <v>0.108446</v>
      </c>
      <c r="U974" s="8">
        <v>0.16622100000000001</v>
      </c>
      <c r="W974">
        <v>0.43770800000000004</v>
      </c>
      <c r="X974">
        <v>0.34859700000000005</v>
      </c>
      <c r="Y974">
        <v>0.29470000000000002</v>
      </c>
      <c r="Z974">
        <v>0.30457500000000004</v>
      </c>
      <c r="AA974">
        <v>0.324654</v>
      </c>
      <c r="AB974">
        <v>0.40601800000000005</v>
      </c>
      <c r="AC974" s="8">
        <v>0.30807800000000002</v>
      </c>
      <c r="AE974">
        <v>121.07126500000001</v>
      </c>
      <c r="AF974">
        <v>121.033242</v>
      </c>
      <c r="AG974">
        <v>121.05009100000001</v>
      </c>
      <c r="AH974">
        <v>120.96322600000001</v>
      </c>
      <c r="AI974">
        <v>0.139795</v>
      </c>
      <c r="AJ974">
        <v>0.27500999999999998</v>
      </c>
      <c r="AK974">
        <v>0.149645</v>
      </c>
      <c r="AL974">
        <v>0.20741999999999999</v>
      </c>
      <c r="AN974">
        <v>120.93147</v>
      </c>
      <c r="AO974">
        <v>120.92162</v>
      </c>
      <c r="AP974">
        <v>120.910296</v>
      </c>
      <c r="AQ974">
        <v>120.900446</v>
      </c>
    </row>
    <row r="975" spans="1:43">
      <c r="A975">
        <v>1688.546875</v>
      </c>
      <c r="B975">
        <v>121.435547</v>
      </c>
      <c r="C975">
        <v>-0.31127899999999997</v>
      </c>
      <c r="D975">
        <v>121.147156</v>
      </c>
      <c r="F975">
        <v>0.117273</v>
      </c>
      <c r="G975">
        <v>2.8162E-2</v>
      </c>
      <c r="H975">
        <v>-1.6577999999999999E-2</v>
      </c>
      <c r="I975">
        <v>-2.0438000000000001E-2</v>
      </c>
      <c r="J975">
        <v>4.2189999999999997E-3</v>
      </c>
      <c r="K975">
        <v>8.5583000000000006E-2</v>
      </c>
      <c r="L975">
        <v>-2.6092000000000001E-2</v>
      </c>
      <c r="N975">
        <v>121.025488</v>
      </c>
      <c r="O975">
        <v>120.992043</v>
      </c>
      <c r="P975">
        <v>120.99515700000001</v>
      </c>
      <c r="Q975">
        <v>120.922027</v>
      </c>
      <c r="R975">
        <v>0.121486</v>
      </c>
      <c r="S975">
        <v>0.25212299999999999</v>
      </c>
      <c r="T975">
        <v>0.113024</v>
      </c>
      <c r="U975" s="8">
        <v>0.17537700000000001</v>
      </c>
      <c r="W975">
        <v>0.42855199999999999</v>
      </c>
      <c r="X975">
        <v>0.33944099999999999</v>
      </c>
      <c r="Y975">
        <v>0.29470099999999999</v>
      </c>
      <c r="Z975">
        <v>0.29084099999999996</v>
      </c>
      <c r="AA975">
        <v>0.31549799999999995</v>
      </c>
      <c r="AB975">
        <v>0.39686199999999999</v>
      </c>
      <c r="AC975" s="8">
        <v>0.28518699999999997</v>
      </c>
      <c r="AE975">
        <v>121.066687</v>
      </c>
      <c r="AF975">
        <v>121.033242</v>
      </c>
      <c r="AG975">
        <v>121.03635600000001</v>
      </c>
      <c r="AH975">
        <v>120.96322600000001</v>
      </c>
      <c r="AI975">
        <v>0.162685</v>
      </c>
      <c r="AJ975">
        <v>0.29332199999999997</v>
      </c>
      <c r="AK975">
        <v>0.154223</v>
      </c>
      <c r="AL975">
        <v>0.21657599999999999</v>
      </c>
      <c r="AN975">
        <v>120.90400199999999</v>
      </c>
      <c r="AO975">
        <v>120.912464</v>
      </c>
      <c r="AP975">
        <v>120.873671</v>
      </c>
      <c r="AQ975">
        <v>120.88213300000001</v>
      </c>
    </row>
    <row r="976" spans="1:43">
      <c r="A976">
        <v>1690.25</v>
      </c>
      <c r="B976">
        <v>121.563721</v>
      </c>
      <c r="C976">
        <v>-0.26550299999999999</v>
      </c>
      <c r="D976">
        <v>121.08306899999999</v>
      </c>
      <c r="F976">
        <v>0.112694</v>
      </c>
      <c r="G976">
        <v>2.8162E-2</v>
      </c>
      <c r="H976">
        <v>-1.2E-2</v>
      </c>
      <c r="I976">
        <v>-2.0438000000000001E-2</v>
      </c>
      <c r="J976">
        <v>4.2189999999999997E-3</v>
      </c>
      <c r="K976">
        <v>8.1004999999999994E-2</v>
      </c>
      <c r="L976">
        <v>-2.6092000000000001E-2</v>
      </c>
      <c r="N976">
        <v>121.025488</v>
      </c>
      <c r="O976">
        <v>120.992043</v>
      </c>
      <c r="P976">
        <v>120.999735</v>
      </c>
      <c r="Q976">
        <v>120.91744799999999</v>
      </c>
      <c r="R976">
        <v>0.12606500000000001</v>
      </c>
      <c r="S976">
        <v>0.26585700000000001</v>
      </c>
      <c r="T976">
        <v>0.12675900000000001</v>
      </c>
      <c r="U976" s="8">
        <v>0.19369</v>
      </c>
      <c r="W976">
        <v>0.37819700000000001</v>
      </c>
      <c r="X976">
        <v>0.29366500000000001</v>
      </c>
      <c r="Y976">
        <v>0.25350299999999998</v>
      </c>
      <c r="Z976">
        <v>0.24506499999999998</v>
      </c>
      <c r="AA976">
        <v>0.26972199999999996</v>
      </c>
      <c r="AB976">
        <v>0.34650799999999998</v>
      </c>
      <c r="AC976" s="8">
        <v>0.23941099999999998</v>
      </c>
      <c r="AE976">
        <v>121.066687</v>
      </c>
      <c r="AF976">
        <v>121.033242</v>
      </c>
      <c r="AG976">
        <v>121.04093400000001</v>
      </c>
      <c r="AH976">
        <v>120.958647</v>
      </c>
      <c r="AI976">
        <v>0.16726400000000002</v>
      </c>
      <c r="AJ976">
        <v>0.307056</v>
      </c>
      <c r="AK976">
        <v>0.167958</v>
      </c>
      <c r="AL976">
        <v>0.23488900000000001</v>
      </c>
      <c r="AN976">
        <v>120.899423</v>
      </c>
      <c r="AO976">
        <v>120.89872899999999</v>
      </c>
      <c r="AP976">
        <v>120.87367</v>
      </c>
      <c r="AQ976">
        <v>120.87297599999999</v>
      </c>
    </row>
    <row r="977" spans="1:43">
      <c r="A977">
        <v>1692.0625</v>
      </c>
      <c r="B977">
        <v>121.582031</v>
      </c>
      <c r="C977">
        <v>-0.28839100000000001</v>
      </c>
      <c r="D977">
        <v>121.13800000000001</v>
      </c>
      <c r="F977">
        <v>0.121851</v>
      </c>
      <c r="G977">
        <v>2.3583E-2</v>
      </c>
      <c r="H977">
        <v>-2.1156999999999999E-2</v>
      </c>
      <c r="I977">
        <v>-1.1280999999999999E-2</v>
      </c>
      <c r="J977">
        <v>4.2189999999999997E-3</v>
      </c>
      <c r="K977">
        <v>8.5583000000000006E-2</v>
      </c>
      <c r="L977">
        <v>-2.1513999999999998E-2</v>
      </c>
      <c r="N977">
        <v>121.034645</v>
      </c>
      <c r="O977">
        <v>121.00120099999999</v>
      </c>
      <c r="P977">
        <v>121.00431399999999</v>
      </c>
      <c r="Q977">
        <v>120.92660600000001</v>
      </c>
      <c r="R977">
        <v>0.13979900000000001</v>
      </c>
      <c r="S977">
        <v>0.27959200000000001</v>
      </c>
      <c r="T977">
        <v>0.13133700000000001</v>
      </c>
      <c r="U977" s="8">
        <v>0.202846</v>
      </c>
      <c r="W977">
        <v>0.410242</v>
      </c>
      <c r="X977">
        <v>0.31197400000000003</v>
      </c>
      <c r="Y977">
        <v>0.26723400000000003</v>
      </c>
      <c r="Z977">
        <v>0.27711000000000002</v>
      </c>
      <c r="AA977">
        <v>0.29260999999999998</v>
      </c>
      <c r="AB977">
        <v>0.37397400000000003</v>
      </c>
      <c r="AC977" s="8">
        <v>0.26687700000000003</v>
      </c>
      <c r="AE977">
        <v>121.075844</v>
      </c>
      <c r="AF977">
        <v>121.0424</v>
      </c>
      <c r="AG977">
        <v>121.045513</v>
      </c>
      <c r="AH977">
        <v>120.96780500000001</v>
      </c>
      <c r="AI977">
        <v>0.18099799999999999</v>
      </c>
      <c r="AJ977">
        <v>0.32079099999999999</v>
      </c>
      <c r="AK977">
        <v>0.17253600000000002</v>
      </c>
      <c r="AL977">
        <v>0.24404500000000001</v>
      </c>
      <c r="AN977">
        <v>120.894846</v>
      </c>
      <c r="AO977">
        <v>120.903308</v>
      </c>
      <c r="AP977">
        <v>120.864515</v>
      </c>
      <c r="AQ977">
        <v>120.87297699999999</v>
      </c>
    </row>
    <row r="978" spans="1:43">
      <c r="A978">
        <v>1693.796875</v>
      </c>
      <c r="B978">
        <v>121.536255</v>
      </c>
      <c r="C978">
        <v>-0.32501200000000002</v>
      </c>
      <c r="D978">
        <v>121.170044</v>
      </c>
      <c r="F978">
        <v>0.12642900000000001</v>
      </c>
      <c r="G978">
        <v>2.8162E-2</v>
      </c>
      <c r="H978">
        <v>-1.6577999999999999E-2</v>
      </c>
      <c r="I978">
        <v>-2.0438000000000001E-2</v>
      </c>
      <c r="J978">
        <v>4.2189999999999997E-3</v>
      </c>
      <c r="K978">
        <v>9.0161000000000005E-2</v>
      </c>
      <c r="L978">
        <v>-1.2357E-2</v>
      </c>
      <c r="N978">
        <v>121.062116</v>
      </c>
      <c r="O978">
        <v>121.028673</v>
      </c>
      <c r="P978">
        <v>121.027205</v>
      </c>
      <c r="Q978">
        <v>120.949501</v>
      </c>
      <c r="R978">
        <v>0.12606500000000001</v>
      </c>
      <c r="S978">
        <v>0.26585700000000001</v>
      </c>
      <c r="T978">
        <v>0.13133700000000001</v>
      </c>
      <c r="U978" s="8">
        <v>0.19369</v>
      </c>
      <c r="W978">
        <v>0.45144100000000004</v>
      </c>
      <c r="X978">
        <v>0.35317400000000004</v>
      </c>
      <c r="Y978">
        <v>0.30843400000000004</v>
      </c>
      <c r="Z978">
        <v>0.30457400000000001</v>
      </c>
      <c r="AA978">
        <v>0.329231</v>
      </c>
      <c r="AB978">
        <v>0.41517300000000001</v>
      </c>
      <c r="AC978" s="8">
        <v>0.31265500000000002</v>
      </c>
      <c r="AE978">
        <v>121.10331500000001</v>
      </c>
      <c r="AF978">
        <v>121.069872</v>
      </c>
      <c r="AG978">
        <v>121.068404</v>
      </c>
      <c r="AH978">
        <v>120.9907</v>
      </c>
      <c r="AI978">
        <v>0.16726400000000002</v>
      </c>
      <c r="AJ978">
        <v>0.307056</v>
      </c>
      <c r="AK978">
        <v>0.17253600000000002</v>
      </c>
      <c r="AL978">
        <v>0.23488900000000001</v>
      </c>
      <c r="AN978">
        <v>120.93605100000001</v>
      </c>
      <c r="AO978">
        <v>120.930779</v>
      </c>
      <c r="AP978">
        <v>120.90114</v>
      </c>
      <c r="AQ978">
        <v>120.89586799999999</v>
      </c>
    </row>
    <row r="979" spans="1:43">
      <c r="A979">
        <v>1695.53125</v>
      </c>
      <c r="B979">
        <v>121.582031</v>
      </c>
      <c r="C979">
        <v>-0.315857</v>
      </c>
      <c r="D979">
        <v>121.142578</v>
      </c>
      <c r="F979">
        <v>0.117273</v>
      </c>
      <c r="G979">
        <v>2.3583E-2</v>
      </c>
      <c r="H979">
        <v>-2.1156999999999999E-2</v>
      </c>
      <c r="I979">
        <v>-1.1280999999999999E-2</v>
      </c>
      <c r="J979">
        <v>4.2189999999999997E-3</v>
      </c>
      <c r="K979">
        <v>8.5583000000000006E-2</v>
      </c>
      <c r="L979">
        <v>-2.1513999999999998E-2</v>
      </c>
      <c r="N979">
        <v>121.057537</v>
      </c>
      <c r="O979">
        <v>121.028673</v>
      </c>
      <c r="P979">
        <v>121.027205</v>
      </c>
      <c r="Q979">
        <v>120.94492200000001</v>
      </c>
      <c r="R979">
        <v>0.148955</v>
      </c>
      <c r="S979">
        <v>0.27959200000000001</v>
      </c>
      <c r="T979">
        <v>0.14049400000000001</v>
      </c>
      <c r="U979" s="8">
        <v>0.202846</v>
      </c>
      <c r="W979">
        <v>0.43313000000000001</v>
      </c>
      <c r="X979">
        <v>0.33944000000000002</v>
      </c>
      <c r="Y979">
        <v>0.29470000000000002</v>
      </c>
      <c r="Z979">
        <v>0.30457600000000001</v>
      </c>
      <c r="AA979">
        <v>0.32007599999999997</v>
      </c>
      <c r="AB979">
        <v>0.40144000000000002</v>
      </c>
      <c r="AC979" s="8">
        <v>0.29434300000000002</v>
      </c>
      <c r="AE979">
        <v>121.098736</v>
      </c>
      <c r="AF979">
        <v>121.069872</v>
      </c>
      <c r="AG979">
        <v>121.068404</v>
      </c>
      <c r="AH979">
        <v>120.98612100000001</v>
      </c>
      <c r="AI979">
        <v>0.19015399999999999</v>
      </c>
      <c r="AJ979">
        <v>0.32079099999999999</v>
      </c>
      <c r="AK979">
        <v>0.18169299999999999</v>
      </c>
      <c r="AL979">
        <v>0.24404500000000001</v>
      </c>
      <c r="AN979">
        <v>120.908582</v>
      </c>
      <c r="AO979">
        <v>120.91704299999999</v>
      </c>
      <c r="AP979">
        <v>120.87824999999999</v>
      </c>
      <c r="AQ979">
        <v>120.88671099999999</v>
      </c>
    </row>
    <row r="980" spans="1:43">
      <c r="A980">
        <v>1697.28125</v>
      </c>
      <c r="B980">
        <v>121.499634</v>
      </c>
      <c r="C980">
        <v>-0.37078899999999998</v>
      </c>
      <c r="D980">
        <v>121.174622</v>
      </c>
      <c r="F980">
        <v>0.121851</v>
      </c>
      <c r="G980">
        <v>3.2739999999999998E-2</v>
      </c>
      <c r="H980">
        <v>-1.6577999999999999E-2</v>
      </c>
      <c r="I980">
        <v>-1.5859999999999999E-2</v>
      </c>
      <c r="J980">
        <v>4.2189999999999997E-3</v>
      </c>
      <c r="K980">
        <v>9.0161000000000005E-2</v>
      </c>
      <c r="L980">
        <v>-1.6936E-2</v>
      </c>
      <c r="N980">
        <v>121.052959</v>
      </c>
      <c r="O980">
        <v>121.014937</v>
      </c>
      <c r="P980">
        <v>121.027205</v>
      </c>
      <c r="Q980">
        <v>120.940343</v>
      </c>
      <c r="R980">
        <v>0.158112</v>
      </c>
      <c r="S980">
        <v>0.31163800000000003</v>
      </c>
      <c r="T980">
        <v>0.154229</v>
      </c>
      <c r="U980" s="8">
        <v>0.22115899999999999</v>
      </c>
      <c r="W980">
        <v>0.49263999999999997</v>
      </c>
      <c r="X980">
        <v>0.40352899999999997</v>
      </c>
      <c r="Y980">
        <v>0.354211</v>
      </c>
      <c r="Z980">
        <v>0.35492899999999999</v>
      </c>
      <c r="AA980">
        <v>0.37500799999999995</v>
      </c>
      <c r="AB980">
        <v>0.46094999999999997</v>
      </c>
      <c r="AC980" s="8">
        <v>0.35385299999999997</v>
      </c>
      <c r="AE980">
        <v>121.09415800000001</v>
      </c>
      <c r="AF980">
        <v>121.05613600000001</v>
      </c>
      <c r="AG980">
        <v>121.068404</v>
      </c>
      <c r="AH980">
        <v>120.981542</v>
      </c>
      <c r="AI980">
        <v>0.19931100000000002</v>
      </c>
      <c r="AJ980">
        <v>0.35283700000000001</v>
      </c>
      <c r="AK980">
        <v>0.19542799999999999</v>
      </c>
      <c r="AL980">
        <v>0.26235799999999998</v>
      </c>
      <c r="AN980">
        <v>120.894847</v>
      </c>
      <c r="AO980">
        <v>120.89873</v>
      </c>
      <c r="AP980">
        <v>120.86909299999999</v>
      </c>
      <c r="AQ980">
        <v>120.87297599999999</v>
      </c>
    </row>
    <row r="981" spans="1:43">
      <c r="A981">
        <v>1698.984375</v>
      </c>
      <c r="B981">
        <v>121.65527299999999</v>
      </c>
      <c r="C981">
        <v>-0.32043500000000003</v>
      </c>
      <c r="D981">
        <v>121.13342299999999</v>
      </c>
      <c r="F981">
        <v>0.117273</v>
      </c>
      <c r="G981">
        <v>2.8162E-2</v>
      </c>
      <c r="H981">
        <v>-1.6577999999999999E-2</v>
      </c>
      <c r="I981">
        <v>-2.0438000000000001E-2</v>
      </c>
      <c r="J981">
        <v>8.7969999999999993E-3</v>
      </c>
      <c r="K981">
        <v>8.5583000000000006E-2</v>
      </c>
      <c r="L981">
        <v>-1.6936E-2</v>
      </c>
      <c r="N981">
        <v>121.057537</v>
      </c>
      <c r="O981">
        <v>121.019516</v>
      </c>
      <c r="P981">
        <v>121.022627</v>
      </c>
      <c r="Q981">
        <v>120.949501</v>
      </c>
      <c r="R981">
        <v>0.16269</v>
      </c>
      <c r="S981">
        <v>0.31163800000000003</v>
      </c>
      <c r="T981">
        <v>0.163386</v>
      </c>
      <c r="U981" s="8">
        <v>0.22573699999999999</v>
      </c>
      <c r="W981">
        <v>0.43770800000000004</v>
      </c>
      <c r="X981">
        <v>0.34859700000000005</v>
      </c>
      <c r="Y981">
        <v>0.30385700000000004</v>
      </c>
      <c r="Z981">
        <v>0.29999700000000001</v>
      </c>
      <c r="AA981">
        <v>0.32923200000000002</v>
      </c>
      <c r="AB981">
        <v>0.40601800000000005</v>
      </c>
      <c r="AC981" s="8">
        <v>0.30349900000000002</v>
      </c>
      <c r="AE981">
        <v>121.098736</v>
      </c>
      <c r="AF981">
        <v>121.060715</v>
      </c>
      <c r="AG981">
        <v>121.06382600000001</v>
      </c>
      <c r="AH981">
        <v>120.9907</v>
      </c>
      <c r="AI981">
        <v>0.20388899999999999</v>
      </c>
      <c r="AJ981">
        <v>0.35283700000000001</v>
      </c>
      <c r="AK981">
        <v>0.20458500000000002</v>
      </c>
      <c r="AL981">
        <v>0.26693600000000001</v>
      </c>
      <c r="AN981">
        <v>120.894847</v>
      </c>
      <c r="AO981">
        <v>120.89415099999999</v>
      </c>
      <c r="AP981">
        <v>120.859937</v>
      </c>
      <c r="AQ981">
        <v>120.859241</v>
      </c>
    </row>
    <row r="982" spans="1:43">
      <c r="A982">
        <v>1700.734375</v>
      </c>
      <c r="B982">
        <v>121.669006</v>
      </c>
      <c r="C982">
        <v>-0.34332299999999999</v>
      </c>
      <c r="D982">
        <v>121.124268</v>
      </c>
      <c r="F982">
        <v>0.121851</v>
      </c>
      <c r="G982">
        <v>2.3583E-2</v>
      </c>
      <c r="H982">
        <v>-2.5735000000000001E-2</v>
      </c>
      <c r="I982">
        <v>-2.5017000000000001E-2</v>
      </c>
      <c r="J982">
        <v>8.7969999999999993E-3</v>
      </c>
      <c r="K982">
        <v>8.1004999999999994E-2</v>
      </c>
      <c r="L982">
        <v>-2.1513999999999998E-2</v>
      </c>
      <c r="N982">
        <v>121.062116</v>
      </c>
      <c r="O982">
        <v>121.019516</v>
      </c>
      <c r="P982">
        <v>121.027205</v>
      </c>
      <c r="Q982">
        <v>120.940343</v>
      </c>
      <c r="R982">
        <v>0.171846</v>
      </c>
      <c r="S982">
        <v>0.316216</v>
      </c>
      <c r="T982">
        <v>0.158808</v>
      </c>
      <c r="U982" s="8">
        <v>0.24404999999999999</v>
      </c>
      <c r="W982">
        <v>0.46517399999999998</v>
      </c>
      <c r="X982">
        <v>0.36690600000000001</v>
      </c>
      <c r="Y982">
        <v>0.31758799999999998</v>
      </c>
      <c r="Z982">
        <v>0.31830599999999998</v>
      </c>
      <c r="AA982">
        <v>0.35211999999999999</v>
      </c>
      <c r="AB982">
        <v>0.42432799999999998</v>
      </c>
      <c r="AC982" s="8">
        <v>0.32180900000000001</v>
      </c>
      <c r="AE982">
        <v>121.10331500000001</v>
      </c>
      <c r="AF982">
        <v>121.060715</v>
      </c>
      <c r="AG982">
        <v>121.068404</v>
      </c>
      <c r="AH982">
        <v>120.981542</v>
      </c>
      <c r="AI982">
        <v>0.21304499999999998</v>
      </c>
      <c r="AJ982">
        <v>0.35741499999999998</v>
      </c>
      <c r="AK982">
        <v>0.20000699999999999</v>
      </c>
      <c r="AL982">
        <v>0.28524899999999997</v>
      </c>
      <c r="AN982">
        <v>120.89027</v>
      </c>
      <c r="AO982">
        <v>120.90330800000001</v>
      </c>
      <c r="AP982">
        <v>120.85535899999999</v>
      </c>
      <c r="AQ982">
        <v>120.868397</v>
      </c>
    </row>
    <row r="983" spans="1:43">
      <c r="A983">
        <v>1702.453125</v>
      </c>
      <c r="B983">
        <v>121.63696299999999</v>
      </c>
      <c r="C983">
        <v>-0.37536599999999998</v>
      </c>
      <c r="D983">
        <v>121.165466</v>
      </c>
      <c r="F983">
        <v>0.12642900000000001</v>
      </c>
      <c r="G983">
        <v>1.9004E-2</v>
      </c>
      <c r="H983">
        <v>-2.5735000000000001E-2</v>
      </c>
      <c r="I983">
        <v>-1.1280999999999999E-2</v>
      </c>
      <c r="J983">
        <v>4.2189999999999997E-3</v>
      </c>
      <c r="K983">
        <v>7.6425999999999994E-2</v>
      </c>
      <c r="L983">
        <v>-2.6092000000000001E-2</v>
      </c>
      <c r="N983">
        <v>121.043802</v>
      </c>
      <c r="O983">
        <v>121.005779</v>
      </c>
      <c r="P983">
        <v>121.022627</v>
      </c>
      <c r="Q983">
        <v>120.940343</v>
      </c>
      <c r="R983">
        <v>0.176424</v>
      </c>
      <c r="S983">
        <v>0.33910600000000002</v>
      </c>
      <c r="T983">
        <v>0.167965</v>
      </c>
      <c r="U983" s="8">
        <v>0.25320599999999999</v>
      </c>
      <c r="W983">
        <v>0.50179499999999999</v>
      </c>
      <c r="X983">
        <v>0.39437</v>
      </c>
      <c r="Y983">
        <v>0.34963099999999997</v>
      </c>
      <c r="Z983">
        <v>0.36408499999999999</v>
      </c>
      <c r="AA983">
        <v>0.37958499999999995</v>
      </c>
      <c r="AB983">
        <v>0.45179199999999997</v>
      </c>
      <c r="AC983" s="8">
        <v>0.34927399999999997</v>
      </c>
      <c r="AE983">
        <v>121.08500100000001</v>
      </c>
      <c r="AF983">
        <v>121.04697800000001</v>
      </c>
      <c r="AG983">
        <v>121.06382600000001</v>
      </c>
      <c r="AH983">
        <v>120.981542</v>
      </c>
      <c r="AI983">
        <v>0.21762300000000001</v>
      </c>
      <c r="AJ983">
        <v>0.380305</v>
      </c>
      <c r="AK983">
        <v>0.20916400000000002</v>
      </c>
      <c r="AL983">
        <v>0.29440499999999997</v>
      </c>
      <c r="AN983">
        <v>120.867378</v>
      </c>
      <c r="AO983">
        <v>120.875837</v>
      </c>
      <c r="AP983">
        <v>120.846203</v>
      </c>
      <c r="AQ983">
        <v>120.854662</v>
      </c>
    </row>
    <row r="984" spans="1:43">
      <c r="A984">
        <v>1704.1875</v>
      </c>
      <c r="B984">
        <v>121.678162</v>
      </c>
      <c r="C984">
        <v>-0.379944</v>
      </c>
      <c r="D984">
        <v>121.13800000000001</v>
      </c>
      <c r="F984">
        <v>0.121851</v>
      </c>
      <c r="G984">
        <v>2.3583E-2</v>
      </c>
      <c r="H984">
        <v>-2.5735000000000001E-2</v>
      </c>
      <c r="I984">
        <v>-2.5017000000000001E-2</v>
      </c>
      <c r="J984">
        <v>4.2189999999999997E-3</v>
      </c>
      <c r="K984">
        <v>8.1004999999999994E-2</v>
      </c>
      <c r="L984">
        <v>-2.6092000000000001E-2</v>
      </c>
      <c r="N984">
        <v>121.034645</v>
      </c>
      <c r="O984">
        <v>121.005779</v>
      </c>
      <c r="P984">
        <v>121.008892</v>
      </c>
      <c r="Q984">
        <v>120.922027</v>
      </c>
      <c r="R984">
        <v>0.19473699999999999</v>
      </c>
      <c r="S984">
        <v>0.35741899999999999</v>
      </c>
      <c r="T984">
        <v>0.190857</v>
      </c>
      <c r="U984" s="8">
        <v>0.27151900000000001</v>
      </c>
      <c r="W984">
        <v>0.50179499999999999</v>
      </c>
      <c r="X984">
        <v>0.40352700000000002</v>
      </c>
      <c r="Y984">
        <v>0.354209</v>
      </c>
      <c r="Z984">
        <v>0.35492699999999999</v>
      </c>
      <c r="AA984">
        <v>0.38416299999999998</v>
      </c>
      <c r="AB984">
        <v>0.460949</v>
      </c>
      <c r="AC984" s="8">
        <v>0.353852</v>
      </c>
      <c r="AE984">
        <v>121.075844</v>
      </c>
      <c r="AF984">
        <v>121.04697800000001</v>
      </c>
      <c r="AG984">
        <v>121.05009100000001</v>
      </c>
      <c r="AH984">
        <v>120.96322600000001</v>
      </c>
      <c r="AI984">
        <v>0.23593599999999998</v>
      </c>
      <c r="AJ984">
        <v>0.39861799999999997</v>
      </c>
      <c r="AK984">
        <v>0.23205599999999998</v>
      </c>
      <c r="AL984">
        <v>0.312718</v>
      </c>
      <c r="AN984">
        <v>120.83990799999999</v>
      </c>
      <c r="AO984">
        <v>120.843788</v>
      </c>
      <c r="AP984">
        <v>120.814155</v>
      </c>
      <c r="AQ984">
        <v>120.81803500000001</v>
      </c>
    </row>
    <row r="985" spans="1:43">
      <c r="A985">
        <v>1705.90625</v>
      </c>
      <c r="B985">
        <v>121.632385</v>
      </c>
      <c r="C985">
        <v>-0.43945299999999998</v>
      </c>
      <c r="D985">
        <v>121.110535</v>
      </c>
      <c r="F985">
        <v>0.117273</v>
      </c>
      <c r="G985">
        <v>2.3583E-2</v>
      </c>
      <c r="H985">
        <v>-2.1156999999999999E-2</v>
      </c>
      <c r="I985">
        <v>-1.1280999999999999E-2</v>
      </c>
      <c r="J985">
        <v>-4.9370000000000004E-3</v>
      </c>
      <c r="K985">
        <v>8.1004999999999994E-2</v>
      </c>
      <c r="L985">
        <v>-2.6092000000000001E-2</v>
      </c>
      <c r="N985">
        <v>121.002595</v>
      </c>
      <c r="O985">
        <v>120.96456999999999</v>
      </c>
      <c r="P985">
        <v>120.972266</v>
      </c>
      <c r="Q985">
        <v>120.894552</v>
      </c>
      <c r="R985">
        <v>0.22678400000000001</v>
      </c>
      <c r="S985">
        <v>0.398621</v>
      </c>
      <c r="T985">
        <v>0.23206199999999999</v>
      </c>
      <c r="U985" s="8">
        <v>0.30814399999999997</v>
      </c>
      <c r="W985">
        <v>0.55672599999999994</v>
      </c>
      <c r="X985">
        <v>0.463036</v>
      </c>
      <c r="Y985">
        <v>0.418296</v>
      </c>
      <c r="Z985">
        <v>0.428172</v>
      </c>
      <c r="AA985">
        <v>0.43451599999999996</v>
      </c>
      <c r="AB985">
        <v>0.52045799999999998</v>
      </c>
      <c r="AC985" s="8">
        <v>0.41336099999999998</v>
      </c>
      <c r="AE985">
        <v>121.04379400000001</v>
      </c>
      <c r="AF985">
        <v>121.005769</v>
      </c>
      <c r="AG985">
        <v>121.01346500000001</v>
      </c>
      <c r="AH985">
        <v>120.93575100000001</v>
      </c>
      <c r="AI985">
        <v>0.26798300000000003</v>
      </c>
      <c r="AJ985">
        <v>0.43981999999999999</v>
      </c>
      <c r="AK985">
        <v>0.27326099999999998</v>
      </c>
      <c r="AL985">
        <v>0.34934299999999996</v>
      </c>
      <c r="AN985">
        <v>120.775811</v>
      </c>
      <c r="AO985">
        <v>120.770533</v>
      </c>
      <c r="AP985">
        <v>120.74548200000001</v>
      </c>
      <c r="AQ985">
        <v>120.74020400000001</v>
      </c>
    </row>
    <row r="986" spans="1:43">
      <c r="A986">
        <v>1707.65625</v>
      </c>
      <c r="B986">
        <v>121.650696</v>
      </c>
      <c r="C986">
        <v>-0.48522900000000002</v>
      </c>
      <c r="D986">
        <v>121.064758</v>
      </c>
      <c r="F986">
        <v>0.121851</v>
      </c>
      <c r="G986">
        <v>2.3583E-2</v>
      </c>
      <c r="H986">
        <v>-1.6577999999999999E-2</v>
      </c>
      <c r="I986">
        <v>-2.0438000000000001E-2</v>
      </c>
      <c r="J986">
        <v>-3.59E-4</v>
      </c>
      <c r="K986">
        <v>8.1004999999999994E-2</v>
      </c>
      <c r="L986">
        <v>-1.6936E-2</v>
      </c>
      <c r="N986">
        <v>120.96596700000001</v>
      </c>
      <c r="O986">
        <v>120.93709699999999</v>
      </c>
      <c r="P986">
        <v>120.931061</v>
      </c>
      <c r="Q986">
        <v>120.85791999999999</v>
      </c>
      <c r="R986">
        <v>0.267988</v>
      </c>
      <c r="S986">
        <v>0.44897999999999999</v>
      </c>
      <c r="T986">
        <v>0.25495400000000001</v>
      </c>
      <c r="U986" s="8">
        <v>0.34476899999999999</v>
      </c>
      <c r="W986">
        <v>0.60708000000000006</v>
      </c>
      <c r="X986">
        <v>0.50881200000000004</v>
      </c>
      <c r="Y986">
        <v>0.46865100000000004</v>
      </c>
      <c r="Z986">
        <v>0.46479100000000001</v>
      </c>
      <c r="AA986">
        <v>0.48487000000000002</v>
      </c>
      <c r="AB986">
        <v>0.56623400000000002</v>
      </c>
      <c r="AC986" s="8">
        <v>0.46829300000000001</v>
      </c>
      <c r="AE986">
        <v>121.00716600000001</v>
      </c>
      <c r="AF986">
        <v>120.978296</v>
      </c>
      <c r="AG986">
        <v>120.97226000000001</v>
      </c>
      <c r="AH986">
        <v>120.899119</v>
      </c>
      <c r="AI986">
        <v>0.30918699999999999</v>
      </c>
      <c r="AJ986">
        <v>0.49017899999999998</v>
      </c>
      <c r="AK986">
        <v>0.296153</v>
      </c>
      <c r="AL986">
        <v>0.38596799999999998</v>
      </c>
      <c r="AN986">
        <v>120.697979</v>
      </c>
      <c r="AO986">
        <v>120.71101300000001</v>
      </c>
      <c r="AP986">
        <v>120.663073</v>
      </c>
      <c r="AQ986">
        <v>120.676107</v>
      </c>
    </row>
    <row r="987" spans="1:43">
      <c r="A987">
        <v>1709.375</v>
      </c>
      <c r="B987">
        <v>121.65527299999999</v>
      </c>
      <c r="C987">
        <v>-0.48065200000000002</v>
      </c>
      <c r="D987">
        <v>121.04187</v>
      </c>
      <c r="F987">
        <v>0.117273</v>
      </c>
      <c r="G987">
        <v>2.8162E-2</v>
      </c>
      <c r="H987">
        <v>-1.6577999999999999E-2</v>
      </c>
      <c r="I987">
        <v>-2.0438000000000001E-2</v>
      </c>
      <c r="J987">
        <v>4.2189999999999997E-3</v>
      </c>
      <c r="K987">
        <v>7.6425999999999994E-2</v>
      </c>
      <c r="L987">
        <v>-1.6936E-2</v>
      </c>
      <c r="N987">
        <v>120.97512399999999</v>
      </c>
      <c r="O987">
        <v>120.932518</v>
      </c>
      <c r="P987">
        <v>120.944796</v>
      </c>
      <c r="Q987">
        <v>120.85791999999999</v>
      </c>
      <c r="R987">
        <v>0.26340999999999998</v>
      </c>
      <c r="S987">
        <v>0.44897999999999999</v>
      </c>
      <c r="T987">
        <v>0.25495400000000001</v>
      </c>
      <c r="U987" s="8">
        <v>0.34476899999999999</v>
      </c>
      <c r="W987">
        <v>0.59792500000000004</v>
      </c>
      <c r="X987">
        <v>0.50881399999999999</v>
      </c>
      <c r="Y987">
        <v>0.46407400000000004</v>
      </c>
      <c r="Z987">
        <v>0.46021400000000001</v>
      </c>
      <c r="AA987">
        <v>0.484871</v>
      </c>
      <c r="AB987">
        <v>0.55707799999999996</v>
      </c>
      <c r="AC987" s="8">
        <v>0.46371600000000002</v>
      </c>
      <c r="AE987">
        <v>121.016323</v>
      </c>
      <c r="AF987">
        <v>120.97371700000001</v>
      </c>
      <c r="AG987">
        <v>120.985995</v>
      </c>
      <c r="AH987">
        <v>120.899119</v>
      </c>
      <c r="AI987">
        <v>0.30460899999999996</v>
      </c>
      <c r="AJ987">
        <v>0.49017899999999998</v>
      </c>
      <c r="AK987">
        <v>0.296153</v>
      </c>
      <c r="AL987">
        <v>0.38596799999999998</v>
      </c>
      <c r="AN987">
        <v>120.711714</v>
      </c>
      <c r="AO987">
        <v>120.72017</v>
      </c>
      <c r="AP987">
        <v>120.681386</v>
      </c>
      <c r="AQ987">
        <v>120.689842</v>
      </c>
    </row>
    <row r="988" spans="1:43">
      <c r="A988">
        <v>1711.15625</v>
      </c>
      <c r="B988">
        <v>121.59118700000001</v>
      </c>
      <c r="C988">
        <v>-0.52642800000000001</v>
      </c>
      <c r="D988">
        <v>121.105957</v>
      </c>
      <c r="F988">
        <v>0.117273</v>
      </c>
      <c r="G988">
        <v>2.3583E-2</v>
      </c>
      <c r="H988">
        <v>-1.6577999999999999E-2</v>
      </c>
      <c r="I988">
        <v>-2.0438000000000001E-2</v>
      </c>
      <c r="J988">
        <v>-4.9370000000000004E-3</v>
      </c>
      <c r="K988">
        <v>8.1004999999999994E-2</v>
      </c>
      <c r="L988">
        <v>-2.6092000000000001E-2</v>
      </c>
      <c r="N988">
        <v>120.98886</v>
      </c>
      <c r="O988">
        <v>120.959991</v>
      </c>
      <c r="P988">
        <v>120.967687</v>
      </c>
      <c r="Q988">
        <v>120.88539400000001</v>
      </c>
      <c r="R988">
        <v>0.267988</v>
      </c>
      <c r="S988">
        <v>0.44440200000000002</v>
      </c>
      <c r="T988">
        <v>0.25495400000000001</v>
      </c>
      <c r="U988" s="8">
        <v>0.34476899999999999</v>
      </c>
      <c r="W988">
        <v>0.64370099999999997</v>
      </c>
      <c r="X988">
        <v>0.55001100000000003</v>
      </c>
      <c r="Y988">
        <v>0.50985000000000003</v>
      </c>
      <c r="Z988">
        <v>0.50599000000000005</v>
      </c>
      <c r="AA988">
        <v>0.52149100000000004</v>
      </c>
      <c r="AB988">
        <v>0.607433</v>
      </c>
      <c r="AC988" s="8">
        <v>0.500336</v>
      </c>
      <c r="AE988">
        <v>121.03005900000001</v>
      </c>
      <c r="AF988">
        <v>121.00119000000001</v>
      </c>
      <c r="AG988">
        <v>121.008886</v>
      </c>
      <c r="AH988">
        <v>120.92659300000001</v>
      </c>
      <c r="AI988">
        <v>0.30918699999999999</v>
      </c>
      <c r="AJ988">
        <v>0.485601</v>
      </c>
      <c r="AK988">
        <v>0.296153</v>
      </c>
      <c r="AL988">
        <v>0.38596799999999998</v>
      </c>
      <c r="AN988">
        <v>120.720872</v>
      </c>
      <c r="AO988">
        <v>120.733906</v>
      </c>
      <c r="AP988">
        <v>120.699699</v>
      </c>
      <c r="AQ988">
        <v>120.712733</v>
      </c>
    </row>
    <row r="989" spans="1:43">
      <c r="A989">
        <v>1712.984375</v>
      </c>
      <c r="B989">
        <v>121.669006</v>
      </c>
      <c r="C989">
        <v>-0.44403100000000001</v>
      </c>
      <c r="D989">
        <v>121.105957</v>
      </c>
      <c r="F989">
        <v>0.117273</v>
      </c>
      <c r="G989">
        <v>2.3583E-2</v>
      </c>
      <c r="H989">
        <v>-2.1156999999999999E-2</v>
      </c>
      <c r="I989">
        <v>-2.0438000000000001E-2</v>
      </c>
      <c r="J989">
        <v>4.2189999999999997E-3</v>
      </c>
      <c r="K989">
        <v>7.6425999999999994E-2</v>
      </c>
      <c r="L989">
        <v>-2.1513999999999998E-2</v>
      </c>
      <c r="N989">
        <v>121.01633099999999</v>
      </c>
      <c r="O989">
        <v>120.97372799999999</v>
      </c>
      <c r="P989">
        <v>120.990579</v>
      </c>
      <c r="Q989">
        <v>120.912868</v>
      </c>
      <c r="R989">
        <v>0.24509700000000001</v>
      </c>
      <c r="S989">
        <v>0.42609000000000002</v>
      </c>
      <c r="T989">
        <v>0.23206199999999999</v>
      </c>
      <c r="U989" s="8">
        <v>0.32187900000000003</v>
      </c>
      <c r="W989">
        <v>0.56130400000000003</v>
      </c>
      <c r="X989">
        <v>0.46761400000000003</v>
      </c>
      <c r="Y989">
        <v>0.42287400000000003</v>
      </c>
      <c r="Z989">
        <v>0.423593</v>
      </c>
      <c r="AA989">
        <v>0.44824999999999998</v>
      </c>
      <c r="AB989">
        <v>0.52045699999999995</v>
      </c>
      <c r="AC989" s="8">
        <v>0.42251700000000003</v>
      </c>
      <c r="AE989">
        <v>121.05753</v>
      </c>
      <c r="AF989">
        <v>121.014927</v>
      </c>
      <c r="AG989">
        <v>121.031778</v>
      </c>
      <c r="AH989">
        <v>120.95406700000001</v>
      </c>
      <c r="AI989">
        <v>0.28629599999999999</v>
      </c>
      <c r="AJ989">
        <v>0.46728900000000001</v>
      </c>
      <c r="AK989">
        <v>0.27326099999999998</v>
      </c>
      <c r="AL989">
        <v>0.36307800000000001</v>
      </c>
      <c r="AN989">
        <v>120.77123399999999</v>
      </c>
      <c r="AO989">
        <v>120.78426899999999</v>
      </c>
      <c r="AP989">
        <v>120.745482</v>
      </c>
      <c r="AQ989">
        <v>120.758517</v>
      </c>
    </row>
    <row r="990" spans="1:43">
      <c r="A990">
        <v>1714.6875</v>
      </c>
      <c r="B990">
        <v>121.68731699999999</v>
      </c>
      <c r="C990">
        <v>-0.462341</v>
      </c>
      <c r="D990">
        <v>121.08306899999999</v>
      </c>
      <c r="F990">
        <v>0.117273</v>
      </c>
      <c r="G990">
        <v>2.8162E-2</v>
      </c>
      <c r="H990">
        <v>-1.6577999999999999E-2</v>
      </c>
      <c r="I990">
        <v>-6.7029999999999998E-3</v>
      </c>
      <c r="J990">
        <v>-4.9370000000000004E-3</v>
      </c>
      <c r="K990">
        <v>7.6425999999999994E-2</v>
      </c>
      <c r="L990">
        <v>-2.6092000000000001E-2</v>
      </c>
      <c r="N990">
        <v>121.01633099999999</v>
      </c>
      <c r="O990">
        <v>120.978306</v>
      </c>
      <c r="P990">
        <v>120.986</v>
      </c>
      <c r="Q990">
        <v>120.894552</v>
      </c>
      <c r="R990">
        <v>0.25425300000000001</v>
      </c>
      <c r="S990">
        <v>0.430668</v>
      </c>
      <c r="T990">
        <v>0.24579699999999999</v>
      </c>
      <c r="U990" s="8">
        <v>0.33103500000000002</v>
      </c>
      <c r="W990">
        <v>0.57961399999999996</v>
      </c>
      <c r="X990">
        <v>0.49050300000000002</v>
      </c>
      <c r="Y990">
        <v>0.44576300000000002</v>
      </c>
      <c r="Z990">
        <v>0.45563799999999999</v>
      </c>
      <c r="AA990">
        <v>0.45740399999999998</v>
      </c>
      <c r="AB990">
        <v>0.538767</v>
      </c>
      <c r="AC990" s="8">
        <v>0.436249</v>
      </c>
      <c r="AE990">
        <v>121.05753</v>
      </c>
      <c r="AF990">
        <v>121.01950500000001</v>
      </c>
      <c r="AG990">
        <v>121.02719900000001</v>
      </c>
      <c r="AH990">
        <v>120.93575100000001</v>
      </c>
      <c r="AI990">
        <v>0.29545199999999999</v>
      </c>
      <c r="AJ990">
        <v>0.47186699999999998</v>
      </c>
      <c r="AK990">
        <v>0.28699599999999997</v>
      </c>
      <c r="AL990">
        <v>0.37223400000000001</v>
      </c>
      <c r="AN990">
        <v>120.76207799999999</v>
      </c>
      <c r="AO990">
        <v>120.770534</v>
      </c>
      <c r="AP990">
        <v>120.731747</v>
      </c>
      <c r="AQ990">
        <v>120.74020300000001</v>
      </c>
    </row>
    <row r="991" spans="1:43">
      <c r="A991">
        <v>1716.4375</v>
      </c>
      <c r="B991">
        <v>121.73767100000001</v>
      </c>
      <c r="C991">
        <v>-0.45318599999999998</v>
      </c>
      <c r="D991">
        <v>121.128845</v>
      </c>
      <c r="F991">
        <v>0.121851</v>
      </c>
      <c r="G991">
        <v>1.9004E-2</v>
      </c>
      <c r="H991">
        <v>-2.1156999999999999E-2</v>
      </c>
      <c r="I991">
        <v>-2.0438000000000001E-2</v>
      </c>
      <c r="J991">
        <v>8.7969999999999993E-3</v>
      </c>
      <c r="K991">
        <v>7.6425999999999994E-2</v>
      </c>
      <c r="L991">
        <v>-1.6936E-2</v>
      </c>
      <c r="N991">
        <v>121.03006600000001</v>
      </c>
      <c r="O991">
        <v>120.996622</v>
      </c>
      <c r="P991">
        <v>121.00431399999999</v>
      </c>
      <c r="Q991">
        <v>120.922027</v>
      </c>
      <c r="R991">
        <v>0.24509700000000001</v>
      </c>
      <c r="S991">
        <v>0.421512</v>
      </c>
      <c r="T991">
        <v>0.23206199999999999</v>
      </c>
      <c r="U991" s="8">
        <v>0.32187900000000003</v>
      </c>
      <c r="W991">
        <v>0.57503700000000002</v>
      </c>
      <c r="X991">
        <v>0.47219</v>
      </c>
      <c r="Y991">
        <v>0.432029</v>
      </c>
      <c r="Z991">
        <v>0.43274799999999997</v>
      </c>
      <c r="AA991">
        <v>0.46198299999999998</v>
      </c>
      <c r="AB991">
        <v>0.52961199999999997</v>
      </c>
      <c r="AC991" s="8">
        <v>0.43625000000000003</v>
      </c>
      <c r="AE991">
        <v>121.07126500000001</v>
      </c>
      <c r="AF991">
        <v>121.03782100000001</v>
      </c>
      <c r="AG991">
        <v>121.045513</v>
      </c>
      <c r="AH991">
        <v>120.96322600000001</v>
      </c>
      <c r="AI991">
        <v>0.28629599999999999</v>
      </c>
      <c r="AJ991">
        <v>0.46271099999999998</v>
      </c>
      <c r="AK991">
        <v>0.27326099999999998</v>
      </c>
      <c r="AL991">
        <v>0.36307800000000001</v>
      </c>
      <c r="AN991">
        <v>120.784969</v>
      </c>
      <c r="AO991">
        <v>120.79800400000001</v>
      </c>
      <c r="AP991">
        <v>120.75921699999999</v>
      </c>
      <c r="AQ991">
        <v>120.77225199999999</v>
      </c>
    </row>
    <row r="992" spans="1:43">
      <c r="A992">
        <v>1718.1875</v>
      </c>
      <c r="B992">
        <v>121.618652</v>
      </c>
      <c r="C992">
        <v>-0.51269500000000001</v>
      </c>
      <c r="D992">
        <v>121.170044</v>
      </c>
      <c r="F992">
        <v>0.121851</v>
      </c>
      <c r="G992">
        <v>2.3583E-2</v>
      </c>
      <c r="H992">
        <v>-2.1156999999999999E-2</v>
      </c>
      <c r="I992">
        <v>-2.0438000000000001E-2</v>
      </c>
      <c r="J992">
        <v>1.3375E-2</v>
      </c>
      <c r="K992">
        <v>8.5583000000000006E-2</v>
      </c>
      <c r="L992">
        <v>-2.1513999999999998E-2</v>
      </c>
      <c r="N992">
        <v>121.025488</v>
      </c>
      <c r="O992">
        <v>120.987464</v>
      </c>
      <c r="P992">
        <v>120.999735</v>
      </c>
      <c r="Q992">
        <v>120.922027</v>
      </c>
      <c r="R992">
        <v>0.24967500000000001</v>
      </c>
      <c r="S992">
        <v>0.43982399999999999</v>
      </c>
      <c r="T992">
        <v>0.24579699999999999</v>
      </c>
      <c r="U992" s="8">
        <v>0.33561299999999999</v>
      </c>
      <c r="W992">
        <v>0.63454600000000005</v>
      </c>
      <c r="X992">
        <v>0.53627800000000003</v>
      </c>
      <c r="Y992">
        <v>0.49153800000000003</v>
      </c>
      <c r="Z992">
        <v>0.492257</v>
      </c>
      <c r="AA992">
        <v>0.52607000000000004</v>
      </c>
      <c r="AB992">
        <v>0.59827799999999998</v>
      </c>
      <c r="AC992" s="8">
        <v>0.49118100000000003</v>
      </c>
      <c r="AE992">
        <v>121.066687</v>
      </c>
      <c r="AF992">
        <v>121.02866300000001</v>
      </c>
      <c r="AG992">
        <v>121.04093400000001</v>
      </c>
      <c r="AH992">
        <v>120.96322600000001</v>
      </c>
      <c r="AI992">
        <v>0.29087400000000002</v>
      </c>
      <c r="AJ992">
        <v>0.48102299999999998</v>
      </c>
      <c r="AK992">
        <v>0.28699599999999997</v>
      </c>
      <c r="AL992">
        <v>0.37681199999999998</v>
      </c>
      <c r="AN992">
        <v>120.775813</v>
      </c>
      <c r="AO992">
        <v>120.779691</v>
      </c>
      <c r="AP992">
        <v>120.75006</v>
      </c>
      <c r="AQ992">
        <v>120.75393800000001</v>
      </c>
    </row>
    <row r="993" spans="1:43">
      <c r="A993">
        <v>1719.890625</v>
      </c>
      <c r="B993">
        <v>121.63696299999999</v>
      </c>
      <c r="C993">
        <v>-0.49438500000000002</v>
      </c>
      <c r="D993">
        <v>121.13342299999999</v>
      </c>
      <c r="F993">
        <v>0.12642900000000001</v>
      </c>
      <c r="G993">
        <v>3.2739999999999998E-2</v>
      </c>
      <c r="H993">
        <v>-1.2E-2</v>
      </c>
      <c r="I993">
        <v>-1.5859999999999999E-2</v>
      </c>
      <c r="J993">
        <v>8.7969999999999993E-3</v>
      </c>
      <c r="K993">
        <v>7.6425999999999994E-2</v>
      </c>
      <c r="L993">
        <v>-2.1513999999999998E-2</v>
      </c>
      <c r="N993">
        <v>121.043802</v>
      </c>
      <c r="O993">
        <v>121.00120099999999</v>
      </c>
      <c r="P993">
        <v>121.00431399999999</v>
      </c>
      <c r="Q993">
        <v>120.922027</v>
      </c>
      <c r="R993">
        <v>0.25425300000000001</v>
      </c>
      <c r="S993">
        <v>0.43524600000000002</v>
      </c>
      <c r="T993">
        <v>0.24579699999999999</v>
      </c>
      <c r="U993" s="8">
        <v>0.33103500000000002</v>
      </c>
      <c r="W993">
        <v>0.62081399999999998</v>
      </c>
      <c r="X993">
        <v>0.52712500000000007</v>
      </c>
      <c r="Y993">
        <v>0.48238500000000001</v>
      </c>
      <c r="Z993">
        <v>0.47852500000000003</v>
      </c>
      <c r="AA993">
        <v>0.50318200000000002</v>
      </c>
      <c r="AB993">
        <v>0.57081099999999996</v>
      </c>
      <c r="AC993" s="8">
        <v>0.47287100000000004</v>
      </c>
      <c r="AE993">
        <v>121.08500100000001</v>
      </c>
      <c r="AF993">
        <v>121.0424</v>
      </c>
      <c r="AG993">
        <v>121.045513</v>
      </c>
      <c r="AH993">
        <v>120.96322600000001</v>
      </c>
      <c r="AI993">
        <v>0.29545199999999999</v>
      </c>
      <c r="AJ993">
        <v>0.47644500000000001</v>
      </c>
      <c r="AK993">
        <v>0.28699599999999997</v>
      </c>
      <c r="AL993">
        <v>0.37223400000000001</v>
      </c>
      <c r="AN993">
        <v>120.78954899999999</v>
      </c>
      <c r="AO993">
        <v>120.798005</v>
      </c>
      <c r="AP993">
        <v>120.75006099999999</v>
      </c>
      <c r="AQ993">
        <v>120.758517</v>
      </c>
    </row>
    <row r="994" spans="1:43">
      <c r="A994">
        <v>1721.65625</v>
      </c>
      <c r="B994">
        <v>121.62323000000001</v>
      </c>
      <c r="C994">
        <v>-0.49896200000000002</v>
      </c>
      <c r="D994">
        <v>121.147156</v>
      </c>
      <c r="F994">
        <v>0.12642900000000001</v>
      </c>
      <c r="G994">
        <v>3.2739999999999998E-2</v>
      </c>
      <c r="H994">
        <v>-1.2E-2</v>
      </c>
      <c r="I994">
        <v>-1.1280999999999999E-2</v>
      </c>
      <c r="J994">
        <v>4.2189999999999997E-3</v>
      </c>
      <c r="K994">
        <v>9.0161000000000005E-2</v>
      </c>
      <c r="L994">
        <v>-2.1513999999999998E-2</v>
      </c>
      <c r="N994">
        <v>121.04837999999999</v>
      </c>
      <c r="O994">
        <v>121.014937</v>
      </c>
      <c r="P994">
        <v>121.027205</v>
      </c>
      <c r="Q994">
        <v>120.92660600000001</v>
      </c>
      <c r="R994">
        <v>0.25883200000000001</v>
      </c>
      <c r="S994">
        <v>0.43982399999999999</v>
      </c>
      <c r="T994">
        <v>0.24579699999999999</v>
      </c>
      <c r="U994" s="8">
        <v>0.34019100000000002</v>
      </c>
      <c r="W994">
        <v>0.62539100000000003</v>
      </c>
      <c r="X994">
        <v>0.53170200000000001</v>
      </c>
      <c r="Y994">
        <v>0.48696200000000001</v>
      </c>
      <c r="Z994">
        <v>0.48768100000000003</v>
      </c>
      <c r="AA994">
        <v>0.50318099999999999</v>
      </c>
      <c r="AB994">
        <v>0.58912300000000006</v>
      </c>
      <c r="AC994" s="8">
        <v>0.47744800000000004</v>
      </c>
      <c r="AE994">
        <v>121.089579</v>
      </c>
      <c r="AF994">
        <v>121.05613600000001</v>
      </c>
      <c r="AG994">
        <v>121.068404</v>
      </c>
      <c r="AH994">
        <v>120.96780500000001</v>
      </c>
      <c r="AI994">
        <v>0.30003099999999999</v>
      </c>
      <c r="AJ994">
        <v>0.48102299999999998</v>
      </c>
      <c r="AK994">
        <v>0.28699599999999997</v>
      </c>
      <c r="AL994">
        <v>0.38139000000000001</v>
      </c>
      <c r="AN994">
        <v>120.789548</v>
      </c>
      <c r="AO994">
        <v>120.802583</v>
      </c>
      <c r="AP994">
        <v>120.768373</v>
      </c>
      <c r="AQ994">
        <v>120.781408</v>
      </c>
    </row>
    <row r="995" spans="1:43">
      <c r="A995">
        <v>1723.34375</v>
      </c>
      <c r="B995">
        <v>121.641541</v>
      </c>
      <c r="C995">
        <v>-0.50811799999999996</v>
      </c>
      <c r="D995">
        <v>121.179199</v>
      </c>
      <c r="F995">
        <v>0.121851</v>
      </c>
      <c r="G995">
        <v>2.8162E-2</v>
      </c>
      <c r="H995">
        <v>-1.6577999999999999E-2</v>
      </c>
      <c r="I995">
        <v>-1.5859999999999999E-2</v>
      </c>
      <c r="J995">
        <v>-3.59E-4</v>
      </c>
      <c r="K995">
        <v>7.6425999999999994E-2</v>
      </c>
      <c r="L995">
        <v>-1.6936E-2</v>
      </c>
      <c r="N995">
        <v>121.052959</v>
      </c>
      <c r="O995">
        <v>121.019516</v>
      </c>
      <c r="P995">
        <v>121.022627</v>
      </c>
      <c r="Q995">
        <v>120.93576400000001</v>
      </c>
      <c r="R995">
        <v>0.25883200000000001</v>
      </c>
      <c r="S995">
        <v>0.430668</v>
      </c>
      <c r="T995">
        <v>0.25037599999999999</v>
      </c>
      <c r="U995" s="8">
        <v>0.33103500000000002</v>
      </c>
      <c r="W995">
        <v>0.629969</v>
      </c>
      <c r="X995">
        <v>0.53627999999999998</v>
      </c>
      <c r="Y995">
        <v>0.49153999999999998</v>
      </c>
      <c r="Z995">
        <v>0.49225799999999997</v>
      </c>
      <c r="AA995">
        <v>0.50775899999999996</v>
      </c>
      <c r="AB995">
        <v>0.58454399999999995</v>
      </c>
      <c r="AC995" s="8">
        <v>0.49118199999999995</v>
      </c>
      <c r="AE995">
        <v>121.09415800000001</v>
      </c>
      <c r="AF995">
        <v>121.060715</v>
      </c>
      <c r="AG995">
        <v>121.06382600000001</v>
      </c>
      <c r="AH995">
        <v>120.97696300000001</v>
      </c>
      <c r="AI995">
        <v>0.30003099999999999</v>
      </c>
      <c r="AJ995">
        <v>0.47186699999999998</v>
      </c>
      <c r="AK995">
        <v>0.29157499999999997</v>
      </c>
      <c r="AL995">
        <v>0.37223400000000001</v>
      </c>
      <c r="AN995">
        <v>120.794127</v>
      </c>
      <c r="AO995">
        <v>120.802583</v>
      </c>
      <c r="AP995">
        <v>120.763795</v>
      </c>
      <c r="AQ995">
        <v>120.772251</v>
      </c>
    </row>
    <row r="996" spans="1:43">
      <c r="A996">
        <v>1725.09375</v>
      </c>
      <c r="B996">
        <v>121.68731699999999</v>
      </c>
      <c r="C996">
        <v>-0.49438500000000002</v>
      </c>
      <c r="D996">
        <v>121.142578</v>
      </c>
      <c r="F996">
        <v>0.12642900000000001</v>
      </c>
      <c r="G996">
        <v>3.2739999999999998E-2</v>
      </c>
      <c r="H996">
        <v>-2.1156999999999999E-2</v>
      </c>
      <c r="I996">
        <v>-2.0438000000000001E-2</v>
      </c>
      <c r="J996">
        <v>4.2189999999999997E-3</v>
      </c>
      <c r="K996">
        <v>8.1004999999999994E-2</v>
      </c>
      <c r="L996">
        <v>-2.1513999999999998E-2</v>
      </c>
      <c r="N996">
        <v>121.052959</v>
      </c>
      <c r="O996">
        <v>121.014937</v>
      </c>
      <c r="P996">
        <v>121.01804799999999</v>
      </c>
      <c r="Q996">
        <v>120.94492200000001</v>
      </c>
      <c r="R996">
        <v>0.267988</v>
      </c>
      <c r="S996">
        <v>0.44897999999999999</v>
      </c>
      <c r="T996">
        <v>0.25953199999999998</v>
      </c>
      <c r="U996" s="8">
        <v>0.34019100000000002</v>
      </c>
      <c r="W996">
        <v>0.62081399999999998</v>
      </c>
      <c r="X996">
        <v>0.52712500000000007</v>
      </c>
      <c r="Y996">
        <v>0.47322800000000004</v>
      </c>
      <c r="Z996">
        <v>0.47394700000000001</v>
      </c>
      <c r="AA996">
        <v>0.49860399999999999</v>
      </c>
      <c r="AB996">
        <v>0.57539000000000007</v>
      </c>
      <c r="AC996" s="8">
        <v>0.47287100000000004</v>
      </c>
      <c r="AE996">
        <v>121.09415800000001</v>
      </c>
      <c r="AF996">
        <v>121.05613600000001</v>
      </c>
      <c r="AG996">
        <v>121.059247</v>
      </c>
      <c r="AH996">
        <v>120.98612100000001</v>
      </c>
      <c r="AI996">
        <v>0.30918699999999999</v>
      </c>
      <c r="AJ996">
        <v>0.49017899999999998</v>
      </c>
      <c r="AK996">
        <v>0.30073099999999997</v>
      </c>
      <c r="AL996">
        <v>0.38139000000000001</v>
      </c>
      <c r="AN996">
        <v>120.784971</v>
      </c>
      <c r="AO996">
        <v>120.79342700000001</v>
      </c>
      <c r="AP996">
        <v>120.75005999999999</v>
      </c>
      <c r="AQ996">
        <v>120.758516</v>
      </c>
    </row>
    <row r="997" spans="1:43">
      <c r="A997">
        <v>1726.84375</v>
      </c>
      <c r="B997">
        <v>121.682739</v>
      </c>
      <c r="C997">
        <v>-0.471497</v>
      </c>
      <c r="D997">
        <v>121.174622</v>
      </c>
      <c r="F997">
        <v>0.12642900000000001</v>
      </c>
      <c r="G997">
        <v>2.8162E-2</v>
      </c>
      <c r="H997">
        <v>-1.6577999999999999E-2</v>
      </c>
      <c r="I997">
        <v>-2.0438000000000001E-2</v>
      </c>
      <c r="J997">
        <v>4.2189999999999997E-3</v>
      </c>
      <c r="K997">
        <v>8.1004999999999994E-2</v>
      </c>
      <c r="L997">
        <v>-1.6936E-2</v>
      </c>
      <c r="N997">
        <v>121.08043000000001</v>
      </c>
      <c r="O997">
        <v>121.04241</v>
      </c>
      <c r="P997">
        <v>121.045518</v>
      </c>
      <c r="Q997">
        <v>120.967817</v>
      </c>
      <c r="R997">
        <v>0.25425300000000001</v>
      </c>
      <c r="S997">
        <v>0.42609000000000002</v>
      </c>
      <c r="T997">
        <v>0.23663999999999999</v>
      </c>
      <c r="U997" s="8">
        <v>0.32187900000000003</v>
      </c>
      <c r="W997">
        <v>0.59792599999999996</v>
      </c>
      <c r="X997">
        <v>0.49965900000000002</v>
      </c>
      <c r="Y997">
        <v>0.45491900000000002</v>
      </c>
      <c r="Z997">
        <v>0.45105899999999999</v>
      </c>
      <c r="AA997">
        <v>0.47571599999999997</v>
      </c>
      <c r="AB997">
        <v>0.55250200000000005</v>
      </c>
      <c r="AC997" s="8">
        <v>0.45456099999999999</v>
      </c>
      <c r="AE997">
        <v>121.12162900000001</v>
      </c>
      <c r="AF997">
        <v>121.08360900000001</v>
      </c>
      <c r="AG997">
        <v>121.08671700000001</v>
      </c>
      <c r="AH997">
        <v>121.009016</v>
      </c>
      <c r="AI997">
        <v>0.29545199999999999</v>
      </c>
      <c r="AJ997">
        <v>0.46728900000000001</v>
      </c>
      <c r="AK997">
        <v>0.277839</v>
      </c>
      <c r="AL997">
        <v>0.36307800000000001</v>
      </c>
      <c r="AN997">
        <v>120.826177</v>
      </c>
      <c r="AO997">
        <v>120.84379000000001</v>
      </c>
      <c r="AP997">
        <v>120.791265</v>
      </c>
      <c r="AQ997">
        <v>120.80887800000001</v>
      </c>
    </row>
    <row r="998" spans="1:43">
      <c r="A998">
        <v>1728.59375</v>
      </c>
      <c r="B998">
        <v>121.714783</v>
      </c>
      <c r="C998">
        <v>-0.50353999999999999</v>
      </c>
      <c r="D998">
        <v>121.160889</v>
      </c>
      <c r="F998">
        <v>0.12642900000000001</v>
      </c>
      <c r="G998">
        <v>1.9004E-2</v>
      </c>
      <c r="H998">
        <v>-1.6577999999999999E-2</v>
      </c>
      <c r="I998">
        <v>-2.5017000000000001E-2</v>
      </c>
      <c r="J998">
        <v>8.7969999999999993E-3</v>
      </c>
      <c r="K998">
        <v>8.1004999999999994E-2</v>
      </c>
      <c r="L998">
        <v>-2.1513999999999998E-2</v>
      </c>
      <c r="N998">
        <v>121.043802</v>
      </c>
      <c r="O998">
        <v>121.014937</v>
      </c>
      <c r="P998">
        <v>121.01347</v>
      </c>
      <c r="Q998">
        <v>120.940343</v>
      </c>
      <c r="R998">
        <v>0.267988</v>
      </c>
      <c r="S998">
        <v>0.45355800000000002</v>
      </c>
      <c r="T998">
        <v>0.26411099999999998</v>
      </c>
      <c r="U998" s="8">
        <v>0.35850399999999999</v>
      </c>
      <c r="W998">
        <v>0.629969</v>
      </c>
      <c r="X998">
        <v>0.52254400000000001</v>
      </c>
      <c r="Y998">
        <v>0.48696200000000001</v>
      </c>
      <c r="Z998">
        <v>0.47852299999999998</v>
      </c>
      <c r="AA998">
        <v>0.51233700000000004</v>
      </c>
      <c r="AB998">
        <v>0.58454499999999998</v>
      </c>
      <c r="AC998" s="8">
        <v>0.48202600000000001</v>
      </c>
      <c r="AE998">
        <v>121.08500100000001</v>
      </c>
      <c r="AF998">
        <v>121.05613600000001</v>
      </c>
      <c r="AG998">
        <v>121.054669</v>
      </c>
      <c r="AH998">
        <v>120.981542</v>
      </c>
      <c r="AI998">
        <v>0.30918699999999999</v>
      </c>
      <c r="AJ998">
        <v>0.494757</v>
      </c>
      <c r="AK998">
        <v>0.30530999999999997</v>
      </c>
      <c r="AL998">
        <v>0.39970299999999997</v>
      </c>
      <c r="AN998">
        <v>120.775814</v>
      </c>
      <c r="AO998">
        <v>120.779691</v>
      </c>
      <c r="AP998">
        <v>120.745482</v>
      </c>
      <c r="AQ998">
        <v>120.749359</v>
      </c>
    </row>
    <row r="999" spans="1:43">
      <c r="A999">
        <v>1730.28125</v>
      </c>
      <c r="B999">
        <v>121.664429</v>
      </c>
      <c r="C999">
        <v>-0.52185099999999995</v>
      </c>
      <c r="D999">
        <v>121.165466</v>
      </c>
      <c r="F999">
        <v>0.117273</v>
      </c>
      <c r="G999">
        <v>2.8162E-2</v>
      </c>
      <c r="H999">
        <v>-2.5735000000000001E-2</v>
      </c>
      <c r="I999">
        <v>-2.0438000000000001E-2</v>
      </c>
      <c r="J999">
        <v>-3.59E-4</v>
      </c>
      <c r="K999">
        <v>8.1004999999999994E-2</v>
      </c>
      <c r="L999">
        <v>-1.6936E-2</v>
      </c>
      <c r="N999">
        <v>121.04837999999999</v>
      </c>
      <c r="O999">
        <v>121.005779</v>
      </c>
      <c r="P999">
        <v>121.01347</v>
      </c>
      <c r="Q999">
        <v>120.940343</v>
      </c>
      <c r="R999">
        <v>0.28172199999999997</v>
      </c>
      <c r="S999">
        <v>0.46729199999999999</v>
      </c>
      <c r="T999">
        <v>0.26411099999999998</v>
      </c>
      <c r="U999" s="8">
        <v>0.35850399999999999</v>
      </c>
      <c r="W999">
        <v>0.63912399999999991</v>
      </c>
      <c r="X999">
        <v>0.55001299999999997</v>
      </c>
      <c r="Y999">
        <v>0.49611599999999995</v>
      </c>
      <c r="Z999">
        <v>0.501413</v>
      </c>
      <c r="AA999">
        <v>0.52149199999999996</v>
      </c>
      <c r="AB999">
        <v>0.60285599999999995</v>
      </c>
      <c r="AC999" s="8">
        <v>0.504915</v>
      </c>
      <c r="AE999">
        <v>121.089579</v>
      </c>
      <c r="AF999">
        <v>121.04697800000001</v>
      </c>
      <c r="AG999">
        <v>121.054669</v>
      </c>
      <c r="AH999">
        <v>120.981542</v>
      </c>
      <c r="AI999">
        <v>0.32292099999999996</v>
      </c>
      <c r="AJ999">
        <v>0.50849100000000003</v>
      </c>
      <c r="AK999">
        <v>0.30530999999999997</v>
      </c>
      <c r="AL999">
        <v>0.39970299999999997</v>
      </c>
      <c r="AN999">
        <v>120.76665799999999</v>
      </c>
      <c r="AO999">
        <v>120.78426899999999</v>
      </c>
      <c r="AP999">
        <v>120.731748</v>
      </c>
      <c r="AQ999">
        <v>120.749359</v>
      </c>
    </row>
    <row r="1000" spans="1:43">
      <c r="A1000">
        <v>1732.03125</v>
      </c>
      <c r="B1000">
        <v>121.71935999999999</v>
      </c>
      <c r="C1000">
        <v>-0.53558300000000003</v>
      </c>
      <c r="D1000">
        <v>121.142578</v>
      </c>
      <c r="F1000">
        <v>0.117273</v>
      </c>
      <c r="G1000">
        <v>2.8162E-2</v>
      </c>
      <c r="H1000">
        <v>-1.6577999999999999E-2</v>
      </c>
      <c r="I1000">
        <v>-2.0438000000000001E-2</v>
      </c>
      <c r="J1000">
        <v>-3.59E-4</v>
      </c>
      <c r="K1000">
        <v>8.5583000000000006E-2</v>
      </c>
      <c r="L1000">
        <v>-1.6936E-2</v>
      </c>
      <c r="N1000">
        <v>121.057537</v>
      </c>
      <c r="O1000">
        <v>121.014937</v>
      </c>
      <c r="P1000">
        <v>121.022627</v>
      </c>
      <c r="Q1000">
        <v>120.93576400000001</v>
      </c>
      <c r="R1000">
        <v>0.28630100000000003</v>
      </c>
      <c r="S1000">
        <v>0.45813599999999999</v>
      </c>
      <c r="T1000">
        <v>0.27784599999999998</v>
      </c>
      <c r="U1000" s="8">
        <v>0.36765999999999999</v>
      </c>
      <c r="W1000">
        <v>0.65285599999999999</v>
      </c>
      <c r="X1000">
        <v>0.56374500000000005</v>
      </c>
      <c r="Y1000">
        <v>0.51900500000000005</v>
      </c>
      <c r="Z1000">
        <v>0.51514500000000008</v>
      </c>
      <c r="AA1000">
        <v>0.53522400000000003</v>
      </c>
      <c r="AB1000">
        <v>0.621166</v>
      </c>
      <c r="AC1000" s="8">
        <v>0.51864700000000008</v>
      </c>
      <c r="AE1000">
        <v>121.098736</v>
      </c>
      <c r="AF1000">
        <v>121.05613600000001</v>
      </c>
      <c r="AG1000">
        <v>121.06382600000001</v>
      </c>
      <c r="AH1000">
        <v>120.97696300000001</v>
      </c>
      <c r="AI1000">
        <v>0.32750000000000001</v>
      </c>
      <c r="AJ1000">
        <v>0.49933499999999997</v>
      </c>
      <c r="AK1000">
        <v>0.31904499999999997</v>
      </c>
      <c r="AL1000">
        <v>0.40885899999999997</v>
      </c>
      <c r="AN1000">
        <v>120.771236</v>
      </c>
      <c r="AO1000">
        <v>120.779691</v>
      </c>
      <c r="AP1000">
        <v>120.73632600000001</v>
      </c>
      <c r="AQ1000">
        <v>120.744781</v>
      </c>
    </row>
    <row r="1001" spans="1:43">
      <c r="A1001">
        <v>1733.78125</v>
      </c>
      <c r="B1001">
        <v>121.76971399999999</v>
      </c>
      <c r="C1001">
        <v>-0.52185099999999995</v>
      </c>
      <c r="D1001">
        <v>121.147156</v>
      </c>
      <c r="F1001">
        <v>0.117273</v>
      </c>
      <c r="G1001">
        <v>1.9004E-2</v>
      </c>
      <c r="H1001">
        <v>-2.5735000000000001E-2</v>
      </c>
      <c r="I1001">
        <v>-2.5017000000000001E-2</v>
      </c>
      <c r="J1001">
        <v>4.2189999999999997E-3</v>
      </c>
      <c r="K1001">
        <v>7.6425999999999994E-2</v>
      </c>
      <c r="L1001">
        <v>-2.6092000000000001E-2</v>
      </c>
      <c r="N1001">
        <v>121.066694</v>
      </c>
      <c r="O1001">
        <v>121.019516</v>
      </c>
      <c r="P1001">
        <v>121.031783</v>
      </c>
      <c r="Q1001">
        <v>120.949501</v>
      </c>
      <c r="R1001">
        <v>0.277144</v>
      </c>
      <c r="S1001">
        <v>0.45813599999999999</v>
      </c>
      <c r="T1001">
        <v>0.26411099999999998</v>
      </c>
      <c r="U1001" s="8">
        <v>0.36308200000000002</v>
      </c>
      <c r="W1001">
        <v>0.63912399999999991</v>
      </c>
      <c r="X1001">
        <v>0.54085499999999997</v>
      </c>
      <c r="Y1001">
        <v>0.49611599999999995</v>
      </c>
      <c r="Z1001">
        <v>0.49683399999999994</v>
      </c>
      <c r="AA1001">
        <v>0.52606999999999993</v>
      </c>
      <c r="AB1001">
        <v>0.59827699999999995</v>
      </c>
      <c r="AC1001" s="8">
        <v>0.49575899999999995</v>
      </c>
      <c r="AE1001">
        <v>121.107893</v>
      </c>
      <c r="AF1001">
        <v>121.060715</v>
      </c>
      <c r="AG1001">
        <v>121.07298200000001</v>
      </c>
      <c r="AH1001">
        <v>120.9907</v>
      </c>
      <c r="AI1001">
        <v>0.31834299999999999</v>
      </c>
      <c r="AJ1001">
        <v>0.49933499999999997</v>
      </c>
      <c r="AK1001">
        <v>0.30530999999999997</v>
      </c>
      <c r="AL1001">
        <v>0.404281</v>
      </c>
      <c r="AN1001">
        <v>120.78954999999999</v>
      </c>
      <c r="AO1001">
        <v>120.802583</v>
      </c>
      <c r="AP1001">
        <v>120.754639</v>
      </c>
      <c r="AQ1001">
        <v>120.767672</v>
      </c>
    </row>
    <row r="1002" spans="1:43">
      <c r="A1002">
        <v>1735.46875</v>
      </c>
      <c r="B1002">
        <v>121.70105</v>
      </c>
      <c r="C1002">
        <v>-0.50811799999999996</v>
      </c>
      <c r="D1002">
        <v>121.19750999999999</v>
      </c>
      <c r="F1002">
        <v>0.12642900000000001</v>
      </c>
      <c r="G1002">
        <v>2.8162E-2</v>
      </c>
      <c r="H1002">
        <v>-1.6577999999999999E-2</v>
      </c>
      <c r="I1002">
        <v>-1.1280999999999999E-2</v>
      </c>
      <c r="J1002">
        <v>-3.59E-4</v>
      </c>
      <c r="K1002">
        <v>8.1004999999999994E-2</v>
      </c>
      <c r="L1002">
        <v>-1.6936E-2</v>
      </c>
      <c r="N1002">
        <v>121.085008</v>
      </c>
      <c r="O1002">
        <v>121.046989</v>
      </c>
      <c r="P1002">
        <v>121.054675</v>
      </c>
      <c r="Q1002">
        <v>120.967817</v>
      </c>
      <c r="R1002">
        <v>0.26340999999999998</v>
      </c>
      <c r="S1002">
        <v>0.43982399999999999</v>
      </c>
      <c r="T1002">
        <v>0.25495400000000001</v>
      </c>
      <c r="U1002" s="8">
        <v>0.34476899999999999</v>
      </c>
      <c r="W1002">
        <v>0.63454699999999997</v>
      </c>
      <c r="X1002">
        <v>0.53627999999999998</v>
      </c>
      <c r="Y1002">
        <v>0.49153999999999998</v>
      </c>
      <c r="Z1002">
        <v>0.49683699999999997</v>
      </c>
      <c r="AA1002">
        <v>0.50775899999999996</v>
      </c>
      <c r="AB1002">
        <v>0.58912299999999995</v>
      </c>
      <c r="AC1002" s="8">
        <v>0.49118199999999995</v>
      </c>
      <c r="AE1002">
        <v>121.12620700000001</v>
      </c>
      <c r="AF1002">
        <v>121.088188</v>
      </c>
      <c r="AG1002">
        <v>121.09587400000001</v>
      </c>
      <c r="AH1002">
        <v>121.009016</v>
      </c>
      <c r="AI1002">
        <v>0.30460899999999996</v>
      </c>
      <c r="AJ1002">
        <v>0.48102299999999998</v>
      </c>
      <c r="AK1002">
        <v>0.296153</v>
      </c>
      <c r="AL1002">
        <v>0.38596799999999998</v>
      </c>
      <c r="AN1002">
        <v>120.82159800000001</v>
      </c>
      <c r="AO1002">
        <v>120.830054</v>
      </c>
      <c r="AP1002">
        <v>120.79126500000001</v>
      </c>
      <c r="AQ1002">
        <v>120.79972100000001</v>
      </c>
    </row>
    <row r="1003" spans="1:43">
      <c r="A1003">
        <v>1737.234375</v>
      </c>
      <c r="B1003">
        <v>121.682739</v>
      </c>
      <c r="C1003">
        <v>-0.50353999999999999</v>
      </c>
      <c r="D1003">
        <v>121.224976</v>
      </c>
      <c r="F1003">
        <v>0.121851</v>
      </c>
      <c r="G1003">
        <v>2.8162E-2</v>
      </c>
      <c r="H1003">
        <v>-1.6577999999999999E-2</v>
      </c>
      <c r="I1003">
        <v>-1.5859999999999999E-2</v>
      </c>
      <c r="J1003">
        <v>4.2189999999999997E-3</v>
      </c>
      <c r="K1003">
        <v>8.5583000000000006E-2</v>
      </c>
      <c r="L1003">
        <v>-2.1513999999999998E-2</v>
      </c>
      <c r="N1003">
        <v>121.094165</v>
      </c>
      <c r="O1003">
        <v>121.056146</v>
      </c>
      <c r="P1003">
        <v>121.06841</v>
      </c>
      <c r="Q1003">
        <v>120.986133</v>
      </c>
      <c r="R1003">
        <v>0.25883200000000001</v>
      </c>
      <c r="S1003">
        <v>0.44440200000000002</v>
      </c>
      <c r="T1003">
        <v>0.25495400000000001</v>
      </c>
      <c r="U1003" s="8">
        <v>0.34019100000000002</v>
      </c>
      <c r="W1003">
        <v>0.62539100000000003</v>
      </c>
      <c r="X1003">
        <v>0.53170200000000001</v>
      </c>
      <c r="Y1003">
        <v>0.48696200000000001</v>
      </c>
      <c r="Z1003">
        <v>0.48768</v>
      </c>
      <c r="AA1003">
        <v>0.50775899999999996</v>
      </c>
      <c r="AB1003">
        <v>0.58912299999999995</v>
      </c>
      <c r="AC1003" s="8">
        <v>0.48202600000000001</v>
      </c>
      <c r="AE1003">
        <v>121.13536400000001</v>
      </c>
      <c r="AF1003">
        <v>121.097345</v>
      </c>
      <c r="AG1003">
        <v>121.10960900000001</v>
      </c>
      <c r="AH1003">
        <v>121.027332</v>
      </c>
      <c r="AI1003">
        <v>0.30003099999999999</v>
      </c>
      <c r="AJ1003">
        <v>0.485601</v>
      </c>
      <c r="AK1003">
        <v>0.296153</v>
      </c>
      <c r="AL1003">
        <v>0.38139000000000001</v>
      </c>
      <c r="AN1003">
        <v>120.83533300000001</v>
      </c>
      <c r="AO1003">
        <v>120.83921100000001</v>
      </c>
      <c r="AP1003">
        <v>120.809578</v>
      </c>
      <c r="AQ1003">
        <v>120.813456</v>
      </c>
    </row>
    <row r="1004" spans="1:43">
      <c r="A1004">
        <v>1739</v>
      </c>
      <c r="B1004">
        <v>121.691895</v>
      </c>
      <c r="C1004">
        <v>-0.51727299999999998</v>
      </c>
      <c r="D1004">
        <v>121.238708</v>
      </c>
      <c r="F1004">
        <v>0.121851</v>
      </c>
      <c r="G1004">
        <v>2.3583E-2</v>
      </c>
      <c r="H1004">
        <v>-1.6577999999999999E-2</v>
      </c>
      <c r="I1004">
        <v>-1.5859999999999999E-2</v>
      </c>
      <c r="J1004">
        <v>-3.59E-4</v>
      </c>
      <c r="K1004">
        <v>8.1004999999999994E-2</v>
      </c>
      <c r="L1004">
        <v>-2.1513999999999998E-2</v>
      </c>
      <c r="N1004">
        <v>121.107901</v>
      </c>
      <c r="O1004">
        <v>121.069883</v>
      </c>
      <c r="P1004">
        <v>121.072988</v>
      </c>
      <c r="Q1004">
        <v>120.986133</v>
      </c>
      <c r="R1004">
        <v>0.26340999999999998</v>
      </c>
      <c r="S1004">
        <v>0.43524600000000002</v>
      </c>
      <c r="T1004">
        <v>0.25495400000000001</v>
      </c>
      <c r="U1004" s="8">
        <v>0.34476899999999999</v>
      </c>
      <c r="W1004">
        <v>0.63912400000000003</v>
      </c>
      <c r="X1004">
        <v>0.540856</v>
      </c>
      <c r="Y1004">
        <v>0.500695</v>
      </c>
      <c r="Z1004">
        <v>0.501413</v>
      </c>
      <c r="AA1004">
        <v>0.51691399999999998</v>
      </c>
      <c r="AB1004">
        <v>0.59827799999999998</v>
      </c>
      <c r="AC1004" s="8">
        <v>0.49575900000000001</v>
      </c>
      <c r="AE1004">
        <v>121.1491</v>
      </c>
      <c r="AF1004">
        <v>121.11108200000001</v>
      </c>
      <c r="AG1004">
        <v>121.114187</v>
      </c>
      <c r="AH1004">
        <v>121.027332</v>
      </c>
      <c r="AI1004">
        <v>0.30460899999999996</v>
      </c>
      <c r="AJ1004">
        <v>0.47644500000000001</v>
      </c>
      <c r="AK1004">
        <v>0.296153</v>
      </c>
      <c r="AL1004">
        <v>0.38596799999999998</v>
      </c>
      <c r="AN1004">
        <v>120.844491</v>
      </c>
      <c r="AO1004">
        <v>120.852947</v>
      </c>
      <c r="AP1004">
        <v>120.809578</v>
      </c>
      <c r="AQ1004">
        <v>120.818034</v>
      </c>
    </row>
    <row r="1005" spans="1:43">
      <c r="A1005">
        <v>1740.75</v>
      </c>
      <c r="B1005">
        <v>121.691895</v>
      </c>
      <c r="C1005">
        <v>-0.50811799999999996</v>
      </c>
      <c r="D1005">
        <v>121.238708</v>
      </c>
      <c r="F1005">
        <v>0.121851</v>
      </c>
      <c r="G1005">
        <v>2.8162E-2</v>
      </c>
      <c r="H1005">
        <v>-2.1156999999999999E-2</v>
      </c>
      <c r="I1005">
        <v>-2.0438000000000001E-2</v>
      </c>
      <c r="J1005">
        <v>-3.59E-4</v>
      </c>
      <c r="K1005">
        <v>8.5583000000000006E-2</v>
      </c>
      <c r="L1005">
        <v>-1.6936E-2</v>
      </c>
      <c r="N1005">
        <v>121.117058</v>
      </c>
      <c r="O1005">
        <v>121.069883</v>
      </c>
      <c r="P1005">
        <v>121.082144</v>
      </c>
      <c r="Q1005">
        <v>120.99529099999999</v>
      </c>
      <c r="R1005">
        <v>0.26340999999999998</v>
      </c>
      <c r="S1005">
        <v>0.43524600000000002</v>
      </c>
      <c r="T1005">
        <v>0.24579699999999999</v>
      </c>
      <c r="U1005" s="8">
        <v>0.34019100000000002</v>
      </c>
      <c r="W1005">
        <v>0.629969</v>
      </c>
      <c r="X1005">
        <v>0.53627999999999998</v>
      </c>
      <c r="Y1005">
        <v>0.48696099999999998</v>
      </c>
      <c r="Z1005">
        <v>0.48767999999999995</v>
      </c>
      <c r="AA1005">
        <v>0.50775899999999996</v>
      </c>
      <c r="AB1005">
        <v>0.59370099999999992</v>
      </c>
      <c r="AC1005" s="8">
        <v>0.49118199999999995</v>
      </c>
      <c r="AE1005">
        <v>121.15825700000001</v>
      </c>
      <c r="AF1005">
        <v>121.11108200000001</v>
      </c>
      <c r="AG1005">
        <v>121.12334300000001</v>
      </c>
      <c r="AH1005">
        <v>121.03649</v>
      </c>
      <c r="AI1005">
        <v>0.30460899999999996</v>
      </c>
      <c r="AJ1005">
        <v>0.47644500000000001</v>
      </c>
      <c r="AK1005">
        <v>0.28699599999999997</v>
      </c>
      <c r="AL1005">
        <v>0.38139000000000001</v>
      </c>
      <c r="AN1005">
        <v>120.85364800000001</v>
      </c>
      <c r="AO1005">
        <v>120.871261</v>
      </c>
      <c r="AP1005">
        <v>120.81873400000001</v>
      </c>
      <c r="AQ1005">
        <v>120.836347</v>
      </c>
    </row>
    <row r="1006" spans="1:43">
      <c r="A1006">
        <v>1742.453125</v>
      </c>
      <c r="B1006">
        <v>121.68731699999999</v>
      </c>
      <c r="C1006">
        <v>-0.50353999999999999</v>
      </c>
      <c r="D1006">
        <v>121.24786400000001</v>
      </c>
      <c r="F1006">
        <v>0.117273</v>
      </c>
      <c r="G1006">
        <v>3.2739999999999998E-2</v>
      </c>
      <c r="H1006">
        <v>-2.1156999999999999E-2</v>
      </c>
      <c r="I1006">
        <v>-6.7029999999999998E-3</v>
      </c>
      <c r="J1006">
        <v>8.7969999999999993E-3</v>
      </c>
      <c r="K1006">
        <v>8.5583000000000006E-2</v>
      </c>
      <c r="L1006">
        <v>-2.1513999999999998E-2</v>
      </c>
      <c r="N1006">
        <v>121.126215</v>
      </c>
      <c r="O1006">
        <v>121.083619</v>
      </c>
      <c r="P1006">
        <v>121.10045700000001</v>
      </c>
      <c r="Q1006">
        <v>121.009028</v>
      </c>
      <c r="R1006">
        <v>0.25425300000000001</v>
      </c>
      <c r="S1006">
        <v>0.43524600000000002</v>
      </c>
      <c r="T1006">
        <v>0.24579699999999999</v>
      </c>
      <c r="U1006" s="8">
        <v>0.326457</v>
      </c>
      <c r="W1006">
        <v>0.62081299999999995</v>
      </c>
      <c r="X1006">
        <v>0.53627999999999998</v>
      </c>
      <c r="Y1006">
        <v>0.48238300000000001</v>
      </c>
      <c r="Z1006">
        <v>0.49683699999999997</v>
      </c>
      <c r="AA1006">
        <v>0.51233700000000004</v>
      </c>
      <c r="AB1006">
        <v>0.58912299999999995</v>
      </c>
      <c r="AC1006" s="8">
        <v>0.48202600000000001</v>
      </c>
      <c r="AE1006">
        <v>121.16741400000001</v>
      </c>
      <c r="AF1006">
        <v>121.124818</v>
      </c>
      <c r="AG1006">
        <v>121.14165600000001</v>
      </c>
      <c r="AH1006">
        <v>121.05022700000001</v>
      </c>
      <c r="AI1006">
        <v>0.29545199999999999</v>
      </c>
      <c r="AJ1006">
        <v>0.47644500000000001</v>
      </c>
      <c r="AK1006">
        <v>0.28699599999999997</v>
      </c>
      <c r="AL1006">
        <v>0.36765599999999998</v>
      </c>
      <c r="AN1006">
        <v>120.871962</v>
      </c>
      <c r="AO1006">
        <v>120.88041800000001</v>
      </c>
      <c r="AP1006">
        <v>120.846204</v>
      </c>
      <c r="AQ1006">
        <v>120.85466000000001</v>
      </c>
    </row>
    <row r="1007" spans="1:43">
      <c r="A1007">
        <v>1744.203125</v>
      </c>
      <c r="B1007">
        <v>121.80175800000001</v>
      </c>
      <c r="C1007">
        <v>-0.462341</v>
      </c>
      <c r="D1007">
        <v>121.206665</v>
      </c>
      <c r="F1007">
        <v>0.121851</v>
      </c>
      <c r="G1007">
        <v>2.3583E-2</v>
      </c>
      <c r="H1007">
        <v>-2.1156999999999999E-2</v>
      </c>
      <c r="I1007">
        <v>-2.0438000000000001E-2</v>
      </c>
      <c r="J1007">
        <v>4.2189999999999997E-3</v>
      </c>
      <c r="K1007">
        <v>8.1004999999999994E-2</v>
      </c>
      <c r="L1007">
        <v>-1.6936E-2</v>
      </c>
      <c r="N1007">
        <v>121.126215</v>
      </c>
      <c r="O1007">
        <v>121.08819800000001</v>
      </c>
      <c r="P1007">
        <v>121.095879</v>
      </c>
      <c r="Q1007">
        <v>121.01360699999999</v>
      </c>
      <c r="R1007">
        <v>0.25425300000000001</v>
      </c>
      <c r="S1007">
        <v>0.43524600000000002</v>
      </c>
      <c r="T1007">
        <v>0.25037599999999999</v>
      </c>
      <c r="U1007" s="8">
        <v>0.33561299999999999</v>
      </c>
      <c r="W1007">
        <v>0.58419200000000004</v>
      </c>
      <c r="X1007">
        <v>0.48592400000000002</v>
      </c>
      <c r="Y1007">
        <v>0.44118400000000002</v>
      </c>
      <c r="Z1007">
        <v>0.44190299999999999</v>
      </c>
      <c r="AA1007">
        <v>0.46655999999999997</v>
      </c>
      <c r="AB1007">
        <v>0.543346</v>
      </c>
      <c r="AC1007" s="8">
        <v>0.445405</v>
      </c>
      <c r="AE1007">
        <v>121.16741400000001</v>
      </c>
      <c r="AF1007">
        <v>121.12939700000001</v>
      </c>
      <c r="AG1007">
        <v>121.137078</v>
      </c>
      <c r="AH1007">
        <v>121.054806</v>
      </c>
      <c r="AI1007">
        <v>0.29545199999999999</v>
      </c>
      <c r="AJ1007">
        <v>0.47644500000000001</v>
      </c>
      <c r="AK1007">
        <v>0.29157499999999997</v>
      </c>
      <c r="AL1007">
        <v>0.37681199999999998</v>
      </c>
      <c r="AN1007">
        <v>120.871962</v>
      </c>
      <c r="AO1007">
        <v>120.875839</v>
      </c>
      <c r="AP1007">
        <v>120.84162599999999</v>
      </c>
      <c r="AQ1007">
        <v>120.84550299999999</v>
      </c>
    </row>
    <row r="1008" spans="1:43">
      <c r="A1008">
        <v>1745.953125</v>
      </c>
      <c r="B1008">
        <v>121.83380099999999</v>
      </c>
      <c r="C1008">
        <v>-0.43487500000000001</v>
      </c>
      <c r="D1008">
        <v>121.211243</v>
      </c>
      <c r="F1008">
        <v>0.121851</v>
      </c>
      <c r="G1008">
        <v>2.8162E-2</v>
      </c>
      <c r="H1008">
        <v>-1.6577999999999999E-2</v>
      </c>
      <c r="I1008">
        <v>-2.5017000000000001E-2</v>
      </c>
      <c r="J1008">
        <v>-3.59E-4</v>
      </c>
      <c r="K1008">
        <v>7.6425999999999994E-2</v>
      </c>
      <c r="L1008">
        <v>-2.6092000000000001E-2</v>
      </c>
      <c r="N1008">
        <v>121.135372</v>
      </c>
      <c r="O1008">
        <v>121.092777</v>
      </c>
      <c r="P1008">
        <v>121.10045700000001</v>
      </c>
      <c r="Q1008">
        <v>121.027344</v>
      </c>
      <c r="R1008">
        <v>0.25425300000000001</v>
      </c>
      <c r="S1008">
        <v>0.42609000000000002</v>
      </c>
      <c r="T1008">
        <v>0.25037599999999999</v>
      </c>
      <c r="U1008" s="8">
        <v>0.33103500000000002</v>
      </c>
      <c r="W1008">
        <v>0.55672600000000005</v>
      </c>
      <c r="X1008">
        <v>0.46303700000000003</v>
      </c>
      <c r="Y1008">
        <v>0.41829700000000003</v>
      </c>
      <c r="Z1008">
        <v>0.409858</v>
      </c>
      <c r="AA1008">
        <v>0.43451600000000001</v>
      </c>
      <c r="AB1008">
        <v>0.51130100000000001</v>
      </c>
      <c r="AC1008" s="8">
        <v>0.40878300000000001</v>
      </c>
      <c r="AE1008">
        <v>121.17657100000001</v>
      </c>
      <c r="AF1008">
        <v>121.133976</v>
      </c>
      <c r="AG1008">
        <v>121.14165600000001</v>
      </c>
      <c r="AH1008">
        <v>121.06854300000001</v>
      </c>
      <c r="AI1008">
        <v>0.29545199999999999</v>
      </c>
      <c r="AJ1008">
        <v>0.46728900000000001</v>
      </c>
      <c r="AK1008">
        <v>0.29157499999999997</v>
      </c>
      <c r="AL1008">
        <v>0.37223400000000001</v>
      </c>
      <c r="AN1008">
        <v>120.881119</v>
      </c>
      <c r="AO1008">
        <v>120.884996</v>
      </c>
      <c r="AP1008">
        <v>120.846204</v>
      </c>
      <c r="AQ1008">
        <v>120.850081</v>
      </c>
    </row>
    <row r="1009" spans="1:43">
      <c r="A1009">
        <v>1747.71875</v>
      </c>
      <c r="B1009">
        <v>121.728516</v>
      </c>
      <c r="C1009">
        <v>-0.48065200000000002</v>
      </c>
      <c r="D1009">
        <v>121.24786400000001</v>
      </c>
      <c r="F1009">
        <v>0.121851</v>
      </c>
      <c r="G1009">
        <v>2.8162E-2</v>
      </c>
      <c r="H1009">
        <v>-1.6577999999999999E-2</v>
      </c>
      <c r="I1009">
        <v>-1.5859999999999999E-2</v>
      </c>
      <c r="J1009">
        <v>4.2189999999999997E-3</v>
      </c>
      <c r="K1009">
        <v>8.5583000000000006E-2</v>
      </c>
      <c r="L1009">
        <v>-1.6936E-2</v>
      </c>
      <c r="N1009">
        <v>121.162843</v>
      </c>
      <c r="O1009">
        <v>121.101934</v>
      </c>
      <c r="P1009">
        <v>121.118771</v>
      </c>
      <c r="Q1009">
        <v>121.036502</v>
      </c>
      <c r="R1009">
        <v>0.24051900000000001</v>
      </c>
      <c r="S1009">
        <v>0.41693400000000003</v>
      </c>
      <c r="T1009">
        <v>0.24121899999999999</v>
      </c>
      <c r="U1009" s="8">
        <v>0.33103500000000002</v>
      </c>
      <c r="W1009">
        <v>0.60250300000000001</v>
      </c>
      <c r="X1009">
        <v>0.50881399999999999</v>
      </c>
      <c r="Y1009">
        <v>0.46407400000000004</v>
      </c>
      <c r="Z1009">
        <v>0.46479200000000004</v>
      </c>
      <c r="AA1009">
        <v>0.484871</v>
      </c>
      <c r="AB1009">
        <v>0.56623500000000004</v>
      </c>
      <c r="AC1009" s="8">
        <v>0.46371600000000002</v>
      </c>
      <c r="AE1009">
        <v>121.204042</v>
      </c>
      <c r="AF1009">
        <v>121.14313300000001</v>
      </c>
      <c r="AG1009">
        <v>121.15997</v>
      </c>
      <c r="AH1009">
        <v>121.077701</v>
      </c>
      <c r="AI1009">
        <v>0.28171800000000002</v>
      </c>
      <c r="AJ1009">
        <v>0.45813300000000001</v>
      </c>
      <c r="AK1009">
        <v>0.282418</v>
      </c>
      <c r="AL1009">
        <v>0.37223400000000001</v>
      </c>
      <c r="AN1009">
        <v>120.92232399999999</v>
      </c>
      <c r="AO1009">
        <v>120.92162399999999</v>
      </c>
      <c r="AP1009">
        <v>120.87825199999999</v>
      </c>
      <c r="AQ1009">
        <v>120.87755199999999</v>
      </c>
    </row>
    <row r="1010" spans="1:43">
      <c r="A1010">
        <v>1749.46875</v>
      </c>
      <c r="B1010">
        <v>121.847534</v>
      </c>
      <c r="C1010">
        <v>-0.43945299999999998</v>
      </c>
      <c r="D1010">
        <v>121.206665</v>
      </c>
      <c r="F1010">
        <v>0.121851</v>
      </c>
      <c r="G1010">
        <v>2.3583E-2</v>
      </c>
      <c r="H1010">
        <v>-2.1156999999999999E-2</v>
      </c>
      <c r="I1010">
        <v>-2.0438000000000001E-2</v>
      </c>
      <c r="J1010">
        <v>-3.59E-4</v>
      </c>
      <c r="K1010">
        <v>8.5583000000000006E-2</v>
      </c>
      <c r="L1010">
        <v>-2.1513999999999998E-2</v>
      </c>
      <c r="N1010">
        <v>121.158264</v>
      </c>
      <c r="O1010">
        <v>121.12482900000001</v>
      </c>
      <c r="P1010">
        <v>121.13250499999999</v>
      </c>
      <c r="Q1010">
        <v>121.050239</v>
      </c>
      <c r="R1010">
        <v>0.24051900000000001</v>
      </c>
      <c r="S1010">
        <v>0.421512</v>
      </c>
      <c r="T1010">
        <v>0.24121899999999999</v>
      </c>
      <c r="U1010" s="8">
        <v>0.312722</v>
      </c>
      <c r="W1010">
        <v>0.56130400000000003</v>
      </c>
      <c r="X1010">
        <v>0.463036</v>
      </c>
      <c r="Y1010">
        <v>0.418296</v>
      </c>
      <c r="Z1010">
        <v>0.41901499999999997</v>
      </c>
      <c r="AA1010">
        <v>0.43909399999999998</v>
      </c>
      <c r="AB1010">
        <v>0.52503599999999995</v>
      </c>
      <c r="AC1010" s="8">
        <v>0.417939</v>
      </c>
      <c r="AE1010">
        <v>121.19946300000001</v>
      </c>
      <c r="AF1010">
        <v>121.16602800000001</v>
      </c>
      <c r="AG1010">
        <v>121.173704</v>
      </c>
      <c r="AH1010">
        <v>121.09143800000001</v>
      </c>
      <c r="AI1010">
        <v>0.28171800000000002</v>
      </c>
      <c r="AJ1010">
        <v>0.46271099999999998</v>
      </c>
      <c r="AK1010">
        <v>0.282418</v>
      </c>
      <c r="AL1010">
        <v>0.35392099999999999</v>
      </c>
      <c r="AN1010">
        <v>120.917745</v>
      </c>
      <c r="AO1010">
        <v>120.917045</v>
      </c>
      <c r="AP1010">
        <v>120.89198599999999</v>
      </c>
      <c r="AQ1010">
        <v>120.89128599999999</v>
      </c>
    </row>
    <row r="1011" spans="1:43">
      <c r="A1011">
        <v>1751.15625</v>
      </c>
      <c r="B1011">
        <v>121.847534</v>
      </c>
      <c r="C1011">
        <v>-0.43029800000000001</v>
      </c>
      <c r="D1011">
        <v>121.21581999999999</v>
      </c>
      <c r="F1011">
        <v>0.117273</v>
      </c>
      <c r="G1011">
        <v>2.3583E-2</v>
      </c>
      <c r="H1011">
        <v>-1.2E-2</v>
      </c>
      <c r="I1011">
        <v>-1.5859999999999999E-2</v>
      </c>
      <c r="J1011">
        <v>-3.59E-4</v>
      </c>
      <c r="K1011">
        <v>8.1004999999999994E-2</v>
      </c>
      <c r="L1011">
        <v>-2.1513999999999998E-2</v>
      </c>
      <c r="N1011">
        <v>121.172</v>
      </c>
      <c r="O1011">
        <v>121.13398599999999</v>
      </c>
      <c r="P1011">
        <v>121.141662</v>
      </c>
      <c r="Q1011">
        <v>121.059397</v>
      </c>
      <c r="R1011">
        <v>0.22678400000000001</v>
      </c>
      <c r="S1011">
        <v>0.40319899999999997</v>
      </c>
      <c r="T1011">
        <v>0.22748399999999999</v>
      </c>
      <c r="U1011" s="8">
        <v>0.312722</v>
      </c>
      <c r="W1011">
        <v>0.54757100000000003</v>
      </c>
      <c r="X1011">
        <v>0.45388100000000003</v>
      </c>
      <c r="Y1011">
        <v>0.418298</v>
      </c>
      <c r="Z1011">
        <v>0.41443800000000003</v>
      </c>
      <c r="AA1011">
        <v>0.42993900000000002</v>
      </c>
      <c r="AB1011">
        <v>0.51130300000000006</v>
      </c>
      <c r="AC1011" s="8">
        <v>0.40878400000000004</v>
      </c>
      <c r="AE1011">
        <v>121.213199</v>
      </c>
      <c r="AF1011">
        <v>121.175185</v>
      </c>
      <c r="AG1011">
        <v>121.182861</v>
      </c>
      <c r="AH1011">
        <v>121.10059600000001</v>
      </c>
      <c r="AI1011">
        <v>0.26798300000000003</v>
      </c>
      <c r="AJ1011">
        <v>0.44439799999999996</v>
      </c>
      <c r="AK1011">
        <v>0.26868300000000001</v>
      </c>
      <c r="AL1011">
        <v>0.35392099999999999</v>
      </c>
      <c r="AN1011">
        <v>120.945216</v>
      </c>
      <c r="AO1011">
        <v>120.94451599999999</v>
      </c>
      <c r="AP1011">
        <v>120.914878</v>
      </c>
      <c r="AQ1011">
        <v>120.91417799999999</v>
      </c>
    </row>
    <row r="1012" spans="1:43">
      <c r="A1012">
        <v>1752.921875</v>
      </c>
      <c r="B1012">
        <v>121.870422</v>
      </c>
      <c r="C1012">
        <v>-0.41656500000000002</v>
      </c>
      <c r="D1012">
        <v>121.21581999999999</v>
      </c>
      <c r="F1012">
        <v>0.117273</v>
      </c>
      <c r="G1012">
        <v>2.8162E-2</v>
      </c>
      <c r="H1012">
        <v>-1.2E-2</v>
      </c>
      <c r="I1012">
        <v>-1.5859999999999999E-2</v>
      </c>
      <c r="J1012">
        <v>4.2189999999999997E-3</v>
      </c>
      <c r="K1012">
        <v>8.5583000000000006E-2</v>
      </c>
      <c r="L1012">
        <v>-1.6936E-2</v>
      </c>
      <c r="N1012">
        <v>121.181157</v>
      </c>
      <c r="O1012">
        <v>121.147723</v>
      </c>
      <c r="P1012">
        <v>121.150819</v>
      </c>
      <c r="Q1012">
        <v>121.059397</v>
      </c>
      <c r="R1012">
        <v>0.23594100000000001</v>
      </c>
      <c r="S1012">
        <v>0.40319899999999997</v>
      </c>
      <c r="T1012">
        <v>0.21832699999999999</v>
      </c>
      <c r="U1012" s="8">
        <v>0.30814399999999997</v>
      </c>
      <c r="W1012">
        <v>0.53383800000000003</v>
      </c>
      <c r="X1012">
        <v>0.44472700000000004</v>
      </c>
      <c r="Y1012">
        <v>0.40456500000000001</v>
      </c>
      <c r="Z1012">
        <v>0.40070500000000003</v>
      </c>
      <c r="AA1012">
        <v>0.42078399999999999</v>
      </c>
      <c r="AB1012">
        <v>0.50214800000000004</v>
      </c>
      <c r="AC1012" s="8">
        <v>0.39962900000000001</v>
      </c>
      <c r="AE1012">
        <v>121.222356</v>
      </c>
      <c r="AF1012">
        <v>121.18892200000001</v>
      </c>
      <c r="AG1012">
        <v>121.192018</v>
      </c>
      <c r="AH1012">
        <v>121.10059600000001</v>
      </c>
      <c r="AI1012">
        <v>0.27714</v>
      </c>
      <c r="AJ1012">
        <v>0.44439799999999996</v>
      </c>
      <c r="AK1012">
        <v>0.25952599999999998</v>
      </c>
      <c r="AL1012">
        <v>0.34934299999999996</v>
      </c>
      <c r="AN1012">
        <v>120.945216</v>
      </c>
      <c r="AO1012">
        <v>120.96283</v>
      </c>
      <c r="AP1012">
        <v>120.914878</v>
      </c>
      <c r="AQ1012">
        <v>120.932492</v>
      </c>
    </row>
    <row r="1013" spans="1:43">
      <c r="A1013">
        <v>1754.609375</v>
      </c>
      <c r="B1013">
        <v>121.75598100000001</v>
      </c>
      <c r="C1013">
        <v>-0.462341</v>
      </c>
      <c r="D1013">
        <v>121.27990699999999</v>
      </c>
      <c r="F1013">
        <v>0.121851</v>
      </c>
      <c r="G1013">
        <v>2.3583E-2</v>
      </c>
      <c r="H1013">
        <v>-1.6577999999999999E-2</v>
      </c>
      <c r="I1013">
        <v>-6.7029999999999998E-3</v>
      </c>
      <c r="J1013">
        <v>1.3375E-2</v>
      </c>
      <c r="K1013">
        <v>8.1004999999999994E-2</v>
      </c>
      <c r="L1013">
        <v>-2.1513999999999998E-2</v>
      </c>
      <c r="N1013">
        <v>121.190314</v>
      </c>
      <c r="O1013">
        <v>121.147723</v>
      </c>
      <c r="P1013">
        <v>121.159975</v>
      </c>
      <c r="Q1013">
        <v>121.068556</v>
      </c>
      <c r="R1013">
        <v>0.23594100000000001</v>
      </c>
      <c r="S1013">
        <v>0.407777</v>
      </c>
      <c r="T1013">
        <v>0.22748399999999999</v>
      </c>
      <c r="U1013" s="8">
        <v>0.30814399999999997</v>
      </c>
      <c r="W1013">
        <v>0.58419200000000004</v>
      </c>
      <c r="X1013">
        <v>0.48592400000000002</v>
      </c>
      <c r="Y1013">
        <v>0.44576300000000002</v>
      </c>
      <c r="Z1013">
        <v>0.45563799999999999</v>
      </c>
      <c r="AA1013">
        <v>0.47571600000000003</v>
      </c>
      <c r="AB1013">
        <v>0.543346</v>
      </c>
      <c r="AC1013" s="8">
        <v>0.44082700000000002</v>
      </c>
      <c r="AE1013">
        <v>121.23151300000001</v>
      </c>
      <c r="AF1013">
        <v>121.18892200000001</v>
      </c>
      <c r="AG1013">
        <v>121.20117400000001</v>
      </c>
      <c r="AH1013">
        <v>121.10975500000001</v>
      </c>
      <c r="AI1013">
        <v>0.27714</v>
      </c>
      <c r="AJ1013">
        <v>0.44897599999999999</v>
      </c>
      <c r="AK1013">
        <v>0.26868300000000001</v>
      </c>
      <c r="AL1013">
        <v>0.34934299999999996</v>
      </c>
      <c r="AN1013">
        <v>120.954373</v>
      </c>
      <c r="AO1013">
        <v>120.96283</v>
      </c>
      <c r="AP1013">
        <v>120.92403400000001</v>
      </c>
      <c r="AQ1013">
        <v>120.932491</v>
      </c>
    </row>
    <row r="1014" spans="1:43">
      <c r="A1014">
        <v>1756.34375</v>
      </c>
      <c r="B1014">
        <v>121.824646</v>
      </c>
      <c r="C1014">
        <v>-0.41656500000000002</v>
      </c>
      <c r="D1014">
        <v>121.26617400000001</v>
      </c>
      <c r="F1014">
        <v>0.121851</v>
      </c>
      <c r="G1014">
        <v>1.9004E-2</v>
      </c>
      <c r="H1014">
        <v>-2.1156999999999999E-2</v>
      </c>
      <c r="I1014">
        <v>-1.5859999999999999E-2</v>
      </c>
      <c r="J1014">
        <v>4.2189999999999997E-3</v>
      </c>
      <c r="K1014">
        <v>7.6425999999999994E-2</v>
      </c>
      <c r="L1014">
        <v>-1.6936E-2</v>
      </c>
      <c r="N1014">
        <v>121.190314</v>
      </c>
      <c r="O1014">
        <v>121.147723</v>
      </c>
      <c r="P1014">
        <v>121.150819</v>
      </c>
      <c r="Q1014">
        <v>121.068556</v>
      </c>
      <c r="R1014">
        <v>0.22678400000000001</v>
      </c>
      <c r="S1014">
        <v>0.407777</v>
      </c>
      <c r="T1014">
        <v>0.22748399999999999</v>
      </c>
      <c r="U1014" s="8">
        <v>0.30814399999999997</v>
      </c>
      <c r="W1014">
        <v>0.53841600000000001</v>
      </c>
      <c r="X1014">
        <v>0.43556900000000004</v>
      </c>
      <c r="Y1014">
        <v>0.39540800000000004</v>
      </c>
      <c r="Z1014">
        <v>0.40070500000000003</v>
      </c>
      <c r="AA1014">
        <v>0.42078399999999999</v>
      </c>
      <c r="AB1014">
        <v>0.49299100000000001</v>
      </c>
      <c r="AC1014" s="8">
        <v>0.39962900000000001</v>
      </c>
      <c r="AE1014">
        <v>121.23151300000001</v>
      </c>
      <c r="AF1014">
        <v>121.18892200000001</v>
      </c>
      <c r="AG1014">
        <v>121.192018</v>
      </c>
      <c r="AH1014">
        <v>121.10975500000001</v>
      </c>
      <c r="AI1014">
        <v>0.26798300000000003</v>
      </c>
      <c r="AJ1014">
        <v>0.44897599999999999</v>
      </c>
      <c r="AK1014">
        <v>0.26868300000000001</v>
      </c>
      <c r="AL1014">
        <v>0.34934299999999996</v>
      </c>
      <c r="AN1014">
        <v>120.96353000000001</v>
      </c>
      <c r="AO1014">
        <v>120.96283</v>
      </c>
      <c r="AP1014">
        <v>120.924035</v>
      </c>
      <c r="AQ1014">
        <v>120.92333499999999</v>
      </c>
    </row>
    <row r="1015" spans="1:43">
      <c r="A1015">
        <v>1758.125</v>
      </c>
      <c r="B1015">
        <v>121.838379</v>
      </c>
      <c r="C1015">
        <v>-0.44403100000000001</v>
      </c>
      <c r="D1015">
        <v>121.307373</v>
      </c>
      <c r="F1015">
        <v>0.121851</v>
      </c>
      <c r="G1015">
        <v>2.3583E-2</v>
      </c>
      <c r="H1015">
        <v>-1.6577999999999999E-2</v>
      </c>
      <c r="I1015">
        <v>-2.0438000000000001E-2</v>
      </c>
      <c r="J1015">
        <v>-4.9370000000000004E-3</v>
      </c>
      <c r="K1015">
        <v>7.6425999999999994E-2</v>
      </c>
      <c r="L1015">
        <v>-2.1513999999999998E-2</v>
      </c>
      <c r="N1015">
        <v>121.20862700000001</v>
      </c>
      <c r="O1015">
        <v>121.166038</v>
      </c>
      <c r="P1015">
        <v>121.17828799999999</v>
      </c>
      <c r="Q1015">
        <v>121.086872</v>
      </c>
      <c r="R1015">
        <v>0.21762799999999999</v>
      </c>
      <c r="S1015">
        <v>0.38946500000000001</v>
      </c>
      <c r="T1015">
        <v>0.21832699999999999</v>
      </c>
      <c r="U1015" s="8">
        <v>0.29441000000000001</v>
      </c>
      <c r="W1015">
        <v>0.565882</v>
      </c>
      <c r="X1015">
        <v>0.46761400000000003</v>
      </c>
      <c r="Y1015">
        <v>0.42745300000000003</v>
      </c>
      <c r="Z1015">
        <v>0.423593</v>
      </c>
      <c r="AA1015">
        <v>0.43909399999999998</v>
      </c>
      <c r="AB1015">
        <v>0.52045699999999995</v>
      </c>
      <c r="AC1015" s="8">
        <v>0.42251700000000003</v>
      </c>
      <c r="AE1015">
        <v>121.24982600000001</v>
      </c>
      <c r="AF1015">
        <v>121.20723700000001</v>
      </c>
      <c r="AG1015">
        <v>121.219487</v>
      </c>
      <c r="AH1015">
        <v>121.12807100000001</v>
      </c>
      <c r="AI1015">
        <v>0.25882699999999997</v>
      </c>
      <c r="AJ1015">
        <v>0.43066399999999999</v>
      </c>
      <c r="AK1015">
        <v>0.25952599999999998</v>
      </c>
      <c r="AL1015">
        <v>0.33560899999999999</v>
      </c>
      <c r="AN1015">
        <v>120.990999</v>
      </c>
      <c r="AO1015">
        <v>120.9903</v>
      </c>
      <c r="AP1015">
        <v>120.96065999999999</v>
      </c>
      <c r="AQ1015">
        <v>120.95996099999999</v>
      </c>
    </row>
    <row r="1016" spans="1:43">
      <c r="A1016">
        <v>1759.828125</v>
      </c>
      <c r="B1016">
        <v>121.879578</v>
      </c>
      <c r="C1016">
        <v>-0.38909899999999997</v>
      </c>
      <c r="D1016">
        <v>121.270752</v>
      </c>
      <c r="F1016">
        <v>0.121851</v>
      </c>
      <c r="G1016">
        <v>1.9004E-2</v>
      </c>
      <c r="H1016">
        <v>-2.1156999999999999E-2</v>
      </c>
      <c r="I1016">
        <v>-2.0438000000000001E-2</v>
      </c>
      <c r="J1016">
        <v>-3.59E-4</v>
      </c>
      <c r="K1016">
        <v>7.6425999999999994E-2</v>
      </c>
      <c r="L1016">
        <v>-2.6092000000000001E-2</v>
      </c>
      <c r="N1016">
        <v>121.213206</v>
      </c>
      <c r="O1016">
        <v>121.17977399999999</v>
      </c>
      <c r="P1016">
        <v>121.182867</v>
      </c>
      <c r="Q1016">
        <v>121.09603</v>
      </c>
      <c r="R1016">
        <v>0.21304999999999999</v>
      </c>
      <c r="S1016">
        <v>0.37573099999999998</v>
      </c>
      <c r="T1016">
        <v>0.20916999999999999</v>
      </c>
      <c r="U1016" s="8">
        <v>0.28983100000000001</v>
      </c>
      <c r="W1016">
        <v>0.51095000000000002</v>
      </c>
      <c r="X1016">
        <v>0.40810299999999999</v>
      </c>
      <c r="Y1016">
        <v>0.36794199999999999</v>
      </c>
      <c r="Z1016">
        <v>0.36866099999999996</v>
      </c>
      <c r="AA1016">
        <v>0.38873999999999997</v>
      </c>
      <c r="AB1016">
        <v>0.46552499999999997</v>
      </c>
      <c r="AC1016" s="8">
        <v>0.36300699999999997</v>
      </c>
      <c r="AE1016">
        <v>121.25440500000001</v>
      </c>
      <c r="AF1016">
        <v>121.220973</v>
      </c>
      <c r="AG1016">
        <v>121.22406600000001</v>
      </c>
      <c r="AH1016">
        <v>121.137229</v>
      </c>
      <c r="AI1016">
        <v>0.254249</v>
      </c>
      <c r="AJ1016">
        <v>0.41692999999999997</v>
      </c>
      <c r="AK1016">
        <v>0.25036900000000001</v>
      </c>
      <c r="AL1016">
        <v>0.33102999999999999</v>
      </c>
      <c r="AN1016">
        <v>121.000156</v>
      </c>
      <c r="AO1016">
        <v>121.004036</v>
      </c>
      <c r="AP1016">
        <v>120.96981700000001</v>
      </c>
      <c r="AQ1016">
        <v>120.973697</v>
      </c>
    </row>
    <row r="1017" spans="1:43">
      <c r="A1017">
        <v>1761.5625</v>
      </c>
      <c r="B1017">
        <v>121.80175800000001</v>
      </c>
      <c r="C1017">
        <v>-0.457764</v>
      </c>
      <c r="D1017">
        <v>121.31195099999999</v>
      </c>
      <c r="F1017">
        <v>0.117273</v>
      </c>
      <c r="G1017">
        <v>2.3583E-2</v>
      </c>
      <c r="H1017">
        <v>-2.1156999999999999E-2</v>
      </c>
      <c r="I1017">
        <v>-1.5859999999999999E-2</v>
      </c>
      <c r="J1017">
        <v>-3.59E-4</v>
      </c>
      <c r="K1017">
        <v>8.1004999999999994E-2</v>
      </c>
      <c r="L1017">
        <v>-2.1513999999999998E-2</v>
      </c>
      <c r="N1017">
        <v>121.21778399999999</v>
      </c>
      <c r="O1017">
        <v>121.184353</v>
      </c>
      <c r="P1017">
        <v>121.17828799999999</v>
      </c>
      <c r="Q1017">
        <v>121.10060900000001</v>
      </c>
      <c r="R1017">
        <v>0.22220599999999999</v>
      </c>
      <c r="S1017">
        <v>0.38946500000000001</v>
      </c>
      <c r="T1017">
        <v>0.22290499999999999</v>
      </c>
      <c r="U1017" s="8">
        <v>0.29898799999999998</v>
      </c>
      <c r="W1017">
        <v>0.57503700000000002</v>
      </c>
      <c r="X1017">
        <v>0.48134700000000002</v>
      </c>
      <c r="Y1017">
        <v>0.43660700000000002</v>
      </c>
      <c r="Z1017">
        <v>0.44190400000000002</v>
      </c>
      <c r="AA1017">
        <v>0.45740500000000001</v>
      </c>
      <c r="AB1017">
        <v>0.53876900000000005</v>
      </c>
      <c r="AC1017" s="8">
        <v>0.43625000000000003</v>
      </c>
      <c r="AE1017">
        <v>121.258983</v>
      </c>
      <c r="AF1017">
        <v>121.22555200000001</v>
      </c>
      <c r="AG1017">
        <v>121.219487</v>
      </c>
      <c r="AH1017">
        <v>121.14180800000001</v>
      </c>
      <c r="AI1017">
        <v>0.263405</v>
      </c>
      <c r="AJ1017">
        <v>0.43066399999999999</v>
      </c>
      <c r="AK1017">
        <v>0.26410400000000001</v>
      </c>
      <c r="AL1017">
        <v>0.34018699999999996</v>
      </c>
      <c r="AN1017">
        <v>120.99557799999999</v>
      </c>
      <c r="AO1017">
        <v>120.994879</v>
      </c>
      <c r="AP1017">
        <v>120.95608199999999</v>
      </c>
      <c r="AQ1017">
        <v>120.955383</v>
      </c>
    </row>
    <row r="1018" spans="1:43">
      <c r="A1018">
        <v>1763.25</v>
      </c>
      <c r="B1018">
        <v>121.765137</v>
      </c>
      <c r="C1018">
        <v>-0.48980699999999999</v>
      </c>
      <c r="D1018">
        <v>121.366882</v>
      </c>
      <c r="F1018">
        <v>0.121851</v>
      </c>
      <c r="G1018">
        <v>1.9004E-2</v>
      </c>
      <c r="H1018">
        <v>-1.2E-2</v>
      </c>
      <c r="I1018">
        <v>-1.5859999999999999E-2</v>
      </c>
      <c r="J1018">
        <v>-3.59E-4</v>
      </c>
      <c r="K1018">
        <v>8.1004999999999994E-2</v>
      </c>
      <c r="L1018">
        <v>-3.0669999999999999E-2</v>
      </c>
      <c r="N1018">
        <v>121.21778399999999</v>
      </c>
      <c r="O1018">
        <v>121.184353</v>
      </c>
      <c r="P1018">
        <v>121.196601</v>
      </c>
      <c r="Q1018">
        <v>121.105188</v>
      </c>
      <c r="R1018">
        <v>0.21304999999999999</v>
      </c>
      <c r="S1018">
        <v>0.38030900000000001</v>
      </c>
      <c r="T1018">
        <v>0.21832699999999999</v>
      </c>
      <c r="U1018" s="8">
        <v>0.29898799999999998</v>
      </c>
      <c r="W1018">
        <v>0.61165800000000004</v>
      </c>
      <c r="X1018">
        <v>0.50881100000000001</v>
      </c>
      <c r="Y1018">
        <v>0.47780699999999998</v>
      </c>
      <c r="Z1018">
        <v>0.47394700000000001</v>
      </c>
      <c r="AA1018">
        <v>0.48944799999999999</v>
      </c>
      <c r="AB1018">
        <v>0.57081199999999999</v>
      </c>
      <c r="AC1018" s="8">
        <v>0.45913700000000002</v>
      </c>
      <c r="AE1018">
        <v>121.258983</v>
      </c>
      <c r="AF1018">
        <v>121.22555200000001</v>
      </c>
      <c r="AG1018">
        <v>121.23780000000001</v>
      </c>
      <c r="AH1018">
        <v>121.146387</v>
      </c>
      <c r="AI1018">
        <v>0.254249</v>
      </c>
      <c r="AJ1018">
        <v>0.42150799999999999</v>
      </c>
      <c r="AK1018">
        <v>0.25952599999999998</v>
      </c>
      <c r="AL1018">
        <v>0.34018699999999996</v>
      </c>
      <c r="AN1018">
        <v>121.004734</v>
      </c>
      <c r="AO1018">
        <v>120.99945699999999</v>
      </c>
      <c r="AP1018">
        <v>120.98355100000001</v>
      </c>
      <c r="AQ1018">
        <v>120.978274</v>
      </c>
    </row>
    <row r="1019" spans="1:43">
      <c r="A1019">
        <v>1765</v>
      </c>
      <c r="B1019">
        <v>121.888733</v>
      </c>
      <c r="C1019">
        <v>-0.384521</v>
      </c>
      <c r="D1019">
        <v>121.321106</v>
      </c>
      <c r="F1019">
        <v>0.121851</v>
      </c>
      <c r="G1019">
        <v>2.8162E-2</v>
      </c>
      <c r="H1019">
        <v>-2.1156999999999999E-2</v>
      </c>
      <c r="I1019">
        <v>-2.5017000000000001E-2</v>
      </c>
      <c r="J1019">
        <v>4.2189999999999997E-3</v>
      </c>
      <c r="K1019">
        <v>8.1004999999999994E-2</v>
      </c>
      <c r="L1019">
        <v>-2.1513999999999998E-2</v>
      </c>
      <c r="N1019">
        <v>121.245255</v>
      </c>
      <c r="O1019">
        <v>121.211826</v>
      </c>
      <c r="P1019">
        <v>121.21491399999999</v>
      </c>
      <c r="Q1019">
        <v>121.128083</v>
      </c>
      <c r="R1019">
        <v>0.19931499999999999</v>
      </c>
      <c r="S1019">
        <v>0.36199700000000001</v>
      </c>
      <c r="T1019">
        <v>0.204592</v>
      </c>
      <c r="U1019" s="8">
        <v>0.28067500000000001</v>
      </c>
      <c r="W1019">
        <v>0.50637200000000004</v>
      </c>
      <c r="X1019">
        <v>0.41268300000000002</v>
      </c>
      <c r="Y1019">
        <v>0.36336400000000002</v>
      </c>
      <c r="Z1019">
        <v>0.35950399999999999</v>
      </c>
      <c r="AA1019">
        <v>0.38873999999999997</v>
      </c>
      <c r="AB1019">
        <v>0.465526</v>
      </c>
      <c r="AC1019" s="8">
        <v>0.36300700000000002</v>
      </c>
      <c r="AE1019">
        <v>121.28645400000001</v>
      </c>
      <c r="AF1019">
        <v>121.25302500000001</v>
      </c>
      <c r="AG1019">
        <v>121.256113</v>
      </c>
      <c r="AH1019">
        <v>121.16928200000001</v>
      </c>
      <c r="AI1019">
        <v>0.24051400000000001</v>
      </c>
      <c r="AJ1019">
        <v>0.403196</v>
      </c>
      <c r="AK1019">
        <v>0.24579099999999998</v>
      </c>
      <c r="AL1019">
        <v>0.32187399999999999</v>
      </c>
      <c r="AN1019">
        <v>121.04594</v>
      </c>
      <c r="AO1019">
        <v>121.040663</v>
      </c>
      <c r="AP1019">
        <v>121.01559899999999</v>
      </c>
      <c r="AQ1019">
        <v>121.01032199999999</v>
      </c>
    </row>
    <row r="1020" spans="1:43">
      <c r="A1020">
        <v>1766.75</v>
      </c>
      <c r="B1020">
        <v>121.879578</v>
      </c>
      <c r="C1020">
        <v>-0.34789999999999999</v>
      </c>
      <c r="D1020">
        <v>121.366882</v>
      </c>
      <c r="F1020">
        <v>0.112694</v>
      </c>
      <c r="G1020">
        <v>1.4425E-2</v>
      </c>
      <c r="H1020">
        <v>-2.1156999999999999E-2</v>
      </c>
      <c r="I1020">
        <v>-2.0438000000000001E-2</v>
      </c>
      <c r="J1020">
        <v>-3.59E-4</v>
      </c>
      <c r="K1020">
        <v>7.6425999999999994E-2</v>
      </c>
      <c r="L1020">
        <v>-2.1513999999999998E-2</v>
      </c>
      <c r="N1020">
        <v>121.300197</v>
      </c>
      <c r="O1020">
        <v>121.262193</v>
      </c>
      <c r="P1020">
        <v>121.269854</v>
      </c>
      <c r="Q1020">
        <v>121.183031</v>
      </c>
      <c r="R1020">
        <v>0.16269</v>
      </c>
      <c r="S1020">
        <v>0.32079400000000002</v>
      </c>
      <c r="T1020">
        <v>0.167965</v>
      </c>
      <c r="U1020" s="8">
        <v>0.24404999999999999</v>
      </c>
      <c r="W1020">
        <v>0.460594</v>
      </c>
      <c r="X1020">
        <v>0.36232500000000001</v>
      </c>
      <c r="Y1020">
        <v>0.32674300000000001</v>
      </c>
      <c r="Z1020">
        <v>0.32746199999999998</v>
      </c>
      <c r="AA1020">
        <v>0.34754099999999999</v>
      </c>
      <c r="AB1020">
        <v>0.42432599999999998</v>
      </c>
      <c r="AC1020" s="8">
        <v>0.32638600000000001</v>
      </c>
      <c r="AE1020">
        <v>121.341396</v>
      </c>
      <c r="AF1020">
        <v>121.303392</v>
      </c>
      <c r="AG1020">
        <v>121.311053</v>
      </c>
      <c r="AH1020">
        <v>121.22423000000001</v>
      </c>
      <c r="AI1020">
        <v>0.20388899999999999</v>
      </c>
      <c r="AJ1020">
        <v>0.36199300000000001</v>
      </c>
      <c r="AK1020">
        <v>0.20916400000000002</v>
      </c>
      <c r="AL1020">
        <v>0.28524899999999997</v>
      </c>
      <c r="AN1020">
        <v>121.137507</v>
      </c>
      <c r="AO1020">
        <v>121.132232</v>
      </c>
      <c r="AP1020">
        <v>121.107164</v>
      </c>
      <c r="AQ1020">
        <v>121.101889</v>
      </c>
    </row>
    <row r="1021" spans="1:43">
      <c r="A1021">
        <v>1768.4375</v>
      </c>
      <c r="B1021">
        <v>121.76971399999999</v>
      </c>
      <c r="C1021">
        <v>-0.398254</v>
      </c>
      <c r="D1021">
        <v>121.417236</v>
      </c>
      <c r="F1021">
        <v>0.121851</v>
      </c>
      <c r="G1021">
        <v>1.9004E-2</v>
      </c>
      <c r="H1021">
        <v>-2.1156999999999999E-2</v>
      </c>
      <c r="I1021">
        <v>-2.0438000000000001E-2</v>
      </c>
      <c r="J1021">
        <v>-4.9370000000000004E-3</v>
      </c>
      <c r="K1021">
        <v>7.6425999999999994E-2</v>
      </c>
      <c r="L1021">
        <v>-2.6092000000000001E-2</v>
      </c>
      <c r="N1021">
        <v>121.309354</v>
      </c>
      <c r="O1021">
        <v>121.266772</v>
      </c>
      <c r="P1021">
        <v>121.27901</v>
      </c>
      <c r="Q1021">
        <v>121.183031</v>
      </c>
      <c r="R1021">
        <v>0.167268</v>
      </c>
      <c r="S1021">
        <v>0.30706</v>
      </c>
      <c r="T1021">
        <v>0.158808</v>
      </c>
      <c r="U1021" s="8">
        <v>0.23947099999999999</v>
      </c>
      <c r="W1021">
        <v>0.52010500000000004</v>
      </c>
      <c r="X1021">
        <v>0.41725800000000002</v>
      </c>
      <c r="Y1021">
        <v>0.37709700000000002</v>
      </c>
      <c r="Z1021">
        <v>0.37781599999999999</v>
      </c>
      <c r="AA1021">
        <v>0.39331699999999997</v>
      </c>
      <c r="AB1021">
        <v>0.47467999999999999</v>
      </c>
      <c r="AC1021" s="8">
        <v>0.37216199999999999</v>
      </c>
      <c r="AE1021">
        <v>121.350553</v>
      </c>
      <c r="AF1021">
        <v>121.30797100000001</v>
      </c>
      <c r="AG1021">
        <v>121.32020900000001</v>
      </c>
      <c r="AH1021">
        <v>121.22423000000001</v>
      </c>
      <c r="AI1021">
        <v>0.20846700000000001</v>
      </c>
      <c r="AJ1021">
        <v>0.34825899999999999</v>
      </c>
      <c r="AK1021">
        <v>0.20000699999999999</v>
      </c>
      <c r="AL1021">
        <v>0.28066999999999998</v>
      </c>
      <c r="AN1021">
        <v>121.14208599999999</v>
      </c>
      <c r="AO1021">
        <v>121.15054600000001</v>
      </c>
      <c r="AP1021">
        <v>121.11174199999999</v>
      </c>
      <c r="AQ1021">
        <v>121.12020200000001</v>
      </c>
    </row>
    <row r="1022" spans="1:43">
      <c r="A1022">
        <v>1770.1875</v>
      </c>
      <c r="B1022">
        <v>121.82006800000001</v>
      </c>
      <c r="C1022">
        <v>-0.36621100000000001</v>
      </c>
      <c r="D1022">
        <v>121.44012499999999</v>
      </c>
      <c r="F1022">
        <v>0.121851</v>
      </c>
      <c r="G1022">
        <v>2.8162E-2</v>
      </c>
      <c r="H1022">
        <v>-1.6577999999999999E-2</v>
      </c>
      <c r="I1022">
        <v>-1.5859999999999999E-2</v>
      </c>
      <c r="J1022">
        <v>-3.59E-4</v>
      </c>
      <c r="K1022">
        <v>8.1004999999999994E-2</v>
      </c>
      <c r="L1022">
        <v>-1.2357E-2</v>
      </c>
      <c r="N1022">
        <v>121.327668</v>
      </c>
      <c r="O1022">
        <v>121.285087</v>
      </c>
      <c r="P1022">
        <v>121.28358900000001</v>
      </c>
      <c r="Q1022">
        <v>121.205927</v>
      </c>
      <c r="R1022">
        <v>0.148955</v>
      </c>
      <c r="S1022">
        <v>0.30248199999999997</v>
      </c>
      <c r="T1022">
        <v>0.14965100000000001</v>
      </c>
      <c r="U1022" s="8">
        <v>0.22115899999999999</v>
      </c>
      <c r="W1022">
        <v>0.488062</v>
      </c>
      <c r="X1022">
        <v>0.39437300000000003</v>
      </c>
      <c r="Y1022">
        <v>0.34963300000000003</v>
      </c>
      <c r="Z1022">
        <v>0.35035100000000002</v>
      </c>
      <c r="AA1022">
        <v>0.36585200000000001</v>
      </c>
      <c r="AB1022">
        <v>0.447216</v>
      </c>
      <c r="AC1022" s="8">
        <v>0.353854</v>
      </c>
      <c r="AE1022">
        <v>121.36886700000001</v>
      </c>
      <c r="AF1022">
        <v>121.32628600000001</v>
      </c>
      <c r="AG1022">
        <v>121.32478800000001</v>
      </c>
      <c r="AH1022">
        <v>121.24712600000001</v>
      </c>
      <c r="AI1022">
        <v>0.19015399999999999</v>
      </c>
      <c r="AJ1022">
        <v>0.34368099999999996</v>
      </c>
      <c r="AK1022">
        <v>0.19085000000000002</v>
      </c>
      <c r="AL1022">
        <v>0.26235799999999998</v>
      </c>
      <c r="AN1022">
        <v>121.178713</v>
      </c>
      <c r="AO1022">
        <v>121.178017</v>
      </c>
      <c r="AP1022">
        <v>121.13463400000001</v>
      </c>
      <c r="AQ1022">
        <v>121.133938</v>
      </c>
    </row>
    <row r="1023" spans="1:43">
      <c r="A1023">
        <v>1771.9375</v>
      </c>
      <c r="B1023">
        <v>121.847534</v>
      </c>
      <c r="C1023">
        <v>-0.32043500000000003</v>
      </c>
      <c r="D1023">
        <v>121.403503</v>
      </c>
      <c r="F1023">
        <v>0.117273</v>
      </c>
      <c r="G1023">
        <v>2.8162E-2</v>
      </c>
      <c r="H1023">
        <v>-2.1156999999999999E-2</v>
      </c>
      <c r="I1023">
        <v>-2.0438000000000001E-2</v>
      </c>
      <c r="J1023">
        <v>4.2189999999999997E-3</v>
      </c>
      <c r="K1023">
        <v>7.6425999999999994E-2</v>
      </c>
      <c r="L1023">
        <v>-2.1513999999999998E-2</v>
      </c>
      <c r="N1023">
        <v>121.341404</v>
      </c>
      <c r="O1023">
        <v>121.298824</v>
      </c>
      <c r="P1023">
        <v>121.301902</v>
      </c>
      <c r="Q1023">
        <v>121.224243</v>
      </c>
      <c r="R1023">
        <v>0.14437700000000001</v>
      </c>
      <c r="S1023">
        <v>0.28416999999999998</v>
      </c>
      <c r="T1023">
        <v>0.154229</v>
      </c>
      <c r="U1023" s="8">
        <v>0.216581</v>
      </c>
      <c r="W1023">
        <v>0.43770800000000004</v>
      </c>
      <c r="X1023">
        <v>0.34859700000000005</v>
      </c>
      <c r="Y1023">
        <v>0.29927800000000004</v>
      </c>
      <c r="Z1023">
        <v>0.29999700000000001</v>
      </c>
      <c r="AA1023">
        <v>0.324654</v>
      </c>
      <c r="AB1023">
        <v>0.39686100000000002</v>
      </c>
      <c r="AC1023" s="8">
        <v>0.29892100000000005</v>
      </c>
      <c r="AE1023">
        <v>121.382603</v>
      </c>
      <c r="AF1023">
        <v>121.340023</v>
      </c>
      <c r="AG1023">
        <v>121.343101</v>
      </c>
      <c r="AH1023">
        <v>121.26544200000001</v>
      </c>
      <c r="AI1023">
        <v>0.18557600000000002</v>
      </c>
      <c r="AJ1023">
        <v>0.32536899999999996</v>
      </c>
      <c r="AK1023">
        <v>0.19542799999999999</v>
      </c>
      <c r="AL1023">
        <v>0.25778000000000001</v>
      </c>
      <c r="AN1023">
        <v>121.19702699999999</v>
      </c>
      <c r="AO1023">
        <v>121.187175</v>
      </c>
      <c r="AP1023">
        <v>121.15752499999999</v>
      </c>
      <c r="AQ1023">
        <v>121.147673</v>
      </c>
    </row>
    <row r="1024" spans="1:43">
      <c r="A1024">
        <v>1773.703125</v>
      </c>
      <c r="B1024">
        <v>121.82006800000001</v>
      </c>
      <c r="C1024">
        <v>-0.315857</v>
      </c>
      <c r="D1024">
        <v>121.453857</v>
      </c>
      <c r="F1024">
        <v>0.117273</v>
      </c>
      <c r="G1024">
        <v>2.3583E-2</v>
      </c>
      <c r="H1024">
        <v>-1.6577999999999999E-2</v>
      </c>
      <c r="I1024">
        <v>-1.5859999999999999E-2</v>
      </c>
      <c r="J1024">
        <v>4.2189999999999997E-3</v>
      </c>
      <c r="K1024">
        <v>8.1004999999999994E-2</v>
      </c>
      <c r="L1024">
        <v>-1.6936E-2</v>
      </c>
      <c r="N1024">
        <v>121.364296</v>
      </c>
      <c r="O1024">
        <v>121.335454</v>
      </c>
      <c r="P1024">
        <v>121.33395</v>
      </c>
      <c r="Q1024">
        <v>121.24713800000001</v>
      </c>
      <c r="R1024">
        <v>0.12606500000000001</v>
      </c>
      <c r="S1024">
        <v>0.26127899999999998</v>
      </c>
      <c r="T1024">
        <v>0.117602</v>
      </c>
      <c r="U1024" s="8">
        <v>0.19369</v>
      </c>
      <c r="W1024">
        <v>0.43313000000000001</v>
      </c>
      <c r="X1024">
        <v>0.33944000000000002</v>
      </c>
      <c r="Y1024">
        <v>0.29927900000000002</v>
      </c>
      <c r="Z1024">
        <v>0.29999700000000001</v>
      </c>
      <c r="AA1024">
        <v>0.32007599999999997</v>
      </c>
      <c r="AB1024">
        <v>0.39686199999999999</v>
      </c>
      <c r="AC1024" s="8">
        <v>0.29892099999999999</v>
      </c>
      <c r="AE1024">
        <v>121.405495</v>
      </c>
      <c r="AF1024">
        <v>121.376653</v>
      </c>
      <c r="AG1024">
        <v>121.37514900000001</v>
      </c>
      <c r="AH1024">
        <v>121.28833700000001</v>
      </c>
      <c r="AI1024">
        <v>0.16726400000000002</v>
      </c>
      <c r="AJ1024">
        <v>0.30247799999999997</v>
      </c>
      <c r="AK1024">
        <v>0.158801</v>
      </c>
      <c r="AL1024">
        <v>0.23488900000000001</v>
      </c>
      <c r="AN1024">
        <v>121.238231</v>
      </c>
      <c r="AO1024">
        <v>121.24669399999999</v>
      </c>
      <c r="AP1024">
        <v>121.207885</v>
      </c>
      <c r="AQ1024">
        <v>121.216348</v>
      </c>
    </row>
    <row r="1025" spans="1:43">
      <c r="A1025">
        <v>1775.4375</v>
      </c>
      <c r="B1025">
        <v>121.81549099999999</v>
      </c>
      <c r="C1025">
        <v>-0.29754599999999998</v>
      </c>
      <c r="D1025">
        <v>121.499634</v>
      </c>
      <c r="F1025">
        <v>0.108116</v>
      </c>
      <c r="G1025">
        <v>2.8162E-2</v>
      </c>
      <c r="H1025">
        <v>-2.1156999999999999E-2</v>
      </c>
      <c r="I1025">
        <v>-1.5859999999999999E-2</v>
      </c>
      <c r="J1025">
        <v>-3.59E-4</v>
      </c>
      <c r="K1025">
        <v>8.5583000000000006E-2</v>
      </c>
      <c r="L1025">
        <v>-2.1513999999999998E-2</v>
      </c>
      <c r="N1025">
        <v>121.39634599999999</v>
      </c>
      <c r="O1025">
        <v>121.35834800000001</v>
      </c>
      <c r="P1025">
        <v>121.356841</v>
      </c>
      <c r="Q1025">
        <v>121.26545400000001</v>
      </c>
      <c r="R1025">
        <v>0.116908</v>
      </c>
      <c r="S1025">
        <v>0.24754499999999999</v>
      </c>
      <c r="T1025">
        <v>0.113024</v>
      </c>
      <c r="U1025" s="8">
        <v>0.184533</v>
      </c>
      <c r="W1025">
        <v>0.40566199999999997</v>
      </c>
      <c r="X1025">
        <v>0.325708</v>
      </c>
      <c r="Y1025">
        <v>0.276389</v>
      </c>
      <c r="Z1025">
        <v>0.28168599999999999</v>
      </c>
      <c r="AA1025">
        <v>0.29718699999999998</v>
      </c>
      <c r="AB1025">
        <v>0.383129</v>
      </c>
      <c r="AC1025" s="8">
        <v>0.276032</v>
      </c>
      <c r="AE1025">
        <v>121.437545</v>
      </c>
      <c r="AF1025">
        <v>121.39954700000001</v>
      </c>
      <c r="AG1025">
        <v>121.39804000000001</v>
      </c>
      <c r="AH1025">
        <v>121.30665300000001</v>
      </c>
      <c r="AI1025">
        <v>0.158107</v>
      </c>
      <c r="AJ1025">
        <v>0.288744</v>
      </c>
      <c r="AK1025">
        <v>0.154223</v>
      </c>
      <c r="AL1025">
        <v>0.22573199999999999</v>
      </c>
      <c r="AN1025">
        <v>121.279438</v>
      </c>
      <c r="AO1025">
        <v>121.283322</v>
      </c>
      <c r="AP1025">
        <v>121.23993300000001</v>
      </c>
      <c r="AQ1025">
        <v>121.24381700000001</v>
      </c>
    </row>
    <row r="1026" spans="1:43">
      <c r="A1026">
        <v>1777.125</v>
      </c>
      <c r="B1026">
        <v>121.875</v>
      </c>
      <c r="C1026">
        <v>-0.26092500000000002</v>
      </c>
      <c r="D1026">
        <v>121.46759</v>
      </c>
      <c r="F1026">
        <v>0.117273</v>
      </c>
      <c r="G1026">
        <v>1.9004E-2</v>
      </c>
      <c r="H1026">
        <v>-2.1156999999999999E-2</v>
      </c>
      <c r="I1026">
        <v>-2.0438000000000001E-2</v>
      </c>
      <c r="J1026">
        <v>-3.59E-4</v>
      </c>
      <c r="K1026">
        <v>8.1004999999999994E-2</v>
      </c>
      <c r="L1026">
        <v>-1.6936E-2</v>
      </c>
      <c r="N1026">
        <v>121.39634599999999</v>
      </c>
      <c r="O1026">
        <v>121.35834800000001</v>
      </c>
      <c r="P1026">
        <v>121.370576</v>
      </c>
      <c r="Q1026">
        <v>121.274612</v>
      </c>
      <c r="R1026">
        <v>0.107752</v>
      </c>
      <c r="S1026">
        <v>0.24296699999999999</v>
      </c>
      <c r="T1026">
        <v>0.113024</v>
      </c>
      <c r="U1026" s="8">
        <v>0.17079900000000001</v>
      </c>
      <c r="W1026">
        <v>0.37819800000000003</v>
      </c>
      <c r="X1026">
        <v>0.27992900000000004</v>
      </c>
      <c r="Y1026">
        <v>0.23976800000000001</v>
      </c>
      <c r="Z1026">
        <v>0.24048700000000001</v>
      </c>
      <c r="AA1026">
        <v>0.26056600000000002</v>
      </c>
      <c r="AB1026">
        <v>0.34193000000000001</v>
      </c>
      <c r="AC1026" s="8">
        <v>0.24398900000000001</v>
      </c>
      <c r="AE1026">
        <v>121.437545</v>
      </c>
      <c r="AF1026">
        <v>121.39954700000001</v>
      </c>
      <c r="AG1026">
        <v>121.41177500000001</v>
      </c>
      <c r="AH1026">
        <v>121.31581100000001</v>
      </c>
      <c r="AI1026">
        <v>0.148951</v>
      </c>
      <c r="AJ1026">
        <v>0.28416599999999997</v>
      </c>
      <c r="AK1026">
        <v>0.154223</v>
      </c>
      <c r="AL1026">
        <v>0.21199800000000002</v>
      </c>
      <c r="AN1026">
        <v>121.28859399999999</v>
      </c>
      <c r="AO1026">
        <v>121.283322</v>
      </c>
      <c r="AP1026">
        <v>121.26282399999999</v>
      </c>
      <c r="AQ1026">
        <v>121.257552</v>
      </c>
    </row>
    <row r="1027" spans="1:43">
      <c r="A1027">
        <v>1778.875</v>
      </c>
      <c r="B1027">
        <v>121.80175800000001</v>
      </c>
      <c r="C1027">
        <v>-0.315857</v>
      </c>
      <c r="D1027">
        <v>121.522522</v>
      </c>
      <c r="F1027">
        <v>0.121851</v>
      </c>
      <c r="G1027">
        <v>2.8162E-2</v>
      </c>
      <c r="H1027">
        <v>-1.6577999999999999E-2</v>
      </c>
      <c r="I1027">
        <v>-2.0438000000000001E-2</v>
      </c>
      <c r="J1027">
        <v>-3.59E-4</v>
      </c>
      <c r="K1027">
        <v>7.6425999999999994E-2</v>
      </c>
      <c r="L1027">
        <v>-1.2357E-2</v>
      </c>
      <c r="N1027">
        <v>121.41008100000001</v>
      </c>
      <c r="O1027">
        <v>121.36750600000001</v>
      </c>
      <c r="P1027">
        <v>121.370576</v>
      </c>
      <c r="Q1027">
        <v>121.288349</v>
      </c>
      <c r="R1027">
        <v>0.11233</v>
      </c>
      <c r="S1027">
        <v>0.24296699999999999</v>
      </c>
      <c r="T1027">
        <v>0.113024</v>
      </c>
      <c r="U1027" s="8">
        <v>0.16622100000000001</v>
      </c>
      <c r="W1027">
        <v>0.43770799999999999</v>
      </c>
      <c r="X1027">
        <v>0.34401900000000002</v>
      </c>
      <c r="Y1027">
        <v>0.29927900000000002</v>
      </c>
      <c r="Z1027">
        <v>0.29541899999999999</v>
      </c>
      <c r="AA1027">
        <v>0.315498</v>
      </c>
      <c r="AB1027">
        <v>0.39228299999999999</v>
      </c>
      <c r="AC1027" s="8">
        <v>0.30349999999999999</v>
      </c>
      <c r="AE1027">
        <v>121.45128000000001</v>
      </c>
      <c r="AF1027">
        <v>121.40870500000001</v>
      </c>
      <c r="AG1027">
        <v>121.41177500000001</v>
      </c>
      <c r="AH1027">
        <v>121.329548</v>
      </c>
      <c r="AI1027">
        <v>0.153529</v>
      </c>
      <c r="AJ1027">
        <v>0.28416599999999997</v>
      </c>
      <c r="AK1027">
        <v>0.154223</v>
      </c>
      <c r="AL1027">
        <v>0.20741999999999999</v>
      </c>
      <c r="AN1027">
        <v>121.29775100000001</v>
      </c>
      <c r="AO1027">
        <v>121.29705700000001</v>
      </c>
      <c r="AP1027">
        <v>121.258246</v>
      </c>
      <c r="AQ1027">
        <v>121.257552</v>
      </c>
    </row>
    <row r="1028" spans="1:43">
      <c r="A1028">
        <v>1780.640625</v>
      </c>
      <c r="B1028">
        <v>121.920776</v>
      </c>
      <c r="C1028">
        <v>-0.26092500000000002</v>
      </c>
      <c r="D1028">
        <v>121.47674600000001</v>
      </c>
      <c r="F1028">
        <v>0.117273</v>
      </c>
      <c r="G1028">
        <v>3.2739999999999998E-2</v>
      </c>
      <c r="H1028">
        <v>-1.6577999999999999E-2</v>
      </c>
      <c r="I1028">
        <v>-2.0438000000000001E-2</v>
      </c>
      <c r="J1028">
        <v>4.2189999999999997E-3</v>
      </c>
      <c r="K1028">
        <v>8.5583000000000006E-2</v>
      </c>
      <c r="L1028">
        <v>-2.6092000000000001E-2</v>
      </c>
      <c r="N1028">
        <v>121.41923800000001</v>
      </c>
      <c r="O1028">
        <v>121.372085</v>
      </c>
      <c r="P1028">
        <v>121.384311</v>
      </c>
      <c r="Q1028">
        <v>121.297507</v>
      </c>
      <c r="R1028">
        <v>0.103174</v>
      </c>
      <c r="S1028">
        <v>0.23381099999999999</v>
      </c>
      <c r="T1028">
        <v>0.108446</v>
      </c>
      <c r="U1028" s="8">
        <v>0.16622100000000001</v>
      </c>
      <c r="W1028">
        <v>0.37819800000000003</v>
      </c>
      <c r="X1028">
        <v>0.29366500000000001</v>
      </c>
      <c r="Y1028">
        <v>0.24434700000000001</v>
      </c>
      <c r="Z1028">
        <v>0.24048700000000001</v>
      </c>
      <c r="AA1028">
        <v>0.26514399999999999</v>
      </c>
      <c r="AB1028">
        <v>0.34650800000000004</v>
      </c>
      <c r="AC1028" s="8">
        <v>0.23483300000000001</v>
      </c>
      <c r="AE1028">
        <v>121.46043700000001</v>
      </c>
      <c r="AF1028">
        <v>121.413284</v>
      </c>
      <c r="AG1028">
        <v>121.42551</v>
      </c>
      <c r="AH1028">
        <v>121.338706</v>
      </c>
      <c r="AI1028">
        <v>0.144373</v>
      </c>
      <c r="AJ1028">
        <v>0.27500999999999998</v>
      </c>
      <c r="AK1028">
        <v>0.149645</v>
      </c>
      <c r="AL1028">
        <v>0.20741999999999999</v>
      </c>
      <c r="AN1028">
        <v>121.31606400000001</v>
      </c>
      <c r="AO1028">
        <v>121.31079200000001</v>
      </c>
      <c r="AP1028">
        <v>121.281137</v>
      </c>
      <c r="AQ1028">
        <v>121.275865</v>
      </c>
    </row>
    <row r="1029" spans="1:43">
      <c r="A1029">
        <v>1782.390625</v>
      </c>
      <c r="B1029">
        <v>121.89788799999999</v>
      </c>
      <c r="C1029">
        <v>-0.247192</v>
      </c>
      <c r="D1029">
        <v>121.485901</v>
      </c>
      <c r="F1029">
        <v>0.121851</v>
      </c>
      <c r="G1029">
        <v>2.3583E-2</v>
      </c>
      <c r="H1029">
        <v>-2.1156999999999999E-2</v>
      </c>
      <c r="I1029">
        <v>-2.0438000000000001E-2</v>
      </c>
      <c r="J1029">
        <v>4.2189999999999997E-3</v>
      </c>
      <c r="K1029">
        <v>8.1004999999999994E-2</v>
      </c>
      <c r="L1029">
        <v>-1.6936E-2</v>
      </c>
      <c r="N1029">
        <v>121.423817</v>
      </c>
      <c r="O1029">
        <v>121.38582100000001</v>
      </c>
      <c r="P1029">
        <v>121.384311</v>
      </c>
      <c r="Q1029">
        <v>121.302086</v>
      </c>
      <c r="R1029">
        <v>9.8596000000000003E-2</v>
      </c>
      <c r="S1029">
        <v>0.22923299999999999</v>
      </c>
      <c r="T1029">
        <v>0.103867</v>
      </c>
      <c r="U1029" s="8">
        <v>0.16164200000000001</v>
      </c>
      <c r="W1029">
        <v>0.36904300000000001</v>
      </c>
      <c r="X1029">
        <v>0.27077499999999999</v>
      </c>
      <c r="Y1029">
        <v>0.22603499999999999</v>
      </c>
      <c r="Z1029">
        <v>0.22675399999999998</v>
      </c>
      <c r="AA1029">
        <v>0.251411</v>
      </c>
      <c r="AB1029">
        <v>0.32819699999999996</v>
      </c>
      <c r="AC1029" s="8">
        <v>0.23025599999999999</v>
      </c>
      <c r="AE1029">
        <v>121.46501600000001</v>
      </c>
      <c r="AF1029">
        <v>121.42702000000001</v>
      </c>
      <c r="AG1029">
        <v>121.42551</v>
      </c>
      <c r="AH1029">
        <v>121.34328500000001</v>
      </c>
      <c r="AI1029">
        <v>0.139795</v>
      </c>
      <c r="AJ1029">
        <v>0.27043200000000001</v>
      </c>
      <c r="AK1029">
        <v>0.145066</v>
      </c>
      <c r="AL1029">
        <v>0.20284099999999999</v>
      </c>
      <c r="AN1029">
        <v>121.325221</v>
      </c>
      <c r="AO1029">
        <v>121.31995000000001</v>
      </c>
      <c r="AP1029">
        <v>121.285715</v>
      </c>
      <c r="AQ1029">
        <v>121.280444</v>
      </c>
    </row>
    <row r="1030" spans="1:43">
      <c r="A1030">
        <v>1784.140625</v>
      </c>
      <c r="B1030">
        <v>121.83380099999999</v>
      </c>
      <c r="C1030">
        <v>-0.27465800000000001</v>
      </c>
      <c r="D1030">
        <v>121.54083300000001</v>
      </c>
      <c r="F1030">
        <v>0.121851</v>
      </c>
      <c r="G1030">
        <v>2.3583E-2</v>
      </c>
      <c r="H1030">
        <v>-1.6577999999999999E-2</v>
      </c>
      <c r="I1030">
        <v>-1.5859999999999999E-2</v>
      </c>
      <c r="J1030">
        <v>-3.59E-4</v>
      </c>
      <c r="K1030">
        <v>8.5583000000000006E-2</v>
      </c>
      <c r="L1030">
        <v>-2.1513999999999998E-2</v>
      </c>
      <c r="N1030">
        <v>121.432974</v>
      </c>
      <c r="O1030">
        <v>121.3904</v>
      </c>
      <c r="P1030">
        <v>121.39804599999999</v>
      </c>
      <c r="Q1030">
        <v>121.306665</v>
      </c>
      <c r="R1030">
        <v>8.9439000000000005E-2</v>
      </c>
      <c r="S1030">
        <v>0.22465499999999999</v>
      </c>
      <c r="T1030">
        <v>0.108446</v>
      </c>
      <c r="U1030" s="8">
        <v>0.16164200000000001</v>
      </c>
      <c r="W1030">
        <v>0.396509</v>
      </c>
      <c r="X1030">
        <v>0.29824100000000003</v>
      </c>
      <c r="Y1030">
        <v>0.25808000000000003</v>
      </c>
      <c r="Z1030">
        <v>0.25879800000000003</v>
      </c>
      <c r="AA1030">
        <v>0.27429900000000002</v>
      </c>
      <c r="AB1030">
        <v>0.36024100000000003</v>
      </c>
      <c r="AC1030" s="8">
        <v>0.25314400000000004</v>
      </c>
      <c r="AE1030">
        <v>121.47417300000001</v>
      </c>
      <c r="AF1030">
        <v>121.43159900000001</v>
      </c>
      <c r="AG1030">
        <v>121.439245</v>
      </c>
      <c r="AH1030">
        <v>121.347864</v>
      </c>
      <c r="AI1030">
        <v>0.130638</v>
      </c>
      <c r="AJ1030">
        <v>0.26585399999999998</v>
      </c>
      <c r="AK1030">
        <v>0.149645</v>
      </c>
      <c r="AL1030">
        <v>0.20284099999999999</v>
      </c>
      <c r="AN1030">
        <v>121.343535</v>
      </c>
      <c r="AO1030">
        <v>121.324528</v>
      </c>
      <c r="AP1030">
        <v>121.30860699999999</v>
      </c>
      <c r="AQ1030">
        <v>121.28959999999999</v>
      </c>
    </row>
    <row r="1031" spans="1:43">
      <c r="A1031">
        <v>1785.84375</v>
      </c>
      <c r="B1031">
        <v>121.792603</v>
      </c>
      <c r="C1031">
        <v>-0.29754599999999998</v>
      </c>
      <c r="D1031">
        <v>121.5271</v>
      </c>
      <c r="F1031">
        <v>0.121851</v>
      </c>
      <c r="G1031">
        <v>2.3583E-2</v>
      </c>
      <c r="H1031">
        <v>-2.5735000000000001E-2</v>
      </c>
      <c r="I1031">
        <v>-1.5859999999999999E-2</v>
      </c>
      <c r="J1031">
        <v>-3.59E-4</v>
      </c>
      <c r="K1031">
        <v>8.5583000000000006E-2</v>
      </c>
      <c r="L1031">
        <v>-1.6936E-2</v>
      </c>
      <c r="N1031">
        <v>121.437552</v>
      </c>
      <c r="O1031">
        <v>121.40413599999999</v>
      </c>
      <c r="P1031">
        <v>121.402624</v>
      </c>
      <c r="Q1031">
        <v>121.320402</v>
      </c>
      <c r="R1031">
        <v>9.8596000000000003E-2</v>
      </c>
      <c r="S1031">
        <v>0.215499</v>
      </c>
      <c r="T1031">
        <v>0.103867</v>
      </c>
      <c r="U1031" s="8">
        <v>0.15706400000000001</v>
      </c>
      <c r="W1031">
        <v>0.41939699999999996</v>
      </c>
      <c r="X1031">
        <v>0.321129</v>
      </c>
      <c r="Y1031">
        <v>0.27181099999999997</v>
      </c>
      <c r="Z1031">
        <v>0.28168599999999999</v>
      </c>
      <c r="AA1031">
        <v>0.29718699999999998</v>
      </c>
      <c r="AB1031">
        <v>0.383129</v>
      </c>
      <c r="AC1031" s="8">
        <v>0.28060999999999997</v>
      </c>
      <c r="AE1031">
        <v>121.478751</v>
      </c>
      <c r="AF1031">
        <v>121.445335</v>
      </c>
      <c r="AG1031">
        <v>121.44382300000001</v>
      </c>
      <c r="AH1031">
        <v>121.36160100000001</v>
      </c>
      <c r="AI1031">
        <v>0.139795</v>
      </c>
      <c r="AJ1031">
        <v>0.25669799999999998</v>
      </c>
      <c r="AK1031">
        <v>0.145066</v>
      </c>
      <c r="AL1031">
        <v>0.19826300000000002</v>
      </c>
      <c r="AN1031">
        <v>121.338956</v>
      </c>
      <c r="AO1031">
        <v>121.333685</v>
      </c>
      <c r="AP1031">
        <v>121.304028</v>
      </c>
      <c r="AQ1031">
        <v>121.29875700000001</v>
      </c>
    </row>
    <row r="1032" spans="1:43">
      <c r="A1032">
        <v>1787.59375</v>
      </c>
      <c r="B1032">
        <v>121.939087</v>
      </c>
      <c r="C1032">
        <v>-0.247192</v>
      </c>
      <c r="D1032">
        <v>121.513367</v>
      </c>
      <c r="F1032">
        <v>0.12642900000000001</v>
      </c>
      <c r="G1032">
        <v>2.3583E-2</v>
      </c>
      <c r="H1032">
        <v>-1.6577999999999999E-2</v>
      </c>
      <c r="I1032">
        <v>-2.5017000000000001E-2</v>
      </c>
      <c r="J1032">
        <v>-9.5149999999999992E-3</v>
      </c>
      <c r="K1032">
        <v>7.1847999999999995E-2</v>
      </c>
      <c r="L1032">
        <v>-2.1513999999999998E-2</v>
      </c>
      <c r="N1032">
        <v>121.45128800000001</v>
      </c>
      <c r="O1032">
        <v>121.41329399999999</v>
      </c>
      <c r="P1032">
        <v>121.416359</v>
      </c>
      <c r="Q1032">
        <v>121.32498099999999</v>
      </c>
      <c r="R1032">
        <v>9.4017000000000003E-2</v>
      </c>
      <c r="S1032">
        <v>0.22007699999999999</v>
      </c>
      <c r="T1032">
        <v>9.0132000000000004E-2</v>
      </c>
      <c r="U1032" s="8">
        <v>0.14790800000000001</v>
      </c>
      <c r="W1032">
        <v>0.37362099999999998</v>
      </c>
      <c r="X1032">
        <v>0.27077499999999999</v>
      </c>
      <c r="Y1032">
        <v>0.23061399999999999</v>
      </c>
      <c r="Z1032">
        <v>0.22217499999999998</v>
      </c>
      <c r="AA1032">
        <v>0.237677</v>
      </c>
      <c r="AB1032">
        <v>0.31903999999999999</v>
      </c>
      <c r="AC1032" s="8">
        <v>0.22567799999999999</v>
      </c>
      <c r="AE1032">
        <v>121.49248700000001</v>
      </c>
      <c r="AF1032">
        <v>121.454493</v>
      </c>
      <c r="AG1032">
        <v>121.45755800000001</v>
      </c>
      <c r="AH1032">
        <v>121.36618</v>
      </c>
      <c r="AI1032">
        <v>0.135216</v>
      </c>
      <c r="AJ1032">
        <v>0.26127600000000001</v>
      </c>
      <c r="AK1032">
        <v>0.131331</v>
      </c>
      <c r="AL1032">
        <v>0.18910700000000003</v>
      </c>
      <c r="AN1032">
        <v>121.35727100000001</v>
      </c>
      <c r="AO1032">
        <v>121.36115600000001</v>
      </c>
      <c r="AP1032">
        <v>121.32234200000001</v>
      </c>
      <c r="AQ1032">
        <v>121.326227</v>
      </c>
    </row>
    <row r="1033" spans="1:43">
      <c r="A1033">
        <v>1789.34375</v>
      </c>
      <c r="B1033">
        <v>121.902466</v>
      </c>
      <c r="C1033">
        <v>-0.25176999999999999</v>
      </c>
      <c r="D1033">
        <v>121.536255</v>
      </c>
      <c r="F1033">
        <v>0.12642900000000001</v>
      </c>
      <c r="G1033">
        <v>2.3583E-2</v>
      </c>
      <c r="H1033">
        <v>-3.0314000000000001E-2</v>
      </c>
      <c r="I1033">
        <v>-2.0438000000000001E-2</v>
      </c>
      <c r="J1033">
        <v>8.7969999999999993E-3</v>
      </c>
      <c r="K1033">
        <v>7.6425999999999994E-2</v>
      </c>
      <c r="L1033">
        <v>-3.0669999999999999E-2</v>
      </c>
      <c r="N1033">
        <v>121.45128800000001</v>
      </c>
      <c r="O1033">
        <v>121.41329399999999</v>
      </c>
      <c r="P1033">
        <v>121.425515</v>
      </c>
      <c r="Q1033">
        <v>121.33413899999999</v>
      </c>
      <c r="R1033">
        <v>8.9439000000000005E-2</v>
      </c>
      <c r="S1033">
        <v>0.210921</v>
      </c>
      <c r="T1033">
        <v>9.4710000000000003E-2</v>
      </c>
      <c r="U1033" s="8">
        <v>0.15248600000000001</v>
      </c>
      <c r="W1033">
        <v>0.37819900000000001</v>
      </c>
      <c r="X1033">
        <v>0.27535300000000001</v>
      </c>
      <c r="Y1033">
        <v>0.22145599999999999</v>
      </c>
      <c r="Z1033">
        <v>0.23133199999999998</v>
      </c>
      <c r="AA1033">
        <v>0.26056699999999999</v>
      </c>
      <c r="AB1033">
        <v>0.32819599999999999</v>
      </c>
      <c r="AC1033" s="8">
        <v>0.22109999999999999</v>
      </c>
      <c r="AE1033">
        <v>121.49248700000001</v>
      </c>
      <c r="AF1033">
        <v>121.454493</v>
      </c>
      <c r="AG1033">
        <v>121.46671400000001</v>
      </c>
      <c r="AH1033">
        <v>121.375338</v>
      </c>
      <c r="AI1033">
        <v>0.130638</v>
      </c>
      <c r="AJ1033">
        <v>0.25212000000000001</v>
      </c>
      <c r="AK1033">
        <v>0.135909</v>
      </c>
      <c r="AL1033">
        <v>0.193685</v>
      </c>
      <c r="AN1033">
        <v>121.36184900000001</v>
      </c>
      <c r="AO1033">
        <v>121.356578</v>
      </c>
      <c r="AP1033">
        <v>121.33607600000001</v>
      </c>
      <c r="AQ1033">
        <v>121.330805</v>
      </c>
    </row>
    <row r="1034" spans="1:43">
      <c r="A1034">
        <v>1791.125</v>
      </c>
      <c r="B1034">
        <v>121.847534</v>
      </c>
      <c r="C1034">
        <v>-0.27008100000000002</v>
      </c>
      <c r="D1034">
        <v>121.554565</v>
      </c>
      <c r="F1034">
        <v>0.112694</v>
      </c>
      <c r="G1034">
        <v>2.8162E-2</v>
      </c>
      <c r="H1034">
        <v>-1.6577999999999999E-2</v>
      </c>
      <c r="I1034">
        <v>-1.5859999999999999E-2</v>
      </c>
      <c r="J1034">
        <v>4.2189999999999997E-3</v>
      </c>
      <c r="K1034">
        <v>7.6425999999999994E-2</v>
      </c>
      <c r="L1034">
        <v>-1.6936E-2</v>
      </c>
      <c r="N1034">
        <v>121.46044500000001</v>
      </c>
      <c r="O1034">
        <v>121.42245200000001</v>
      </c>
      <c r="P1034">
        <v>121.411781</v>
      </c>
      <c r="Q1034">
        <v>121.33413899999999</v>
      </c>
      <c r="R1034">
        <v>8.9439000000000005E-2</v>
      </c>
      <c r="S1034">
        <v>0.210921</v>
      </c>
      <c r="T1034">
        <v>8.5554000000000005E-2</v>
      </c>
      <c r="U1034" s="8">
        <v>0.15248600000000001</v>
      </c>
      <c r="W1034">
        <v>0.38277500000000003</v>
      </c>
      <c r="X1034">
        <v>0.29824300000000004</v>
      </c>
      <c r="Y1034">
        <v>0.25350300000000003</v>
      </c>
      <c r="Z1034">
        <v>0.25422100000000003</v>
      </c>
      <c r="AA1034">
        <v>0.27429999999999999</v>
      </c>
      <c r="AB1034">
        <v>0.34650700000000001</v>
      </c>
      <c r="AC1034" s="8">
        <v>0.25314500000000001</v>
      </c>
      <c r="AE1034">
        <v>121.50164400000001</v>
      </c>
      <c r="AF1034">
        <v>121.46365100000001</v>
      </c>
      <c r="AG1034">
        <v>121.45298000000001</v>
      </c>
      <c r="AH1034">
        <v>121.375338</v>
      </c>
      <c r="AI1034">
        <v>0.130638</v>
      </c>
      <c r="AJ1034">
        <v>0.25212000000000001</v>
      </c>
      <c r="AK1034">
        <v>0.126753</v>
      </c>
      <c r="AL1034">
        <v>0.193685</v>
      </c>
      <c r="AN1034">
        <v>121.37100600000001</v>
      </c>
      <c r="AO1034">
        <v>121.37489100000001</v>
      </c>
      <c r="AP1034">
        <v>121.32234200000001</v>
      </c>
      <c r="AQ1034">
        <v>121.326227</v>
      </c>
    </row>
    <row r="1035" spans="1:43">
      <c r="A1035">
        <v>1792.828125</v>
      </c>
      <c r="B1035">
        <v>121.842957</v>
      </c>
      <c r="C1035">
        <v>-0.27923599999999998</v>
      </c>
      <c r="D1035">
        <v>121.517944</v>
      </c>
      <c r="F1035">
        <v>0.117273</v>
      </c>
      <c r="G1035">
        <v>3.2739999999999998E-2</v>
      </c>
      <c r="H1035">
        <v>-1.6577999999999999E-2</v>
      </c>
      <c r="I1035">
        <v>-1.5859999999999999E-2</v>
      </c>
      <c r="J1035">
        <v>4.2189999999999997E-3</v>
      </c>
      <c r="K1035">
        <v>8.1004999999999994E-2</v>
      </c>
      <c r="L1035">
        <v>-2.6092000000000001E-2</v>
      </c>
      <c r="N1035">
        <v>121.47418</v>
      </c>
      <c r="O1035">
        <v>121.43160899999999</v>
      </c>
      <c r="P1035">
        <v>121.425515</v>
      </c>
      <c r="Q1035">
        <v>121.34329700000001</v>
      </c>
      <c r="R1035">
        <v>8.4861000000000006E-2</v>
      </c>
      <c r="S1035">
        <v>0.206343</v>
      </c>
      <c r="T1035">
        <v>8.0975000000000005E-2</v>
      </c>
      <c r="U1035" s="8">
        <v>0.13875199999999999</v>
      </c>
      <c r="W1035">
        <v>0.396509</v>
      </c>
      <c r="X1035">
        <v>0.31197599999999998</v>
      </c>
      <c r="Y1035">
        <v>0.262658</v>
      </c>
      <c r="Z1035">
        <v>0.263376</v>
      </c>
      <c r="AA1035">
        <v>0.28345499999999996</v>
      </c>
      <c r="AB1035">
        <v>0.36024099999999998</v>
      </c>
      <c r="AC1035" s="8">
        <v>0.25314399999999998</v>
      </c>
      <c r="AE1035">
        <v>121.51537900000001</v>
      </c>
      <c r="AF1035">
        <v>121.472808</v>
      </c>
      <c r="AG1035">
        <v>121.46671400000001</v>
      </c>
      <c r="AH1035">
        <v>121.38449600000001</v>
      </c>
      <c r="AI1035">
        <v>0.12606000000000001</v>
      </c>
      <c r="AJ1035">
        <v>0.24754199999999998</v>
      </c>
      <c r="AK1035">
        <v>0.122174</v>
      </c>
      <c r="AL1035">
        <v>0.17995099999999997</v>
      </c>
      <c r="AN1035">
        <v>121.389319</v>
      </c>
      <c r="AO1035">
        <v>121.39320500000001</v>
      </c>
      <c r="AP1035">
        <v>121.340654</v>
      </c>
      <c r="AQ1035">
        <v>121.34454000000001</v>
      </c>
    </row>
    <row r="1036" spans="1:43">
      <c r="A1036">
        <v>1794.59375</v>
      </c>
      <c r="B1036">
        <v>121.870422</v>
      </c>
      <c r="C1036">
        <v>-0.27465800000000001</v>
      </c>
      <c r="D1036">
        <v>121.586609</v>
      </c>
      <c r="F1036">
        <v>0.112694</v>
      </c>
      <c r="G1036">
        <v>2.8162E-2</v>
      </c>
      <c r="H1036">
        <v>-2.1156999999999999E-2</v>
      </c>
      <c r="I1036">
        <v>-1.5859999999999999E-2</v>
      </c>
      <c r="J1036">
        <v>8.7969999999999993E-3</v>
      </c>
      <c r="K1036">
        <v>8.1004999999999994E-2</v>
      </c>
      <c r="L1036">
        <v>-2.6092000000000001E-2</v>
      </c>
      <c r="N1036">
        <v>121.47418</v>
      </c>
      <c r="O1036">
        <v>121.43160899999999</v>
      </c>
      <c r="P1036">
        <v>121.43925</v>
      </c>
      <c r="Q1036">
        <v>121.357035</v>
      </c>
      <c r="R1036">
        <v>8.0282999999999993E-2</v>
      </c>
      <c r="S1036">
        <v>0.206343</v>
      </c>
      <c r="T1036">
        <v>8.0975000000000005E-2</v>
      </c>
      <c r="U1036" s="8">
        <v>0.13875199999999999</v>
      </c>
      <c r="W1036">
        <v>0.38735200000000003</v>
      </c>
      <c r="X1036">
        <v>0.30282000000000003</v>
      </c>
      <c r="Y1036">
        <v>0.25350100000000003</v>
      </c>
      <c r="Z1036">
        <v>0.25879800000000003</v>
      </c>
      <c r="AA1036">
        <v>0.28345500000000001</v>
      </c>
      <c r="AB1036">
        <v>0.35566300000000001</v>
      </c>
      <c r="AC1036" s="8">
        <v>0.24856600000000001</v>
      </c>
      <c r="AE1036">
        <v>121.51537900000001</v>
      </c>
      <c r="AF1036">
        <v>121.472808</v>
      </c>
      <c r="AG1036">
        <v>121.48044900000001</v>
      </c>
      <c r="AH1036">
        <v>121.398234</v>
      </c>
      <c r="AI1036">
        <v>0.12148199999999999</v>
      </c>
      <c r="AJ1036">
        <v>0.24754199999999998</v>
      </c>
      <c r="AK1036">
        <v>0.122174</v>
      </c>
      <c r="AL1036">
        <v>0.17995099999999997</v>
      </c>
      <c r="AN1036">
        <v>121.39389700000001</v>
      </c>
      <c r="AO1036">
        <v>121.39320500000001</v>
      </c>
      <c r="AP1036">
        <v>121.35896700000001</v>
      </c>
      <c r="AQ1036">
        <v>121.35827500000001</v>
      </c>
    </row>
    <row r="1037" spans="1:43">
      <c r="A1037">
        <v>1796.34375</v>
      </c>
      <c r="B1037">
        <v>121.907043</v>
      </c>
      <c r="C1037">
        <v>-0.233459</v>
      </c>
      <c r="D1037">
        <v>121.563721</v>
      </c>
      <c r="F1037">
        <v>0.121851</v>
      </c>
      <c r="G1037">
        <v>1.9004E-2</v>
      </c>
      <c r="H1037">
        <v>-1.6577999999999999E-2</v>
      </c>
      <c r="I1037">
        <v>-1.5859999999999999E-2</v>
      </c>
      <c r="J1037">
        <v>4.2189999999999997E-3</v>
      </c>
      <c r="K1037">
        <v>8.5583000000000006E-2</v>
      </c>
      <c r="L1037">
        <v>-1.2357E-2</v>
      </c>
      <c r="N1037">
        <v>121.487916</v>
      </c>
      <c r="O1037">
        <v>121.445346</v>
      </c>
      <c r="P1037">
        <v>121.44382899999999</v>
      </c>
      <c r="Q1037">
        <v>121.361614</v>
      </c>
      <c r="R1037">
        <v>7.5704999999999995E-2</v>
      </c>
      <c r="S1037">
        <v>0.197186</v>
      </c>
      <c r="T1037">
        <v>8.5554000000000005E-2</v>
      </c>
      <c r="U1037" s="8">
        <v>0.13875199999999999</v>
      </c>
      <c r="W1037">
        <v>0.35531000000000001</v>
      </c>
      <c r="X1037">
        <v>0.25246299999999999</v>
      </c>
      <c r="Y1037">
        <v>0.21688099999999999</v>
      </c>
      <c r="Z1037">
        <v>0.21759899999999999</v>
      </c>
      <c r="AA1037">
        <v>0.237678</v>
      </c>
      <c r="AB1037">
        <v>0.31904199999999999</v>
      </c>
      <c r="AC1037" s="8">
        <v>0.22110199999999999</v>
      </c>
      <c r="AE1037">
        <v>121.529115</v>
      </c>
      <c r="AF1037">
        <v>121.48654500000001</v>
      </c>
      <c r="AG1037">
        <v>121.485028</v>
      </c>
      <c r="AH1037">
        <v>121.40281300000001</v>
      </c>
      <c r="AI1037">
        <v>0.11690399999999999</v>
      </c>
      <c r="AJ1037">
        <v>0.23838500000000001</v>
      </c>
      <c r="AK1037">
        <v>0.126753</v>
      </c>
      <c r="AL1037">
        <v>0.17995099999999997</v>
      </c>
      <c r="AN1037">
        <v>121.412211</v>
      </c>
      <c r="AO1037">
        <v>121.402362</v>
      </c>
      <c r="AP1037">
        <v>121.36812399999999</v>
      </c>
      <c r="AQ1037">
        <v>121.35827499999999</v>
      </c>
    </row>
    <row r="1038" spans="1:43">
      <c r="A1038">
        <v>1798.046875</v>
      </c>
      <c r="B1038">
        <v>121.925354</v>
      </c>
      <c r="C1038">
        <v>-0.224304</v>
      </c>
      <c r="D1038">
        <v>121.536255</v>
      </c>
      <c r="F1038">
        <v>0.121851</v>
      </c>
      <c r="G1038">
        <v>1.9004E-2</v>
      </c>
      <c r="H1038">
        <v>-1.6577999999999999E-2</v>
      </c>
      <c r="I1038">
        <v>-1.1280999999999999E-2</v>
      </c>
      <c r="J1038">
        <v>4.2189999999999997E-3</v>
      </c>
      <c r="K1038">
        <v>8.5583000000000006E-2</v>
      </c>
      <c r="L1038">
        <v>-1.6936E-2</v>
      </c>
      <c r="N1038">
        <v>121.49249399999999</v>
      </c>
      <c r="O1038">
        <v>121.445346</v>
      </c>
      <c r="P1038">
        <v>121.44382899999999</v>
      </c>
      <c r="Q1038">
        <v>121.361614</v>
      </c>
      <c r="R1038">
        <v>8.0282999999999993E-2</v>
      </c>
      <c r="S1038">
        <v>0.197186</v>
      </c>
      <c r="T1038">
        <v>7.6397000000000007E-2</v>
      </c>
      <c r="U1038" s="8">
        <v>0.12959499999999999</v>
      </c>
      <c r="W1038">
        <v>0.34615499999999999</v>
      </c>
      <c r="X1038">
        <v>0.243308</v>
      </c>
      <c r="Y1038">
        <v>0.20772599999999999</v>
      </c>
      <c r="Z1038">
        <v>0.21302300000000002</v>
      </c>
      <c r="AA1038">
        <v>0.228523</v>
      </c>
      <c r="AB1038">
        <v>0.30988700000000002</v>
      </c>
      <c r="AC1038" s="8">
        <v>0.207368</v>
      </c>
      <c r="AE1038">
        <v>121.533693</v>
      </c>
      <c r="AF1038">
        <v>121.48654500000001</v>
      </c>
      <c r="AG1038">
        <v>121.485028</v>
      </c>
      <c r="AH1038">
        <v>121.40281300000001</v>
      </c>
      <c r="AI1038">
        <v>0.12148199999999999</v>
      </c>
      <c r="AJ1038">
        <v>0.23838500000000001</v>
      </c>
      <c r="AK1038">
        <v>0.11759600000000001</v>
      </c>
      <c r="AL1038">
        <v>0.170794</v>
      </c>
      <c r="AN1038">
        <v>121.412211</v>
      </c>
      <c r="AO1038">
        <v>121.41609699999999</v>
      </c>
      <c r="AP1038">
        <v>121.363546</v>
      </c>
      <c r="AQ1038">
        <v>121.36743199999999</v>
      </c>
    </row>
    <row r="1039" spans="1:43">
      <c r="A1039">
        <v>1799.796875</v>
      </c>
      <c r="B1039">
        <v>121.824646</v>
      </c>
      <c r="C1039">
        <v>-0.27923599999999998</v>
      </c>
      <c r="D1039">
        <v>121.586609</v>
      </c>
      <c r="F1039">
        <v>0.121851</v>
      </c>
      <c r="G1039">
        <v>2.8162E-2</v>
      </c>
      <c r="H1039">
        <v>-2.5735000000000001E-2</v>
      </c>
      <c r="I1039">
        <v>-1.5859999999999999E-2</v>
      </c>
      <c r="J1039">
        <v>4.2189999999999997E-3</v>
      </c>
      <c r="K1039">
        <v>8.1004999999999994E-2</v>
      </c>
      <c r="L1039">
        <v>-1.6936E-2</v>
      </c>
      <c r="N1039">
        <v>121.48333700000001</v>
      </c>
      <c r="O1039">
        <v>121.459082</v>
      </c>
      <c r="P1039">
        <v>121.452985</v>
      </c>
      <c r="Q1039">
        <v>121.366193</v>
      </c>
      <c r="R1039">
        <v>6.6547999999999996E-2</v>
      </c>
      <c r="S1039">
        <v>0.192608</v>
      </c>
      <c r="T1039">
        <v>7.6397000000000007E-2</v>
      </c>
      <c r="U1039" s="8">
        <v>0.12501699999999999</v>
      </c>
      <c r="W1039">
        <v>0.40108699999999997</v>
      </c>
      <c r="X1039">
        <v>0.307398</v>
      </c>
      <c r="Y1039">
        <v>0.25350099999999998</v>
      </c>
      <c r="Z1039">
        <v>0.263376</v>
      </c>
      <c r="AA1039">
        <v>0.28345499999999996</v>
      </c>
      <c r="AB1039">
        <v>0.36024099999999998</v>
      </c>
      <c r="AC1039" s="8">
        <v>0.26229999999999998</v>
      </c>
      <c r="AE1039">
        <v>121.52453600000001</v>
      </c>
      <c r="AF1039">
        <v>121.500281</v>
      </c>
      <c r="AG1039">
        <v>121.494184</v>
      </c>
      <c r="AH1039">
        <v>121.407392</v>
      </c>
      <c r="AI1039">
        <v>0.107747</v>
      </c>
      <c r="AJ1039">
        <v>0.23380699999999999</v>
      </c>
      <c r="AK1039">
        <v>0.11759600000000001</v>
      </c>
      <c r="AL1039">
        <v>0.16621599999999997</v>
      </c>
      <c r="AN1039">
        <v>121.41678900000001</v>
      </c>
      <c r="AO1039">
        <v>121.40694000000001</v>
      </c>
      <c r="AP1039">
        <v>121.386437</v>
      </c>
      <c r="AQ1039">
        <v>121.376588</v>
      </c>
    </row>
    <row r="1040" spans="1:43">
      <c r="A1040">
        <v>1801.546875</v>
      </c>
      <c r="B1040">
        <v>121.902466</v>
      </c>
      <c r="C1040">
        <v>-0.238037</v>
      </c>
      <c r="D1040">
        <v>121.54083300000001</v>
      </c>
      <c r="F1040">
        <v>0.12642900000000001</v>
      </c>
      <c r="G1040">
        <v>1.4425E-2</v>
      </c>
      <c r="H1040">
        <v>-2.1156999999999999E-2</v>
      </c>
      <c r="I1040">
        <v>-2.0438000000000001E-2</v>
      </c>
      <c r="J1040">
        <v>-4.9370000000000004E-3</v>
      </c>
      <c r="K1040">
        <v>7.6425999999999994E-2</v>
      </c>
      <c r="L1040">
        <v>-2.1513999999999998E-2</v>
      </c>
      <c r="N1040">
        <v>121.497073</v>
      </c>
      <c r="O1040">
        <v>121.463661</v>
      </c>
      <c r="P1040">
        <v>121.462142</v>
      </c>
      <c r="Q1040">
        <v>121.370772</v>
      </c>
      <c r="R1040">
        <v>7.5704999999999995E-2</v>
      </c>
      <c r="S1040">
        <v>0.18803</v>
      </c>
      <c r="T1040">
        <v>7.1818000000000007E-2</v>
      </c>
      <c r="U1040" s="8">
        <v>0.12501699999999999</v>
      </c>
      <c r="W1040">
        <v>0.36446600000000001</v>
      </c>
      <c r="X1040">
        <v>0.25246200000000002</v>
      </c>
      <c r="Y1040">
        <v>0.21687999999999999</v>
      </c>
      <c r="Z1040">
        <v>0.21759899999999999</v>
      </c>
      <c r="AA1040">
        <v>0.2331</v>
      </c>
      <c r="AB1040">
        <v>0.31446299999999999</v>
      </c>
      <c r="AC1040" s="8">
        <v>0.21652299999999999</v>
      </c>
      <c r="AE1040">
        <v>121.53827200000001</v>
      </c>
      <c r="AF1040">
        <v>121.50486000000001</v>
      </c>
      <c r="AG1040">
        <v>121.50334100000001</v>
      </c>
      <c r="AH1040">
        <v>121.41197100000001</v>
      </c>
      <c r="AI1040">
        <v>0.11690399999999999</v>
      </c>
      <c r="AJ1040">
        <v>0.22922900000000002</v>
      </c>
      <c r="AK1040">
        <v>0.11301700000000001</v>
      </c>
      <c r="AL1040">
        <v>0.16621599999999997</v>
      </c>
      <c r="AN1040">
        <v>121.421368</v>
      </c>
      <c r="AO1040">
        <v>121.42525500000001</v>
      </c>
      <c r="AP1040">
        <v>121.386437</v>
      </c>
      <c r="AQ1040">
        <v>121.39032400000001</v>
      </c>
    </row>
    <row r="1041" spans="1:43">
      <c r="A1041">
        <v>1803.25</v>
      </c>
      <c r="B1041">
        <v>121.875</v>
      </c>
      <c r="C1041">
        <v>-0.25176999999999999</v>
      </c>
      <c r="D1041">
        <v>121.57287599999999</v>
      </c>
      <c r="F1041">
        <v>0.12642900000000001</v>
      </c>
      <c r="G1041">
        <v>2.8162E-2</v>
      </c>
      <c r="H1041">
        <v>-2.1156999999999999E-2</v>
      </c>
      <c r="I1041">
        <v>-6.7029999999999998E-3</v>
      </c>
      <c r="J1041">
        <v>4.2189999999999997E-3</v>
      </c>
      <c r="K1041">
        <v>8.1004999999999994E-2</v>
      </c>
      <c r="L1041">
        <v>-1.6936E-2</v>
      </c>
      <c r="N1041">
        <v>121.50623</v>
      </c>
      <c r="O1041">
        <v>121.472819</v>
      </c>
      <c r="P1041">
        <v>121.471298</v>
      </c>
      <c r="Q1041">
        <v>121.37993</v>
      </c>
      <c r="R1041">
        <v>7.1125999999999995E-2</v>
      </c>
      <c r="S1041">
        <v>0.192608</v>
      </c>
      <c r="T1041">
        <v>7.1818000000000007E-2</v>
      </c>
      <c r="U1041" s="8">
        <v>0.12501699999999999</v>
      </c>
      <c r="W1041">
        <v>0.37819900000000001</v>
      </c>
      <c r="X1041">
        <v>0.27993200000000001</v>
      </c>
      <c r="Y1041">
        <v>0.23061299999999998</v>
      </c>
      <c r="Z1041">
        <v>0.24506700000000001</v>
      </c>
      <c r="AA1041">
        <v>0.25598899999999997</v>
      </c>
      <c r="AB1041">
        <v>0.33277499999999999</v>
      </c>
      <c r="AC1041" s="8">
        <v>0.23483399999999999</v>
      </c>
      <c r="AE1041">
        <v>121.54742900000001</v>
      </c>
      <c r="AF1041">
        <v>121.51401800000001</v>
      </c>
      <c r="AG1041">
        <v>121.51249700000001</v>
      </c>
      <c r="AH1041">
        <v>121.42112900000001</v>
      </c>
      <c r="AI1041">
        <v>0.11232499999999999</v>
      </c>
      <c r="AJ1041">
        <v>0.23380699999999999</v>
      </c>
      <c r="AK1041">
        <v>0.11301700000000001</v>
      </c>
      <c r="AL1041">
        <v>0.16621599999999997</v>
      </c>
      <c r="AN1041">
        <v>121.435104</v>
      </c>
      <c r="AO1041">
        <v>121.43441200000001</v>
      </c>
      <c r="AP1041">
        <v>121.400172</v>
      </c>
      <c r="AQ1041">
        <v>121.39948000000001</v>
      </c>
    </row>
    <row r="1042" spans="1:43">
      <c r="A1042">
        <v>1805</v>
      </c>
      <c r="B1042">
        <v>121.89788799999999</v>
      </c>
      <c r="C1042">
        <v>-0.228882</v>
      </c>
      <c r="D1042">
        <v>121.563721</v>
      </c>
      <c r="F1042">
        <v>0.121851</v>
      </c>
      <c r="G1042">
        <v>2.8162E-2</v>
      </c>
      <c r="H1042">
        <v>-2.5735000000000001E-2</v>
      </c>
      <c r="I1042">
        <v>-2.5017000000000001E-2</v>
      </c>
      <c r="J1042">
        <v>4.2189999999999997E-3</v>
      </c>
      <c r="K1042">
        <v>8.1004999999999994E-2</v>
      </c>
      <c r="L1042">
        <v>-1.6936E-2</v>
      </c>
      <c r="N1042">
        <v>121.50623</v>
      </c>
      <c r="O1042">
        <v>121.472819</v>
      </c>
      <c r="P1042">
        <v>121.46672</v>
      </c>
      <c r="Q1042">
        <v>121.38450899999999</v>
      </c>
      <c r="R1042">
        <v>6.1969999999999997E-2</v>
      </c>
      <c r="S1042">
        <v>0.183452</v>
      </c>
      <c r="T1042">
        <v>6.7239999999999994E-2</v>
      </c>
      <c r="U1042" s="8">
        <v>0.120439</v>
      </c>
      <c r="W1042">
        <v>0.35073300000000002</v>
      </c>
      <c r="X1042">
        <v>0.25704399999999999</v>
      </c>
      <c r="Y1042">
        <v>0.20314699999999999</v>
      </c>
      <c r="Z1042">
        <v>0.20386499999999999</v>
      </c>
      <c r="AA1042">
        <v>0.233101</v>
      </c>
      <c r="AB1042">
        <v>0.30988700000000002</v>
      </c>
      <c r="AC1042" s="8">
        <v>0.211946</v>
      </c>
      <c r="AE1042">
        <v>121.54742900000001</v>
      </c>
      <c r="AF1042">
        <v>121.51401800000001</v>
      </c>
      <c r="AG1042">
        <v>121.507919</v>
      </c>
      <c r="AH1042">
        <v>121.425708</v>
      </c>
      <c r="AI1042">
        <v>0.103169</v>
      </c>
      <c r="AJ1042">
        <v>0.22465099999999999</v>
      </c>
      <c r="AK1042">
        <v>0.10843899999999999</v>
      </c>
      <c r="AL1042">
        <v>0.161638</v>
      </c>
      <c r="AN1042">
        <v>121.44426</v>
      </c>
      <c r="AO1042">
        <v>121.43899</v>
      </c>
      <c r="AP1042">
        <v>121.40474999999999</v>
      </c>
      <c r="AQ1042">
        <v>121.39948</v>
      </c>
    </row>
    <row r="1043" spans="1:43">
      <c r="A1043">
        <v>1806.75</v>
      </c>
      <c r="B1043">
        <v>121.888733</v>
      </c>
      <c r="C1043">
        <v>-0.238037</v>
      </c>
      <c r="D1043">
        <v>121.609497</v>
      </c>
      <c r="F1043">
        <v>0.117273</v>
      </c>
      <c r="G1043">
        <v>2.8162E-2</v>
      </c>
      <c r="H1043">
        <v>-2.1156999999999999E-2</v>
      </c>
      <c r="I1043">
        <v>-1.1280999999999999E-2</v>
      </c>
      <c r="J1043">
        <v>8.7969999999999993E-3</v>
      </c>
      <c r="K1043">
        <v>8.1004999999999994E-2</v>
      </c>
      <c r="L1043">
        <v>-2.1513999999999998E-2</v>
      </c>
      <c r="N1043">
        <v>121.515387</v>
      </c>
      <c r="O1043">
        <v>121.486555</v>
      </c>
      <c r="P1043">
        <v>121.48045500000001</v>
      </c>
      <c r="Q1043">
        <v>121.39366699999999</v>
      </c>
      <c r="R1043">
        <v>6.6547999999999996E-2</v>
      </c>
      <c r="S1043">
        <v>0.183452</v>
      </c>
      <c r="T1043">
        <v>7.1818000000000007E-2</v>
      </c>
      <c r="U1043" s="8">
        <v>0.120439</v>
      </c>
      <c r="W1043">
        <v>0.35531000000000001</v>
      </c>
      <c r="X1043">
        <v>0.26619900000000002</v>
      </c>
      <c r="Y1043">
        <v>0.21687999999999999</v>
      </c>
      <c r="Z1043">
        <v>0.22675600000000001</v>
      </c>
      <c r="AA1043">
        <v>0.246834</v>
      </c>
      <c r="AB1043">
        <v>0.31904199999999999</v>
      </c>
      <c r="AC1043" s="8">
        <v>0.21652299999999999</v>
      </c>
      <c r="AE1043">
        <v>121.55658600000001</v>
      </c>
      <c r="AF1043">
        <v>121.527754</v>
      </c>
      <c r="AG1043">
        <v>121.52165400000001</v>
      </c>
      <c r="AH1043">
        <v>121.434866</v>
      </c>
      <c r="AI1043">
        <v>0.107747</v>
      </c>
      <c r="AJ1043">
        <v>0.22465099999999999</v>
      </c>
      <c r="AK1043">
        <v>0.11301700000000001</v>
      </c>
      <c r="AL1043">
        <v>0.161638</v>
      </c>
      <c r="AN1043">
        <v>121.44883900000001</v>
      </c>
      <c r="AO1043">
        <v>121.44356900000001</v>
      </c>
      <c r="AP1043">
        <v>121.41390700000001</v>
      </c>
      <c r="AQ1043">
        <v>121.40863700000001</v>
      </c>
    </row>
    <row r="1044" spans="1:43">
      <c r="A1044">
        <v>1808.4375</v>
      </c>
      <c r="B1044">
        <v>121.888733</v>
      </c>
      <c r="C1044">
        <v>-0.233459</v>
      </c>
      <c r="D1044">
        <v>121.595764</v>
      </c>
      <c r="F1044">
        <v>0.121851</v>
      </c>
      <c r="G1044">
        <v>2.8162E-2</v>
      </c>
      <c r="H1044">
        <v>-2.1156999999999999E-2</v>
      </c>
      <c r="I1044">
        <v>-1.1280999999999999E-2</v>
      </c>
      <c r="J1044">
        <v>8.7969999999999993E-3</v>
      </c>
      <c r="K1044">
        <v>8.1004999999999994E-2</v>
      </c>
      <c r="L1044">
        <v>-2.1513999999999998E-2</v>
      </c>
      <c r="N1044">
        <v>121.519965</v>
      </c>
      <c r="O1044">
        <v>121.472819</v>
      </c>
      <c r="P1044">
        <v>121.485033</v>
      </c>
      <c r="Q1044">
        <v>121.39366699999999</v>
      </c>
      <c r="R1044">
        <v>5.7391999999999999E-2</v>
      </c>
      <c r="S1044">
        <v>0.17887400000000001</v>
      </c>
      <c r="T1044">
        <v>6.7239999999999994E-2</v>
      </c>
      <c r="U1044" s="8">
        <v>0.120439</v>
      </c>
      <c r="W1044">
        <v>0.35531000000000001</v>
      </c>
      <c r="X1044">
        <v>0.26162099999999999</v>
      </c>
      <c r="Y1044">
        <v>0.21230199999999999</v>
      </c>
      <c r="Z1044">
        <v>0.22217799999999999</v>
      </c>
      <c r="AA1044">
        <v>0.242256</v>
      </c>
      <c r="AB1044">
        <v>0.31446399999999997</v>
      </c>
      <c r="AC1044" s="8">
        <v>0.21194499999999999</v>
      </c>
      <c r="AE1044">
        <v>121.56116400000001</v>
      </c>
      <c r="AF1044">
        <v>121.51401800000001</v>
      </c>
      <c r="AG1044">
        <v>121.52623200000001</v>
      </c>
      <c r="AH1044">
        <v>121.434866</v>
      </c>
      <c r="AI1044">
        <v>9.8590999999999998E-2</v>
      </c>
      <c r="AJ1044">
        <v>0.22007300000000002</v>
      </c>
      <c r="AK1044">
        <v>0.10843899999999999</v>
      </c>
      <c r="AL1044">
        <v>0.161638</v>
      </c>
      <c r="AN1044">
        <v>121.46257300000001</v>
      </c>
      <c r="AO1044">
        <v>121.452725</v>
      </c>
      <c r="AP1044">
        <v>121.42764100000001</v>
      </c>
      <c r="AQ1044">
        <v>121.417793</v>
      </c>
    </row>
    <row r="1045" spans="1:43">
      <c r="A1045">
        <v>1810.1875</v>
      </c>
      <c r="B1045">
        <v>121.838379</v>
      </c>
      <c r="C1045">
        <v>-0.242615</v>
      </c>
      <c r="D1045">
        <v>121.62323000000001</v>
      </c>
      <c r="F1045">
        <v>0.121851</v>
      </c>
      <c r="G1045">
        <v>3.2739999999999998E-2</v>
      </c>
      <c r="H1045">
        <v>-1.6577999999999999E-2</v>
      </c>
      <c r="I1045">
        <v>-1.1280999999999999E-2</v>
      </c>
      <c r="J1045">
        <v>4.2189999999999997E-3</v>
      </c>
      <c r="K1045">
        <v>9.0161000000000005E-2</v>
      </c>
      <c r="L1045">
        <v>-1.6936E-2</v>
      </c>
      <c r="N1045">
        <v>121.529122</v>
      </c>
      <c r="O1045">
        <v>121.49571299999999</v>
      </c>
      <c r="P1045">
        <v>121.489611</v>
      </c>
      <c r="Q1045">
        <v>121.40282500000001</v>
      </c>
      <c r="R1045">
        <v>5.7391999999999999E-2</v>
      </c>
      <c r="S1045">
        <v>0.17429600000000001</v>
      </c>
      <c r="T1045">
        <v>6.7239999999999994E-2</v>
      </c>
      <c r="U1045" s="8">
        <v>0.120439</v>
      </c>
      <c r="W1045">
        <v>0.36446600000000001</v>
      </c>
      <c r="X1045">
        <v>0.27535500000000002</v>
      </c>
      <c r="Y1045">
        <v>0.22603699999999999</v>
      </c>
      <c r="Z1045">
        <v>0.23133399999999998</v>
      </c>
      <c r="AA1045">
        <v>0.246834</v>
      </c>
      <c r="AB1045">
        <v>0.33277600000000002</v>
      </c>
      <c r="AC1045" s="8">
        <v>0.22567899999999999</v>
      </c>
      <c r="AE1045">
        <v>121.57032100000001</v>
      </c>
      <c r="AF1045">
        <v>121.536912</v>
      </c>
      <c r="AG1045">
        <v>121.53081</v>
      </c>
      <c r="AH1045">
        <v>121.44402400000001</v>
      </c>
      <c r="AI1045">
        <v>9.8590999999999998E-2</v>
      </c>
      <c r="AJ1045">
        <v>0.21549499999999999</v>
      </c>
      <c r="AK1045">
        <v>0.10843899999999999</v>
      </c>
      <c r="AL1045">
        <v>0.161638</v>
      </c>
      <c r="AN1045">
        <v>121.47173000000001</v>
      </c>
      <c r="AO1045">
        <v>121.461882</v>
      </c>
      <c r="AP1045">
        <v>121.432219</v>
      </c>
      <c r="AQ1045">
        <v>121.422371</v>
      </c>
    </row>
    <row r="1046" spans="1:43">
      <c r="A1046">
        <v>1811.875</v>
      </c>
      <c r="B1046">
        <v>121.879578</v>
      </c>
      <c r="C1046">
        <v>-0.242615</v>
      </c>
      <c r="D1046">
        <v>121.618652</v>
      </c>
      <c r="F1046">
        <v>0.121851</v>
      </c>
      <c r="G1046">
        <v>2.8162E-2</v>
      </c>
      <c r="H1046">
        <v>-2.1156999999999999E-2</v>
      </c>
      <c r="I1046">
        <v>-2.0438000000000001E-2</v>
      </c>
      <c r="J1046">
        <v>-3.59E-4</v>
      </c>
      <c r="K1046">
        <v>8.5583000000000006E-2</v>
      </c>
      <c r="L1046">
        <v>-2.6092000000000001E-2</v>
      </c>
      <c r="N1046">
        <v>121.52454400000001</v>
      </c>
      <c r="O1046">
        <v>121.49571299999999</v>
      </c>
      <c r="P1046">
        <v>121.498768</v>
      </c>
      <c r="Q1046">
        <v>121.407404</v>
      </c>
      <c r="R1046">
        <v>6.1969999999999997E-2</v>
      </c>
      <c r="S1046">
        <v>0.183452</v>
      </c>
      <c r="T1046">
        <v>7.1818000000000007E-2</v>
      </c>
      <c r="U1046" s="8">
        <v>0.120439</v>
      </c>
      <c r="W1046">
        <v>0.36446600000000001</v>
      </c>
      <c r="X1046">
        <v>0.27077699999999999</v>
      </c>
      <c r="Y1046">
        <v>0.22145799999999999</v>
      </c>
      <c r="Z1046">
        <v>0.22217699999999999</v>
      </c>
      <c r="AA1046">
        <v>0.242256</v>
      </c>
      <c r="AB1046">
        <v>0.32819799999999999</v>
      </c>
      <c r="AC1046" s="8">
        <v>0.21652299999999999</v>
      </c>
      <c r="AE1046">
        <v>121.56574300000001</v>
      </c>
      <c r="AF1046">
        <v>121.536912</v>
      </c>
      <c r="AG1046">
        <v>121.539967</v>
      </c>
      <c r="AH1046">
        <v>121.44860300000001</v>
      </c>
      <c r="AI1046">
        <v>0.103169</v>
      </c>
      <c r="AJ1046">
        <v>0.22465099999999999</v>
      </c>
      <c r="AK1046">
        <v>0.11301700000000001</v>
      </c>
      <c r="AL1046">
        <v>0.161638</v>
      </c>
      <c r="AN1046">
        <v>121.462574</v>
      </c>
      <c r="AO1046">
        <v>121.45272600000001</v>
      </c>
      <c r="AP1046">
        <v>121.436798</v>
      </c>
      <c r="AQ1046">
        <v>121.42695000000001</v>
      </c>
    </row>
    <row r="1047" spans="1:43">
      <c r="A1047">
        <v>1813.578125</v>
      </c>
      <c r="B1047">
        <v>121.83380099999999</v>
      </c>
      <c r="C1047">
        <v>-0.238037</v>
      </c>
      <c r="D1047">
        <v>121.632385</v>
      </c>
      <c r="F1047">
        <v>0.121851</v>
      </c>
      <c r="G1047">
        <v>2.8162E-2</v>
      </c>
      <c r="H1047">
        <v>-1.2E-2</v>
      </c>
      <c r="I1047">
        <v>-6.7029999999999998E-3</v>
      </c>
      <c r="J1047">
        <v>-3.59E-4</v>
      </c>
      <c r="K1047">
        <v>8.5583000000000006E-2</v>
      </c>
      <c r="L1047">
        <v>-2.1513999999999998E-2</v>
      </c>
      <c r="N1047">
        <v>121.538279</v>
      </c>
      <c r="O1047">
        <v>121.500292</v>
      </c>
      <c r="P1047">
        <v>121.49419</v>
      </c>
      <c r="Q1047">
        <v>121.41198300000001</v>
      </c>
      <c r="R1047">
        <v>5.7391999999999999E-2</v>
      </c>
      <c r="S1047">
        <v>0.17429600000000001</v>
      </c>
      <c r="T1047">
        <v>6.2661999999999995E-2</v>
      </c>
      <c r="U1047" s="8">
        <v>0.11586100000000001</v>
      </c>
      <c r="W1047">
        <v>0.35988799999999999</v>
      </c>
      <c r="X1047">
        <v>0.26619900000000002</v>
      </c>
      <c r="Y1047">
        <v>0.22603699999999999</v>
      </c>
      <c r="Z1047">
        <v>0.23133400000000001</v>
      </c>
      <c r="AA1047">
        <v>0.237678</v>
      </c>
      <c r="AB1047">
        <v>0.32362000000000002</v>
      </c>
      <c r="AC1047" s="8">
        <v>0.21652299999999999</v>
      </c>
      <c r="AE1047">
        <v>121.57947800000001</v>
      </c>
      <c r="AF1047">
        <v>121.54149100000001</v>
      </c>
      <c r="AG1047">
        <v>121.53538900000001</v>
      </c>
      <c r="AH1047">
        <v>121.45318200000001</v>
      </c>
      <c r="AI1047">
        <v>9.8590999999999998E-2</v>
      </c>
      <c r="AJ1047">
        <v>0.21549499999999999</v>
      </c>
      <c r="AK1047">
        <v>0.10386099999999999</v>
      </c>
      <c r="AL1047">
        <v>0.15706000000000001</v>
      </c>
      <c r="AN1047">
        <v>121.48088700000001</v>
      </c>
      <c r="AO1047">
        <v>121.475617</v>
      </c>
      <c r="AP1047">
        <v>121.43679800000001</v>
      </c>
      <c r="AQ1047">
        <v>121.431528</v>
      </c>
    </row>
    <row r="1048" spans="1:43">
      <c r="A1048">
        <v>1815.328125</v>
      </c>
      <c r="B1048">
        <v>121.961975</v>
      </c>
      <c r="C1048">
        <v>-0.20599400000000001</v>
      </c>
      <c r="D1048">
        <v>121.59118700000001</v>
      </c>
      <c r="F1048">
        <v>0.112694</v>
      </c>
      <c r="G1048">
        <v>1.9004E-2</v>
      </c>
      <c r="H1048">
        <v>-2.1156999999999999E-2</v>
      </c>
      <c r="I1048">
        <v>-1.5859999999999999E-2</v>
      </c>
      <c r="J1048">
        <v>-3.59E-4</v>
      </c>
      <c r="K1048">
        <v>7.6425999999999994E-2</v>
      </c>
      <c r="L1048">
        <v>-2.1513999999999998E-2</v>
      </c>
      <c r="N1048">
        <v>121.538279</v>
      </c>
      <c r="O1048">
        <v>121.500292</v>
      </c>
      <c r="P1048">
        <v>121.49419</v>
      </c>
      <c r="Q1048">
        <v>121.42114100000001</v>
      </c>
      <c r="R1048">
        <v>4.8236000000000001E-2</v>
      </c>
      <c r="S1048">
        <v>0.17429600000000001</v>
      </c>
      <c r="T1048">
        <v>6.2661999999999995E-2</v>
      </c>
      <c r="U1048" s="8">
        <v>0.120439</v>
      </c>
      <c r="W1048">
        <v>0.31868800000000003</v>
      </c>
      <c r="X1048">
        <v>0.224998</v>
      </c>
      <c r="Y1048">
        <v>0.184837</v>
      </c>
      <c r="Z1048">
        <v>0.19013400000000003</v>
      </c>
      <c r="AA1048">
        <v>0.20563500000000001</v>
      </c>
      <c r="AB1048">
        <v>0.28242</v>
      </c>
      <c r="AC1048" s="8">
        <v>0.18448000000000001</v>
      </c>
      <c r="AE1048">
        <v>121.57947800000001</v>
      </c>
      <c r="AF1048">
        <v>121.54149100000001</v>
      </c>
      <c r="AG1048">
        <v>121.53538900000001</v>
      </c>
      <c r="AH1048">
        <v>121.46234000000001</v>
      </c>
      <c r="AI1048">
        <v>8.9435000000000001E-2</v>
      </c>
      <c r="AJ1048">
        <v>0.21549499999999999</v>
      </c>
      <c r="AK1048">
        <v>0.10386099999999999</v>
      </c>
      <c r="AL1048">
        <v>0.161638</v>
      </c>
      <c r="AN1048">
        <v>121.490043</v>
      </c>
      <c r="AO1048">
        <v>121.475617</v>
      </c>
      <c r="AP1048">
        <v>121.445954</v>
      </c>
      <c r="AQ1048">
        <v>121.431528</v>
      </c>
    </row>
    <row r="1049" spans="1:43">
      <c r="A1049">
        <v>1817.09375</v>
      </c>
      <c r="B1049">
        <v>121.86584499999999</v>
      </c>
      <c r="C1049">
        <v>-0.233459</v>
      </c>
      <c r="D1049">
        <v>121.62323000000001</v>
      </c>
      <c r="F1049">
        <v>0.121851</v>
      </c>
      <c r="G1049">
        <v>3.2739999999999998E-2</v>
      </c>
      <c r="H1049">
        <v>-2.1156999999999999E-2</v>
      </c>
      <c r="I1049">
        <v>-2.0438000000000001E-2</v>
      </c>
      <c r="J1049">
        <v>4.2189999999999997E-3</v>
      </c>
      <c r="K1049">
        <v>8.1004999999999994E-2</v>
      </c>
      <c r="L1049">
        <v>-2.1513999999999998E-2</v>
      </c>
      <c r="N1049">
        <v>121.547436</v>
      </c>
      <c r="O1049">
        <v>121.514028</v>
      </c>
      <c r="P1049">
        <v>121.50334599999999</v>
      </c>
      <c r="Q1049">
        <v>121.42114100000001</v>
      </c>
      <c r="R1049">
        <v>6.1969999999999997E-2</v>
      </c>
      <c r="S1049">
        <v>0.16056200000000001</v>
      </c>
      <c r="T1049">
        <v>6.2661999999999995E-2</v>
      </c>
      <c r="U1049" s="8">
        <v>0.11586100000000001</v>
      </c>
      <c r="W1049">
        <v>0.35531000000000001</v>
      </c>
      <c r="X1049">
        <v>0.26619900000000002</v>
      </c>
      <c r="Y1049">
        <v>0.21230199999999999</v>
      </c>
      <c r="Z1049">
        <v>0.21302099999999999</v>
      </c>
      <c r="AA1049">
        <v>0.237678</v>
      </c>
      <c r="AB1049">
        <v>0.31446399999999997</v>
      </c>
      <c r="AC1049" s="8">
        <v>0.21194499999999999</v>
      </c>
      <c r="AE1049">
        <v>121.58863500000001</v>
      </c>
      <c r="AF1049">
        <v>121.555227</v>
      </c>
      <c r="AG1049">
        <v>121.544545</v>
      </c>
      <c r="AH1049">
        <v>121.46234000000001</v>
      </c>
      <c r="AI1049">
        <v>0.103169</v>
      </c>
      <c r="AJ1049">
        <v>0.20176100000000002</v>
      </c>
      <c r="AK1049">
        <v>0.10386099999999999</v>
      </c>
      <c r="AL1049">
        <v>0.15706000000000001</v>
      </c>
      <c r="AN1049">
        <v>121.485466</v>
      </c>
      <c r="AO1049">
        <v>121.484774</v>
      </c>
      <c r="AP1049">
        <v>121.44137599999999</v>
      </c>
      <c r="AQ1049">
        <v>121.44068399999999</v>
      </c>
    </row>
    <row r="1050" spans="1:43">
      <c r="A1050">
        <v>1818.796875</v>
      </c>
      <c r="B1050">
        <v>121.902466</v>
      </c>
      <c r="C1050">
        <v>-0.242615</v>
      </c>
      <c r="D1050">
        <v>121.63696299999999</v>
      </c>
      <c r="F1050">
        <v>0.121851</v>
      </c>
      <c r="G1050">
        <v>2.8162E-2</v>
      </c>
      <c r="H1050">
        <v>-2.1156999999999999E-2</v>
      </c>
      <c r="I1050">
        <v>-1.1280999999999999E-2</v>
      </c>
      <c r="J1050">
        <v>-3.59E-4</v>
      </c>
      <c r="K1050">
        <v>7.6425999999999994E-2</v>
      </c>
      <c r="L1050">
        <v>-2.1513999999999998E-2</v>
      </c>
      <c r="N1050">
        <v>121.542858</v>
      </c>
      <c r="O1050">
        <v>121.509449</v>
      </c>
      <c r="P1050">
        <v>121.50334599999999</v>
      </c>
      <c r="Q1050">
        <v>121.42572</v>
      </c>
      <c r="R1050">
        <v>5.7391999999999999E-2</v>
      </c>
      <c r="S1050">
        <v>0.17429600000000001</v>
      </c>
      <c r="T1050">
        <v>6.2661999999999995E-2</v>
      </c>
      <c r="U1050" s="8">
        <v>0.11128300000000001</v>
      </c>
      <c r="W1050">
        <v>0.36446600000000001</v>
      </c>
      <c r="X1050">
        <v>0.27077699999999999</v>
      </c>
      <c r="Y1050">
        <v>0.22145799999999999</v>
      </c>
      <c r="Z1050">
        <v>0.23133399999999998</v>
      </c>
      <c r="AA1050">
        <v>0.242256</v>
      </c>
      <c r="AB1050">
        <v>0.31904100000000002</v>
      </c>
      <c r="AC1050" s="8">
        <v>0.22110099999999999</v>
      </c>
      <c r="AE1050">
        <v>121.584057</v>
      </c>
      <c r="AF1050">
        <v>121.55064800000001</v>
      </c>
      <c r="AG1050">
        <v>121.544545</v>
      </c>
      <c r="AH1050">
        <v>121.466919</v>
      </c>
      <c r="AI1050">
        <v>9.8590999999999998E-2</v>
      </c>
      <c r="AJ1050">
        <v>0.21549499999999999</v>
      </c>
      <c r="AK1050">
        <v>0.10386099999999999</v>
      </c>
      <c r="AL1050">
        <v>0.15248200000000001</v>
      </c>
      <c r="AN1050">
        <v>121.485466</v>
      </c>
      <c r="AO1050">
        <v>121.48019599999999</v>
      </c>
      <c r="AP1050">
        <v>121.445954</v>
      </c>
      <c r="AQ1050">
        <v>121.44068399999999</v>
      </c>
    </row>
    <row r="1051" spans="1:43">
      <c r="A1051">
        <v>1820.546875</v>
      </c>
      <c r="B1051">
        <v>121.911621</v>
      </c>
      <c r="C1051">
        <v>-0.224304</v>
      </c>
      <c r="D1051">
        <v>121.63696299999999</v>
      </c>
      <c r="F1051">
        <v>0.117273</v>
      </c>
      <c r="G1051">
        <v>2.8162E-2</v>
      </c>
      <c r="H1051">
        <v>-2.1156999999999999E-2</v>
      </c>
      <c r="I1051">
        <v>-1.5859999999999999E-2</v>
      </c>
      <c r="J1051">
        <v>-4.9370000000000004E-3</v>
      </c>
      <c r="K1051">
        <v>7.6425999999999994E-2</v>
      </c>
      <c r="L1051">
        <v>-2.1513999999999998E-2</v>
      </c>
      <c r="N1051">
        <v>121.55659300000001</v>
      </c>
      <c r="O1051">
        <v>121.514028</v>
      </c>
      <c r="P1051">
        <v>121.52623800000001</v>
      </c>
      <c r="Q1051">
        <v>121.434878</v>
      </c>
      <c r="R1051">
        <v>4.8236000000000001E-2</v>
      </c>
      <c r="S1051">
        <v>0.16056200000000001</v>
      </c>
      <c r="T1051">
        <v>5.3504999999999997E-2</v>
      </c>
      <c r="U1051" s="8">
        <v>0.11128300000000001</v>
      </c>
      <c r="W1051">
        <v>0.34157700000000002</v>
      </c>
      <c r="X1051">
        <v>0.25246600000000002</v>
      </c>
      <c r="Y1051">
        <v>0.20314699999999999</v>
      </c>
      <c r="Z1051">
        <v>0.20844400000000002</v>
      </c>
      <c r="AA1051">
        <v>0.21936700000000001</v>
      </c>
      <c r="AB1051">
        <v>0.30073</v>
      </c>
      <c r="AC1051" s="8">
        <v>0.20279</v>
      </c>
      <c r="AE1051">
        <v>121.59779200000001</v>
      </c>
      <c r="AF1051">
        <v>121.555227</v>
      </c>
      <c r="AG1051">
        <v>121.56743700000001</v>
      </c>
      <c r="AH1051">
        <v>121.476077</v>
      </c>
      <c r="AI1051">
        <v>8.9435000000000001E-2</v>
      </c>
      <c r="AJ1051">
        <v>0.20176100000000002</v>
      </c>
      <c r="AK1051">
        <v>9.4703999999999997E-2</v>
      </c>
      <c r="AL1051">
        <v>0.15248200000000001</v>
      </c>
      <c r="AN1051">
        <v>121.508357</v>
      </c>
      <c r="AO1051">
        <v>121.50308800000001</v>
      </c>
      <c r="AP1051">
        <v>121.478002</v>
      </c>
      <c r="AQ1051">
        <v>121.47273300000001</v>
      </c>
    </row>
    <row r="1052" spans="1:43">
      <c r="A1052">
        <v>1822.296875</v>
      </c>
      <c r="B1052">
        <v>121.875</v>
      </c>
      <c r="C1052">
        <v>-0.242615</v>
      </c>
      <c r="D1052">
        <v>121.659851</v>
      </c>
      <c r="F1052">
        <v>0.121851</v>
      </c>
      <c r="G1052">
        <v>2.3583E-2</v>
      </c>
      <c r="H1052">
        <v>-2.1156999999999999E-2</v>
      </c>
      <c r="I1052">
        <v>-2.0438000000000001E-2</v>
      </c>
      <c r="J1052">
        <v>-4.9370000000000004E-3</v>
      </c>
      <c r="K1052">
        <v>7.6425999999999994E-2</v>
      </c>
      <c r="L1052">
        <v>-2.1513999999999998E-2</v>
      </c>
      <c r="N1052">
        <v>121.55659300000001</v>
      </c>
      <c r="O1052">
        <v>121.523186</v>
      </c>
      <c r="P1052">
        <v>121.521659</v>
      </c>
      <c r="Q1052">
        <v>121.439457</v>
      </c>
      <c r="R1052">
        <v>4.8236000000000001E-2</v>
      </c>
      <c r="S1052">
        <v>0.16056200000000001</v>
      </c>
      <c r="T1052">
        <v>5.3504999999999997E-2</v>
      </c>
      <c r="U1052" s="8">
        <v>0.10212599999999999</v>
      </c>
      <c r="W1052">
        <v>0.36446600000000001</v>
      </c>
      <c r="X1052">
        <v>0.26619799999999999</v>
      </c>
      <c r="Y1052">
        <v>0.22145799999999999</v>
      </c>
      <c r="Z1052">
        <v>0.22217699999999999</v>
      </c>
      <c r="AA1052">
        <v>0.237678</v>
      </c>
      <c r="AB1052">
        <v>0.31904100000000002</v>
      </c>
      <c r="AC1052" s="8">
        <v>0.22110099999999999</v>
      </c>
      <c r="AE1052">
        <v>121.59779200000001</v>
      </c>
      <c r="AF1052">
        <v>121.564385</v>
      </c>
      <c r="AG1052">
        <v>121.56285800000001</v>
      </c>
      <c r="AH1052">
        <v>121.48065600000001</v>
      </c>
      <c r="AI1052">
        <v>8.9435000000000001E-2</v>
      </c>
      <c r="AJ1052">
        <v>0.20176100000000002</v>
      </c>
      <c r="AK1052">
        <v>9.4703999999999997E-2</v>
      </c>
      <c r="AL1052">
        <v>0.14332499999999998</v>
      </c>
      <c r="AN1052">
        <v>121.508357</v>
      </c>
      <c r="AO1052">
        <v>121.50308800000001</v>
      </c>
      <c r="AP1052">
        <v>121.473423</v>
      </c>
      <c r="AQ1052">
        <v>121.468154</v>
      </c>
    </row>
    <row r="1053" spans="1:43">
      <c r="A1053">
        <v>1823.984375</v>
      </c>
      <c r="B1053">
        <v>121.961975</v>
      </c>
      <c r="C1053">
        <v>-0.19683800000000001</v>
      </c>
      <c r="D1053">
        <v>121.632385</v>
      </c>
      <c r="F1053">
        <v>0.117273</v>
      </c>
      <c r="G1053">
        <v>2.8162E-2</v>
      </c>
      <c r="H1053">
        <v>-1.6577999999999999E-2</v>
      </c>
      <c r="I1053">
        <v>-2.0438000000000001E-2</v>
      </c>
      <c r="J1053">
        <v>4.2189999999999997E-3</v>
      </c>
      <c r="K1053">
        <v>8.1004999999999994E-2</v>
      </c>
      <c r="L1053">
        <v>-2.6092000000000001E-2</v>
      </c>
      <c r="N1053">
        <v>121.561172</v>
      </c>
      <c r="O1053">
        <v>121.527764</v>
      </c>
      <c r="P1053">
        <v>121.521659</v>
      </c>
      <c r="Q1053">
        <v>121.444036</v>
      </c>
      <c r="R1053">
        <v>4.8236000000000001E-2</v>
      </c>
      <c r="S1053">
        <v>0.16056200000000001</v>
      </c>
      <c r="T1053">
        <v>5.3504999999999997E-2</v>
      </c>
      <c r="U1053" s="8">
        <v>9.7547999999999996E-2</v>
      </c>
      <c r="W1053">
        <v>0.31411100000000003</v>
      </c>
      <c r="X1053">
        <v>0.22500000000000001</v>
      </c>
      <c r="Y1053">
        <v>0.18026</v>
      </c>
      <c r="Z1053">
        <v>0.1764</v>
      </c>
      <c r="AA1053">
        <v>0.20105700000000001</v>
      </c>
      <c r="AB1053">
        <v>0.27784300000000001</v>
      </c>
      <c r="AC1053" s="8">
        <v>0.17074600000000001</v>
      </c>
      <c r="AE1053">
        <v>121.60237100000001</v>
      </c>
      <c r="AF1053">
        <v>121.56896300000001</v>
      </c>
      <c r="AG1053">
        <v>121.56285800000001</v>
      </c>
      <c r="AH1053">
        <v>121.485235</v>
      </c>
      <c r="AI1053">
        <v>8.9435000000000001E-2</v>
      </c>
      <c r="AJ1053">
        <v>0.20176100000000002</v>
      </c>
      <c r="AK1053">
        <v>9.4703999999999997E-2</v>
      </c>
      <c r="AL1053">
        <v>0.13874700000000001</v>
      </c>
      <c r="AN1053">
        <v>121.512936</v>
      </c>
      <c r="AO1053">
        <v>121.507667</v>
      </c>
      <c r="AP1053">
        <v>121.473423</v>
      </c>
      <c r="AQ1053">
        <v>121.468154</v>
      </c>
    </row>
    <row r="1054" spans="1:43">
      <c r="A1054">
        <v>1825.734375</v>
      </c>
      <c r="B1054">
        <v>121.89788799999999</v>
      </c>
      <c r="C1054">
        <v>-0.21057100000000001</v>
      </c>
      <c r="D1054">
        <v>121.659851</v>
      </c>
      <c r="F1054">
        <v>0.121851</v>
      </c>
      <c r="G1054">
        <v>3.2739999999999998E-2</v>
      </c>
      <c r="H1054">
        <v>-2.5735000000000001E-2</v>
      </c>
      <c r="I1054">
        <v>-1.5859999999999999E-2</v>
      </c>
      <c r="J1054">
        <v>4.2189999999999997E-3</v>
      </c>
      <c r="K1054">
        <v>8.1004999999999994E-2</v>
      </c>
      <c r="L1054">
        <v>-2.1513999999999998E-2</v>
      </c>
      <c r="N1054">
        <v>121.574907</v>
      </c>
      <c r="O1054">
        <v>121.532343</v>
      </c>
      <c r="P1054">
        <v>121.53997200000001</v>
      </c>
      <c r="Q1054">
        <v>121.444036</v>
      </c>
      <c r="R1054">
        <v>3.9079000000000003E-2</v>
      </c>
      <c r="S1054">
        <v>0.16056200000000001</v>
      </c>
      <c r="T1054">
        <v>5.8083000000000003E-2</v>
      </c>
      <c r="U1054" s="8">
        <v>9.2969999999999997E-2</v>
      </c>
      <c r="W1054">
        <v>0.332422</v>
      </c>
      <c r="X1054">
        <v>0.243311</v>
      </c>
      <c r="Y1054">
        <v>0.184836</v>
      </c>
      <c r="Z1054">
        <v>0.19471100000000002</v>
      </c>
      <c r="AA1054">
        <v>0.21479000000000001</v>
      </c>
      <c r="AB1054">
        <v>0.291576</v>
      </c>
      <c r="AC1054" s="8">
        <v>0.189057</v>
      </c>
      <c r="AE1054">
        <v>121.616106</v>
      </c>
      <c r="AF1054">
        <v>121.573542</v>
      </c>
      <c r="AG1054">
        <v>121.58117100000001</v>
      </c>
      <c r="AH1054">
        <v>121.485235</v>
      </c>
      <c r="AI1054">
        <v>8.0278000000000002E-2</v>
      </c>
      <c r="AJ1054">
        <v>0.20176100000000002</v>
      </c>
      <c r="AK1054">
        <v>9.9282000000000009E-2</v>
      </c>
      <c r="AL1054">
        <v>0.13416899999999998</v>
      </c>
      <c r="AN1054">
        <v>121.535828</v>
      </c>
      <c r="AO1054">
        <v>121.516824</v>
      </c>
      <c r="AP1054">
        <v>121.500893</v>
      </c>
      <c r="AQ1054">
        <v>121.48188900000001</v>
      </c>
    </row>
    <row r="1055" spans="1:43">
      <c r="A1055">
        <v>1827.484375</v>
      </c>
      <c r="B1055">
        <v>121.989441</v>
      </c>
      <c r="C1055">
        <v>-0.18768299999999999</v>
      </c>
      <c r="D1055">
        <v>121.62323000000001</v>
      </c>
      <c r="F1055">
        <v>0.108116</v>
      </c>
      <c r="G1055">
        <v>2.3583E-2</v>
      </c>
      <c r="H1055">
        <v>-2.5735000000000001E-2</v>
      </c>
      <c r="I1055">
        <v>-2.0438000000000001E-2</v>
      </c>
      <c r="J1055">
        <v>4.2189999999999997E-3</v>
      </c>
      <c r="K1055">
        <v>8.1004999999999994E-2</v>
      </c>
      <c r="L1055">
        <v>-1.6936E-2</v>
      </c>
      <c r="N1055">
        <v>121.574907</v>
      </c>
      <c r="O1055">
        <v>121.536922</v>
      </c>
      <c r="P1055">
        <v>121.535394</v>
      </c>
      <c r="Q1055">
        <v>121.453194</v>
      </c>
      <c r="R1055">
        <v>4.8236000000000001E-2</v>
      </c>
      <c r="S1055">
        <v>0.16971800000000001</v>
      </c>
      <c r="T1055">
        <v>4.8925999999999997E-2</v>
      </c>
      <c r="U1055" s="8">
        <v>9.2969999999999997E-2</v>
      </c>
      <c r="W1055">
        <v>0.29579899999999998</v>
      </c>
      <c r="X1055">
        <v>0.21126599999999998</v>
      </c>
      <c r="Y1055">
        <v>0.16194799999999998</v>
      </c>
      <c r="Z1055">
        <v>0.16724499999999998</v>
      </c>
      <c r="AA1055">
        <v>0.19190199999999999</v>
      </c>
      <c r="AB1055">
        <v>0.26868799999999998</v>
      </c>
      <c r="AC1055" s="8">
        <v>0.17074699999999998</v>
      </c>
      <c r="AE1055">
        <v>121.616106</v>
      </c>
      <c r="AF1055">
        <v>121.57812100000001</v>
      </c>
      <c r="AG1055">
        <v>121.576593</v>
      </c>
      <c r="AH1055">
        <v>121.494393</v>
      </c>
      <c r="AI1055">
        <v>8.9435000000000001E-2</v>
      </c>
      <c r="AJ1055">
        <v>0.21091700000000002</v>
      </c>
      <c r="AK1055">
        <v>9.0124999999999997E-2</v>
      </c>
      <c r="AL1055">
        <v>0.13416899999999998</v>
      </c>
      <c r="AN1055">
        <v>121.52667099999999</v>
      </c>
      <c r="AO1055">
        <v>121.525981</v>
      </c>
      <c r="AP1055">
        <v>121.48715799999999</v>
      </c>
      <c r="AQ1055">
        <v>121.486468</v>
      </c>
    </row>
    <row r="1056" spans="1:43">
      <c r="A1056">
        <v>1829.25</v>
      </c>
      <c r="B1056">
        <v>121.85211200000001</v>
      </c>
      <c r="C1056">
        <v>-0.25634800000000002</v>
      </c>
      <c r="D1056">
        <v>121.68731699999999</v>
      </c>
      <c r="F1056">
        <v>0.12642900000000001</v>
      </c>
      <c r="G1056">
        <v>3.2739999999999998E-2</v>
      </c>
      <c r="H1056">
        <v>-1.6577999999999999E-2</v>
      </c>
      <c r="I1056">
        <v>-1.5859999999999999E-2</v>
      </c>
      <c r="J1056">
        <v>8.7969999999999993E-3</v>
      </c>
      <c r="K1056">
        <v>9.0161000000000005E-2</v>
      </c>
      <c r="L1056">
        <v>-1.2357E-2</v>
      </c>
      <c r="N1056">
        <v>121.570329</v>
      </c>
      <c r="O1056">
        <v>121.536922</v>
      </c>
      <c r="P1056">
        <v>121.535394</v>
      </c>
      <c r="Q1056">
        <v>121.453194</v>
      </c>
      <c r="R1056">
        <v>3.9079000000000003E-2</v>
      </c>
      <c r="S1056">
        <v>0.16056200000000001</v>
      </c>
      <c r="T1056">
        <v>4.8925999999999997E-2</v>
      </c>
      <c r="U1056" s="8">
        <v>8.8391999999999998E-2</v>
      </c>
      <c r="W1056">
        <v>0.38277700000000003</v>
      </c>
      <c r="X1056">
        <v>0.28908800000000001</v>
      </c>
      <c r="Y1056">
        <v>0.23977000000000001</v>
      </c>
      <c r="Z1056">
        <v>0.24048800000000004</v>
      </c>
      <c r="AA1056">
        <v>0.26514500000000002</v>
      </c>
      <c r="AB1056">
        <v>0.34650900000000001</v>
      </c>
      <c r="AC1056" s="8">
        <v>0.24399100000000001</v>
      </c>
      <c r="AE1056">
        <v>121.61152800000001</v>
      </c>
      <c r="AF1056">
        <v>121.57812100000001</v>
      </c>
      <c r="AG1056">
        <v>121.576593</v>
      </c>
      <c r="AH1056">
        <v>121.494393</v>
      </c>
      <c r="AI1056">
        <v>8.0278000000000002E-2</v>
      </c>
      <c r="AJ1056">
        <v>0.20176100000000002</v>
      </c>
      <c r="AK1056">
        <v>9.0124999999999997E-2</v>
      </c>
      <c r="AL1056">
        <v>0.12959100000000001</v>
      </c>
      <c r="AN1056">
        <v>121.53125</v>
      </c>
      <c r="AO1056">
        <v>121.52140300000001</v>
      </c>
      <c r="AP1056">
        <v>121.496315</v>
      </c>
      <c r="AQ1056">
        <v>121.486468</v>
      </c>
    </row>
    <row r="1057" spans="1:43">
      <c r="A1057">
        <v>1830.9375</v>
      </c>
      <c r="B1057">
        <v>121.91619900000001</v>
      </c>
      <c r="C1057">
        <v>-0.21972700000000001</v>
      </c>
      <c r="D1057">
        <v>121.659851</v>
      </c>
      <c r="F1057">
        <v>0.117273</v>
      </c>
      <c r="G1057">
        <v>2.8162E-2</v>
      </c>
      <c r="H1057">
        <v>-1.2E-2</v>
      </c>
      <c r="I1057">
        <v>-2.5017000000000001E-2</v>
      </c>
      <c r="J1057">
        <v>-3.59E-4</v>
      </c>
      <c r="K1057">
        <v>8.1004999999999994E-2</v>
      </c>
      <c r="L1057">
        <v>-1.6936E-2</v>
      </c>
      <c r="N1057">
        <v>121.588643</v>
      </c>
      <c r="O1057">
        <v>121.54608</v>
      </c>
      <c r="P1057">
        <v>121.53997200000001</v>
      </c>
      <c r="Q1057">
        <v>121.457773</v>
      </c>
      <c r="R1057">
        <v>4.3657000000000001E-2</v>
      </c>
      <c r="S1057">
        <v>0.15598400000000001</v>
      </c>
      <c r="T1057">
        <v>5.3504999999999997E-2</v>
      </c>
      <c r="U1057" s="8">
        <v>8.8391999999999998E-2</v>
      </c>
      <c r="W1057">
        <v>0.33700000000000002</v>
      </c>
      <c r="X1057">
        <v>0.247889</v>
      </c>
      <c r="Y1057">
        <v>0.20772699999999999</v>
      </c>
      <c r="Z1057">
        <v>0.19470999999999999</v>
      </c>
      <c r="AA1057">
        <v>0.21936800000000001</v>
      </c>
      <c r="AB1057">
        <v>0.300732</v>
      </c>
      <c r="AC1057" s="8">
        <v>0.202791</v>
      </c>
      <c r="AE1057">
        <v>121.62984200000001</v>
      </c>
      <c r="AF1057">
        <v>121.58727900000001</v>
      </c>
      <c r="AG1057">
        <v>121.58117100000001</v>
      </c>
      <c r="AH1057">
        <v>121.49897200000001</v>
      </c>
      <c r="AI1057">
        <v>8.4856000000000001E-2</v>
      </c>
      <c r="AJ1057">
        <v>0.197183</v>
      </c>
      <c r="AK1057">
        <v>9.4703999999999997E-2</v>
      </c>
      <c r="AL1057">
        <v>0.12959100000000001</v>
      </c>
      <c r="AN1057">
        <v>121.54498600000001</v>
      </c>
      <c r="AO1057">
        <v>121.535138</v>
      </c>
      <c r="AP1057">
        <v>121.49631500000001</v>
      </c>
      <c r="AQ1057">
        <v>121.486467</v>
      </c>
    </row>
    <row r="1058" spans="1:43">
      <c r="A1058">
        <v>1832.6875</v>
      </c>
      <c r="B1058">
        <v>122.016907</v>
      </c>
      <c r="C1058">
        <v>-0.17394999999999999</v>
      </c>
      <c r="D1058">
        <v>121.632385</v>
      </c>
      <c r="F1058">
        <v>0.112694</v>
      </c>
      <c r="G1058">
        <v>3.2739999999999998E-2</v>
      </c>
      <c r="H1058">
        <v>-2.1156999999999999E-2</v>
      </c>
      <c r="I1058">
        <v>-2.5017000000000001E-2</v>
      </c>
      <c r="J1058">
        <v>-3.59E-4</v>
      </c>
      <c r="K1058">
        <v>8.1004999999999994E-2</v>
      </c>
      <c r="L1058">
        <v>-2.1513999999999998E-2</v>
      </c>
      <c r="N1058">
        <v>121.588643</v>
      </c>
      <c r="O1058">
        <v>121.550659</v>
      </c>
      <c r="P1058">
        <v>121.544551</v>
      </c>
      <c r="Q1058">
        <v>121.457773</v>
      </c>
      <c r="R1058">
        <v>4.3657000000000001E-2</v>
      </c>
      <c r="S1058">
        <v>0.15140600000000001</v>
      </c>
      <c r="T1058">
        <v>4.4347999999999999E-2</v>
      </c>
      <c r="U1058" s="8">
        <v>8.8391999999999998E-2</v>
      </c>
      <c r="W1058">
        <v>0.28664400000000001</v>
      </c>
      <c r="X1058">
        <v>0.20668999999999998</v>
      </c>
      <c r="Y1058">
        <v>0.15279299999999998</v>
      </c>
      <c r="Z1058">
        <v>0.14893299999999998</v>
      </c>
      <c r="AA1058">
        <v>0.173591</v>
      </c>
      <c r="AB1058">
        <v>0.25495499999999999</v>
      </c>
      <c r="AC1058" s="8">
        <v>0.15243599999999999</v>
      </c>
      <c r="AE1058">
        <v>121.62984200000001</v>
      </c>
      <c r="AF1058">
        <v>121.591858</v>
      </c>
      <c r="AG1058">
        <v>121.58575</v>
      </c>
      <c r="AH1058">
        <v>121.49897200000001</v>
      </c>
      <c r="AI1058">
        <v>8.4856000000000001E-2</v>
      </c>
      <c r="AJ1058">
        <v>0.19260500000000003</v>
      </c>
      <c r="AK1058">
        <v>8.5546999999999998E-2</v>
      </c>
      <c r="AL1058">
        <v>0.12959100000000001</v>
      </c>
      <c r="AN1058">
        <v>121.54498600000001</v>
      </c>
      <c r="AO1058">
        <v>121.54429500000001</v>
      </c>
      <c r="AP1058">
        <v>121.500894</v>
      </c>
      <c r="AQ1058">
        <v>121.500203</v>
      </c>
    </row>
    <row r="1059" spans="1:43">
      <c r="A1059">
        <v>1834.4375</v>
      </c>
      <c r="B1059">
        <v>121.99401899999999</v>
      </c>
      <c r="C1059">
        <v>-0.164795</v>
      </c>
      <c r="D1059">
        <v>121.641541</v>
      </c>
      <c r="F1059">
        <v>0.121851</v>
      </c>
      <c r="G1059">
        <v>1.9004E-2</v>
      </c>
      <c r="H1059">
        <v>-3.0314000000000001E-2</v>
      </c>
      <c r="I1059">
        <v>-2.0438000000000001E-2</v>
      </c>
      <c r="J1059">
        <v>-3.59E-4</v>
      </c>
      <c r="K1059">
        <v>8.5583000000000006E-2</v>
      </c>
      <c r="L1059">
        <v>-3.0669999999999999E-2</v>
      </c>
      <c r="N1059">
        <v>121.593221</v>
      </c>
      <c r="O1059">
        <v>121.55523700000001</v>
      </c>
      <c r="P1059">
        <v>121.558286</v>
      </c>
      <c r="Q1059">
        <v>121.466931</v>
      </c>
      <c r="R1059">
        <v>4.3657000000000001E-2</v>
      </c>
      <c r="S1059">
        <v>0.14682799999999999</v>
      </c>
      <c r="T1059">
        <v>4.8925999999999997E-2</v>
      </c>
      <c r="U1059" s="8">
        <v>8.8391999999999998E-2</v>
      </c>
      <c r="W1059">
        <v>0.28664600000000001</v>
      </c>
      <c r="X1059">
        <v>0.18379899999999999</v>
      </c>
      <c r="Y1059">
        <v>0.13448099999999999</v>
      </c>
      <c r="Z1059">
        <v>0.14435699999999999</v>
      </c>
      <c r="AA1059">
        <v>0.164436</v>
      </c>
      <c r="AB1059">
        <v>0.25037799999999999</v>
      </c>
      <c r="AC1059" s="8">
        <v>0.13412499999999999</v>
      </c>
      <c r="AE1059">
        <v>121.63442000000001</v>
      </c>
      <c r="AF1059">
        <v>121.59643600000001</v>
      </c>
      <c r="AG1059">
        <v>121.599485</v>
      </c>
      <c r="AH1059">
        <v>121.50813000000001</v>
      </c>
      <c r="AI1059">
        <v>8.4856000000000001E-2</v>
      </c>
      <c r="AJ1059">
        <v>0.188027</v>
      </c>
      <c r="AK1059">
        <v>9.0124999999999997E-2</v>
      </c>
      <c r="AL1059">
        <v>0.12959100000000001</v>
      </c>
      <c r="AN1059">
        <v>121.549564</v>
      </c>
      <c r="AO1059">
        <v>121.54429500000001</v>
      </c>
      <c r="AP1059">
        <v>121.514629</v>
      </c>
      <c r="AQ1059">
        <v>121.50936</v>
      </c>
    </row>
    <row r="1060" spans="1:43">
      <c r="A1060">
        <v>1836.1875</v>
      </c>
      <c r="B1060">
        <v>121.95282</v>
      </c>
      <c r="C1060">
        <v>-0.20599400000000001</v>
      </c>
      <c r="D1060">
        <v>121.669006</v>
      </c>
      <c r="F1060">
        <v>0.117273</v>
      </c>
      <c r="G1060">
        <v>2.8162E-2</v>
      </c>
      <c r="H1060">
        <v>-3.0314000000000001E-2</v>
      </c>
      <c r="I1060">
        <v>-1.1280999999999999E-2</v>
      </c>
      <c r="J1060">
        <v>4.2189999999999997E-3</v>
      </c>
      <c r="K1060">
        <v>7.6425999999999994E-2</v>
      </c>
      <c r="L1060">
        <v>-2.1513999999999998E-2</v>
      </c>
      <c r="N1060">
        <v>121.602378</v>
      </c>
      <c r="O1060">
        <v>121.55523700000001</v>
      </c>
      <c r="P1060">
        <v>121.553707</v>
      </c>
      <c r="Q1060">
        <v>121.466931</v>
      </c>
      <c r="R1060">
        <v>3.9079000000000003E-2</v>
      </c>
      <c r="S1060">
        <v>0.15140600000000001</v>
      </c>
      <c r="T1060">
        <v>4.8925999999999997E-2</v>
      </c>
      <c r="U1060" s="8">
        <v>8.8391999999999998E-2</v>
      </c>
      <c r="W1060">
        <v>0.32326700000000003</v>
      </c>
      <c r="X1060">
        <v>0.234156</v>
      </c>
      <c r="Y1060">
        <v>0.17568</v>
      </c>
      <c r="Z1060">
        <v>0.19471300000000002</v>
      </c>
      <c r="AA1060">
        <v>0.21021300000000001</v>
      </c>
      <c r="AB1060">
        <v>0.28242</v>
      </c>
      <c r="AC1060" s="8">
        <v>0.18448000000000001</v>
      </c>
      <c r="AE1060">
        <v>121.64357700000001</v>
      </c>
      <c r="AF1060">
        <v>121.59643600000001</v>
      </c>
      <c r="AG1060">
        <v>121.59490600000001</v>
      </c>
      <c r="AH1060">
        <v>121.50813000000001</v>
      </c>
      <c r="AI1060">
        <v>8.0278000000000002E-2</v>
      </c>
      <c r="AJ1060">
        <v>0.19260500000000003</v>
      </c>
      <c r="AK1060">
        <v>9.0124999999999997E-2</v>
      </c>
      <c r="AL1060">
        <v>0.12959100000000001</v>
      </c>
      <c r="AN1060">
        <v>121.563299</v>
      </c>
      <c r="AO1060">
        <v>121.55345200000001</v>
      </c>
      <c r="AP1060">
        <v>121.514628</v>
      </c>
      <c r="AQ1060">
        <v>121.50478100000001</v>
      </c>
    </row>
    <row r="1061" spans="1:43">
      <c r="A1061">
        <v>1837.875</v>
      </c>
      <c r="B1061">
        <v>121.888733</v>
      </c>
      <c r="C1061">
        <v>-0.20599400000000001</v>
      </c>
      <c r="D1061">
        <v>121.682739</v>
      </c>
      <c r="F1061">
        <v>0.117273</v>
      </c>
      <c r="G1061">
        <v>2.8162E-2</v>
      </c>
      <c r="H1061">
        <v>-2.1156999999999999E-2</v>
      </c>
      <c r="I1061">
        <v>-1.5859999999999999E-2</v>
      </c>
      <c r="J1061">
        <v>4.2189999999999997E-3</v>
      </c>
      <c r="K1061">
        <v>8.5583000000000006E-2</v>
      </c>
      <c r="L1061">
        <v>-2.1513999999999998E-2</v>
      </c>
      <c r="N1061">
        <v>121.59780000000001</v>
      </c>
      <c r="O1061">
        <v>121.559816</v>
      </c>
      <c r="P1061">
        <v>121.562864</v>
      </c>
      <c r="Q1061">
        <v>121.476089</v>
      </c>
      <c r="R1061">
        <v>3.4500999999999997E-2</v>
      </c>
      <c r="S1061">
        <v>0.15140600000000001</v>
      </c>
      <c r="T1061">
        <v>4.4347999999999999E-2</v>
      </c>
      <c r="U1061" s="8">
        <v>7.9235E-2</v>
      </c>
      <c r="W1061">
        <v>0.32326700000000003</v>
      </c>
      <c r="X1061">
        <v>0.234156</v>
      </c>
      <c r="Y1061">
        <v>0.184837</v>
      </c>
      <c r="Z1061">
        <v>0.19013400000000003</v>
      </c>
      <c r="AA1061">
        <v>0.21021300000000001</v>
      </c>
      <c r="AB1061">
        <v>0.29157700000000003</v>
      </c>
      <c r="AC1061" s="8">
        <v>0.18448000000000001</v>
      </c>
      <c r="AE1061">
        <v>121.63899900000001</v>
      </c>
      <c r="AF1061">
        <v>121.601015</v>
      </c>
      <c r="AG1061">
        <v>121.60406300000001</v>
      </c>
      <c r="AH1061">
        <v>121.51728800000001</v>
      </c>
      <c r="AI1061">
        <v>7.569999999999999E-2</v>
      </c>
      <c r="AJ1061">
        <v>0.19260500000000003</v>
      </c>
      <c r="AK1061">
        <v>8.5546999999999998E-2</v>
      </c>
      <c r="AL1061">
        <v>0.120434</v>
      </c>
      <c r="AN1061">
        <v>121.563299</v>
      </c>
      <c r="AO1061">
        <v>121.55345200000001</v>
      </c>
      <c r="AP1061">
        <v>121.528363</v>
      </c>
      <c r="AQ1061">
        <v>121.51851600000001</v>
      </c>
    </row>
    <row r="1062" spans="1:43">
      <c r="A1062">
        <v>1839.625</v>
      </c>
      <c r="B1062">
        <v>122.021484</v>
      </c>
      <c r="C1062">
        <v>-0.17394999999999999</v>
      </c>
      <c r="D1062">
        <v>121.63696299999999</v>
      </c>
      <c r="F1062">
        <v>0.112694</v>
      </c>
      <c r="G1062">
        <v>2.8162E-2</v>
      </c>
      <c r="H1062">
        <v>-1.6577999999999999E-2</v>
      </c>
      <c r="I1062">
        <v>-2.0438000000000001E-2</v>
      </c>
      <c r="J1062">
        <v>-3.59E-4</v>
      </c>
      <c r="K1062">
        <v>7.6425999999999994E-2</v>
      </c>
      <c r="L1062">
        <v>-2.1513999999999998E-2</v>
      </c>
      <c r="N1062">
        <v>121.593221</v>
      </c>
      <c r="O1062">
        <v>121.564395</v>
      </c>
      <c r="P1062">
        <v>121.558286</v>
      </c>
      <c r="Q1062">
        <v>121.47150999999999</v>
      </c>
      <c r="R1062">
        <v>4.3657000000000001E-2</v>
      </c>
      <c r="S1062">
        <v>0.14224999999999999</v>
      </c>
      <c r="T1062">
        <v>4.8925999999999997E-2</v>
      </c>
      <c r="U1062" s="8">
        <v>7.9235E-2</v>
      </c>
      <c r="W1062">
        <v>0.28664400000000001</v>
      </c>
      <c r="X1062">
        <v>0.20211199999999999</v>
      </c>
      <c r="Y1062">
        <v>0.15737199999999998</v>
      </c>
      <c r="Z1062">
        <v>0.15351199999999998</v>
      </c>
      <c r="AA1062">
        <v>0.173591</v>
      </c>
      <c r="AB1062">
        <v>0.25037599999999999</v>
      </c>
      <c r="AC1062" s="8">
        <v>0.15243599999999999</v>
      </c>
      <c r="AE1062">
        <v>121.63442000000001</v>
      </c>
      <c r="AF1062">
        <v>121.60559400000001</v>
      </c>
      <c r="AG1062">
        <v>121.599485</v>
      </c>
      <c r="AH1062">
        <v>121.512709</v>
      </c>
      <c r="AI1062">
        <v>8.4856000000000001E-2</v>
      </c>
      <c r="AJ1062">
        <v>0.18344899999999997</v>
      </c>
      <c r="AK1062">
        <v>9.0124999999999997E-2</v>
      </c>
      <c r="AL1062">
        <v>0.120434</v>
      </c>
      <c r="AN1062">
        <v>121.549564</v>
      </c>
      <c r="AO1062">
        <v>121.54429500000001</v>
      </c>
      <c r="AP1062">
        <v>121.514629</v>
      </c>
      <c r="AQ1062">
        <v>121.50936</v>
      </c>
    </row>
    <row r="1063" spans="1:43">
      <c r="A1063">
        <v>1841.359375</v>
      </c>
      <c r="B1063">
        <v>121.879578</v>
      </c>
      <c r="C1063">
        <v>-0.21972700000000001</v>
      </c>
      <c r="D1063">
        <v>121.691895</v>
      </c>
      <c r="F1063">
        <v>0.117273</v>
      </c>
      <c r="G1063">
        <v>3.2739999999999998E-2</v>
      </c>
      <c r="H1063">
        <v>-1.6577999999999999E-2</v>
      </c>
      <c r="I1063">
        <v>-1.5859999999999999E-2</v>
      </c>
      <c r="J1063">
        <v>8.7969999999999993E-3</v>
      </c>
      <c r="K1063">
        <v>8.5583000000000006E-2</v>
      </c>
      <c r="L1063">
        <v>-1.2357E-2</v>
      </c>
      <c r="N1063">
        <v>121.60695699999999</v>
      </c>
      <c r="O1063">
        <v>121.573553</v>
      </c>
      <c r="P1063">
        <v>121.562864</v>
      </c>
      <c r="Q1063">
        <v>121.48066799999999</v>
      </c>
      <c r="R1063">
        <v>3.9079000000000003E-2</v>
      </c>
      <c r="S1063">
        <v>0.14682799999999999</v>
      </c>
      <c r="T1063">
        <v>4.4347999999999999E-2</v>
      </c>
      <c r="U1063" s="8">
        <v>8.8391999999999998E-2</v>
      </c>
      <c r="W1063">
        <v>0.33700000000000002</v>
      </c>
      <c r="X1063">
        <v>0.252467</v>
      </c>
      <c r="Y1063">
        <v>0.203149</v>
      </c>
      <c r="Z1063">
        <v>0.20386700000000002</v>
      </c>
      <c r="AA1063">
        <v>0.228524</v>
      </c>
      <c r="AB1063">
        <v>0.30531000000000003</v>
      </c>
      <c r="AC1063" s="8">
        <v>0.20737</v>
      </c>
      <c r="AE1063">
        <v>121.648156</v>
      </c>
      <c r="AF1063">
        <v>121.61475200000001</v>
      </c>
      <c r="AG1063">
        <v>121.60406300000001</v>
      </c>
      <c r="AH1063">
        <v>121.521867</v>
      </c>
      <c r="AI1063">
        <v>8.0278000000000002E-2</v>
      </c>
      <c r="AJ1063">
        <v>0.188027</v>
      </c>
      <c r="AK1063">
        <v>8.5546999999999998E-2</v>
      </c>
      <c r="AL1063">
        <v>0.12959100000000001</v>
      </c>
      <c r="AN1063">
        <v>121.56787799999999</v>
      </c>
      <c r="AO1063">
        <v>121.56260899999999</v>
      </c>
      <c r="AP1063">
        <v>121.523785</v>
      </c>
      <c r="AQ1063">
        <v>121.51851600000001</v>
      </c>
    </row>
    <row r="1064" spans="1:43">
      <c r="A1064">
        <v>1843.046875</v>
      </c>
      <c r="B1064">
        <v>122.035217</v>
      </c>
      <c r="C1064">
        <v>-0.17852799999999999</v>
      </c>
      <c r="D1064">
        <v>121.659851</v>
      </c>
      <c r="F1064">
        <v>0.117273</v>
      </c>
      <c r="G1064">
        <v>2.3583E-2</v>
      </c>
      <c r="H1064">
        <v>-2.1156999999999999E-2</v>
      </c>
      <c r="I1064">
        <v>-2.5017000000000001E-2</v>
      </c>
      <c r="J1064">
        <v>-3.59E-4</v>
      </c>
      <c r="K1064">
        <v>7.1847999999999995E-2</v>
      </c>
      <c r="L1064">
        <v>-2.1513999999999998E-2</v>
      </c>
      <c r="N1064">
        <v>121.611535</v>
      </c>
      <c r="O1064">
        <v>121.573553</v>
      </c>
      <c r="P1064">
        <v>121.57201999999999</v>
      </c>
      <c r="Q1064">
        <v>121.48066799999999</v>
      </c>
      <c r="R1064">
        <v>3.4500999999999997E-2</v>
      </c>
      <c r="S1064">
        <v>0.14224999999999999</v>
      </c>
      <c r="T1064">
        <v>4.8925999999999997E-2</v>
      </c>
      <c r="U1064" s="8">
        <v>8.3814E-2</v>
      </c>
      <c r="W1064">
        <v>0.29580099999999998</v>
      </c>
      <c r="X1064">
        <v>0.20211099999999999</v>
      </c>
      <c r="Y1064">
        <v>0.15737099999999998</v>
      </c>
      <c r="Z1064">
        <v>0.15351099999999998</v>
      </c>
      <c r="AA1064">
        <v>0.17816899999999999</v>
      </c>
      <c r="AB1064">
        <v>0.25037599999999999</v>
      </c>
      <c r="AC1064" s="8">
        <v>0.15701399999999999</v>
      </c>
      <c r="AE1064">
        <v>121.65273400000001</v>
      </c>
      <c r="AF1064">
        <v>121.61475200000001</v>
      </c>
      <c r="AG1064">
        <v>121.613219</v>
      </c>
      <c r="AH1064">
        <v>121.521867</v>
      </c>
      <c r="AI1064">
        <v>7.569999999999999E-2</v>
      </c>
      <c r="AJ1064">
        <v>0.18344899999999997</v>
      </c>
      <c r="AK1064">
        <v>9.0124999999999997E-2</v>
      </c>
      <c r="AL1064">
        <v>0.12501299999999999</v>
      </c>
      <c r="AN1064">
        <v>121.577034</v>
      </c>
      <c r="AO1064">
        <v>121.56260900000001</v>
      </c>
      <c r="AP1064">
        <v>121.53751899999999</v>
      </c>
      <c r="AQ1064">
        <v>121.523094</v>
      </c>
    </row>
    <row r="1065" spans="1:43">
      <c r="A1065">
        <v>1844.75</v>
      </c>
      <c r="B1065">
        <v>122.03064000000001</v>
      </c>
      <c r="C1065">
        <v>-0.17852799999999999</v>
      </c>
      <c r="D1065">
        <v>121.659851</v>
      </c>
      <c r="F1065">
        <v>0.117273</v>
      </c>
      <c r="G1065">
        <v>2.3583E-2</v>
      </c>
      <c r="H1065">
        <v>-3.0314000000000001E-2</v>
      </c>
      <c r="I1065">
        <v>-1.1280999999999999E-2</v>
      </c>
      <c r="J1065">
        <v>-3.59E-4</v>
      </c>
      <c r="K1065">
        <v>8.1004999999999994E-2</v>
      </c>
      <c r="L1065">
        <v>-2.1513999999999998E-2</v>
      </c>
      <c r="N1065">
        <v>121.611535</v>
      </c>
      <c r="O1065">
        <v>121.58271000000001</v>
      </c>
      <c r="P1065">
        <v>121.581177</v>
      </c>
      <c r="Q1065">
        <v>121.485247</v>
      </c>
      <c r="R1065">
        <v>3.4500999999999997E-2</v>
      </c>
      <c r="S1065">
        <v>0.14682799999999999</v>
      </c>
      <c r="T1065">
        <v>3.977E-2</v>
      </c>
      <c r="U1065" s="8">
        <v>7.4657000000000001E-2</v>
      </c>
      <c r="W1065">
        <v>0.29580099999999998</v>
      </c>
      <c r="X1065">
        <v>0.20211099999999999</v>
      </c>
      <c r="Y1065">
        <v>0.14821399999999998</v>
      </c>
      <c r="Z1065">
        <v>0.16724699999999998</v>
      </c>
      <c r="AA1065">
        <v>0.17816899999999999</v>
      </c>
      <c r="AB1065">
        <v>0.25953300000000001</v>
      </c>
      <c r="AC1065" s="8">
        <v>0.15701399999999999</v>
      </c>
      <c r="AE1065">
        <v>121.65273400000001</v>
      </c>
      <c r="AF1065">
        <v>121.62390900000001</v>
      </c>
      <c r="AG1065">
        <v>121.622376</v>
      </c>
      <c r="AH1065">
        <v>121.52644600000001</v>
      </c>
      <c r="AI1065">
        <v>7.569999999999999E-2</v>
      </c>
      <c r="AJ1065">
        <v>0.188027</v>
      </c>
      <c r="AK1065">
        <v>8.0968999999999999E-2</v>
      </c>
      <c r="AL1065">
        <v>0.115856</v>
      </c>
      <c r="AN1065">
        <v>121.577034</v>
      </c>
      <c r="AO1065">
        <v>121.571765</v>
      </c>
      <c r="AP1065">
        <v>121.54667599999999</v>
      </c>
      <c r="AQ1065">
        <v>121.54140699999999</v>
      </c>
    </row>
    <row r="1066" spans="1:43">
      <c r="A1066">
        <v>1846.5</v>
      </c>
      <c r="B1066">
        <v>121.893311</v>
      </c>
      <c r="C1066">
        <v>-0.21514900000000001</v>
      </c>
      <c r="D1066">
        <v>121.728516</v>
      </c>
      <c r="F1066">
        <v>0.121851</v>
      </c>
      <c r="G1066">
        <v>2.3583E-2</v>
      </c>
      <c r="H1066">
        <v>-1.6577999999999999E-2</v>
      </c>
      <c r="I1066">
        <v>-1.5859999999999999E-2</v>
      </c>
      <c r="J1066">
        <v>8.7969999999999993E-3</v>
      </c>
      <c r="K1066">
        <v>7.6425999999999994E-2</v>
      </c>
      <c r="L1066">
        <v>-1.2357E-2</v>
      </c>
      <c r="N1066">
        <v>121.625271</v>
      </c>
      <c r="O1066">
        <v>121.573553</v>
      </c>
      <c r="P1066">
        <v>121.576599</v>
      </c>
      <c r="Q1066">
        <v>121.48982599999999</v>
      </c>
      <c r="R1066">
        <v>3.4500999999999997E-2</v>
      </c>
      <c r="S1066">
        <v>0.13767199999999999</v>
      </c>
      <c r="T1066">
        <v>4.4347999999999999E-2</v>
      </c>
      <c r="U1066" s="8">
        <v>8.3814E-2</v>
      </c>
      <c r="W1066">
        <v>0.33700000000000002</v>
      </c>
      <c r="X1066">
        <v>0.238732</v>
      </c>
      <c r="Y1066">
        <v>0.198571</v>
      </c>
      <c r="Z1066">
        <v>0.19928899999999999</v>
      </c>
      <c r="AA1066">
        <v>0.22394600000000001</v>
      </c>
      <c r="AB1066">
        <v>0.29157500000000003</v>
      </c>
      <c r="AC1066" s="8">
        <v>0.202792</v>
      </c>
      <c r="AE1066">
        <v>121.66647</v>
      </c>
      <c r="AF1066">
        <v>121.61475200000001</v>
      </c>
      <c r="AG1066">
        <v>121.61779800000001</v>
      </c>
      <c r="AH1066">
        <v>121.531025</v>
      </c>
      <c r="AI1066">
        <v>7.569999999999999E-2</v>
      </c>
      <c r="AJ1066">
        <v>0.178871</v>
      </c>
      <c r="AK1066">
        <v>8.5546999999999998E-2</v>
      </c>
      <c r="AL1066">
        <v>0.12501299999999999</v>
      </c>
      <c r="AN1066">
        <v>121.59076999999999</v>
      </c>
      <c r="AO1066">
        <v>121.580923</v>
      </c>
      <c r="AP1066">
        <v>121.542098</v>
      </c>
      <c r="AQ1066">
        <v>121.532251</v>
      </c>
    </row>
    <row r="1067" spans="1:43">
      <c r="A1067">
        <v>1848.28125</v>
      </c>
      <c r="B1067">
        <v>122.01232899999999</v>
      </c>
      <c r="C1067">
        <v>-0.18768299999999999</v>
      </c>
      <c r="D1067">
        <v>121.696472</v>
      </c>
      <c r="F1067">
        <v>0.121851</v>
      </c>
      <c r="G1067">
        <v>2.8162E-2</v>
      </c>
      <c r="H1067">
        <v>-2.1156999999999999E-2</v>
      </c>
      <c r="I1067">
        <v>-1.5859999999999999E-2</v>
      </c>
      <c r="J1067">
        <v>8.7969999999999993E-3</v>
      </c>
      <c r="K1067">
        <v>8.1004999999999994E-2</v>
      </c>
      <c r="L1067">
        <v>-3.0669999999999999E-2</v>
      </c>
      <c r="N1067">
        <v>121.616114</v>
      </c>
      <c r="O1067">
        <v>121.58271000000001</v>
      </c>
      <c r="P1067">
        <v>121.581177</v>
      </c>
      <c r="Q1067">
        <v>121.503564</v>
      </c>
      <c r="R1067">
        <v>2.5344999999999999E-2</v>
      </c>
      <c r="S1067">
        <v>0.13767199999999999</v>
      </c>
      <c r="T1067">
        <v>3.5191E-2</v>
      </c>
      <c r="U1067" s="8">
        <v>8.3814E-2</v>
      </c>
      <c r="W1067">
        <v>0.30953399999999998</v>
      </c>
      <c r="X1067">
        <v>0.21584499999999998</v>
      </c>
      <c r="Y1067">
        <v>0.16652599999999998</v>
      </c>
      <c r="Z1067">
        <v>0.171823</v>
      </c>
      <c r="AA1067">
        <v>0.19647999999999999</v>
      </c>
      <c r="AB1067">
        <v>0.26868799999999998</v>
      </c>
      <c r="AC1067" s="8">
        <v>0.15701299999999999</v>
      </c>
      <c r="AE1067">
        <v>121.657313</v>
      </c>
      <c r="AF1067">
        <v>121.62390900000001</v>
      </c>
      <c r="AG1067">
        <v>121.622376</v>
      </c>
      <c r="AH1067">
        <v>121.544763</v>
      </c>
      <c r="AI1067">
        <v>6.6543999999999992E-2</v>
      </c>
      <c r="AJ1067">
        <v>0.178871</v>
      </c>
      <c r="AK1067">
        <v>7.639E-2</v>
      </c>
      <c r="AL1067">
        <v>0.12501299999999999</v>
      </c>
      <c r="AN1067">
        <v>121.59076899999999</v>
      </c>
      <c r="AO1067">
        <v>121.580923</v>
      </c>
      <c r="AP1067">
        <v>121.555832</v>
      </c>
      <c r="AQ1067">
        <v>121.545986</v>
      </c>
    </row>
    <row r="1068" spans="1:43">
      <c r="A1068">
        <v>1849.96875</v>
      </c>
      <c r="B1068">
        <v>121.975708</v>
      </c>
      <c r="C1068">
        <v>-0.18310499999999999</v>
      </c>
      <c r="D1068">
        <v>121.68731699999999</v>
      </c>
      <c r="F1068">
        <v>0.112694</v>
      </c>
      <c r="G1068">
        <v>2.8162E-2</v>
      </c>
      <c r="H1068">
        <v>-1.6577999999999999E-2</v>
      </c>
      <c r="I1068">
        <v>-2.0438000000000001E-2</v>
      </c>
      <c r="J1068">
        <v>-3.59E-4</v>
      </c>
      <c r="K1068">
        <v>8.1004999999999994E-2</v>
      </c>
      <c r="L1068">
        <v>-2.1513999999999998E-2</v>
      </c>
      <c r="N1068">
        <v>121.625271</v>
      </c>
      <c r="O1068">
        <v>121.587289</v>
      </c>
      <c r="P1068">
        <v>121.581177</v>
      </c>
      <c r="Q1068">
        <v>121.503564</v>
      </c>
      <c r="R1068">
        <v>2.5344999999999999E-2</v>
      </c>
      <c r="S1068">
        <v>0.14224999999999999</v>
      </c>
      <c r="T1068">
        <v>4.4347999999999999E-2</v>
      </c>
      <c r="U1068" s="8">
        <v>7.4657000000000001E-2</v>
      </c>
      <c r="W1068">
        <v>0.29579899999999998</v>
      </c>
      <c r="X1068">
        <v>0.21126699999999998</v>
      </c>
      <c r="Y1068">
        <v>0.16652699999999998</v>
      </c>
      <c r="Z1068">
        <v>0.16266699999999998</v>
      </c>
      <c r="AA1068">
        <v>0.18274599999999999</v>
      </c>
      <c r="AB1068">
        <v>0.26410999999999996</v>
      </c>
      <c r="AC1068" s="8">
        <v>0.16159099999999998</v>
      </c>
      <c r="AE1068">
        <v>121.66647</v>
      </c>
      <c r="AF1068">
        <v>121.628488</v>
      </c>
      <c r="AG1068">
        <v>121.622376</v>
      </c>
      <c r="AH1068">
        <v>121.544763</v>
      </c>
      <c r="AI1068">
        <v>6.6543999999999992E-2</v>
      </c>
      <c r="AJ1068">
        <v>0.18344899999999997</v>
      </c>
      <c r="AK1068">
        <v>8.5546999999999998E-2</v>
      </c>
      <c r="AL1068">
        <v>0.115856</v>
      </c>
      <c r="AN1068">
        <v>121.599926</v>
      </c>
      <c r="AO1068">
        <v>121.580923</v>
      </c>
      <c r="AP1068">
        <v>121.555832</v>
      </c>
      <c r="AQ1068">
        <v>121.536829</v>
      </c>
    </row>
    <row r="1069" spans="1:43">
      <c r="A1069">
        <v>1851.703125</v>
      </c>
      <c r="B1069">
        <v>121.893311</v>
      </c>
      <c r="C1069">
        <v>-0.21514900000000001</v>
      </c>
      <c r="D1069">
        <v>121.70105</v>
      </c>
      <c r="F1069">
        <v>0.112694</v>
      </c>
      <c r="G1069">
        <v>1.9004E-2</v>
      </c>
      <c r="H1069">
        <v>-1.6577999999999999E-2</v>
      </c>
      <c r="I1069">
        <v>-1.1280999999999999E-2</v>
      </c>
      <c r="J1069">
        <v>4.2189999999999997E-3</v>
      </c>
      <c r="K1069">
        <v>8.5583000000000006E-2</v>
      </c>
      <c r="L1069">
        <v>-2.1513999999999998E-2</v>
      </c>
      <c r="N1069">
        <v>121.62069200000001</v>
      </c>
      <c r="O1069">
        <v>121.59186800000001</v>
      </c>
      <c r="P1069">
        <v>121.58575500000001</v>
      </c>
      <c r="Q1069">
        <v>121.494406</v>
      </c>
      <c r="R1069">
        <v>3.4500999999999997E-2</v>
      </c>
      <c r="S1069">
        <v>0.13767199999999999</v>
      </c>
      <c r="T1069">
        <v>3.5191E-2</v>
      </c>
      <c r="U1069" s="8">
        <v>7.9235E-2</v>
      </c>
      <c r="W1069">
        <v>0.327843</v>
      </c>
      <c r="X1069">
        <v>0.234153</v>
      </c>
      <c r="Y1069">
        <v>0.198571</v>
      </c>
      <c r="Z1069">
        <v>0.20386799999999999</v>
      </c>
      <c r="AA1069">
        <v>0.21936800000000001</v>
      </c>
      <c r="AB1069">
        <v>0.300732</v>
      </c>
      <c r="AC1069" s="8">
        <v>0.193635</v>
      </c>
      <c r="AE1069">
        <v>121.66189100000001</v>
      </c>
      <c r="AF1069">
        <v>121.63306700000001</v>
      </c>
      <c r="AG1069">
        <v>121.62695400000001</v>
      </c>
      <c r="AH1069">
        <v>121.535605</v>
      </c>
      <c r="AI1069">
        <v>7.569999999999999E-2</v>
      </c>
      <c r="AJ1069">
        <v>0.178871</v>
      </c>
      <c r="AK1069">
        <v>7.639E-2</v>
      </c>
      <c r="AL1069">
        <v>0.120434</v>
      </c>
      <c r="AN1069">
        <v>121.586191</v>
      </c>
      <c r="AO1069">
        <v>121.58550100000001</v>
      </c>
      <c r="AP1069">
        <v>121.551254</v>
      </c>
      <c r="AQ1069">
        <v>121.55056400000001</v>
      </c>
    </row>
    <row r="1070" spans="1:43">
      <c r="A1070">
        <v>1853.453125</v>
      </c>
      <c r="B1070">
        <v>121.943665</v>
      </c>
      <c r="C1070">
        <v>-0.19683800000000001</v>
      </c>
      <c r="D1070">
        <v>121.682739</v>
      </c>
      <c r="F1070">
        <v>0.121851</v>
      </c>
      <c r="G1070">
        <v>2.3583E-2</v>
      </c>
      <c r="H1070">
        <v>-1.6577999999999999E-2</v>
      </c>
      <c r="I1070">
        <v>-1.1280999999999999E-2</v>
      </c>
      <c r="J1070">
        <v>8.7969999999999993E-3</v>
      </c>
      <c r="K1070">
        <v>8.5583000000000006E-2</v>
      </c>
      <c r="L1070">
        <v>-1.2357E-2</v>
      </c>
      <c r="N1070">
        <v>121.62984899999999</v>
      </c>
      <c r="O1070">
        <v>121.59186800000001</v>
      </c>
      <c r="P1070">
        <v>121.590334</v>
      </c>
      <c r="Q1070">
        <v>121.503564</v>
      </c>
      <c r="R1070">
        <v>2.9923000000000002E-2</v>
      </c>
      <c r="S1070">
        <v>0.13309399999999999</v>
      </c>
      <c r="T1070">
        <v>3.977E-2</v>
      </c>
      <c r="U1070" s="8">
        <v>7.4657000000000001E-2</v>
      </c>
      <c r="W1070">
        <v>0.318689</v>
      </c>
      <c r="X1070">
        <v>0.22042100000000001</v>
      </c>
      <c r="Y1070">
        <v>0.18026</v>
      </c>
      <c r="Z1070">
        <v>0.18555700000000003</v>
      </c>
      <c r="AA1070">
        <v>0.20563500000000001</v>
      </c>
      <c r="AB1070">
        <v>0.28242100000000003</v>
      </c>
      <c r="AC1070" s="8">
        <v>0.18448100000000001</v>
      </c>
      <c r="AE1070">
        <v>121.671048</v>
      </c>
      <c r="AF1070">
        <v>121.63306700000001</v>
      </c>
      <c r="AG1070">
        <v>121.631533</v>
      </c>
      <c r="AH1070">
        <v>121.544763</v>
      </c>
      <c r="AI1070">
        <v>7.1122000000000005E-2</v>
      </c>
      <c r="AJ1070">
        <v>0.17429299999999998</v>
      </c>
      <c r="AK1070">
        <v>8.0968999999999999E-2</v>
      </c>
      <c r="AL1070">
        <v>0.115856</v>
      </c>
      <c r="AN1070">
        <v>121.599926</v>
      </c>
      <c r="AO1070">
        <v>121.59007899999999</v>
      </c>
      <c r="AP1070">
        <v>121.560411</v>
      </c>
      <c r="AQ1070">
        <v>121.55056399999999</v>
      </c>
    </row>
    <row r="1071" spans="1:43">
      <c r="A1071">
        <v>1855.21875</v>
      </c>
      <c r="B1071">
        <v>121.902466</v>
      </c>
      <c r="C1071">
        <v>-0.21514900000000001</v>
      </c>
      <c r="D1071">
        <v>121.71935999999999</v>
      </c>
      <c r="F1071">
        <v>0.117273</v>
      </c>
      <c r="G1071">
        <v>2.3583E-2</v>
      </c>
      <c r="H1071">
        <v>-1.6577999999999999E-2</v>
      </c>
      <c r="I1071">
        <v>-1.1280999999999999E-2</v>
      </c>
      <c r="J1071">
        <v>-3.59E-4</v>
      </c>
      <c r="K1071">
        <v>8.5583000000000006E-2</v>
      </c>
      <c r="L1071">
        <v>-2.1513999999999998E-2</v>
      </c>
      <c r="N1071">
        <v>121.625271</v>
      </c>
      <c r="O1071">
        <v>121.596447</v>
      </c>
      <c r="P1071">
        <v>121.590334</v>
      </c>
      <c r="Q1071">
        <v>121.508143</v>
      </c>
      <c r="R1071">
        <v>2.5344999999999999E-2</v>
      </c>
      <c r="S1071">
        <v>0.13767199999999999</v>
      </c>
      <c r="T1071">
        <v>3.977E-2</v>
      </c>
      <c r="U1071" s="8">
        <v>7.4657000000000001E-2</v>
      </c>
      <c r="W1071">
        <v>0.332422</v>
      </c>
      <c r="X1071">
        <v>0.238732</v>
      </c>
      <c r="Y1071">
        <v>0.198571</v>
      </c>
      <c r="Z1071">
        <v>0.20386799999999999</v>
      </c>
      <c r="AA1071">
        <v>0.21479000000000001</v>
      </c>
      <c r="AB1071">
        <v>0.300732</v>
      </c>
      <c r="AC1071" s="8">
        <v>0.193635</v>
      </c>
      <c r="AE1071">
        <v>121.66647</v>
      </c>
      <c r="AF1071">
        <v>121.637646</v>
      </c>
      <c r="AG1071">
        <v>121.631533</v>
      </c>
      <c r="AH1071">
        <v>121.54934200000001</v>
      </c>
      <c r="AI1071">
        <v>6.6543999999999992E-2</v>
      </c>
      <c r="AJ1071">
        <v>0.178871</v>
      </c>
      <c r="AK1071">
        <v>8.0968999999999999E-2</v>
      </c>
      <c r="AL1071">
        <v>0.115856</v>
      </c>
      <c r="AN1071">
        <v>121.599926</v>
      </c>
      <c r="AO1071">
        <v>121.58550099999999</v>
      </c>
      <c r="AP1071">
        <v>121.564989</v>
      </c>
      <c r="AQ1071">
        <v>121.55056399999999</v>
      </c>
    </row>
    <row r="1072" spans="1:43">
      <c r="A1072">
        <v>1856.90625</v>
      </c>
      <c r="B1072">
        <v>121.99401899999999</v>
      </c>
      <c r="C1072">
        <v>-0.169373</v>
      </c>
      <c r="D1072">
        <v>121.632385</v>
      </c>
      <c r="F1072">
        <v>0.108116</v>
      </c>
      <c r="G1072">
        <v>2.8162E-2</v>
      </c>
      <c r="H1072">
        <v>-2.5735000000000001E-2</v>
      </c>
      <c r="I1072">
        <v>-1.1280999999999999E-2</v>
      </c>
      <c r="J1072">
        <v>-3.59E-4</v>
      </c>
      <c r="K1072">
        <v>8.1004999999999994E-2</v>
      </c>
      <c r="L1072">
        <v>-1.6936E-2</v>
      </c>
      <c r="N1072">
        <v>121.59780000000001</v>
      </c>
      <c r="O1072">
        <v>121.564395</v>
      </c>
      <c r="P1072">
        <v>121.558286</v>
      </c>
      <c r="Q1072">
        <v>121.47150999999999</v>
      </c>
      <c r="R1072">
        <v>0.107752</v>
      </c>
      <c r="S1072">
        <v>0.14224999999999999</v>
      </c>
      <c r="T1072">
        <v>4.4347999999999999E-2</v>
      </c>
      <c r="U1072" s="8">
        <v>7.9235E-2</v>
      </c>
      <c r="W1072">
        <v>0.27748899999999999</v>
      </c>
      <c r="X1072">
        <v>0.19753499999999999</v>
      </c>
      <c r="Y1072">
        <v>0.14363799999999999</v>
      </c>
      <c r="Z1072">
        <v>0.15809200000000001</v>
      </c>
      <c r="AA1072">
        <v>0.169014</v>
      </c>
      <c r="AB1072">
        <v>0.25037799999999999</v>
      </c>
      <c r="AC1072" s="8">
        <v>0.15243699999999999</v>
      </c>
      <c r="AE1072">
        <v>121.63899900000001</v>
      </c>
      <c r="AF1072">
        <v>121.60559400000001</v>
      </c>
      <c r="AG1072">
        <v>121.599485</v>
      </c>
      <c r="AH1072">
        <v>121.512709</v>
      </c>
      <c r="AI1072">
        <v>0.148951</v>
      </c>
      <c r="AJ1072">
        <v>0.18344899999999997</v>
      </c>
      <c r="AK1072">
        <v>8.5546999999999998E-2</v>
      </c>
      <c r="AL1072">
        <v>0.120434</v>
      </c>
      <c r="AN1072">
        <v>121.490048</v>
      </c>
      <c r="AO1072">
        <v>121.55345200000001</v>
      </c>
      <c r="AP1072">
        <v>121.45053399999999</v>
      </c>
      <c r="AQ1072">
        <v>121.513938</v>
      </c>
    </row>
    <row r="1073" spans="1:43">
      <c r="A1073">
        <v>1858.65625</v>
      </c>
      <c r="B1073">
        <v>121.961975</v>
      </c>
      <c r="C1073">
        <v>-0.19226099999999999</v>
      </c>
      <c r="D1073">
        <v>121.595764</v>
      </c>
      <c r="F1073">
        <v>0.117273</v>
      </c>
      <c r="G1073">
        <v>1.9004E-2</v>
      </c>
      <c r="H1073">
        <v>-1.2E-2</v>
      </c>
      <c r="I1073">
        <v>-1.5859999999999999E-2</v>
      </c>
      <c r="J1073">
        <v>-4.9370000000000004E-3</v>
      </c>
      <c r="K1073">
        <v>8.1004999999999994E-2</v>
      </c>
      <c r="L1073">
        <v>-2.6092000000000001E-2</v>
      </c>
      <c r="N1073">
        <v>121.56574999999999</v>
      </c>
      <c r="O1073">
        <v>121.523186</v>
      </c>
      <c r="P1073">
        <v>121.521659</v>
      </c>
      <c r="Q1073">
        <v>121.439457</v>
      </c>
      <c r="R1073">
        <v>0.11233</v>
      </c>
      <c r="S1073">
        <v>0.15140600000000001</v>
      </c>
      <c r="T1073">
        <v>4.8925999999999997E-2</v>
      </c>
      <c r="U1073" s="8">
        <v>8.3814E-2</v>
      </c>
      <c r="W1073">
        <v>0.30953399999999998</v>
      </c>
      <c r="X1073">
        <v>0.21126499999999998</v>
      </c>
      <c r="Y1073">
        <v>0.18026099999999998</v>
      </c>
      <c r="Z1073">
        <v>0.17640099999999997</v>
      </c>
      <c r="AA1073">
        <v>0.18732399999999999</v>
      </c>
      <c r="AB1073">
        <v>0.27326600000000001</v>
      </c>
      <c r="AC1073" s="8">
        <v>0.16616899999999998</v>
      </c>
      <c r="AE1073">
        <v>121.606949</v>
      </c>
      <c r="AF1073">
        <v>121.564385</v>
      </c>
      <c r="AG1073">
        <v>121.56285800000001</v>
      </c>
      <c r="AH1073">
        <v>121.48065600000001</v>
      </c>
      <c r="AI1073">
        <v>0.153529</v>
      </c>
      <c r="AJ1073">
        <v>0.19260500000000003</v>
      </c>
      <c r="AK1073">
        <v>9.0124999999999997E-2</v>
      </c>
      <c r="AL1073">
        <v>0.12501299999999999</v>
      </c>
      <c r="AN1073">
        <v>121.45341999999999</v>
      </c>
      <c r="AO1073">
        <v>121.516824</v>
      </c>
      <c r="AP1073">
        <v>121.409329</v>
      </c>
      <c r="AQ1073">
        <v>121.47273300000001</v>
      </c>
    </row>
    <row r="1074" spans="1:43">
      <c r="A1074">
        <v>1860.390625</v>
      </c>
      <c r="B1074">
        <v>121.80175800000001</v>
      </c>
      <c r="C1074">
        <v>-0.21057100000000001</v>
      </c>
      <c r="D1074">
        <v>121.62323000000001</v>
      </c>
      <c r="F1074">
        <v>0.121851</v>
      </c>
      <c r="G1074">
        <v>2.3583E-2</v>
      </c>
      <c r="H1074">
        <v>-2.1156999999999999E-2</v>
      </c>
      <c r="I1074">
        <v>-2.124E-3</v>
      </c>
      <c r="J1074">
        <v>8.7969999999999993E-3</v>
      </c>
      <c r="K1074">
        <v>8.1004999999999994E-2</v>
      </c>
      <c r="L1074">
        <v>-1.6936E-2</v>
      </c>
      <c r="N1074">
        <v>121.538279</v>
      </c>
      <c r="O1074">
        <v>121.500292</v>
      </c>
      <c r="P1074">
        <v>121.50334599999999</v>
      </c>
      <c r="Q1074">
        <v>121.40282500000001</v>
      </c>
      <c r="R1074">
        <v>0.103174</v>
      </c>
      <c r="S1074">
        <v>0.14224999999999999</v>
      </c>
      <c r="T1074">
        <v>4.4347999999999999E-2</v>
      </c>
      <c r="U1074" s="8">
        <v>8.3814E-2</v>
      </c>
      <c r="W1074">
        <v>0.332422</v>
      </c>
      <c r="X1074">
        <v>0.234154</v>
      </c>
      <c r="Y1074">
        <v>0.189414</v>
      </c>
      <c r="Z1074">
        <v>0.20844700000000002</v>
      </c>
      <c r="AA1074">
        <v>0.21936800000000001</v>
      </c>
      <c r="AB1074">
        <v>0.291576</v>
      </c>
      <c r="AC1074" s="8">
        <v>0.193635</v>
      </c>
      <c r="AE1074">
        <v>121.57947800000001</v>
      </c>
      <c r="AF1074">
        <v>121.54149100000001</v>
      </c>
      <c r="AG1074">
        <v>121.544545</v>
      </c>
      <c r="AH1074">
        <v>121.44402400000001</v>
      </c>
      <c r="AI1074">
        <v>0.144373</v>
      </c>
      <c r="AJ1074">
        <v>0.18344899999999997</v>
      </c>
      <c r="AK1074">
        <v>8.5546999999999998E-2</v>
      </c>
      <c r="AL1074">
        <v>0.12501299999999999</v>
      </c>
      <c r="AN1074">
        <v>121.43510500000001</v>
      </c>
      <c r="AO1074">
        <v>121.493931</v>
      </c>
      <c r="AP1074">
        <v>121.400172</v>
      </c>
      <c r="AQ1074">
        <v>121.45899799999999</v>
      </c>
    </row>
    <row r="1075" spans="1:43">
      <c r="A1075">
        <v>1862.15625</v>
      </c>
      <c r="B1075">
        <v>121.810913</v>
      </c>
      <c r="C1075">
        <v>-0.21057100000000001</v>
      </c>
      <c r="D1075">
        <v>121.632385</v>
      </c>
      <c r="F1075">
        <v>0.117273</v>
      </c>
      <c r="G1075">
        <v>2.3583E-2</v>
      </c>
      <c r="H1075">
        <v>-2.1156999999999999E-2</v>
      </c>
      <c r="I1075">
        <v>-1.5859999999999999E-2</v>
      </c>
      <c r="J1075">
        <v>8.7969999999999993E-3</v>
      </c>
      <c r="K1075">
        <v>8.5583000000000006E-2</v>
      </c>
      <c r="L1075">
        <v>-1.6936E-2</v>
      </c>
      <c r="N1075">
        <v>121.52454400000001</v>
      </c>
      <c r="O1075">
        <v>121.481976</v>
      </c>
      <c r="P1075">
        <v>121.48045500000001</v>
      </c>
      <c r="Q1075">
        <v>121.39366699999999</v>
      </c>
      <c r="R1075">
        <v>0.107752</v>
      </c>
      <c r="S1075">
        <v>0.13767199999999999</v>
      </c>
      <c r="T1075">
        <v>3.977E-2</v>
      </c>
      <c r="U1075" s="8">
        <v>7.9235E-2</v>
      </c>
      <c r="W1075">
        <v>0.32784400000000002</v>
      </c>
      <c r="X1075">
        <v>0.234154</v>
      </c>
      <c r="Y1075">
        <v>0.189414</v>
      </c>
      <c r="Z1075">
        <v>0.19471100000000002</v>
      </c>
      <c r="AA1075">
        <v>0.21936800000000001</v>
      </c>
      <c r="AB1075">
        <v>0.29615400000000003</v>
      </c>
      <c r="AC1075" s="8">
        <v>0.193635</v>
      </c>
      <c r="AE1075">
        <v>121.56574300000001</v>
      </c>
      <c r="AF1075">
        <v>121.52317500000001</v>
      </c>
      <c r="AG1075">
        <v>121.52165400000001</v>
      </c>
      <c r="AH1075">
        <v>121.434866</v>
      </c>
      <c r="AI1075">
        <v>0.148951</v>
      </c>
      <c r="AJ1075">
        <v>0.178871</v>
      </c>
      <c r="AK1075">
        <v>8.0968999999999999E-2</v>
      </c>
      <c r="AL1075">
        <v>0.120434</v>
      </c>
      <c r="AN1075">
        <v>121.416792</v>
      </c>
      <c r="AO1075">
        <v>121.484774</v>
      </c>
      <c r="AP1075">
        <v>121.372703</v>
      </c>
      <c r="AQ1075">
        <v>121.440685</v>
      </c>
    </row>
    <row r="1076" spans="1:43">
      <c r="A1076">
        <v>1863.84375</v>
      </c>
      <c r="B1076">
        <v>121.91619900000001</v>
      </c>
      <c r="C1076">
        <v>-0.17394999999999999</v>
      </c>
      <c r="D1076">
        <v>121.563721</v>
      </c>
      <c r="F1076">
        <v>0.108116</v>
      </c>
      <c r="G1076">
        <v>2.3583E-2</v>
      </c>
      <c r="H1076">
        <v>-1.2E-2</v>
      </c>
      <c r="I1076">
        <v>-6.7029999999999998E-3</v>
      </c>
      <c r="J1076">
        <v>4.2189999999999997E-3</v>
      </c>
      <c r="K1076">
        <v>7.6425999999999994E-2</v>
      </c>
      <c r="L1076">
        <v>-2.1513999999999998E-2</v>
      </c>
      <c r="N1076">
        <v>121.50623</v>
      </c>
      <c r="O1076">
        <v>121.477397</v>
      </c>
      <c r="P1076">
        <v>121.475876</v>
      </c>
      <c r="Q1076">
        <v>121.38450899999999</v>
      </c>
      <c r="R1076">
        <v>0.107752</v>
      </c>
      <c r="S1076">
        <v>0.14682799999999999</v>
      </c>
      <c r="T1076">
        <v>4.4347999999999999E-2</v>
      </c>
      <c r="U1076" s="8">
        <v>8.3814E-2</v>
      </c>
      <c r="W1076">
        <v>0.28206599999999998</v>
      </c>
      <c r="X1076">
        <v>0.19753299999999999</v>
      </c>
      <c r="Y1076">
        <v>0.16194999999999998</v>
      </c>
      <c r="Z1076">
        <v>0.16724700000000001</v>
      </c>
      <c r="AA1076">
        <v>0.17816899999999999</v>
      </c>
      <c r="AB1076">
        <v>0.25037599999999999</v>
      </c>
      <c r="AC1076" s="8">
        <v>0.15243599999999999</v>
      </c>
      <c r="AE1076">
        <v>121.54742900000001</v>
      </c>
      <c r="AF1076">
        <v>121.518596</v>
      </c>
      <c r="AG1076">
        <v>121.51707500000001</v>
      </c>
      <c r="AH1076">
        <v>121.425708</v>
      </c>
      <c r="AI1076">
        <v>0.148951</v>
      </c>
      <c r="AJ1076">
        <v>0.188027</v>
      </c>
      <c r="AK1076">
        <v>8.5546999999999998E-2</v>
      </c>
      <c r="AL1076">
        <v>0.12501299999999999</v>
      </c>
      <c r="AN1076">
        <v>121.398478</v>
      </c>
      <c r="AO1076">
        <v>121.461882</v>
      </c>
      <c r="AP1076">
        <v>121.36812399999999</v>
      </c>
      <c r="AQ1076">
        <v>121.431528</v>
      </c>
    </row>
    <row r="1077" spans="1:43">
      <c r="A1077">
        <v>1865.59375</v>
      </c>
      <c r="B1077">
        <v>121.85211200000001</v>
      </c>
      <c r="C1077">
        <v>-0.17852799999999999</v>
      </c>
      <c r="D1077">
        <v>121.54541</v>
      </c>
      <c r="F1077">
        <v>0.121851</v>
      </c>
      <c r="G1077">
        <v>3.2739999999999998E-2</v>
      </c>
      <c r="H1077">
        <v>-2.1156999999999999E-2</v>
      </c>
      <c r="I1077">
        <v>-2.0438000000000001E-2</v>
      </c>
      <c r="J1077">
        <v>-3.59E-4</v>
      </c>
      <c r="K1077">
        <v>8.1004999999999994E-2</v>
      </c>
      <c r="L1077">
        <v>-2.1513999999999998E-2</v>
      </c>
      <c r="N1077">
        <v>121.501651</v>
      </c>
      <c r="O1077">
        <v>121.472819</v>
      </c>
      <c r="P1077">
        <v>121.462142</v>
      </c>
      <c r="Q1077">
        <v>121.38450899999999</v>
      </c>
      <c r="R1077">
        <v>0.11233</v>
      </c>
      <c r="S1077">
        <v>0.14224999999999999</v>
      </c>
      <c r="T1077">
        <v>3.977E-2</v>
      </c>
      <c r="U1077" s="8">
        <v>7.9235E-2</v>
      </c>
      <c r="W1077">
        <v>0.30037900000000001</v>
      </c>
      <c r="X1077">
        <v>0.21126799999999998</v>
      </c>
      <c r="Y1077">
        <v>0.15737099999999998</v>
      </c>
      <c r="Z1077">
        <v>0.15808999999999998</v>
      </c>
      <c r="AA1077">
        <v>0.17816899999999999</v>
      </c>
      <c r="AB1077">
        <v>0.25953300000000001</v>
      </c>
      <c r="AC1077" s="8">
        <v>0.15701399999999999</v>
      </c>
      <c r="AE1077">
        <v>121.54285</v>
      </c>
      <c r="AF1077">
        <v>121.51401800000001</v>
      </c>
      <c r="AG1077">
        <v>121.50334100000001</v>
      </c>
      <c r="AH1077">
        <v>121.425708</v>
      </c>
      <c r="AI1077">
        <v>0.153529</v>
      </c>
      <c r="AJ1077">
        <v>0.18344899999999997</v>
      </c>
      <c r="AK1077">
        <v>8.0968999999999999E-2</v>
      </c>
      <c r="AL1077">
        <v>0.120434</v>
      </c>
      <c r="AN1077">
        <v>121.389321</v>
      </c>
      <c r="AO1077">
        <v>121.46188099999999</v>
      </c>
      <c r="AP1077">
        <v>121.349812</v>
      </c>
      <c r="AQ1077">
        <v>121.422372</v>
      </c>
    </row>
    <row r="1078" spans="1:43">
      <c r="A1078">
        <v>1867.34375</v>
      </c>
      <c r="B1078">
        <v>121.83380099999999</v>
      </c>
      <c r="C1078">
        <v>-0.19226099999999999</v>
      </c>
      <c r="D1078">
        <v>121.568298</v>
      </c>
      <c r="F1078">
        <v>0.121851</v>
      </c>
      <c r="G1078">
        <v>2.3583E-2</v>
      </c>
      <c r="H1078">
        <v>-2.1156999999999999E-2</v>
      </c>
      <c r="I1078">
        <v>-1.1280999999999999E-2</v>
      </c>
      <c r="J1078">
        <v>4.2189999999999997E-3</v>
      </c>
      <c r="K1078">
        <v>7.6425999999999994E-2</v>
      </c>
      <c r="L1078">
        <v>-1.6936E-2</v>
      </c>
      <c r="N1078">
        <v>121.49249399999999</v>
      </c>
      <c r="O1078">
        <v>121.454503</v>
      </c>
      <c r="P1078">
        <v>121.452985</v>
      </c>
      <c r="Q1078">
        <v>121.366193</v>
      </c>
      <c r="R1078">
        <v>0.103174</v>
      </c>
      <c r="S1078">
        <v>0.14682799999999999</v>
      </c>
      <c r="T1078">
        <v>3.977E-2</v>
      </c>
      <c r="U1078" s="8">
        <v>8.3814E-2</v>
      </c>
      <c r="W1078">
        <v>0.314112</v>
      </c>
      <c r="X1078">
        <v>0.21584399999999998</v>
      </c>
      <c r="Y1078">
        <v>0.17110399999999998</v>
      </c>
      <c r="Z1078">
        <v>0.18097999999999997</v>
      </c>
      <c r="AA1078">
        <v>0.19647999999999999</v>
      </c>
      <c r="AB1078">
        <v>0.26868700000000001</v>
      </c>
      <c r="AC1078" s="8">
        <v>0.17532499999999998</v>
      </c>
      <c r="AE1078">
        <v>121.533693</v>
      </c>
      <c r="AF1078">
        <v>121.49570200000001</v>
      </c>
      <c r="AG1078">
        <v>121.494184</v>
      </c>
      <c r="AH1078">
        <v>121.407392</v>
      </c>
      <c r="AI1078">
        <v>0.144373</v>
      </c>
      <c r="AJ1078">
        <v>0.188027</v>
      </c>
      <c r="AK1078">
        <v>8.0968999999999999E-2</v>
      </c>
      <c r="AL1078">
        <v>0.12501299999999999</v>
      </c>
      <c r="AN1078">
        <v>121.38932</v>
      </c>
      <c r="AO1078">
        <v>121.45272399999999</v>
      </c>
      <c r="AP1078">
        <v>121.349811</v>
      </c>
      <c r="AQ1078">
        <v>121.41321499999999</v>
      </c>
    </row>
    <row r="1079" spans="1:43">
      <c r="A1079">
        <v>1869.109375</v>
      </c>
      <c r="B1079">
        <v>121.83380099999999</v>
      </c>
      <c r="C1079">
        <v>-0.18768299999999999</v>
      </c>
      <c r="D1079">
        <v>121.563721</v>
      </c>
      <c r="F1079">
        <v>0.117273</v>
      </c>
      <c r="G1079">
        <v>2.3583E-2</v>
      </c>
      <c r="H1079">
        <v>-2.1156999999999999E-2</v>
      </c>
      <c r="I1079">
        <v>-1.1280999999999999E-2</v>
      </c>
      <c r="J1079">
        <v>4.2189999999999997E-3</v>
      </c>
      <c r="K1079">
        <v>7.1847999999999995E-2</v>
      </c>
      <c r="L1079">
        <v>-2.1513999999999998E-2</v>
      </c>
      <c r="N1079">
        <v>121.487916</v>
      </c>
      <c r="O1079">
        <v>121.459082</v>
      </c>
      <c r="P1079">
        <v>121.448407</v>
      </c>
      <c r="Q1079">
        <v>121.357035</v>
      </c>
      <c r="R1079">
        <v>0.103174</v>
      </c>
      <c r="S1079">
        <v>0.14682799999999999</v>
      </c>
      <c r="T1079">
        <v>3.977E-2</v>
      </c>
      <c r="U1079" s="8">
        <v>8.3814E-2</v>
      </c>
      <c r="W1079">
        <v>0.304956</v>
      </c>
      <c r="X1079">
        <v>0.21126599999999998</v>
      </c>
      <c r="Y1079">
        <v>0.16652599999999998</v>
      </c>
      <c r="Z1079">
        <v>0.176402</v>
      </c>
      <c r="AA1079">
        <v>0.19190199999999999</v>
      </c>
      <c r="AB1079">
        <v>0.25953099999999996</v>
      </c>
      <c r="AC1079" s="8">
        <v>0.16616899999999998</v>
      </c>
      <c r="AE1079">
        <v>121.529115</v>
      </c>
      <c r="AF1079">
        <v>121.500281</v>
      </c>
      <c r="AG1079">
        <v>121.48960600000001</v>
      </c>
      <c r="AH1079">
        <v>121.398234</v>
      </c>
      <c r="AI1079">
        <v>0.144373</v>
      </c>
      <c r="AJ1079">
        <v>0.188027</v>
      </c>
      <c r="AK1079">
        <v>8.0968999999999999E-2</v>
      </c>
      <c r="AL1079">
        <v>0.12501299999999999</v>
      </c>
      <c r="AN1079">
        <v>121.384742</v>
      </c>
      <c r="AO1079">
        <v>121.44814599999999</v>
      </c>
      <c r="AP1079">
        <v>121.34523300000001</v>
      </c>
      <c r="AQ1079">
        <v>121.408637</v>
      </c>
    </row>
    <row r="1080" spans="1:43">
      <c r="A1080">
        <v>1870.796875</v>
      </c>
      <c r="B1080">
        <v>121.765137</v>
      </c>
      <c r="C1080">
        <v>-0.21057100000000001</v>
      </c>
      <c r="D1080">
        <v>121.531677</v>
      </c>
      <c r="F1080">
        <v>0.117273</v>
      </c>
      <c r="G1080">
        <v>2.3583E-2</v>
      </c>
      <c r="H1080">
        <v>-1.2E-2</v>
      </c>
      <c r="I1080">
        <v>-1.5859999999999999E-2</v>
      </c>
      <c r="J1080">
        <v>4.2189999999999997E-3</v>
      </c>
      <c r="K1080">
        <v>8.1004999999999994E-2</v>
      </c>
      <c r="L1080">
        <v>-1.2357E-2</v>
      </c>
      <c r="N1080">
        <v>121.49249399999999</v>
      </c>
      <c r="O1080">
        <v>121.44992499999999</v>
      </c>
      <c r="P1080">
        <v>121.43925</v>
      </c>
      <c r="Q1080">
        <v>121.366193</v>
      </c>
      <c r="R1080">
        <v>0.103174</v>
      </c>
      <c r="S1080">
        <v>0.13767199999999999</v>
      </c>
      <c r="T1080">
        <v>3.977E-2</v>
      </c>
      <c r="U1080" s="8">
        <v>7.9235E-2</v>
      </c>
      <c r="W1080">
        <v>0.32784400000000002</v>
      </c>
      <c r="X1080">
        <v>0.234154</v>
      </c>
      <c r="Y1080">
        <v>0.198571</v>
      </c>
      <c r="Z1080">
        <v>0.19471100000000002</v>
      </c>
      <c r="AA1080">
        <v>0.21479000000000001</v>
      </c>
      <c r="AB1080">
        <v>0.291576</v>
      </c>
      <c r="AC1080" s="8">
        <v>0.198214</v>
      </c>
      <c r="AE1080">
        <v>121.533693</v>
      </c>
      <c r="AF1080">
        <v>121.491124</v>
      </c>
      <c r="AG1080">
        <v>121.48044900000001</v>
      </c>
      <c r="AH1080">
        <v>121.407392</v>
      </c>
      <c r="AI1080">
        <v>0.144373</v>
      </c>
      <c r="AJ1080">
        <v>0.178871</v>
      </c>
      <c r="AK1080">
        <v>8.0968999999999999E-2</v>
      </c>
      <c r="AL1080">
        <v>0.120434</v>
      </c>
      <c r="AN1080">
        <v>121.38932</v>
      </c>
      <c r="AO1080">
        <v>121.45272399999999</v>
      </c>
      <c r="AP1080">
        <v>121.33607600000001</v>
      </c>
      <c r="AQ1080">
        <v>121.39948</v>
      </c>
    </row>
    <row r="1081" spans="1:43">
      <c r="A1081">
        <v>1872.546875</v>
      </c>
      <c r="B1081">
        <v>121.760559</v>
      </c>
      <c r="C1081">
        <v>-0.20141600000000001</v>
      </c>
      <c r="D1081">
        <v>121.54083300000001</v>
      </c>
      <c r="F1081">
        <v>0.117273</v>
      </c>
      <c r="G1081">
        <v>2.3583E-2</v>
      </c>
      <c r="H1081">
        <v>-1.6577999999999999E-2</v>
      </c>
      <c r="I1081">
        <v>-1.1280999999999999E-2</v>
      </c>
      <c r="J1081">
        <v>8.7969999999999993E-3</v>
      </c>
      <c r="K1081">
        <v>8.1004999999999994E-2</v>
      </c>
      <c r="L1081">
        <v>-1.6936E-2</v>
      </c>
      <c r="N1081">
        <v>121.478759</v>
      </c>
      <c r="O1081">
        <v>121.44076699999999</v>
      </c>
      <c r="P1081">
        <v>121.43467200000001</v>
      </c>
      <c r="Q1081">
        <v>121.352456</v>
      </c>
      <c r="R1081">
        <v>9.8596000000000003E-2</v>
      </c>
      <c r="S1081">
        <v>0.15140600000000001</v>
      </c>
      <c r="T1081">
        <v>3.977E-2</v>
      </c>
      <c r="U1081" s="8">
        <v>7.9235E-2</v>
      </c>
      <c r="W1081">
        <v>0.318689</v>
      </c>
      <c r="X1081">
        <v>0.224999</v>
      </c>
      <c r="Y1081">
        <v>0.184838</v>
      </c>
      <c r="Z1081">
        <v>0.190135</v>
      </c>
      <c r="AA1081">
        <v>0.21021300000000001</v>
      </c>
      <c r="AB1081">
        <v>0.28242100000000003</v>
      </c>
      <c r="AC1081" s="8">
        <v>0.18448000000000001</v>
      </c>
      <c r="AE1081">
        <v>121.519958</v>
      </c>
      <c r="AF1081">
        <v>121.481966</v>
      </c>
      <c r="AG1081">
        <v>121.47587100000001</v>
      </c>
      <c r="AH1081">
        <v>121.39365500000001</v>
      </c>
      <c r="AI1081">
        <v>0.139795</v>
      </c>
      <c r="AJ1081">
        <v>0.19260500000000003</v>
      </c>
      <c r="AK1081">
        <v>8.0968999999999999E-2</v>
      </c>
      <c r="AL1081">
        <v>0.120434</v>
      </c>
      <c r="AN1081">
        <v>121.380163</v>
      </c>
      <c r="AO1081">
        <v>121.43898899999999</v>
      </c>
      <c r="AP1081">
        <v>121.33607600000001</v>
      </c>
      <c r="AQ1081">
        <v>121.394902</v>
      </c>
    </row>
    <row r="1082" spans="1:43">
      <c r="A1082">
        <v>1874.296875</v>
      </c>
      <c r="B1082">
        <v>121.792603</v>
      </c>
      <c r="C1082">
        <v>-0.224304</v>
      </c>
      <c r="D1082">
        <v>121.531677</v>
      </c>
      <c r="F1082">
        <v>0.117273</v>
      </c>
      <c r="G1082">
        <v>3.2739999999999998E-2</v>
      </c>
      <c r="H1082">
        <v>-1.6577999999999999E-2</v>
      </c>
      <c r="I1082">
        <v>-2.0438000000000001E-2</v>
      </c>
      <c r="J1082">
        <v>4.2189999999999997E-3</v>
      </c>
      <c r="K1082">
        <v>8.1004999999999994E-2</v>
      </c>
      <c r="L1082">
        <v>-2.1513999999999998E-2</v>
      </c>
      <c r="N1082">
        <v>121.47418</v>
      </c>
      <c r="O1082">
        <v>121.436188</v>
      </c>
      <c r="P1082">
        <v>121.430094</v>
      </c>
      <c r="Q1082">
        <v>121.347877</v>
      </c>
      <c r="R1082">
        <v>9.8596000000000003E-2</v>
      </c>
      <c r="S1082">
        <v>0.13767199999999999</v>
      </c>
      <c r="T1082">
        <v>3.5191E-2</v>
      </c>
      <c r="U1082" s="8">
        <v>8.3814E-2</v>
      </c>
      <c r="W1082">
        <v>0.34157700000000002</v>
      </c>
      <c r="X1082">
        <v>0.25704399999999999</v>
      </c>
      <c r="Y1082">
        <v>0.20772599999999999</v>
      </c>
      <c r="Z1082">
        <v>0.20386599999999999</v>
      </c>
      <c r="AA1082">
        <v>0.228523</v>
      </c>
      <c r="AB1082">
        <v>0.305309</v>
      </c>
      <c r="AC1082" s="8">
        <v>0.20279</v>
      </c>
      <c r="AE1082">
        <v>121.51537900000001</v>
      </c>
      <c r="AF1082">
        <v>121.47738700000001</v>
      </c>
      <c r="AG1082">
        <v>121.471293</v>
      </c>
      <c r="AH1082">
        <v>121.389076</v>
      </c>
      <c r="AI1082">
        <v>0.139795</v>
      </c>
      <c r="AJ1082">
        <v>0.178871</v>
      </c>
      <c r="AK1082">
        <v>7.639E-2</v>
      </c>
      <c r="AL1082">
        <v>0.12501299999999999</v>
      </c>
      <c r="AN1082">
        <v>121.375584</v>
      </c>
      <c r="AO1082">
        <v>121.43898900000001</v>
      </c>
      <c r="AP1082">
        <v>121.331498</v>
      </c>
      <c r="AQ1082">
        <v>121.394903</v>
      </c>
    </row>
    <row r="1083" spans="1:43">
      <c r="A1083">
        <v>1876</v>
      </c>
      <c r="B1083">
        <v>121.783447</v>
      </c>
      <c r="C1083">
        <v>-0.20599400000000001</v>
      </c>
      <c r="D1083">
        <v>121.57287599999999</v>
      </c>
      <c r="F1083">
        <v>0.12642900000000001</v>
      </c>
      <c r="G1083">
        <v>3.2739999999999998E-2</v>
      </c>
      <c r="H1083">
        <v>-1.2E-2</v>
      </c>
      <c r="I1083">
        <v>-6.7029999999999998E-3</v>
      </c>
      <c r="J1083">
        <v>-3.59E-4</v>
      </c>
      <c r="K1083">
        <v>8.1004999999999994E-2</v>
      </c>
      <c r="L1083">
        <v>-7.7790000000000003E-3</v>
      </c>
      <c r="N1083">
        <v>121.46960199999999</v>
      </c>
      <c r="O1083">
        <v>121.436188</v>
      </c>
      <c r="P1083">
        <v>121.430094</v>
      </c>
      <c r="Q1083">
        <v>121.34329700000001</v>
      </c>
      <c r="R1083">
        <v>0.107752</v>
      </c>
      <c r="S1083">
        <v>0.13767199999999999</v>
      </c>
      <c r="T1083">
        <v>3.977E-2</v>
      </c>
      <c r="U1083" s="8">
        <v>7.9235E-2</v>
      </c>
      <c r="W1083">
        <v>0.33242300000000002</v>
      </c>
      <c r="X1083">
        <v>0.238734</v>
      </c>
      <c r="Y1083">
        <v>0.193994</v>
      </c>
      <c r="Z1083">
        <v>0.19929100000000002</v>
      </c>
      <c r="AA1083">
        <v>0.20563500000000001</v>
      </c>
      <c r="AB1083">
        <v>0.286999</v>
      </c>
      <c r="AC1083" s="8">
        <v>0.198215</v>
      </c>
      <c r="AE1083">
        <v>121.510801</v>
      </c>
      <c r="AF1083">
        <v>121.47738700000001</v>
      </c>
      <c r="AG1083">
        <v>121.471293</v>
      </c>
      <c r="AH1083">
        <v>121.38449600000001</v>
      </c>
      <c r="AI1083">
        <v>0.148951</v>
      </c>
      <c r="AJ1083">
        <v>0.178871</v>
      </c>
      <c r="AK1083">
        <v>8.0968999999999999E-2</v>
      </c>
      <c r="AL1083">
        <v>0.120434</v>
      </c>
      <c r="AN1083">
        <v>121.36184999999999</v>
      </c>
      <c r="AO1083">
        <v>121.42983199999999</v>
      </c>
      <c r="AP1083">
        <v>121.32234199999999</v>
      </c>
      <c r="AQ1083">
        <v>121.39032399999999</v>
      </c>
    </row>
    <row r="1084" spans="1:43">
      <c r="A1084">
        <v>1877.75</v>
      </c>
      <c r="B1084">
        <v>121.875</v>
      </c>
      <c r="C1084">
        <v>-0.19226099999999999</v>
      </c>
      <c r="D1084">
        <v>121.522522</v>
      </c>
      <c r="F1084">
        <v>0.12642900000000001</v>
      </c>
      <c r="G1084">
        <v>2.3583E-2</v>
      </c>
      <c r="H1084">
        <v>-2.1156999999999999E-2</v>
      </c>
      <c r="I1084">
        <v>-2.0438000000000001E-2</v>
      </c>
      <c r="J1084">
        <v>4.2189999999999997E-3</v>
      </c>
      <c r="K1084">
        <v>7.1847999999999995E-2</v>
      </c>
      <c r="L1084">
        <v>-2.1513999999999998E-2</v>
      </c>
      <c r="N1084">
        <v>121.455866</v>
      </c>
      <c r="O1084">
        <v>121.417873</v>
      </c>
      <c r="P1084">
        <v>121.416359</v>
      </c>
      <c r="Q1084">
        <v>121.33413899999999</v>
      </c>
      <c r="R1084">
        <v>9.8596000000000003E-2</v>
      </c>
      <c r="S1084">
        <v>0.14682799999999999</v>
      </c>
      <c r="T1084">
        <v>4.4347999999999999E-2</v>
      </c>
      <c r="U1084" s="8">
        <v>7.4657000000000001E-2</v>
      </c>
      <c r="W1084">
        <v>0.31869000000000003</v>
      </c>
      <c r="X1084">
        <v>0.21584399999999998</v>
      </c>
      <c r="Y1084">
        <v>0.17110399999999998</v>
      </c>
      <c r="Z1084">
        <v>0.17182299999999998</v>
      </c>
      <c r="AA1084">
        <v>0.19647999999999999</v>
      </c>
      <c r="AB1084">
        <v>0.26410899999999998</v>
      </c>
      <c r="AC1084" s="8">
        <v>0.17074699999999998</v>
      </c>
      <c r="AE1084">
        <v>121.49706500000001</v>
      </c>
      <c r="AF1084">
        <v>121.45907200000001</v>
      </c>
      <c r="AG1084">
        <v>121.45755800000001</v>
      </c>
      <c r="AH1084">
        <v>121.375338</v>
      </c>
      <c r="AI1084">
        <v>0.139795</v>
      </c>
      <c r="AJ1084">
        <v>0.188027</v>
      </c>
      <c r="AK1084">
        <v>8.5546999999999998E-2</v>
      </c>
      <c r="AL1084">
        <v>0.115856</v>
      </c>
      <c r="AN1084">
        <v>121.35727</v>
      </c>
      <c r="AO1084">
        <v>121.411518</v>
      </c>
      <c r="AP1084">
        <v>121.317763</v>
      </c>
      <c r="AQ1084">
        <v>121.372011</v>
      </c>
    </row>
    <row r="1085" spans="1:43">
      <c r="A1085">
        <v>1879.515625</v>
      </c>
      <c r="B1085">
        <v>121.73767100000001</v>
      </c>
      <c r="C1085">
        <v>-0.21057100000000001</v>
      </c>
      <c r="D1085">
        <v>121.531677</v>
      </c>
      <c r="F1085">
        <v>0.112694</v>
      </c>
      <c r="G1085">
        <v>2.8162E-2</v>
      </c>
      <c r="H1085">
        <v>-2.1156999999999999E-2</v>
      </c>
      <c r="I1085">
        <v>-6.7029999999999998E-3</v>
      </c>
      <c r="J1085">
        <v>4.2189999999999997E-3</v>
      </c>
      <c r="K1085">
        <v>8.1004999999999994E-2</v>
      </c>
      <c r="L1085">
        <v>-1.6936E-2</v>
      </c>
      <c r="N1085">
        <v>121.46044500000001</v>
      </c>
      <c r="O1085">
        <v>121.417873</v>
      </c>
      <c r="P1085">
        <v>121.416359</v>
      </c>
      <c r="Q1085">
        <v>121.33413899999999</v>
      </c>
      <c r="R1085">
        <v>9.4017000000000003E-2</v>
      </c>
      <c r="S1085">
        <v>0.13767199999999999</v>
      </c>
      <c r="T1085">
        <v>4.4347999999999999E-2</v>
      </c>
      <c r="U1085" s="8">
        <v>8.3814E-2</v>
      </c>
      <c r="W1085">
        <v>0.32326500000000002</v>
      </c>
      <c r="X1085">
        <v>0.238733</v>
      </c>
      <c r="Y1085">
        <v>0.189414</v>
      </c>
      <c r="Z1085">
        <v>0.20386800000000002</v>
      </c>
      <c r="AA1085">
        <v>0.21479000000000001</v>
      </c>
      <c r="AB1085">
        <v>0.291576</v>
      </c>
      <c r="AC1085" s="8">
        <v>0.193635</v>
      </c>
      <c r="AE1085">
        <v>121.50164400000001</v>
      </c>
      <c r="AF1085">
        <v>121.45907200000001</v>
      </c>
      <c r="AG1085">
        <v>121.45755800000001</v>
      </c>
      <c r="AH1085">
        <v>121.375338</v>
      </c>
      <c r="AI1085">
        <v>0.135216</v>
      </c>
      <c r="AJ1085">
        <v>0.178871</v>
      </c>
      <c r="AK1085">
        <v>8.5546999999999998E-2</v>
      </c>
      <c r="AL1085">
        <v>0.12501299999999999</v>
      </c>
      <c r="AN1085">
        <v>121.36642800000001</v>
      </c>
      <c r="AO1085">
        <v>121.41609700000001</v>
      </c>
      <c r="AP1085">
        <v>121.32234200000001</v>
      </c>
      <c r="AQ1085">
        <v>121.372011</v>
      </c>
    </row>
    <row r="1086" spans="1:43">
      <c r="A1086">
        <v>1881.265625</v>
      </c>
      <c r="B1086">
        <v>121.810913</v>
      </c>
      <c r="C1086">
        <v>-0.18310499999999999</v>
      </c>
      <c r="D1086">
        <v>121.5271</v>
      </c>
      <c r="F1086">
        <v>0.121851</v>
      </c>
      <c r="G1086">
        <v>2.3583E-2</v>
      </c>
      <c r="H1086">
        <v>-2.5735000000000001E-2</v>
      </c>
      <c r="I1086">
        <v>-1.5859999999999999E-2</v>
      </c>
      <c r="J1086">
        <v>4.2189999999999997E-3</v>
      </c>
      <c r="K1086">
        <v>8.1004999999999994E-2</v>
      </c>
      <c r="L1086">
        <v>-7.7790000000000003E-3</v>
      </c>
      <c r="N1086">
        <v>121.455866</v>
      </c>
      <c r="O1086">
        <v>121.408715</v>
      </c>
      <c r="P1086">
        <v>121.416359</v>
      </c>
      <c r="Q1086">
        <v>121.31582299999999</v>
      </c>
      <c r="R1086">
        <v>0.107752</v>
      </c>
      <c r="S1086">
        <v>0.13767199999999999</v>
      </c>
      <c r="T1086">
        <v>3.5191E-2</v>
      </c>
      <c r="U1086" s="8">
        <v>7.9235E-2</v>
      </c>
      <c r="W1086">
        <v>0.304956</v>
      </c>
      <c r="X1086">
        <v>0.20668799999999998</v>
      </c>
      <c r="Y1086">
        <v>0.15736999999999998</v>
      </c>
      <c r="Z1086">
        <v>0.16724499999999998</v>
      </c>
      <c r="AA1086">
        <v>0.18732399999999999</v>
      </c>
      <c r="AB1086">
        <v>0.26410999999999996</v>
      </c>
      <c r="AC1086" s="8">
        <v>0.17532599999999998</v>
      </c>
      <c r="AE1086">
        <v>121.49706500000001</v>
      </c>
      <c r="AF1086">
        <v>121.44991400000001</v>
      </c>
      <c r="AG1086">
        <v>121.45755800000001</v>
      </c>
      <c r="AH1086">
        <v>121.357022</v>
      </c>
      <c r="AI1086">
        <v>0.148951</v>
      </c>
      <c r="AJ1086">
        <v>0.178871</v>
      </c>
      <c r="AK1086">
        <v>7.639E-2</v>
      </c>
      <c r="AL1086">
        <v>0.120434</v>
      </c>
      <c r="AN1086">
        <v>121.348114</v>
      </c>
      <c r="AO1086">
        <v>121.420675</v>
      </c>
      <c r="AP1086">
        <v>121.30860699999999</v>
      </c>
      <c r="AQ1086">
        <v>121.381168</v>
      </c>
    </row>
    <row r="1087" spans="1:43">
      <c r="A1087">
        <v>1882.953125</v>
      </c>
      <c r="B1087">
        <v>121.842957</v>
      </c>
      <c r="C1087">
        <v>-0.19226099999999999</v>
      </c>
      <c r="D1087">
        <v>121.504211</v>
      </c>
      <c r="F1087">
        <v>0.112694</v>
      </c>
      <c r="G1087">
        <v>2.8162E-2</v>
      </c>
      <c r="H1087">
        <v>-3.0314000000000001E-2</v>
      </c>
      <c r="I1087">
        <v>-1.5859999999999999E-2</v>
      </c>
      <c r="J1087">
        <v>-3.59E-4</v>
      </c>
      <c r="K1087">
        <v>7.6425999999999994E-2</v>
      </c>
      <c r="L1087">
        <v>-2.6092000000000001E-2</v>
      </c>
      <c r="N1087">
        <v>121.45128800000001</v>
      </c>
      <c r="O1087">
        <v>121.417873</v>
      </c>
      <c r="P1087">
        <v>121.416359</v>
      </c>
      <c r="Q1087">
        <v>121.32498099999999</v>
      </c>
      <c r="R1087">
        <v>0.103174</v>
      </c>
      <c r="S1087">
        <v>0.14224999999999999</v>
      </c>
      <c r="T1087">
        <v>4.4347999999999999E-2</v>
      </c>
      <c r="U1087" s="8">
        <v>7.9235E-2</v>
      </c>
      <c r="W1087">
        <v>0.30495499999999998</v>
      </c>
      <c r="X1087">
        <v>0.22042299999999998</v>
      </c>
      <c r="Y1087">
        <v>0.16194699999999998</v>
      </c>
      <c r="Z1087">
        <v>0.17640099999999997</v>
      </c>
      <c r="AA1087">
        <v>0.19190199999999999</v>
      </c>
      <c r="AB1087">
        <v>0.26868700000000001</v>
      </c>
      <c r="AC1087" s="8">
        <v>0.16616899999999998</v>
      </c>
      <c r="AE1087">
        <v>121.49248700000001</v>
      </c>
      <c r="AF1087">
        <v>121.45907200000001</v>
      </c>
      <c r="AG1087">
        <v>121.45755800000001</v>
      </c>
      <c r="AH1087">
        <v>121.36618</v>
      </c>
      <c r="AI1087">
        <v>0.144373</v>
      </c>
      <c r="AJ1087">
        <v>0.18344899999999997</v>
      </c>
      <c r="AK1087">
        <v>8.5546999999999998E-2</v>
      </c>
      <c r="AL1087">
        <v>0.120434</v>
      </c>
      <c r="AN1087">
        <v>121.34811400000001</v>
      </c>
      <c r="AO1087">
        <v>121.40694000000001</v>
      </c>
      <c r="AP1087">
        <v>121.313185</v>
      </c>
      <c r="AQ1087">
        <v>121.372011</v>
      </c>
    </row>
    <row r="1088" spans="1:43">
      <c r="A1088">
        <v>1884.703125</v>
      </c>
      <c r="B1088">
        <v>121.810913</v>
      </c>
      <c r="C1088">
        <v>-0.18768299999999999</v>
      </c>
      <c r="D1088">
        <v>121.46759</v>
      </c>
      <c r="F1088">
        <v>0.108116</v>
      </c>
      <c r="G1088">
        <v>2.3583E-2</v>
      </c>
      <c r="H1088">
        <v>-2.1156999999999999E-2</v>
      </c>
      <c r="I1088">
        <v>-1.5859999999999999E-2</v>
      </c>
      <c r="J1088">
        <v>4.2189999999999997E-3</v>
      </c>
      <c r="K1088">
        <v>8.1004999999999994E-2</v>
      </c>
      <c r="L1088">
        <v>-2.1513999999999998E-2</v>
      </c>
      <c r="N1088">
        <v>121.45128800000001</v>
      </c>
      <c r="O1088">
        <v>121.417873</v>
      </c>
      <c r="P1088">
        <v>121.407202</v>
      </c>
      <c r="Q1088">
        <v>121.32956</v>
      </c>
      <c r="R1088">
        <v>0.103174</v>
      </c>
      <c r="S1088">
        <v>0.13767199999999999</v>
      </c>
      <c r="T1088">
        <v>4.4347999999999999E-2</v>
      </c>
      <c r="U1088" s="8">
        <v>8.3814E-2</v>
      </c>
      <c r="W1088">
        <v>0.29579899999999998</v>
      </c>
      <c r="X1088">
        <v>0.21126599999999998</v>
      </c>
      <c r="Y1088">
        <v>0.16652599999999998</v>
      </c>
      <c r="Z1088">
        <v>0.171823</v>
      </c>
      <c r="AA1088">
        <v>0.19190199999999999</v>
      </c>
      <c r="AB1088">
        <v>0.26868799999999998</v>
      </c>
      <c r="AC1088" s="8">
        <v>0.16616899999999998</v>
      </c>
      <c r="AE1088">
        <v>121.49248700000001</v>
      </c>
      <c r="AF1088">
        <v>121.45907200000001</v>
      </c>
      <c r="AG1088">
        <v>121.448401</v>
      </c>
      <c r="AH1088">
        <v>121.37075900000001</v>
      </c>
      <c r="AI1088">
        <v>0.144373</v>
      </c>
      <c r="AJ1088">
        <v>0.178871</v>
      </c>
      <c r="AK1088">
        <v>8.5546999999999998E-2</v>
      </c>
      <c r="AL1088">
        <v>0.12501299999999999</v>
      </c>
      <c r="AN1088">
        <v>121.34811400000001</v>
      </c>
      <c r="AO1088">
        <v>121.40694000000001</v>
      </c>
      <c r="AP1088">
        <v>121.304028</v>
      </c>
      <c r="AQ1088">
        <v>121.362854</v>
      </c>
    </row>
    <row r="1089" spans="1:43">
      <c r="A1089">
        <v>1886.453125</v>
      </c>
      <c r="B1089">
        <v>121.714783</v>
      </c>
      <c r="C1089">
        <v>-0.21514900000000001</v>
      </c>
      <c r="D1089">
        <v>121.54541</v>
      </c>
      <c r="F1089">
        <v>0.12642900000000001</v>
      </c>
      <c r="G1089">
        <v>2.8162E-2</v>
      </c>
      <c r="H1089">
        <v>-1.6577999999999999E-2</v>
      </c>
      <c r="I1089">
        <v>-1.1280999999999999E-2</v>
      </c>
      <c r="J1089">
        <v>1.3375E-2</v>
      </c>
      <c r="K1089">
        <v>9.0161000000000005E-2</v>
      </c>
      <c r="L1089">
        <v>-1.6936E-2</v>
      </c>
      <c r="N1089">
        <v>121.455866</v>
      </c>
      <c r="O1089">
        <v>121.40413599999999</v>
      </c>
      <c r="P1089">
        <v>121.416359</v>
      </c>
      <c r="Q1089">
        <v>121.320402</v>
      </c>
      <c r="R1089">
        <v>9.8596000000000003E-2</v>
      </c>
      <c r="S1089">
        <v>0.14224999999999999</v>
      </c>
      <c r="T1089">
        <v>4.4347999999999999E-2</v>
      </c>
      <c r="U1089" s="8">
        <v>7.9235E-2</v>
      </c>
      <c r="W1089">
        <v>0.34157800000000005</v>
      </c>
      <c r="X1089">
        <v>0.243311</v>
      </c>
      <c r="Y1089">
        <v>0.198571</v>
      </c>
      <c r="Z1089">
        <v>0.20386799999999999</v>
      </c>
      <c r="AA1089">
        <v>0.228524</v>
      </c>
      <c r="AB1089">
        <v>0.30531000000000003</v>
      </c>
      <c r="AC1089" s="8">
        <v>0.198213</v>
      </c>
      <c r="AE1089">
        <v>121.49706500000001</v>
      </c>
      <c r="AF1089">
        <v>121.445335</v>
      </c>
      <c r="AG1089">
        <v>121.45755800000001</v>
      </c>
      <c r="AH1089">
        <v>121.36160100000001</v>
      </c>
      <c r="AI1089">
        <v>0.139795</v>
      </c>
      <c r="AJ1089">
        <v>0.18344899999999997</v>
      </c>
      <c r="AK1089">
        <v>8.5546999999999998E-2</v>
      </c>
      <c r="AL1089">
        <v>0.120434</v>
      </c>
      <c r="AN1089">
        <v>121.35727</v>
      </c>
      <c r="AO1089">
        <v>121.411518</v>
      </c>
      <c r="AP1089">
        <v>121.317763</v>
      </c>
      <c r="AQ1089">
        <v>121.372011</v>
      </c>
    </row>
    <row r="1090" spans="1:43">
      <c r="A1090">
        <v>1888.203125</v>
      </c>
      <c r="B1090">
        <v>121.714783</v>
      </c>
      <c r="C1090">
        <v>-0.238037</v>
      </c>
      <c r="D1090">
        <v>121.513367</v>
      </c>
      <c r="F1090">
        <v>0.112694</v>
      </c>
      <c r="G1090">
        <v>2.8162E-2</v>
      </c>
      <c r="H1090">
        <v>-2.1156999999999999E-2</v>
      </c>
      <c r="I1090">
        <v>-1.5859999999999999E-2</v>
      </c>
      <c r="J1090">
        <v>-3.59E-4</v>
      </c>
      <c r="K1090">
        <v>8.5583000000000006E-2</v>
      </c>
      <c r="L1090">
        <v>-3.0669999999999999E-2</v>
      </c>
      <c r="N1090">
        <v>121.442131</v>
      </c>
      <c r="O1090">
        <v>121.399558</v>
      </c>
      <c r="P1090">
        <v>121.39804599999999</v>
      </c>
      <c r="Q1090">
        <v>121.311244</v>
      </c>
      <c r="R1090">
        <v>9.4017000000000003E-2</v>
      </c>
      <c r="S1090">
        <v>0.13309399999999999</v>
      </c>
      <c r="T1090">
        <v>3.977E-2</v>
      </c>
      <c r="U1090" s="8">
        <v>7.4657000000000001E-2</v>
      </c>
      <c r="W1090">
        <v>0.35073100000000001</v>
      </c>
      <c r="X1090">
        <v>0.26619900000000002</v>
      </c>
      <c r="Y1090">
        <v>0.21687999999999999</v>
      </c>
      <c r="Z1090">
        <v>0.22217700000000001</v>
      </c>
      <c r="AA1090">
        <v>0.237678</v>
      </c>
      <c r="AB1090">
        <v>0.32362000000000002</v>
      </c>
      <c r="AC1090" s="8">
        <v>0.207367</v>
      </c>
      <c r="AE1090">
        <v>121.48333000000001</v>
      </c>
      <c r="AF1090">
        <v>121.440757</v>
      </c>
      <c r="AG1090">
        <v>121.439245</v>
      </c>
      <c r="AH1090">
        <v>121.35244300000001</v>
      </c>
      <c r="AI1090">
        <v>0.135216</v>
      </c>
      <c r="AJ1090">
        <v>0.17429299999999998</v>
      </c>
      <c r="AK1090">
        <v>8.0968999999999999E-2</v>
      </c>
      <c r="AL1090">
        <v>0.115856</v>
      </c>
      <c r="AN1090">
        <v>121.34811400000001</v>
      </c>
      <c r="AO1090">
        <v>121.402361</v>
      </c>
      <c r="AP1090">
        <v>121.304029</v>
      </c>
      <c r="AQ1090">
        <v>121.35827599999999</v>
      </c>
    </row>
    <row r="1091" spans="1:43">
      <c r="A1091">
        <v>1889.890625</v>
      </c>
      <c r="B1091">
        <v>121.76971399999999</v>
      </c>
      <c r="C1091">
        <v>-0.20141600000000001</v>
      </c>
      <c r="D1091">
        <v>121.499634</v>
      </c>
      <c r="F1091">
        <v>0.117273</v>
      </c>
      <c r="G1091">
        <v>2.8162E-2</v>
      </c>
      <c r="H1091">
        <v>-2.5735000000000001E-2</v>
      </c>
      <c r="I1091">
        <v>-6.7029999999999998E-3</v>
      </c>
      <c r="J1091">
        <v>4.2189999999999997E-3</v>
      </c>
      <c r="K1091">
        <v>8.1004999999999994E-2</v>
      </c>
      <c r="L1091">
        <v>-1.6936E-2</v>
      </c>
      <c r="N1091">
        <v>121.442131</v>
      </c>
      <c r="O1091">
        <v>121.40413599999999</v>
      </c>
      <c r="P1091">
        <v>121.402624</v>
      </c>
      <c r="Q1091">
        <v>121.31582299999999</v>
      </c>
      <c r="R1091">
        <v>9.8596000000000003E-2</v>
      </c>
      <c r="S1091">
        <v>0.14224999999999999</v>
      </c>
      <c r="T1091">
        <v>3.5191E-2</v>
      </c>
      <c r="U1091" s="8">
        <v>8.3814E-2</v>
      </c>
      <c r="W1091">
        <v>0.318689</v>
      </c>
      <c r="X1091">
        <v>0.229578</v>
      </c>
      <c r="Y1091">
        <v>0.175681</v>
      </c>
      <c r="Z1091">
        <v>0.19471300000000002</v>
      </c>
      <c r="AA1091">
        <v>0.20563500000000001</v>
      </c>
      <c r="AB1091">
        <v>0.28242100000000003</v>
      </c>
      <c r="AC1091" s="8">
        <v>0.18448000000000001</v>
      </c>
      <c r="AE1091">
        <v>121.48333000000001</v>
      </c>
      <c r="AF1091">
        <v>121.445335</v>
      </c>
      <c r="AG1091">
        <v>121.44382300000001</v>
      </c>
      <c r="AH1091">
        <v>121.357022</v>
      </c>
      <c r="AI1091">
        <v>0.139795</v>
      </c>
      <c r="AJ1091">
        <v>0.18344899999999997</v>
      </c>
      <c r="AK1091">
        <v>7.639E-2</v>
      </c>
      <c r="AL1091">
        <v>0.12501299999999999</v>
      </c>
      <c r="AN1091">
        <v>121.343535</v>
      </c>
      <c r="AO1091">
        <v>121.40694000000001</v>
      </c>
      <c r="AP1091">
        <v>121.304028</v>
      </c>
      <c r="AQ1091">
        <v>121.36743300000001</v>
      </c>
    </row>
    <row r="1092" spans="1:43">
      <c r="A1092">
        <v>1891.640625</v>
      </c>
      <c r="B1092">
        <v>121.71935999999999</v>
      </c>
      <c r="C1092">
        <v>-0.20599400000000001</v>
      </c>
      <c r="D1092">
        <v>121.522522</v>
      </c>
      <c r="F1092">
        <v>0.117273</v>
      </c>
      <c r="G1092">
        <v>3.2739999999999998E-2</v>
      </c>
      <c r="H1092">
        <v>-2.5735000000000001E-2</v>
      </c>
      <c r="I1092">
        <v>-6.7029999999999998E-3</v>
      </c>
      <c r="J1092">
        <v>-3.59E-4</v>
      </c>
      <c r="K1092">
        <v>8.1004999999999994E-2</v>
      </c>
      <c r="L1092">
        <v>-2.1513999999999998E-2</v>
      </c>
      <c r="N1092">
        <v>121.446709</v>
      </c>
      <c r="O1092">
        <v>121.408715</v>
      </c>
      <c r="P1092">
        <v>121.407202</v>
      </c>
      <c r="Q1092">
        <v>121.31582299999999</v>
      </c>
      <c r="R1092">
        <v>0.103174</v>
      </c>
      <c r="S1092">
        <v>0.13309399999999999</v>
      </c>
      <c r="T1092">
        <v>3.977E-2</v>
      </c>
      <c r="U1092" s="8">
        <v>7.4657000000000001E-2</v>
      </c>
      <c r="W1092">
        <v>0.32326700000000003</v>
      </c>
      <c r="X1092">
        <v>0.238734</v>
      </c>
      <c r="Y1092">
        <v>0.180259</v>
      </c>
      <c r="Z1092">
        <v>0.19929100000000002</v>
      </c>
      <c r="AA1092">
        <v>0.20563500000000001</v>
      </c>
      <c r="AB1092">
        <v>0.286999</v>
      </c>
      <c r="AC1092" s="8">
        <v>0.18448000000000001</v>
      </c>
      <c r="AE1092">
        <v>121.487908</v>
      </c>
      <c r="AF1092">
        <v>121.44991400000001</v>
      </c>
      <c r="AG1092">
        <v>121.448401</v>
      </c>
      <c r="AH1092">
        <v>121.357022</v>
      </c>
      <c r="AI1092">
        <v>0.144373</v>
      </c>
      <c r="AJ1092">
        <v>0.17429299999999998</v>
      </c>
      <c r="AK1092">
        <v>8.0968999999999999E-2</v>
      </c>
      <c r="AL1092">
        <v>0.115856</v>
      </c>
      <c r="AN1092">
        <v>121.343535</v>
      </c>
      <c r="AO1092">
        <v>121.40693899999999</v>
      </c>
      <c r="AP1092">
        <v>121.304028</v>
      </c>
      <c r="AQ1092">
        <v>121.36743199999999</v>
      </c>
    </row>
    <row r="1093" spans="1:43">
      <c r="A1093">
        <v>1893.40625</v>
      </c>
      <c r="B1093">
        <v>121.806335</v>
      </c>
      <c r="C1093">
        <v>-0.17852799999999999</v>
      </c>
      <c r="D1093">
        <v>121.485901</v>
      </c>
      <c r="F1093">
        <v>0.117273</v>
      </c>
      <c r="G1093">
        <v>2.8162E-2</v>
      </c>
      <c r="H1093">
        <v>-2.1156999999999999E-2</v>
      </c>
      <c r="I1093">
        <v>-2.0438000000000001E-2</v>
      </c>
      <c r="J1093">
        <v>-4.9370000000000004E-3</v>
      </c>
      <c r="K1093">
        <v>7.6425999999999994E-2</v>
      </c>
      <c r="L1093">
        <v>-2.1513999999999998E-2</v>
      </c>
      <c r="N1093">
        <v>121.442131</v>
      </c>
      <c r="O1093">
        <v>121.39497900000001</v>
      </c>
      <c r="P1093">
        <v>121.39804599999999</v>
      </c>
      <c r="Q1093">
        <v>121.320402</v>
      </c>
      <c r="R1093">
        <v>9.8596000000000003E-2</v>
      </c>
      <c r="S1093">
        <v>0.13767199999999999</v>
      </c>
      <c r="T1093">
        <v>3.5191E-2</v>
      </c>
      <c r="U1093" s="8">
        <v>7.4657000000000001E-2</v>
      </c>
      <c r="W1093">
        <v>0.29580099999999998</v>
      </c>
      <c r="X1093">
        <v>0.20668999999999998</v>
      </c>
      <c r="Y1093">
        <v>0.15737099999999998</v>
      </c>
      <c r="Z1093">
        <v>0.15808999999999998</v>
      </c>
      <c r="AA1093">
        <v>0.173591</v>
      </c>
      <c r="AB1093">
        <v>0.25495400000000001</v>
      </c>
      <c r="AC1093" s="8">
        <v>0.15701399999999999</v>
      </c>
      <c r="AE1093">
        <v>121.48333000000001</v>
      </c>
      <c r="AF1093">
        <v>121.43617800000001</v>
      </c>
      <c r="AG1093">
        <v>121.439245</v>
      </c>
      <c r="AH1093">
        <v>121.36160100000001</v>
      </c>
      <c r="AI1093">
        <v>0.139795</v>
      </c>
      <c r="AJ1093">
        <v>0.178871</v>
      </c>
      <c r="AK1093">
        <v>7.639E-2</v>
      </c>
      <c r="AL1093">
        <v>0.115856</v>
      </c>
      <c r="AN1093">
        <v>121.343535</v>
      </c>
      <c r="AO1093">
        <v>121.40694000000001</v>
      </c>
      <c r="AP1093">
        <v>121.29944999999999</v>
      </c>
      <c r="AQ1093">
        <v>121.362855</v>
      </c>
    </row>
    <row r="1094" spans="1:43">
      <c r="A1094">
        <v>1895.15625</v>
      </c>
      <c r="B1094">
        <v>121.83380099999999</v>
      </c>
      <c r="C1094">
        <v>-0.146484</v>
      </c>
      <c r="D1094">
        <v>121.485901</v>
      </c>
      <c r="F1094">
        <v>0.112694</v>
      </c>
      <c r="G1094">
        <v>2.3583E-2</v>
      </c>
      <c r="H1094">
        <v>-2.1156999999999999E-2</v>
      </c>
      <c r="I1094">
        <v>-6.7029999999999998E-3</v>
      </c>
      <c r="J1094">
        <v>8.7969999999999993E-3</v>
      </c>
      <c r="K1094">
        <v>8.1004999999999994E-2</v>
      </c>
      <c r="L1094">
        <v>-2.6092000000000001E-2</v>
      </c>
      <c r="N1094">
        <v>121.38718900000001</v>
      </c>
      <c r="O1094">
        <v>121.362927</v>
      </c>
      <c r="P1094">
        <v>121.356841</v>
      </c>
      <c r="Q1094">
        <v>121.270033</v>
      </c>
      <c r="R1094">
        <v>7.1125999999999995E-2</v>
      </c>
      <c r="S1094">
        <v>0.105625</v>
      </c>
      <c r="T1094">
        <v>1.2298999999999999E-2</v>
      </c>
      <c r="U1094" s="8">
        <v>5.1766E-2</v>
      </c>
      <c r="W1094">
        <v>0.25917800000000002</v>
      </c>
      <c r="X1094">
        <v>0.170067</v>
      </c>
      <c r="Y1094">
        <v>0.12532699999999999</v>
      </c>
      <c r="Z1094">
        <v>0.13978100000000002</v>
      </c>
      <c r="AA1094">
        <v>0.155281</v>
      </c>
      <c r="AB1094">
        <v>0.227489</v>
      </c>
      <c r="AC1094" s="8">
        <v>0.120392</v>
      </c>
      <c r="AE1094">
        <v>121.42838800000001</v>
      </c>
      <c r="AF1094">
        <v>121.40412600000001</v>
      </c>
      <c r="AG1094">
        <v>121.39804000000001</v>
      </c>
      <c r="AH1094">
        <v>121.311232</v>
      </c>
      <c r="AI1094">
        <v>0.11232499999999999</v>
      </c>
      <c r="AJ1094">
        <v>0.14682400000000001</v>
      </c>
      <c r="AK1094">
        <v>5.3497999999999997E-2</v>
      </c>
      <c r="AL1094">
        <v>9.2964999999999992E-2</v>
      </c>
      <c r="AN1094">
        <v>121.316063</v>
      </c>
      <c r="AO1094">
        <v>121.37489000000001</v>
      </c>
      <c r="AP1094">
        <v>121.285715</v>
      </c>
      <c r="AQ1094">
        <v>121.344542</v>
      </c>
    </row>
    <row r="1095" spans="1:43">
      <c r="A1095">
        <v>1896.84375</v>
      </c>
      <c r="B1095">
        <v>121.842957</v>
      </c>
      <c r="C1095">
        <v>-0.164795</v>
      </c>
      <c r="D1095">
        <v>121.54541</v>
      </c>
      <c r="F1095">
        <v>0.117273</v>
      </c>
      <c r="G1095">
        <v>3.2739999999999998E-2</v>
      </c>
      <c r="H1095">
        <v>-2.5735000000000001E-2</v>
      </c>
      <c r="I1095">
        <v>-1.5859999999999999E-2</v>
      </c>
      <c r="J1095">
        <v>8.7969999999999993E-3</v>
      </c>
      <c r="K1095">
        <v>7.6425999999999994E-2</v>
      </c>
      <c r="L1095">
        <v>-3.0669999999999999E-2</v>
      </c>
      <c r="N1095">
        <v>121.56574999999999</v>
      </c>
      <c r="O1095">
        <v>121.536922</v>
      </c>
      <c r="P1095">
        <v>121.475876</v>
      </c>
      <c r="Q1095">
        <v>121.37993</v>
      </c>
      <c r="R1095">
        <v>7.1125999999999995E-2</v>
      </c>
      <c r="S1095">
        <v>0.110203</v>
      </c>
      <c r="T1095">
        <v>2.6034999999999999E-2</v>
      </c>
      <c r="U1095" s="8">
        <v>6.0922999999999998E-2</v>
      </c>
      <c r="W1095">
        <v>0.28206799999999999</v>
      </c>
      <c r="X1095">
        <v>0.19753499999999999</v>
      </c>
      <c r="Y1095">
        <v>0.13905999999999999</v>
      </c>
      <c r="Z1095">
        <v>0.14893499999999998</v>
      </c>
      <c r="AA1095">
        <v>0.173592</v>
      </c>
      <c r="AB1095">
        <v>0.24122099999999999</v>
      </c>
      <c r="AC1095" s="8">
        <v>0.13412499999999999</v>
      </c>
      <c r="AE1095">
        <v>121.606949</v>
      </c>
      <c r="AF1095">
        <v>121.57812100000001</v>
      </c>
      <c r="AG1095">
        <v>121.51707500000001</v>
      </c>
      <c r="AH1095">
        <v>121.42112900000001</v>
      </c>
      <c r="AI1095">
        <v>0.11232499999999999</v>
      </c>
      <c r="AJ1095">
        <v>0.15140199999999998</v>
      </c>
      <c r="AK1095">
        <v>6.7234000000000002E-2</v>
      </c>
      <c r="AL1095">
        <v>0.10212199999999999</v>
      </c>
      <c r="AN1095">
        <v>121.49462399999999</v>
      </c>
      <c r="AO1095">
        <v>121.539715</v>
      </c>
      <c r="AP1095">
        <v>121.40474999999999</v>
      </c>
      <c r="AQ1095">
        <v>121.44984100000001</v>
      </c>
    </row>
    <row r="1096" spans="1:43">
      <c r="A1096">
        <v>1898.59375</v>
      </c>
      <c r="B1096">
        <v>121.838379</v>
      </c>
      <c r="C1096">
        <v>-0.19226099999999999</v>
      </c>
      <c r="D1096">
        <v>121.614075</v>
      </c>
      <c r="F1096">
        <v>0.112694</v>
      </c>
      <c r="G1096">
        <v>2.8162E-2</v>
      </c>
      <c r="H1096">
        <v>-1.2E-2</v>
      </c>
      <c r="I1096">
        <v>-1.5859999999999999E-2</v>
      </c>
      <c r="J1096">
        <v>4.2189999999999997E-3</v>
      </c>
      <c r="K1096">
        <v>8.5583000000000006E-2</v>
      </c>
      <c r="L1096">
        <v>-1.6936E-2</v>
      </c>
      <c r="N1096">
        <v>121.593221</v>
      </c>
      <c r="O1096">
        <v>121.55523700000001</v>
      </c>
      <c r="P1096">
        <v>121.50334599999999</v>
      </c>
      <c r="Q1096">
        <v>121.41198300000001</v>
      </c>
      <c r="R1096">
        <v>7.5704999999999995E-2</v>
      </c>
      <c r="S1096">
        <v>0.11478099999999999</v>
      </c>
      <c r="T1096">
        <v>3.5191E-2</v>
      </c>
      <c r="U1096" s="8">
        <v>7.0079000000000002E-2</v>
      </c>
      <c r="W1096">
        <v>0.30495499999999998</v>
      </c>
      <c r="X1096">
        <v>0.22042299999999998</v>
      </c>
      <c r="Y1096">
        <v>0.18026099999999998</v>
      </c>
      <c r="Z1096">
        <v>0.17640099999999997</v>
      </c>
      <c r="AA1096">
        <v>0.19647999999999999</v>
      </c>
      <c r="AB1096">
        <v>0.27784399999999998</v>
      </c>
      <c r="AC1096" s="8">
        <v>0.17532499999999998</v>
      </c>
      <c r="AE1096">
        <v>121.63442000000001</v>
      </c>
      <c r="AF1096">
        <v>121.59643600000001</v>
      </c>
      <c r="AG1096">
        <v>121.544545</v>
      </c>
      <c r="AH1096">
        <v>121.45318200000001</v>
      </c>
      <c r="AI1096">
        <v>0.11690399999999999</v>
      </c>
      <c r="AJ1096">
        <v>0.15598000000000001</v>
      </c>
      <c r="AK1096">
        <v>7.639E-2</v>
      </c>
      <c r="AL1096">
        <v>0.111278</v>
      </c>
      <c r="AN1096">
        <v>121.517516</v>
      </c>
      <c r="AO1096">
        <v>121.55803</v>
      </c>
      <c r="AP1096">
        <v>121.42764099999999</v>
      </c>
      <c r="AQ1096">
        <v>121.468155</v>
      </c>
    </row>
    <row r="1097" spans="1:43">
      <c r="A1097">
        <v>1900.359375</v>
      </c>
      <c r="B1097">
        <v>121.875</v>
      </c>
      <c r="C1097">
        <v>-0.164795</v>
      </c>
      <c r="D1097">
        <v>121.63696299999999</v>
      </c>
      <c r="F1097">
        <v>0.108116</v>
      </c>
      <c r="G1097">
        <v>2.8162E-2</v>
      </c>
      <c r="H1097">
        <v>-1.6577999999999999E-2</v>
      </c>
      <c r="I1097">
        <v>-2.0438000000000001E-2</v>
      </c>
      <c r="J1097">
        <v>8.7969999999999993E-3</v>
      </c>
      <c r="K1097">
        <v>8.5583000000000006E-2</v>
      </c>
      <c r="L1097">
        <v>-2.6092000000000001E-2</v>
      </c>
      <c r="N1097">
        <v>121.60695699999999</v>
      </c>
      <c r="O1097">
        <v>121.578131</v>
      </c>
      <c r="P1097">
        <v>121.517081</v>
      </c>
      <c r="Q1097">
        <v>121.43029900000001</v>
      </c>
      <c r="R1097">
        <v>7.5704999999999995E-2</v>
      </c>
      <c r="S1097">
        <v>0.11935900000000001</v>
      </c>
      <c r="T1097">
        <v>2.6034999999999999E-2</v>
      </c>
      <c r="U1097" s="8">
        <v>6.5501000000000004E-2</v>
      </c>
      <c r="W1097">
        <v>0.27291100000000001</v>
      </c>
      <c r="X1097">
        <v>0.19295699999999999</v>
      </c>
      <c r="Y1097">
        <v>0.14821699999999999</v>
      </c>
      <c r="Z1097">
        <v>0.14435699999999999</v>
      </c>
      <c r="AA1097">
        <v>0.173592</v>
      </c>
      <c r="AB1097">
        <v>0.25037799999999999</v>
      </c>
      <c r="AC1097" s="8">
        <v>0.13870299999999999</v>
      </c>
      <c r="AE1097">
        <v>121.648156</v>
      </c>
      <c r="AF1097">
        <v>121.61933000000001</v>
      </c>
      <c r="AG1097">
        <v>121.55828000000001</v>
      </c>
      <c r="AH1097">
        <v>121.47149800000001</v>
      </c>
      <c r="AI1097">
        <v>0.11690399999999999</v>
      </c>
      <c r="AJ1097">
        <v>0.16055800000000001</v>
      </c>
      <c r="AK1097">
        <v>6.7234000000000002E-2</v>
      </c>
      <c r="AL1097">
        <v>0.1067</v>
      </c>
      <c r="AN1097">
        <v>121.53125199999999</v>
      </c>
      <c r="AO1097">
        <v>121.580922</v>
      </c>
      <c r="AP1097">
        <v>121.44137600000001</v>
      </c>
      <c r="AQ1097">
        <v>121.49104600000001</v>
      </c>
    </row>
    <row r="1098" spans="1:43">
      <c r="A1098">
        <v>1902.109375</v>
      </c>
      <c r="B1098">
        <v>121.879578</v>
      </c>
      <c r="C1098">
        <v>-0.18768299999999999</v>
      </c>
      <c r="D1098">
        <v>121.650696</v>
      </c>
      <c r="F1098">
        <v>0.121851</v>
      </c>
      <c r="G1098">
        <v>3.2739999999999998E-2</v>
      </c>
      <c r="H1098">
        <v>-1.6577999999999999E-2</v>
      </c>
      <c r="I1098">
        <v>-6.7029999999999998E-3</v>
      </c>
      <c r="J1098">
        <v>1.3375E-2</v>
      </c>
      <c r="K1098">
        <v>8.1004999999999994E-2</v>
      </c>
      <c r="L1098">
        <v>-1.2357E-2</v>
      </c>
      <c r="N1098">
        <v>121.625271</v>
      </c>
      <c r="O1098">
        <v>121.587289</v>
      </c>
      <c r="P1098">
        <v>121.535394</v>
      </c>
      <c r="Q1098">
        <v>121.448615</v>
      </c>
      <c r="R1098">
        <v>7.5704999999999995E-2</v>
      </c>
      <c r="S1098">
        <v>0.11478099999999999</v>
      </c>
      <c r="T1098">
        <v>2.1455999999999999E-2</v>
      </c>
      <c r="U1098" s="8">
        <v>6.0922999999999998E-2</v>
      </c>
      <c r="W1098">
        <v>0.30953399999999998</v>
      </c>
      <c r="X1098">
        <v>0.22042299999999998</v>
      </c>
      <c r="Y1098">
        <v>0.17110499999999998</v>
      </c>
      <c r="Z1098">
        <v>0.18098</v>
      </c>
      <c r="AA1098">
        <v>0.20105799999999999</v>
      </c>
      <c r="AB1098">
        <v>0.26868799999999998</v>
      </c>
      <c r="AC1098" s="8">
        <v>0.17532599999999998</v>
      </c>
      <c r="AE1098">
        <v>121.66647</v>
      </c>
      <c r="AF1098">
        <v>121.628488</v>
      </c>
      <c r="AG1098">
        <v>121.576593</v>
      </c>
      <c r="AH1098">
        <v>121.48981400000001</v>
      </c>
      <c r="AI1098">
        <v>0.11690399999999999</v>
      </c>
      <c r="AJ1098">
        <v>0.15598000000000001</v>
      </c>
      <c r="AK1098">
        <v>6.2655000000000002E-2</v>
      </c>
      <c r="AL1098">
        <v>0.10212199999999999</v>
      </c>
      <c r="AN1098">
        <v>121.549566</v>
      </c>
      <c r="AO1098">
        <v>121.603815</v>
      </c>
      <c r="AP1098">
        <v>121.459689</v>
      </c>
      <c r="AQ1098">
        <v>121.513938</v>
      </c>
    </row>
    <row r="1099" spans="1:43">
      <c r="A1099">
        <v>1903.796875</v>
      </c>
      <c r="B1099">
        <v>121.824646</v>
      </c>
      <c r="C1099">
        <v>-0.17394999999999999</v>
      </c>
      <c r="D1099">
        <v>121.63696299999999</v>
      </c>
      <c r="F1099">
        <v>0.117273</v>
      </c>
      <c r="G1099">
        <v>2.8162E-2</v>
      </c>
      <c r="H1099">
        <v>-1.2E-2</v>
      </c>
      <c r="I1099">
        <v>-6.7029999999999998E-3</v>
      </c>
      <c r="J1099">
        <v>8.7969999999999993E-3</v>
      </c>
      <c r="K1099">
        <v>8.5583000000000006E-2</v>
      </c>
      <c r="L1099">
        <v>-1.2357E-2</v>
      </c>
      <c r="N1099">
        <v>121.643585</v>
      </c>
      <c r="O1099">
        <v>121.605604</v>
      </c>
      <c r="P1099">
        <v>121.544551</v>
      </c>
      <c r="Q1099">
        <v>121.457773</v>
      </c>
      <c r="R1099">
        <v>7.5704999999999995E-2</v>
      </c>
      <c r="S1099">
        <v>0.12393700000000001</v>
      </c>
      <c r="T1099">
        <v>2.6034999999999999E-2</v>
      </c>
      <c r="U1099" s="8">
        <v>6.5501000000000004E-2</v>
      </c>
      <c r="W1099">
        <v>0.29122300000000001</v>
      </c>
      <c r="X1099">
        <v>0.20211199999999999</v>
      </c>
      <c r="Y1099">
        <v>0.16194999999999998</v>
      </c>
      <c r="Z1099">
        <v>0.16724700000000001</v>
      </c>
      <c r="AA1099">
        <v>0.18274699999999999</v>
      </c>
      <c r="AB1099">
        <v>0.25953300000000001</v>
      </c>
      <c r="AC1099" s="8">
        <v>0.16159299999999999</v>
      </c>
      <c r="AE1099">
        <v>121.68478400000001</v>
      </c>
      <c r="AF1099">
        <v>121.64680300000001</v>
      </c>
      <c r="AG1099">
        <v>121.58575</v>
      </c>
      <c r="AH1099">
        <v>121.49897200000001</v>
      </c>
      <c r="AI1099">
        <v>0.11690399999999999</v>
      </c>
      <c r="AJ1099">
        <v>0.16513600000000001</v>
      </c>
      <c r="AK1099">
        <v>6.7234000000000002E-2</v>
      </c>
      <c r="AL1099">
        <v>0.1067</v>
      </c>
      <c r="AN1099">
        <v>121.56788</v>
      </c>
      <c r="AO1099">
        <v>121.61755000000001</v>
      </c>
      <c r="AP1099">
        <v>121.468846</v>
      </c>
      <c r="AQ1099">
        <v>121.51851600000001</v>
      </c>
    </row>
    <row r="1100" spans="1:43">
      <c r="A1100">
        <v>1905.546875</v>
      </c>
      <c r="B1100">
        <v>121.888733</v>
      </c>
      <c r="C1100">
        <v>-0.18768299999999999</v>
      </c>
      <c r="D1100">
        <v>121.682739</v>
      </c>
      <c r="F1100">
        <v>0.117273</v>
      </c>
      <c r="G1100">
        <v>2.3583E-2</v>
      </c>
      <c r="H1100">
        <v>-1.6577999999999999E-2</v>
      </c>
      <c r="I1100">
        <v>-1.5859999999999999E-2</v>
      </c>
      <c r="J1100">
        <v>8.7969999999999993E-3</v>
      </c>
      <c r="K1100">
        <v>8.1004999999999994E-2</v>
      </c>
      <c r="L1100">
        <v>-1.6936E-2</v>
      </c>
      <c r="N1100">
        <v>121.63900599999999</v>
      </c>
      <c r="O1100">
        <v>121.62392</v>
      </c>
      <c r="P1100">
        <v>121.558286</v>
      </c>
      <c r="Q1100">
        <v>121.462352</v>
      </c>
      <c r="R1100">
        <v>7.5704999999999995E-2</v>
      </c>
      <c r="S1100">
        <v>0.11935900000000001</v>
      </c>
      <c r="T1100">
        <v>3.0613000000000001E-2</v>
      </c>
      <c r="U1100" s="8">
        <v>6.5501000000000004E-2</v>
      </c>
      <c r="W1100">
        <v>0.304956</v>
      </c>
      <c r="X1100">
        <v>0.21126599999999998</v>
      </c>
      <c r="Y1100">
        <v>0.17110499999999998</v>
      </c>
      <c r="Z1100">
        <v>0.171823</v>
      </c>
      <c r="AA1100">
        <v>0.19647999999999999</v>
      </c>
      <c r="AB1100">
        <v>0.26868799999999998</v>
      </c>
      <c r="AC1100" s="8">
        <v>0.17074699999999998</v>
      </c>
      <c r="AE1100">
        <v>121.680205</v>
      </c>
      <c r="AF1100">
        <v>121.665119</v>
      </c>
      <c r="AG1100">
        <v>121.599485</v>
      </c>
      <c r="AH1100">
        <v>121.503551</v>
      </c>
      <c r="AI1100">
        <v>0.11690399999999999</v>
      </c>
      <c r="AJ1100">
        <v>0.16055800000000001</v>
      </c>
      <c r="AK1100">
        <v>7.1812000000000001E-2</v>
      </c>
      <c r="AL1100">
        <v>0.1067</v>
      </c>
      <c r="AN1100">
        <v>121.563301</v>
      </c>
      <c r="AO1100">
        <v>121.60839299999999</v>
      </c>
      <c r="AP1100">
        <v>121.482581</v>
      </c>
      <c r="AQ1100">
        <v>121.52767299999999</v>
      </c>
    </row>
    <row r="1101" spans="1:43">
      <c r="A1101">
        <v>1907.296875</v>
      </c>
      <c r="B1101">
        <v>121.961975</v>
      </c>
      <c r="C1101">
        <v>-0.15564</v>
      </c>
      <c r="D1101">
        <v>121.664429</v>
      </c>
      <c r="F1101">
        <v>0.117273</v>
      </c>
      <c r="G1101">
        <v>2.8162E-2</v>
      </c>
      <c r="H1101">
        <v>-2.5735000000000001E-2</v>
      </c>
      <c r="I1101">
        <v>-1.1280999999999999E-2</v>
      </c>
      <c r="J1101">
        <v>1.3375E-2</v>
      </c>
      <c r="K1101">
        <v>7.6425999999999994E-2</v>
      </c>
      <c r="L1101">
        <v>-2.1513999999999998E-2</v>
      </c>
      <c r="N1101">
        <v>121.66189900000001</v>
      </c>
      <c r="O1101">
        <v>121.62849799999999</v>
      </c>
      <c r="P1101">
        <v>121.562864</v>
      </c>
      <c r="Q1101">
        <v>121.476089</v>
      </c>
      <c r="R1101">
        <v>8.0282999999999993E-2</v>
      </c>
      <c r="S1101">
        <v>0.11935900000000001</v>
      </c>
      <c r="T1101">
        <v>2.1455999999999999E-2</v>
      </c>
      <c r="U1101" s="8">
        <v>6.0922999999999998E-2</v>
      </c>
      <c r="W1101">
        <v>0.27291300000000002</v>
      </c>
      <c r="X1101">
        <v>0.18380199999999999</v>
      </c>
      <c r="Y1101">
        <v>0.12990499999999999</v>
      </c>
      <c r="Z1101">
        <v>0.14435900000000002</v>
      </c>
      <c r="AA1101">
        <v>0.169015</v>
      </c>
      <c r="AB1101">
        <v>0.23206599999999999</v>
      </c>
      <c r="AC1101" s="8">
        <v>0.134126</v>
      </c>
      <c r="AE1101">
        <v>121.70309800000001</v>
      </c>
      <c r="AF1101">
        <v>121.669697</v>
      </c>
      <c r="AG1101">
        <v>121.60406300000001</v>
      </c>
      <c r="AH1101">
        <v>121.51728800000001</v>
      </c>
      <c r="AI1101">
        <v>0.12148199999999999</v>
      </c>
      <c r="AJ1101">
        <v>0.16055800000000001</v>
      </c>
      <c r="AK1101">
        <v>6.2655000000000002E-2</v>
      </c>
      <c r="AL1101">
        <v>0.10212199999999999</v>
      </c>
      <c r="AN1101">
        <v>121.58161600000001</v>
      </c>
      <c r="AO1101">
        <v>121.640443</v>
      </c>
      <c r="AP1101">
        <v>121.48258100000001</v>
      </c>
      <c r="AQ1101">
        <v>121.541408</v>
      </c>
    </row>
    <row r="1102" spans="1:43">
      <c r="A1102">
        <v>1909</v>
      </c>
      <c r="B1102">
        <v>121.984863</v>
      </c>
      <c r="C1102">
        <v>-0.15564</v>
      </c>
      <c r="D1102">
        <v>121.641541</v>
      </c>
      <c r="F1102">
        <v>0.117273</v>
      </c>
      <c r="G1102">
        <v>2.3583E-2</v>
      </c>
      <c r="H1102">
        <v>-1.2E-2</v>
      </c>
      <c r="I1102">
        <v>-1.1280999999999999E-2</v>
      </c>
      <c r="J1102">
        <v>4.2189999999999997E-3</v>
      </c>
      <c r="K1102">
        <v>7.6425999999999994E-2</v>
      </c>
      <c r="L1102">
        <v>-2.1513999999999998E-2</v>
      </c>
      <c r="N1102">
        <v>121.666477</v>
      </c>
      <c r="O1102">
        <v>121.63765600000001</v>
      </c>
      <c r="P1102">
        <v>121.57201999999999</v>
      </c>
      <c r="Q1102">
        <v>121.485247</v>
      </c>
      <c r="R1102">
        <v>7.1125999999999995E-2</v>
      </c>
      <c r="S1102">
        <v>0.11935900000000001</v>
      </c>
      <c r="T1102">
        <v>2.6034999999999999E-2</v>
      </c>
      <c r="U1102" s="8">
        <v>6.0922999999999998E-2</v>
      </c>
      <c r="W1102">
        <v>0.27291300000000002</v>
      </c>
      <c r="X1102">
        <v>0.17922299999999999</v>
      </c>
      <c r="Y1102">
        <v>0.14363999999999999</v>
      </c>
      <c r="Z1102">
        <v>0.14435900000000002</v>
      </c>
      <c r="AA1102">
        <v>0.159859</v>
      </c>
      <c r="AB1102">
        <v>0.23206599999999999</v>
      </c>
      <c r="AC1102" s="8">
        <v>0.134126</v>
      </c>
      <c r="AE1102">
        <v>121.70767600000001</v>
      </c>
      <c r="AF1102">
        <v>121.67885500000001</v>
      </c>
      <c r="AG1102">
        <v>121.613219</v>
      </c>
      <c r="AH1102">
        <v>121.52644600000001</v>
      </c>
      <c r="AI1102">
        <v>0.11232499999999999</v>
      </c>
      <c r="AJ1102">
        <v>0.16055800000000001</v>
      </c>
      <c r="AK1102">
        <v>6.7234000000000002E-2</v>
      </c>
      <c r="AL1102">
        <v>0.10212199999999999</v>
      </c>
      <c r="AN1102">
        <v>121.59535099999999</v>
      </c>
      <c r="AO1102">
        <v>121.64044200000001</v>
      </c>
      <c r="AP1102">
        <v>121.50089399999999</v>
      </c>
      <c r="AQ1102">
        <v>121.545985</v>
      </c>
    </row>
    <row r="1103" spans="1:43">
      <c r="A1103">
        <v>1910.75</v>
      </c>
      <c r="B1103">
        <v>121.875</v>
      </c>
      <c r="C1103">
        <v>-0.20141600000000001</v>
      </c>
      <c r="D1103">
        <v>121.696472</v>
      </c>
      <c r="F1103">
        <v>0.117273</v>
      </c>
      <c r="G1103">
        <v>2.8162E-2</v>
      </c>
      <c r="H1103">
        <v>-2.1156999999999999E-2</v>
      </c>
      <c r="I1103">
        <v>-1.1280999999999999E-2</v>
      </c>
      <c r="J1103">
        <v>1.3375E-2</v>
      </c>
      <c r="K1103">
        <v>7.6425999999999994E-2</v>
      </c>
      <c r="L1103">
        <v>-1.2357E-2</v>
      </c>
      <c r="N1103">
        <v>121.66189900000001</v>
      </c>
      <c r="O1103">
        <v>121.633077</v>
      </c>
      <c r="P1103">
        <v>121.567442</v>
      </c>
      <c r="Q1103">
        <v>121.48066799999999</v>
      </c>
      <c r="R1103">
        <v>8.4861000000000006E-2</v>
      </c>
      <c r="S1103">
        <v>0.12851499999999999</v>
      </c>
      <c r="T1103">
        <v>3.0613000000000001E-2</v>
      </c>
      <c r="U1103" s="8">
        <v>6.0922999999999998E-2</v>
      </c>
      <c r="W1103">
        <v>0.318689</v>
      </c>
      <c r="X1103">
        <v>0.229578</v>
      </c>
      <c r="Y1103">
        <v>0.180259</v>
      </c>
      <c r="Z1103">
        <v>0.190135</v>
      </c>
      <c r="AA1103">
        <v>0.21479100000000001</v>
      </c>
      <c r="AB1103">
        <v>0.27784200000000003</v>
      </c>
      <c r="AC1103" s="8">
        <v>0.189059</v>
      </c>
      <c r="AE1103">
        <v>121.70309800000001</v>
      </c>
      <c r="AF1103">
        <v>121.67427600000001</v>
      </c>
      <c r="AG1103">
        <v>121.60864100000001</v>
      </c>
      <c r="AH1103">
        <v>121.521867</v>
      </c>
      <c r="AI1103">
        <v>0.12606000000000001</v>
      </c>
      <c r="AJ1103">
        <v>0.16971399999999998</v>
      </c>
      <c r="AK1103">
        <v>7.1812000000000001E-2</v>
      </c>
      <c r="AL1103">
        <v>0.10212199999999999</v>
      </c>
      <c r="AN1103">
        <v>121.577038</v>
      </c>
      <c r="AO1103">
        <v>121.631286</v>
      </c>
      <c r="AP1103">
        <v>121.482581</v>
      </c>
      <c r="AQ1103">
        <v>121.536829</v>
      </c>
    </row>
    <row r="1104" spans="1:43">
      <c r="A1104">
        <v>1912.5</v>
      </c>
      <c r="B1104">
        <v>121.94824199999999</v>
      </c>
      <c r="C1104">
        <v>-0.169373</v>
      </c>
      <c r="D1104">
        <v>121.68731699999999</v>
      </c>
      <c r="F1104">
        <v>0.112694</v>
      </c>
      <c r="G1104">
        <v>2.3583E-2</v>
      </c>
      <c r="H1104">
        <v>-2.5735000000000001E-2</v>
      </c>
      <c r="I1104">
        <v>-1.5859999999999999E-2</v>
      </c>
      <c r="J1104">
        <v>8.7969999999999993E-3</v>
      </c>
      <c r="K1104">
        <v>8.1004999999999994E-2</v>
      </c>
      <c r="L1104">
        <v>-2.1513999999999998E-2</v>
      </c>
      <c r="N1104">
        <v>121.67105599999999</v>
      </c>
      <c r="O1104">
        <v>121.633077</v>
      </c>
      <c r="P1104">
        <v>121.57201999999999</v>
      </c>
      <c r="Q1104">
        <v>121.485247</v>
      </c>
      <c r="R1104">
        <v>8.4861000000000006E-2</v>
      </c>
      <c r="S1104">
        <v>0.12851499999999999</v>
      </c>
      <c r="T1104">
        <v>3.5191E-2</v>
      </c>
      <c r="U1104" s="8">
        <v>6.0922999999999998E-2</v>
      </c>
      <c r="W1104">
        <v>0.28206700000000001</v>
      </c>
      <c r="X1104">
        <v>0.19295599999999999</v>
      </c>
      <c r="Y1104">
        <v>0.14363799999999999</v>
      </c>
      <c r="Z1104">
        <v>0.15351300000000001</v>
      </c>
      <c r="AA1104">
        <v>0.17817</v>
      </c>
      <c r="AB1104">
        <v>0.25037799999999999</v>
      </c>
      <c r="AC1104" s="8">
        <v>0.14785899999999999</v>
      </c>
      <c r="AE1104">
        <v>121.712255</v>
      </c>
      <c r="AF1104">
        <v>121.67427600000001</v>
      </c>
      <c r="AG1104">
        <v>121.613219</v>
      </c>
      <c r="AH1104">
        <v>121.52644600000001</v>
      </c>
      <c r="AI1104">
        <v>0.12606000000000001</v>
      </c>
      <c r="AJ1104">
        <v>0.16971399999999998</v>
      </c>
      <c r="AK1104">
        <v>7.639E-2</v>
      </c>
      <c r="AL1104">
        <v>0.10212199999999999</v>
      </c>
      <c r="AN1104">
        <v>121.58619499999999</v>
      </c>
      <c r="AO1104">
        <v>121.635865</v>
      </c>
      <c r="AP1104">
        <v>121.48715899999999</v>
      </c>
      <c r="AQ1104">
        <v>121.536829</v>
      </c>
    </row>
    <row r="1105" spans="1:43">
      <c r="A1105">
        <v>1914.25</v>
      </c>
      <c r="B1105">
        <v>121.984863</v>
      </c>
      <c r="C1105">
        <v>-0.164795</v>
      </c>
      <c r="D1105">
        <v>121.696472</v>
      </c>
      <c r="F1105">
        <v>0.112694</v>
      </c>
      <c r="G1105">
        <v>2.8162E-2</v>
      </c>
      <c r="H1105">
        <v>-2.1156999999999999E-2</v>
      </c>
      <c r="I1105">
        <v>-2.0438000000000001E-2</v>
      </c>
      <c r="J1105">
        <v>4.2189999999999997E-3</v>
      </c>
      <c r="K1105">
        <v>7.6425999999999994E-2</v>
      </c>
      <c r="L1105">
        <v>-2.1513999999999998E-2</v>
      </c>
      <c r="N1105">
        <v>121.68021299999999</v>
      </c>
      <c r="O1105">
        <v>121.651393</v>
      </c>
      <c r="P1105">
        <v>121.58575500000001</v>
      </c>
      <c r="Q1105">
        <v>121.48982599999999</v>
      </c>
      <c r="R1105">
        <v>8.9439000000000005E-2</v>
      </c>
      <c r="S1105">
        <v>0.12851499999999999</v>
      </c>
      <c r="T1105">
        <v>2.6034999999999999E-2</v>
      </c>
      <c r="U1105" s="8">
        <v>6.5501000000000004E-2</v>
      </c>
      <c r="W1105">
        <v>0.27748899999999999</v>
      </c>
      <c r="X1105">
        <v>0.19295699999999999</v>
      </c>
      <c r="Y1105">
        <v>0.14363799999999999</v>
      </c>
      <c r="Z1105">
        <v>0.14435699999999999</v>
      </c>
      <c r="AA1105">
        <v>0.169014</v>
      </c>
      <c r="AB1105">
        <v>0.24122099999999999</v>
      </c>
      <c r="AC1105" s="8">
        <v>0.14328099999999999</v>
      </c>
      <c r="AE1105">
        <v>121.721412</v>
      </c>
      <c r="AF1105">
        <v>121.692592</v>
      </c>
      <c r="AG1105">
        <v>121.62695400000001</v>
      </c>
      <c r="AH1105">
        <v>121.531025</v>
      </c>
      <c r="AI1105">
        <v>0.130638</v>
      </c>
      <c r="AJ1105">
        <v>0.16971399999999998</v>
      </c>
      <c r="AK1105">
        <v>6.7234000000000002E-2</v>
      </c>
      <c r="AL1105">
        <v>0.1067</v>
      </c>
      <c r="AN1105">
        <v>121.590774</v>
      </c>
      <c r="AO1105">
        <v>121.654178</v>
      </c>
      <c r="AP1105">
        <v>121.49631600000001</v>
      </c>
      <c r="AQ1105">
        <v>121.55972000000001</v>
      </c>
    </row>
    <row r="1106" spans="1:43">
      <c r="A1106">
        <v>1915.9375</v>
      </c>
      <c r="B1106">
        <v>121.975708</v>
      </c>
      <c r="C1106">
        <v>-0.13732900000000001</v>
      </c>
      <c r="D1106">
        <v>121.691895</v>
      </c>
      <c r="F1106">
        <v>0.112694</v>
      </c>
      <c r="G1106">
        <v>3.2739999999999998E-2</v>
      </c>
      <c r="H1106">
        <v>-2.1156999999999999E-2</v>
      </c>
      <c r="I1106">
        <v>-1.1280999999999999E-2</v>
      </c>
      <c r="J1106">
        <v>4.2189999999999997E-3</v>
      </c>
      <c r="K1106">
        <v>8.1004999999999994E-2</v>
      </c>
      <c r="L1106">
        <v>-2.6092000000000001E-2</v>
      </c>
      <c r="N1106">
        <v>121.689369</v>
      </c>
      <c r="O1106">
        <v>121.651393</v>
      </c>
      <c r="P1106">
        <v>121.58575500000001</v>
      </c>
      <c r="Q1106">
        <v>121.508143</v>
      </c>
      <c r="R1106">
        <v>8.4861000000000006E-2</v>
      </c>
      <c r="S1106">
        <v>0.12393700000000001</v>
      </c>
      <c r="T1106">
        <v>3.5191E-2</v>
      </c>
      <c r="U1106" s="8">
        <v>7.0079000000000002E-2</v>
      </c>
      <c r="W1106">
        <v>0.250023</v>
      </c>
      <c r="X1106">
        <v>0.170069</v>
      </c>
      <c r="Y1106">
        <v>0.11617200000000001</v>
      </c>
      <c r="Z1106">
        <v>0.12604799999999999</v>
      </c>
      <c r="AA1106">
        <v>0.14154800000000001</v>
      </c>
      <c r="AB1106">
        <v>0.218334</v>
      </c>
      <c r="AC1106" s="8">
        <v>0.111237</v>
      </c>
      <c r="AE1106">
        <v>121.73056800000001</v>
      </c>
      <c r="AF1106">
        <v>121.692592</v>
      </c>
      <c r="AG1106">
        <v>121.62695400000001</v>
      </c>
      <c r="AH1106">
        <v>121.54934200000001</v>
      </c>
      <c r="AI1106">
        <v>0.12606000000000001</v>
      </c>
      <c r="AJ1106">
        <v>0.16513600000000001</v>
      </c>
      <c r="AK1106">
        <v>7.639E-2</v>
      </c>
      <c r="AL1106">
        <v>0.111278</v>
      </c>
      <c r="AN1106">
        <v>121.604508</v>
      </c>
      <c r="AO1106">
        <v>121.654178</v>
      </c>
      <c r="AP1106">
        <v>121.500894</v>
      </c>
      <c r="AQ1106">
        <v>121.55056400000001</v>
      </c>
    </row>
    <row r="1107" spans="1:43">
      <c r="A1107">
        <v>1917.671875</v>
      </c>
      <c r="B1107">
        <v>121.902466</v>
      </c>
      <c r="C1107">
        <v>-0.20599400000000001</v>
      </c>
      <c r="D1107">
        <v>121.70105</v>
      </c>
      <c r="F1107">
        <v>0.108116</v>
      </c>
      <c r="G1107">
        <v>1.9004E-2</v>
      </c>
      <c r="H1107">
        <v>-1.6577999999999999E-2</v>
      </c>
      <c r="I1107">
        <v>-6.7029999999999998E-3</v>
      </c>
      <c r="J1107">
        <v>8.7969999999999993E-3</v>
      </c>
      <c r="K1107">
        <v>8.5583000000000006E-2</v>
      </c>
      <c r="L1107">
        <v>-1.2357E-2</v>
      </c>
      <c r="N1107">
        <v>121.689369</v>
      </c>
      <c r="O1107">
        <v>121.66055</v>
      </c>
      <c r="P1107">
        <v>121.590334</v>
      </c>
      <c r="Q1107">
        <v>121.508143</v>
      </c>
      <c r="R1107">
        <v>8.0282999999999993E-2</v>
      </c>
      <c r="S1107">
        <v>0.12851499999999999</v>
      </c>
      <c r="T1107">
        <v>3.0613000000000001E-2</v>
      </c>
      <c r="U1107" s="8">
        <v>6.0922999999999998E-2</v>
      </c>
      <c r="W1107">
        <v>0.31411</v>
      </c>
      <c r="X1107">
        <v>0.224998</v>
      </c>
      <c r="Y1107">
        <v>0.189416</v>
      </c>
      <c r="Z1107">
        <v>0.19929100000000002</v>
      </c>
      <c r="AA1107">
        <v>0.21479100000000001</v>
      </c>
      <c r="AB1107">
        <v>0.29157700000000003</v>
      </c>
      <c r="AC1107" s="8">
        <v>0.193637</v>
      </c>
      <c r="AE1107">
        <v>121.73056800000001</v>
      </c>
      <c r="AF1107">
        <v>121.70174900000001</v>
      </c>
      <c r="AG1107">
        <v>121.631533</v>
      </c>
      <c r="AH1107">
        <v>121.54934200000001</v>
      </c>
      <c r="AI1107">
        <v>0.12148199999999999</v>
      </c>
      <c r="AJ1107">
        <v>0.16971399999999998</v>
      </c>
      <c r="AK1107">
        <v>7.1812000000000001E-2</v>
      </c>
      <c r="AL1107">
        <v>0.10212199999999999</v>
      </c>
      <c r="AN1107">
        <v>121.609086</v>
      </c>
      <c r="AO1107">
        <v>121.658756</v>
      </c>
      <c r="AP1107">
        <v>121.510051</v>
      </c>
      <c r="AQ1107">
        <v>121.559721</v>
      </c>
    </row>
    <row r="1108" spans="1:43">
      <c r="A1108">
        <v>1919.4375</v>
      </c>
      <c r="B1108">
        <v>121.88415500000001</v>
      </c>
      <c r="C1108">
        <v>-0.18768299999999999</v>
      </c>
      <c r="D1108">
        <v>121.742249</v>
      </c>
      <c r="F1108">
        <v>0.108116</v>
      </c>
      <c r="G1108">
        <v>2.8162E-2</v>
      </c>
      <c r="H1108">
        <v>-2.1156999999999999E-2</v>
      </c>
      <c r="I1108">
        <v>-6.7029999999999998E-3</v>
      </c>
      <c r="J1108">
        <v>8.7969999999999993E-3</v>
      </c>
      <c r="K1108">
        <v>8.5583000000000006E-2</v>
      </c>
      <c r="L1108">
        <v>-1.6936E-2</v>
      </c>
      <c r="N1108">
        <v>121.69394800000001</v>
      </c>
      <c r="O1108">
        <v>121.67428700000001</v>
      </c>
      <c r="P1108">
        <v>121.59949</v>
      </c>
      <c r="Q1108">
        <v>121.508143</v>
      </c>
      <c r="R1108">
        <v>8.4861000000000006E-2</v>
      </c>
      <c r="S1108">
        <v>0.12393700000000001</v>
      </c>
      <c r="T1108">
        <v>2.6034999999999999E-2</v>
      </c>
      <c r="U1108" s="8">
        <v>6.0922999999999998E-2</v>
      </c>
      <c r="W1108">
        <v>0.29579899999999998</v>
      </c>
      <c r="X1108">
        <v>0.21584499999999998</v>
      </c>
      <c r="Y1108">
        <v>0.16652599999999998</v>
      </c>
      <c r="Z1108">
        <v>0.18098</v>
      </c>
      <c r="AA1108">
        <v>0.19647999999999999</v>
      </c>
      <c r="AB1108">
        <v>0.27326600000000001</v>
      </c>
      <c r="AC1108" s="8">
        <v>0.17074699999999998</v>
      </c>
      <c r="AE1108">
        <v>121.73514700000001</v>
      </c>
      <c r="AF1108">
        <v>121.71548600000001</v>
      </c>
      <c r="AG1108">
        <v>121.64068900000001</v>
      </c>
      <c r="AH1108">
        <v>121.54934200000001</v>
      </c>
      <c r="AI1108">
        <v>0.12606000000000001</v>
      </c>
      <c r="AJ1108">
        <v>0.16513600000000001</v>
      </c>
      <c r="AK1108">
        <v>6.7234000000000002E-2</v>
      </c>
      <c r="AL1108">
        <v>0.10212199999999999</v>
      </c>
      <c r="AN1108">
        <v>121.609087</v>
      </c>
      <c r="AO1108">
        <v>121.66791300000001</v>
      </c>
      <c r="AP1108">
        <v>121.514629</v>
      </c>
      <c r="AQ1108">
        <v>121.57345500000001</v>
      </c>
    </row>
    <row r="1109" spans="1:43">
      <c r="A1109">
        <v>1921.203125</v>
      </c>
      <c r="B1109">
        <v>121.925354</v>
      </c>
      <c r="C1109">
        <v>-0.20141600000000001</v>
      </c>
      <c r="D1109">
        <v>121.73767100000001</v>
      </c>
      <c r="F1109">
        <v>0.112694</v>
      </c>
      <c r="G1109">
        <v>2.8162E-2</v>
      </c>
      <c r="H1109">
        <v>-1.6577999999999999E-2</v>
      </c>
      <c r="I1109">
        <v>-1.1280999999999999E-2</v>
      </c>
      <c r="J1109">
        <v>1.3375E-2</v>
      </c>
      <c r="K1109">
        <v>8.1004999999999994E-2</v>
      </c>
      <c r="L1109">
        <v>-2.1513999999999998E-2</v>
      </c>
      <c r="N1109">
        <v>121.70310499999999</v>
      </c>
      <c r="O1109">
        <v>121.66512899999999</v>
      </c>
      <c r="P1109">
        <v>121.608647</v>
      </c>
      <c r="Q1109">
        <v>121.52188</v>
      </c>
      <c r="R1109">
        <v>8.4861000000000006E-2</v>
      </c>
      <c r="S1109">
        <v>0.12393700000000001</v>
      </c>
      <c r="T1109">
        <v>2.6034999999999999E-2</v>
      </c>
      <c r="U1109" s="8">
        <v>7.0079000000000002E-2</v>
      </c>
      <c r="W1109">
        <v>0.31411</v>
      </c>
      <c r="X1109">
        <v>0.229578</v>
      </c>
      <c r="Y1109">
        <v>0.184838</v>
      </c>
      <c r="Z1109">
        <v>0.190135</v>
      </c>
      <c r="AA1109">
        <v>0.21479100000000001</v>
      </c>
      <c r="AB1109">
        <v>0.28242100000000003</v>
      </c>
      <c r="AC1109" s="8">
        <v>0.17990200000000001</v>
      </c>
      <c r="AE1109">
        <v>121.744304</v>
      </c>
      <c r="AF1109">
        <v>121.706328</v>
      </c>
      <c r="AG1109">
        <v>121.64984600000001</v>
      </c>
      <c r="AH1109">
        <v>121.563079</v>
      </c>
      <c r="AI1109">
        <v>0.12606000000000001</v>
      </c>
      <c r="AJ1109">
        <v>0.16513600000000001</v>
      </c>
      <c r="AK1109">
        <v>6.7234000000000002E-2</v>
      </c>
      <c r="AL1109">
        <v>0.111278</v>
      </c>
      <c r="AN1109">
        <v>121.61824399999999</v>
      </c>
      <c r="AO1109">
        <v>121.67707</v>
      </c>
      <c r="AP1109">
        <v>121.523786</v>
      </c>
      <c r="AQ1109">
        <v>121.58261200000001</v>
      </c>
    </row>
    <row r="1110" spans="1:43">
      <c r="A1110">
        <v>1922.90625</v>
      </c>
      <c r="B1110">
        <v>121.907043</v>
      </c>
      <c r="C1110">
        <v>-0.21057100000000001</v>
      </c>
      <c r="D1110">
        <v>121.76971399999999</v>
      </c>
      <c r="F1110">
        <v>0.121851</v>
      </c>
      <c r="G1110">
        <v>2.8162E-2</v>
      </c>
      <c r="H1110">
        <v>-2.1156999999999999E-2</v>
      </c>
      <c r="I1110">
        <v>-6.7029999999999998E-3</v>
      </c>
      <c r="J1110">
        <v>8.7969999999999993E-3</v>
      </c>
      <c r="K1110">
        <v>8.1004999999999994E-2</v>
      </c>
      <c r="L1110">
        <v>-1.2357E-2</v>
      </c>
      <c r="N1110">
        <v>121.707683</v>
      </c>
      <c r="O1110">
        <v>121.67428700000001</v>
      </c>
      <c r="P1110">
        <v>121.613225</v>
      </c>
      <c r="Q1110">
        <v>121.526459</v>
      </c>
      <c r="R1110">
        <v>7.5704999999999995E-2</v>
      </c>
      <c r="S1110">
        <v>0.12393700000000001</v>
      </c>
      <c r="T1110">
        <v>3.0613000000000001E-2</v>
      </c>
      <c r="U1110" s="8">
        <v>6.5501000000000004E-2</v>
      </c>
      <c r="W1110">
        <v>0.332422</v>
      </c>
      <c r="X1110">
        <v>0.238733</v>
      </c>
      <c r="Y1110">
        <v>0.189414</v>
      </c>
      <c r="Z1110">
        <v>0.20386800000000002</v>
      </c>
      <c r="AA1110">
        <v>0.21936800000000001</v>
      </c>
      <c r="AB1110">
        <v>0.291576</v>
      </c>
      <c r="AC1110" s="8">
        <v>0.198214</v>
      </c>
      <c r="AE1110">
        <v>121.74888200000001</v>
      </c>
      <c r="AF1110">
        <v>121.71548600000001</v>
      </c>
      <c r="AG1110">
        <v>121.65442400000001</v>
      </c>
      <c r="AH1110">
        <v>121.56765800000001</v>
      </c>
      <c r="AI1110">
        <v>0.11690399999999999</v>
      </c>
      <c r="AJ1110">
        <v>0.16513600000000001</v>
      </c>
      <c r="AK1110">
        <v>7.1812000000000001E-2</v>
      </c>
      <c r="AL1110">
        <v>0.1067</v>
      </c>
      <c r="AN1110">
        <v>121.631978</v>
      </c>
      <c r="AO1110">
        <v>121.67707</v>
      </c>
      <c r="AP1110">
        <v>121.53752</v>
      </c>
      <c r="AQ1110">
        <v>121.582612</v>
      </c>
    </row>
    <row r="1111" spans="1:43">
      <c r="A1111">
        <v>1924.671875</v>
      </c>
      <c r="B1111">
        <v>122.03064000000001</v>
      </c>
      <c r="C1111">
        <v>-0.164795</v>
      </c>
      <c r="D1111">
        <v>121.73767100000001</v>
      </c>
      <c r="F1111">
        <v>0.112694</v>
      </c>
      <c r="G1111">
        <v>2.3583E-2</v>
      </c>
      <c r="H1111">
        <v>-2.5735000000000001E-2</v>
      </c>
      <c r="I1111">
        <v>-6.7029999999999998E-3</v>
      </c>
      <c r="J1111">
        <v>-9.5149999999999992E-3</v>
      </c>
      <c r="K1111">
        <v>6.7268999999999995E-2</v>
      </c>
      <c r="L1111">
        <v>-2.1513999999999998E-2</v>
      </c>
      <c r="N1111">
        <v>121.721419</v>
      </c>
      <c r="O1111">
        <v>121.68344399999999</v>
      </c>
      <c r="P1111">
        <v>121.622381</v>
      </c>
      <c r="Q1111">
        <v>121.526459</v>
      </c>
      <c r="R1111">
        <v>8.9439000000000005E-2</v>
      </c>
      <c r="S1111">
        <v>0.12393700000000001</v>
      </c>
      <c r="T1111">
        <v>2.1455999999999999E-2</v>
      </c>
      <c r="U1111" s="8">
        <v>6.5501000000000004E-2</v>
      </c>
      <c r="W1111">
        <v>0.27748899999999999</v>
      </c>
      <c r="X1111">
        <v>0.18837799999999999</v>
      </c>
      <c r="Y1111">
        <v>0.13905999999999999</v>
      </c>
      <c r="Z1111">
        <v>0.15809200000000001</v>
      </c>
      <c r="AA1111">
        <v>0.15528</v>
      </c>
      <c r="AB1111">
        <v>0.23206399999999999</v>
      </c>
      <c r="AC1111" s="8">
        <v>0.14328099999999999</v>
      </c>
      <c r="AE1111">
        <v>121.762618</v>
      </c>
      <c r="AF1111">
        <v>121.724643</v>
      </c>
      <c r="AG1111">
        <v>121.66358000000001</v>
      </c>
      <c r="AH1111">
        <v>121.56765800000001</v>
      </c>
      <c r="AI1111">
        <v>0.130638</v>
      </c>
      <c r="AJ1111">
        <v>0.16513600000000001</v>
      </c>
      <c r="AK1111">
        <v>6.2655000000000002E-2</v>
      </c>
      <c r="AL1111">
        <v>0.1067</v>
      </c>
      <c r="AN1111">
        <v>121.63198</v>
      </c>
      <c r="AO1111">
        <v>121.699963</v>
      </c>
      <c r="AP1111">
        <v>121.53294200000001</v>
      </c>
      <c r="AQ1111">
        <v>121.600925</v>
      </c>
    </row>
    <row r="1112" spans="1:43">
      <c r="A1112">
        <v>1926.421875</v>
      </c>
      <c r="B1112">
        <v>121.939087</v>
      </c>
      <c r="C1112">
        <v>-0.17394999999999999</v>
      </c>
      <c r="D1112">
        <v>121.75140399999999</v>
      </c>
      <c r="F1112">
        <v>0.112694</v>
      </c>
      <c r="G1112">
        <v>3.7318999999999998E-2</v>
      </c>
      <c r="H1112">
        <v>-1.6577999999999999E-2</v>
      </c>
      <c r="I1112">
        <v>-1.1280999999999999E-2</v>
      </c>
      <c r="J1112">
        <v>4.2189999999999997E-3</v>
      </c>
      <c r="K1112">
        <v>8.1004999999999994E-2</v>
      </c>
      <c r="L1112">
        <v>-2.1513999999999998E-2</v>
      </c>
      <c r="N1112">
        <v>121.72599700000001</v>
      </c>
      <c r="O1112">
        <v>121.688023</v>
      </c>
      <c r="P1112">
        <v>121.622381</v>
      </c>
      <c r="Q1112">
        <v>121.54935399999999</v>
      </c>
      <c r="R1112">
        <v>8.0282999999999993E-2</v>
      </c>
      <c r="S1112">
        <v>0.11935900000000001</v>
      </c>
      <c r="T1112">
        <v>1.6878000000000001E-2</v>
      </c>
      <c r="U1112" s="8">
        <v>5.6343999999999998E-2</v>
      </c>
      <c r="W1112">
        <v>0.28664400000000001</v>
      </c>
      <c r="X1112">
        <v>0.21126899999999998</v>
      </c>
      <c r="Y1112">
        <v>0.15737199999999998</v>
      </c>
      <c r="Z1112">
        <v>0.16266900000000001</v>
      </c>
      <c r="AA1112">
        <v>0.17816899999999999</v>
      </c>
      <c r="AB1112">
        <v>0.25495499999999999</v>
      </c>
      <c r="AC1112" s="8">
        <v>0.15243599999999999</v>
      </c>
      <c r="AE1112">
        <v>121.76719600000001</v>
      </c>
      <c r="AF1112">
        <v>121.72922200000001</v>
      </c>
      <c r="AG1112">
        <v>121.66358000000001</v>
      </c>
      <c r="AH1112">
        <v>121.590553</v>
      </c>
      <c r="AI1112">
        <v>0.12148199999999999</v>
      </c>
      <c r="AJ1112">
        <v>0.16055800000000001</v>
      </c>
      <c r="AK1112">
        <v>5.8077000000000004E-2</v>
      </c>
      <c r="AL1112">
        <v>9.7542999999999991E-2</v>
      </c>
      <c r="AN1112">
        <v>121.64571400000001</v>
      </c>
      <c r="AO1112">
        <v>121.709119</v>
      </c>
      <c r="AP1112">
        <v>121.54209800000001</v>
      </c>
      <c r="AQ1112">
        <v>121.605503</v>
      </c>
    </row>
    <row r="1113" spans="1:43">
      <c r="A1113">
        <v>1928.171875</v>
      </c>
      <c r="B1113">
        <v>121.93450900000001</v>
      </c>
      <c r="C1113">
        <v>-0.19683800000000001</v>
      </c>
      <c r="D1113">
        <v>121.774292</v>
      </c>
      <c r="F1113">
        <v>0.117273</v>
      </c>
      <c r="G1113">
        <v>2.3583E-2</v>
      </c>
      <c r="H1113">
        <v>-1.2E-2</v>
      </c>
      <c r="I1113">
        <v>-6.7029999999999998E-3</v>
      </c>
      <c r="J1113">
        <v>-3.59E-4</v>
      </c>
      <c r="K1113">
        <v>8.1004999999999994E-2</v>
      </c>
      <c r="L1113">
        <v>-2.1513999999999998E-2</v>
      </c>
      <c r="N1113">
        <v>121.721419</v>
      </c>
      <c r="O1113">
        <v>121.70175999999999</v>
      </c>
      <c r="P1113">
        <v>121.63153800000001</v>
      </c>
      <c r="Q1113">
        <v>121.544775</v>
      </c>
      <c r="R1113">
        <v>8.0282999999999993E-2</v>
      </c>
      <c r="S1113">
        <v>0.11478099999999999</v>
      </c>
      <c r="T1113">
        <v>3.0613000000000001E-2</v>
      </c>
      <c r="U1113" s="8">
        <v>6.5501000000000004E-2</v>
      </c>
      <c r="W1113">
        <v>0.31411100000000003</v>
      </c>
      <c r="X1113">
        <v>0.22042100000000001</v>
      </c>
      <c r="Y1113">
        <v>0.184838</v>
      </c>
      <c r="Z1113">
        <v>0.19013500000000003</v>
      </c>
      <c r="AA1113">
        <v>0.19647900000000001</v>
      </c>
      <c r="AB1113">
        <v>0.27784300000000001</v>
      </c>
      <c r="AC1113" s="8">
        <v>0.17532400000000001</v>
      </c>
      <c r="AE1113">
        <v>121.762618</v>
      </c>
      <c r="AF1113">
        <v>121.742959</v>
      </c>
      <c r="AG1113">
        <v>121.67273700000001</v>
      </c>
      <c r="AH1113">
        <v>121.58597400000001</v>
      </c>
      <c r="AI1113">
        <v>0.12148199999999999</v>
      </c>
      <c r="AJ1113">
        <v>0.15598000000000001</v>
      </c>
      <c r="AK1113">
        <v>7.1812000000000001E-2</v>
      </c>
      <c r="AL1113">
        <v>0.1067</v>
      </c>
      <c r="AN1113">
        <v>121.641136</v>
      </c>
      <c r="AO1113">
        <v>121.69080599999999</v>
      </c>
      <c r="AP1113">
        <v>121.55125500000001</v>
      </c>
      <c r="AQ1113">
        <v>121.600925</v>
      </c>
    </row>
    <row r="1114" spans="1:43">
      <c r="A1114">
        <v>1929.859375</v>
      </c>
      <c r="B1114">
        <v>121.94824199999999</v>
      </c>
      <c r="C1114">
        <v>-0.20141600000000001</v>
      </c>
      <c r="D1114">
        <v>121.760559</v>
      </c>
      <c r="F1114">
        <v>0.117273</v>
      </c>
      <c r="G1114">
        <v>2.3583E-2</v>
      </c>
      <c r="H1114">
        <v>-1.6577999999999999E-2</v>
      </c>
      <c r="I1114">
        <v>-2.0438000000000001E-2</v>
      </c>
      <c r="J1114">
        <v>8.7969999999999993E-3</v>
      </c>
      <c r="K1114">
        <v>8.5583000000000006E-2</v>
      </c>
      <c r="L1114">
        <v>-2.1513999999999998E-2</v>
      </c>
      <c r="N1114">
        <v>121.72599700000001</v>
      </c>
      <c r="O1114">
        <v>121.70175999999999</v>
      </c>
      <c r="P1114">
        <v>121.636116</v>
      </c>
      <c r="Q1114">
        <v>121.553933</v>
      </c>
      <c r="R1114">
        <v>8.0282999999999993E-2</v>
      </c>
      <c r="S1114">
        <v>0.11935900000000001</v>
      </c>
      <c r="T1114">
        <v>2.1455999999999999E-2</v>
      </c>
      <c r="U1114" s="8">
        <v>6.5501000000000004E-2</v>
      </c>
      <c r="W1114">
        <v>0.318689</v>
      </c>
      <c r="X1114">
        <v>0.224999</v>
      </c>
      <c r="Y1114">
        <v>0.184838</v>
      </c>
      <c r="Z1114">
        <v>0.180978</v>
      </c>
      <c r="AA1114">
        <v>0.21021300000000001</v>
      </c>
      <c r="AB1114">
        <v>0.286999</v>
      </c>
      <c r="AC1114" s="8">
        <v>0.17990200000000001</v>
      </c>
      <c r="AE1114">
        <v>121.76719600000001</v>
      </c>
      <c r="AF1114">
        <v>121.742959</v>
      </c>
      <c r="AG1114">
        <v>121.67731500000001</v>
      </c>
      <c r="AH1114">
        <v>121.59513200000001</v>
      </c>
      <c r="AI1114">
        <v>0.12148199999999999</v>
      </c>
      <c r="AJ1114">
        <v>0.16055800000000001</v>
      </c>
      <c r="AK1114">
        <v>6.2655000000000002E-2</v>
      </c>
      <c r="AL1114">
        <v>0.1067</v>
      </c>
      <c r="AN1114">
        <v>121.64571400000001</v>
      </c>
      <c r="AO1114">
        <v>121.70454100000001</v>
      </c>
      <c r="AP1114">
        <v>121.55583300000001</v>
      </c>
      <c r="AQ1114">
        <v>121.61466</v>
      </c>
    </row>
    <row r="1115" spans="1:43">
      <c r="A1115">
        <v>1931.59375</v>
      </c>
      <c r="B1115">
        <v>121.975708</v>
      </c>
      <c r="C1115">
        <v>-0.169373</v>
      </c>
      <c r="D1115">
        <v>121.742249</v>
      </c>
      <c r="F1115">
        <v>0.121851</v>
      </c>
      <c r="G1115">
        <v>2.8162E-2</v>
      </c>
      <c r="H1115">
        <v>-1.6577999999999999E-2</v>
      </c>
      <c r="I1115">
        <v>-1.1280999999999999E-2</v>
      </c>
      <c r="J1115">
        <v>1.7953E-2</v>
      </c>
      <c r="K1115">
        <v>8.1004999999999994E-2</v>
      </c>
      <c r="L1115">
        <v>-1.6936E-2</v>
      </c>
      <c r="N1115">
        <v>121.73515399999999</v>
      </c>
      <c r="O1115">
        <v>121.71091699999999</v>
      </c>
      <c r="P1115">
        <v>121.645273</v>
      </c>
      <c r="Q1115">
        <v>121.55851199999999</v>
      </c>
      <c r="R1115">
        <v>7.5704999999999995E-2</v>
      </c>
      <c r="S1115">
        <v>0.11935900000000001</v>
      </c>
      <c r="T1115">
        <v>2.6034999999999999E-2</v>
      </c>
      <c r="U1115" s="8">
        <v>6.5501000000000004E-2</v>
      </c>
      <c r="W1115">
        <v>0.29122399999999998</v>
      </c>
      <c r="X1115">
        <v>0.19753499999999999</v>
      </c>
      <c r="Y1115">
        <v>0.15279499999999999</v>
      </c>
      <c r="Z1115">
        <v>0.15809200000000001</v>
      </c>
      <c r="AA1115">
        <v>0.18732599999999999</v>
      </c>
      <c r="AB1115">
        <v>0.25037799999999999</v>
      </c>
      <c r="AC1115" s="8">
        <v>0.15243699999999999</v>
      </c>
      <c r="AE1115">
        <v>121.776353</v>
      </c>
      <c r="AF1115">
        <v>121.752116</v>
      </c>
      <c r="AG1115">
        <v>121.68647200000001</v>
      </c>
      <c r="AH1115">
        <v>121.599711</v>
      </c>
      <c r="AI1115">
        <v>0.11690399999999999</v>
      </c>
      <c r="AJ1115">
        <v>0.16055800000000001</v>
      </c>
      <c r="AK1115">
        <v>6.7234000000000002E-2</v>
      </c>
      <c r="AL1115">
        <v>0.1067</v>
      </c>
      <c r="AN1115">
        <v>121.659449</v>
      </c>
      <c r="AO1115">
        <v>121.709119</v>
      </c>
      <c r="AP1115">
        <v>121.569568</v>
      </c>
      <c r="AQ1115">
        <v>121.61923800000001</v>
      </c>
    </row>
    <row r="1116" spans="1:43">
      <c r="A1116">
        <v>1933.34375</v>
      </c>
      <c r="B1116">
        <v>121.99859600000001</v>
      </c>
      <c r="C1116">
        <v>-0.160217</v>
      </c>
      <c r="D1116">
        <v>121.746826</v>
      </c>
      <c r="F1116">
        <v>0.117273</v>
      </c>
      <c r="G1116">
        <v>1.9004E-2</v>
      </c>
      <c r="H1116">
        <v>-2.1156999999999999E-2</v>
      </c>
      <c r="I1116">
        <v>-1.1280999999999999E-2</v>
      </c>
      <c r="J1116">
        <v>8.7969999999999993E-3</v>
      </c>
      <c r="K1116">
        <v>8.5583000000000006E-2</v>
      </c>
      <c r="L1116">
        <v>-1.6936E-2</v>
      </c>
      <c r="N1116">
        <v>121.744311</v>
      </c>
      <c r="O1116">
        <v>121.71091699999999</v>
      </c>
      <c r="P1116">
        <v>121.65442899999999</v>
      </c>
      <c r="Q1116">
        <v>121.553933</v>
      </c>
      <c r="R1116">
        <v>6.6547999999999996E-2</v>
      </c>
      <c r="S1116">
        <v>0.110203</v>
      </c>
      <c r="T1116">
        <v>1.6878000000000001E-2</v>
      </c>
      <c r="U1116" s="8">
        <v>5.1766E-2</v>
      </c>
      <c r="W1116">
        <v>0.27749000000000001</v>
      </c>
      <c r="X1116">
        <v>0.17922099999999999</v>
      </c>
      <c r="Y1116">
        <v>0.13905999999999999</v>
      </c>
      <c r="Z1116">
        <v>0.14893600000000001</v>
      </c>
      <c r="AA1116">
        <v>0.169014</v>
      </c>
      <c r="AB1116">
        <v>0.24580000000000002</v>
      </c>
      <c r="AC1116" s="8">
        <v>0.14328099999999999</v>
      </c>
      <c r="AE1116">
        <v>121.78551</v>
      </c>
      <c r="AF1116">
        <v>121.752116</v>
      </c>
      <c r="AG1116">
        <v>121.695628</v>
      </c>
      <c r="AH1116">
        <v>121.59513200000001</v>
      </c>
      <c r="AI1116">
        <v>0.107747</v>
      </c>
      <c r="AJ1116">
        <v>0.15140199999999998</v>
      </c>
      <c r="AK1116">
        <v>5.8077000000000004E-2</v>
      </c>
      <c r="AL1116">
        <v>9.2964999999999992E-2</v>
      </c>
      <c r="AN1116">
        <v>121.677763</v>
      </c>
      <c r="AO1116">
        <v>121.72743299999999</v>
      </c>
      <c r="AP1116">
        <v>121.587881</v>
      </c>
      <c r="AQ1116">
        <v>121.63755099999999</v>
      </c>
    </row>
    <row r="1117" spans="1:43">
      <c r="A1117">
        <v>1935.09375</v>
      </c>
      <c r="B1117">
        <v>121.97113</v>
      </c>
      <c r="C1117">
        <v>-0.18310499999999999</v>
      </c>
      <c r="D1117">
        <v>121.765137</v>
      </c>
      <c r="F1117">
        <v>0.121851</v>
      </c>
      <c r="G1117">
        <v>2.8162E-2</v>
      </c>
      <c r="H1117">
        <v>-2.5735000000000001E-2</v>
      </c>
      <c r="I1117">
        <v>-1.1280999999999999E-2</v>
      </c>
      <c r="J1117">
        <v>4.2189999999999997E-3</v>
      </c>
      <c r="K1117">
        <v>8.5583000000000006E-2</v>
      </c>
      <c r="L1117">
        <v>-2.1513999999999998E-2</v>
      </c>
      <c r="N1117">
        <v>121.744311</v>
      </c>
      <c r="O1117">
        <v>121.715496</v>
      </c>
      <c r="P1117">
        <v>121.645273</v>
      </c>
      <c r="Q1117">
        <v>121.55851199999999</v>
      </c>
      <c r="R1117">
        <v>6.6547999999999996E-2</v>
      </c>
      <c r="S1117">
        <v>0.11935900000000001</v>
      </c>
      <c r="T1117">
        <v>2.6034999999999999E-2</v>
      </c>
      <c r="U1117" s="8">
        <v>6.0922999999999998E-2</v>
      </c>
      <c r="W1117">
        <v>0.304956</v>
      </c>
      <c r="X1117">
        <v>0.21126699999999998</v>
      </c>
      <c r="Y1117">
        <v>0.15736999999999998</v>
      </c>
      <c r="Z1117">
        <v>0.17182399999999998</v>
      </c>
      <c r="AA1117">
        <v>0.18732399999999999</v>
      </c>
      <c r="AB1117">
        <v>0.26868799999999998</v>
      </c>
      <c r="AC1117" s="8">
        <v>0.16159099999999998</v>
      </c>
      <c r="AE1117">
        <v>121.78551</v>
      </c>
      <c r="AF1117">
        <v>121.75669500000001</v>
      </c>
      <c r="AG1117">
        <v>121.68647200000001</v>
      </c>
      <c r="AH1117">
        <v>121.599711</v>
      </c>
      <c r="AI1117">
        <v>0.107747</v>
      </c>
      <c r="AJ1117">
        <v>0.16055800000000001</v>
      </c>
      <c r="AK1117">
        <v>6.7234000000000002E-2</v>
      </c>
      <c r="AL1117">
        <v>0.10212199999999999</v>
      </c>
      <c r="AN1117">
        <v>121.677763</v>
      </c>
      <c r="AO1117">
        <v>121.718276</v>
      </c>
      <c r="AP1117">
        <v>121.57872500000001</v>
      </c>
      <c r="AQ1117">
        <v>121.61923800000001</v>
      </c>
    </row>
    <row r="1118" spans="1:43">
      <c r="A1118">
        <v>1936.78125</v>
      </c>
      <c r="B1118">
        <v>122.026062</v>
      </c>
      <c r="C1118">
        <v>-0.160217</v>
      </c>
      <c r="D1118">
        <v>121.765137</v>
      </c>
      <c r="F1118">
        <v>0.117273</v>
      </c>
      <c r="G1118">
        <v>1.9004E-2</v>
      </c>
      <c r="H1118">
        <v>-2.1156999999999999E-2</v>
      </c>
      <c r="I1118">
        <v>-1.1280999999999999E-2</v>
      </c>
      <c r="J1118">
        <v>8.7969999999999993E-3</v>
      </c>
      <c r="K1118">
        <v>8.1004999999999994E-2</v>
      </c>
      <c r="L1118">
        <v>-1.6936E-2</v>
      </c>
      <c r="N1118">
        <v>121.744311</v>
      </c>
      <c r="O1118">
        <v>121.72007499999999</v>
      </c>
      <c r="P1118">
        <v>121.649851</v>
      </c>
      <c r="Q1118">
        <v>121.55851199999999</v>
      </c>
      <c r="R1118">
        <v>7.5704999999999995E-2</v>
      </c>
      <c r="S1118">
        <v>0.11478099999999999</v>
      </c>
      <c r="T1118">
        <v>2.1455999999999999E-2</v>
      </c>
      <c r="U1118" s="8">
        <v>6.5501000000000004E-2</v>
      </c>
      <c r="W1118">
        <v>0.27749000000000001</v>
      </c>
      <c r="X1118">
        <v>0.17922099999999999</v>
      </c>
      <c r="Y1118">
        <v>0.13905999999999999</v>
      </c>
      <c r="Z1118">
        <v>0.14893600000000001</v>
      </c>
      <c r="AA1118">
        <v>0.169014</v>
      </c>
      <c r="AB1118">
        <v>0.24122199999999999</v>
      </c>
      <c r="AC1118" s="8">
        <v>0.14328099999999999</v>
      </c>
      <c r="AE1118">
        <v>121.78551</v>
      </c>
      <c r="AF1118">
        <v>121.761274</v>
      </c>
      <c r="AG1118">
        <v>121.69105</v>
      </c>
      <c r="AH1118">
        <v>121.599711</v>
      </c>
      <c r="AI1118">
        <v>0.11690399999999999</v>
      </c>
      <c r="AJ1118">
        <v>0.15598000000000001</v>
      </c>
      <c r="AK1118">
        <v>6.2655000000000002E-2</v>
      </c>
      <c r="AL1118">
        <v>0.1067</v>
      </c>
      <c r="AN1118">
        <v>121.668606</v>
      </c>
      <c r="AO1118">
        <v>121.722855</v>
      </c>
      <c r="AP1118">
        <v>121.574146</v>
      </c>
      <c r="AQ1118">
        <v>121.628395</v>
      </c>
    </row>
    <row r="1119" spans="1:43">
      <c r="A1119">
        <v>1938.53125</v>
      </c>
      <c r="B1119">
        <v>121.94824199999999</v>
      </c>
      <c r="C1119">
        <v>-0.19226099999999999</v>
      </c>
      <c r="D1119">
        <v>121.77887</v>
      </c>
      <c r="F1119">
        <v>0.117273</v>
      </c>
      <c r="G1119">
        <v>2.3583E-2</v>
      </c>
      <c r="H1119">
        <v>-1.2E-2</v>
      </c>
      <c r="I1119">
        <v>-6.7029999999999998E-3</v>
      </c>
      <c r="J1119">
        <v>8.7969999999999993E-3</v>
      </c>
      <c r="K1119">
        <v>7.1847999999999995E-2</v>
      </c>
      <c r="L1119">
        <v>-1.6936E-2</v>
      </c>
      <c r="N1119">
        <v>121.744311</v>
      </c>
      <c r="O1119">
        <v>121.724654</v>
      </c>
      <c r="P1119">
        <v>121.659008</v>
      </c>
      <c r="Q1119">
        <v>121.56767000000001</v>
      </c>
      <c r="R1119">
        <v>7.5704999999999995E-2</v>
      </c>
      <c r="S1119">
        <v>0.12393700000000001</v>
      </c>
      <c r="T1119">
        <v>2.6034999999999999E-2</v>
      </c>
      <c r="U1119" s="8">
        <v>5.6343999999999998E-2</v>
      </c>
      <c r="W1119">
        <v>0.30953399999999998</v>
      </c>
      <c r="X1119">
        <v>0.21584399999999998</v>
      </c>
      <c r="Y1119">
        <v>0.18026099999999998</v>
      </c>
      <c r="Z1119">
        <v>0.185558</v>
      </c>
      <c r="AA1119">
        <v>0.20105799999999999</v>
      </c>
      <c r="AB1119">
        <v>0.26410899999999998</v>
      </c>
      <c r="AC1119" s="8">
        <v>0.17532499999999998</v>
      </c>
      <c r="AE1119">
        <v>121.78551</v>
      </c>
      <c r="AF1119">
        <v>121.76585300000001</v>
      </c>
      <c r="AG1119">
        <v>121.70020700000001</v>
      </c>
      <c r="AH1119">
        <v>121.60886900000001</v>
      </c>
      <c r="AI1119">
        <v>0.11690399999999999</v>
      </c>
      <c r="AJ1119">
        <v>0.16513600000000001</v>
      </c>
      <c r="AK1119">
        <v>6.7234000000000002E-2</v>
      </c>
      <c r="AL1119">
        <v>9.7542999999999991E-2</v>
      </c>
      <c r="AN1119">
        <v>121.668606</v>
      </c>
      <c r="AO1119">
        <v>121.718276</v>
      </c>
      <c r="AP1119">
        <v>121.583303</v>
      </c>
      <c r="AQ1119">
        <v>121.63297300000001</v>
      </c>
    </row>
    <row r="1120" spans="1:43">
      <c r="A1120">
        <v>1940.296875</v>
      </c>
      <c r="B1120">
        <v>121.989441</v>
      </c>
      <c r="C1120">
        <v>-0.17394999999999999</v>
      </c>
      <c r="D1120">
        <v>121.760559</v>
      </c>
      <c r="F1120">
        <v>0.117273</v>
      </c>
      <c r="G1120">
        <v>3.7318999999999998E-2</v>
      </c>
      <c r="H1120">
        <v>-2.1156999999999999E-2</v>
      </c>
      <c r="I1120">
        <v>-1.5859999999999999E-2</v>
      </c>
      <c r="J1120">
        <v>8.7969999999999993E-3</v>
      </c>
      <c r="K1120">
        <v>8.1004999999999994E-2</v>
      </c>
      <c r="L1120">
        <v>-2.1513999999999998E-2</v>
      </c>
      <c r="N1120">
        <v>121.758047</v>
      </c>
      <c r="O1120">
        <v>121.724654</v>
      </c>
      <c r="P1120">
        <v>121.659008</v>
      </c>
      <c r="Q1120">
        <v>121.57682800000001</v>
      </c>
      <c r="R1120">
        <v>8.0282999999999993E-2</v>
      </c>
      <c r="S1120">
        <v>0.105625</v>
      </c>
      <c r="T1120">
        <v>2.1455999999999999E-2</v>
      </c>
      <c r="U1120" s="8">
        <v>6.0922999999999998E-2</v>
      </c>
      <c r="W1120">
        <v>0.29122300000000001</v>
      </c>
      <c r="X1120">
        <v>0.21126899999999998</v>
      </c>
      <c r="Y1120">
        <v>0.15279299999999998</v>
      </c>
      <c r="Z1120">
        <v>0.15809000000000001</v>
      </c>
      <c r="AA1120">
        <v>0.18274699999999999</v>
      </c>
      <c r="AB1120">
        <v>0.25495499999999999</v>
      </c>
      <c r="AC1120" s="8">
        <v>0.15243599999999999</v>
      </c>
      <c r="AE1120">
        <v>121.79924600000001</v>
      </c>
      <c r="AF1120">
        <v>121.76585300000001</v>
      </c>
      <c r="AG1120">
        <v>121.70020700000001</v>
      </c>
      <c r="AH1120">
        <v>121.61802700000001</v>
      </c>
      <c r="AI1120">
        <v>0.12148199999999999</v>
      </c>
      <c r="AJ1120">
        <v>0.14682400000000001</v>
      </c>
      <c r="AK1120">
        <v>6.2655000000000002E-2</v>
      </c>
      <c r="AL1120">
        <v>0.10212199999999999</v>
      </c>
      <c r="AN1120">
        <v>121.67776400000001</v>
      </c>
      <c r="AO1120">
        <v>121.736591</v>
      </c>
      <c r="AP1120">
        <v>121.57872500000001</v>
      </c>
      <c r="AQ1120">
        <v>121.637552</v>
      </c>
    </row>
    <row r="1121" spans="1:43">
      <c r="A1121">
        <v>1941.984375</v>
      </c>
      <c r="B1121">
        <v>121.989441</v>
      </c>
      <c r="C1121">
        <v>-0.19226099999999999</v>
      </c>
      <c r="D1121">
        <v>121.765137</v>
      </c>
      <c r="F1121">
        <v>0.117273</v>
      </c>
      <c r="G1121">
        <v>2.3583E-2</v>
      </c>
      <c r="H1121">
        <v>-3.0314000000000001E-2</v>
      </c>
      <c r="I1121">
        <v>-1.5859999999999999E-2</v>
      </c>
      <c r="J1121">
        <v>1.7953E-2</v>
      </c>
      <c r="K1121">
        <v>8.1004999999999994E-2</v>
      </c>
      <c r="L1121">
        <v>-1.6936E-2</v>
      </c>
      <c r="N1121">
        <v>121.74889</v>
      </c>
      <c r="O1121">
        <v>121.715496</v>
      </c>
      <c r="P1121">
        <v>121.659008</v>
      </c>
      <c r="Q1121">
        <v>121.56767000000001</v>
      </c>
      <c r="R1121">
        <v>8.4861000000000006E-2</v>
      </c>
      <c r="S1121">
        <v>0.12393700000000001</v>
      </c>
      <c r="T1121">
        <v>1.6878000000000001E-2</v>
      </c>
      <c r="U1121" s="8">
        <v>6.0922999999999998E-2</v>
      </c>
      <c r="W1121">
        <v>0.30953399999999998</v>
      </c>
      <c r="X1121">
        <v>0.21584399999999998</v>
      </c>
      <c r="Y1121">
        <v>0.16194699999999998</v>
      </c>
      <c r="Z1121">
        <v>0.17640099999999997</v>
      </c>
      <c r="AA1121">
        <v>0.21021399999999998</v>
      </c>
      <c r="AB1121">
        <v>0.27326600000000001</v>
      </c>
      <c r="AC1121" s="8">
        <v>0.17532499999999998</v>
      </c>
      <c r="AE1121">
        <v>121.79008900000001</v>
      </c>
      <c r="AF1121">
        <v>121.75669500000001</v>
      </c>
      <c r="AG1121">
        <v>121.70020700000001</v>
      </c>
      <c r="AH1121">
        <v>121.60886900000001</v>
      </c>
      <c r="AI1121">
        <v>0.12606000000000001</v>
      </c>
      <c r="AJ1121">
        <v>0.16513600000000001</v>
      </c>
      <c r="AK1121">
        <v>5.8077000000000004E-2</v>
      </c>
      <c r="AL1121">
        <v>0.10212199999999999</v>
      </c>
      <c r="AN1121">
        <v>121.664029</v>
      </c>
      <c r="AO1121">
        <v>121.732012</v>
      </c>
      <c r="AP1121">
        <v>121.574147</v>
      </c>
      <c r="AQ1121">
        <v>121.64212999999999</v>
      </c>
    </row>
    <row r="1122" spans="1:43">
      <c r="A1122">
        <v>1943.734375</v>
      </c>
      <c r="B1122">
        <v>122.03064000000001</v>
      </c>
      <c r="C1122">
        <v>-0.17852799999999999</v>
      </c>
      <c r="D1122">
        <v>121.774292</v>
      </c>
      <c r="F1122">
        <v>0.121851</v>
      </c>
      <c r="G1122">
        <v>2.3583E-2</v>
      </c>
      <c r="H1122">
        <v>-2.1156999999999999E-2</v>
      </c>
      <c r="I1122">
        <v>-1.5859999999999999E-2</v>
      </c>
      <c r="J1122">
        <v>1.3375E-2</v>
      </c>
      <c r="K1122">
        <v>7.6425999999999994E-2</v>
      </c>
      <c r="L1122">
        <v>-2.6092000000000001E-2</v>
      </c>
      <c r="N1122">
        <v>121.762625</v>
      </c>
      <c r="O1122">
        <v>121.724654</v>
      </c>
      <c r="P1122">
        <v>121.668164</v>
      </c>
      <c r="Q1122">
        <v>121.56767000000001</v>
      </c>
      <c r="R1122">
        <v>8.0282999999999993E-2</v>
      </c>
      <c r="S1122">
        <v>0.11935900000000001</v>
      </c>
      <c r="T1122">
        <v>2.6034999999999999E-2</v>
      </c>
      <c r="U1122" s="8">
        <v>6.5501000000000004E-2</v>
      </c>
      <c r="W1122">
        <v>0.30037900000000001</v>
      </c>
      <c r="X1122">
        <v>0.20211099999999999</v>
      </c>
      <c r="Y1122">
        <v>0.15737099999999998</v>
      </c>
      <c r="Z1122">
        <v>0.16266799999999998</v>
      </c>
      <c r="AA1122">
        <v>0.19190299999999999</v>
      </c>
      <c r="AB1122">
        <v>0.25495400000000001</v>
      </c>
      <c r="AC1122" s="8">
        <v>0.15243599999999999</v>
      </c>
      <c r="AE1122">
        <v>121.80382400000001</v>
      </c>
      <c r="AF1122">
        <v>121.76585300000001</v>
      </c>
      <c r="AG1122">
        <v>121.70936300000001</v>
      </c>
      <c r="AH1122">
        <v>121.60886900000001</v>
      </c>
      <c r="AI1122">
        <v>0.12148199999999999</v>
      </c>
      <c r="AJ1122">
        <v>0.16055800000000001</v>
      </c>
      <c r="AK1122">
        <v>6.7234000000000002E-2</v>
      </c>
      <c r="AL1122">
        <v>0.1067</v>
      </c>
      <c r="AN1122">
        <v>121.68234200000001</v>
      </c>
      <c r="AO1122">
        <v>121.73659000000001</v>
      </c>
      <c r="AP1122">
        <v>121.58788100000001</v>
      </c>
      <c r="AQ1122">
        <v>121.64212900000001</v>
      </c>
    </row>
    <row r="1123" spans="1:43">
      <c r="A1123">
        <v>1945.484375</v>
      </c>
      <c r="B1123">
        <v>122.058105</v>
      </c>
      <c r="C1123">
        <v>-0.169373</v>
      </c>
      <c r="D1123">
        <v>121.76971399999999</v>
      </c>
      <c r="F1123">
        <v>0.112694</v>
      </c>
      <c r="G1123">
        <v>2.3583E-2</v>
      </c>
      <c r="H1123">
        <v>-2.1156999999999999E-2</v>
      </c>
      <c r="I1123">
        <v>-2.0438000000000001E-2</v>
      </c>
      <c r="J1123">
        <v>8.7969999999999993E-3</v>
      </c>
      <c r="K1123">
        <v>8.1004999999999994E-2</v>
      </c>
      <c r="L1123">
        <v>-2.1513999999999998E-2</v>
      </c>
      <c r="N1123">
        <v>121.758047</v>
      </c>
      <c r="O1123">
        <v>121.729232</v>
      </c>
      <c r="P1123">
        <v>121.659008</v>
      </c>
      <c r="Q1123">
        <v>121.56767000000001</v>
      </c>
      <c r="R1123">
        <v>8.9439000000000005E-2</v>
      </c>
      <c r="S1123">
        <v>0.12393700000000001</v>
      </c>
      <c r="T1123">
        <v>2.6034999999999999E-2</v>
      </c>
      <c r="U1123" s="8">
        <v>6.5501000000000004E-2</v>
      </c>
      <c r="W1123">
        <v>0.28206700000000001</v>
      </c>
      <c r="X1123">
        <v>0.19295599999999999</v>
      </c>
      <c r="Y1123">
        <v>0.14821599999999999</v>
      </c>
      <c r="Z1123">
        <v>0.14893499999999998</v>
      </c>
      <c r="AA1123">
        <v>0.17817</v>
      </c>
      <c r="AB1123">
        <v>0.25037799999999999</v>
      </c>
      <c r="AC1123" s="8">
        <v>0.14785899999999999</v>
      </c>
      <c r="AE1123">
        <v>121.79924600000001</v>
      </c>
      <c r="AF1123">
        <v>121.770431</v>
      </c>
      <c r="AG1123">
        <v>121.70020700000001</v>
      </c>
      <c r="AH1123">
        <v>121.60886900000001</v>
      </c>
      <c r="AI1123">
        <v>0.130638</v>
      </c>
      <c r="AJ1123">
        <v>0.16513600000000001</v>
      </c>
      <c r="AK1123">
        <v>6.7234000000000002E-2</v>
      </c>
      <c r="AL1123">
        <v>0.1067</v>
      </c>
      <c r="AN1123">
        <v>121.66860800000001</v>
      </c>
      <c r="AO1123">
        <v>121.73201200000001</v>
      </c>
      <c r="AP1123">
        <v>121.569569</v>
      </c>
      <c r="AQ1123">
        <v>121.63297300000001</v>
      </c>
    </row>
    <row r="1124" spans="1:43">
      <c r="A1124">
        <v>1947.234375</v>
      </c>
      <c r="B1124">
        <v>122.04895</v>
      </c>
      <c r="C1124">
        <v>-0.164795</v>
      </c>
      <c r="D1124">
        <v>121.733093</v>
      </c>
      <c r="F1124">
        <v>0.108116</v>
      </c>
      <c r="G1124">
        <v>2.3583E-2</v>
      </c>
      <c r="H1124">
        <v>-2.1156999999999999E-2</v>
      </c>
      <c r="I1124">
        <v>-1.5859999999999999E-2</v>
      </c>
      <c r="J1124">
        <v>8.7969999999999993E-3</v>
      </c>
      <c r="K1124">
        <v>8.1004999999999994E-2</v>
      </c>
      <c r="L1124">
        <v>-2.1513999999999998E-2</v>
      </c>
      <c r="N1124">
        <v>121.762625</v>
      </c>
      <c r="O1124">
        <v>121.729232</v>
      </c>
      <c r="P1124">
        <v>121.663586</v>
      </c>
      <c r="Q1124">
        <v>121.572249</v>
      </c>
      <c r="R1124">
        <v>7.5704999999999995E-2</v>
      </c>
      <c r="S1124">
        <v>0.12393700000000001</v>
      </c>
      <c r="T1124">
        <v>2.1455999999999999E-2</v>
      </c>
      <c r="U1124" s="8">
        <v>6.0922999999999998E-2</v>
      </c>
      <c r="W1124">
        <v>0.27291100000000001</v>
      </c>
      <c r="X1124">
        <v>0.18837799999999999</v>
      </c>
      <c r="Y1124">
        <v>0.14363799999999999</v>
      </c>
      <c r="Z1124">
        <v>0.14893499999999998</v>
      </c>
      <c r="AA1124">
        <v>0.173592</v>
      </c>
      <c r="AB1124">
        <v>0.24579999999999999</v>
      </c>
      <c r="AC1124" s="8">
        <v>0.14328099999999999</v>
      </c>
      <c r="AE1124">
        <v>121.80382400000001</v>
      </c>
      <c r="AF1124">
        <v>121.770431</v>
      </c>
      <c r="AG1124">
        <v>121.704785</v>
      </c>
      <c r="AH1124">
        <v>121.61344800000001</v>
      </c>
      <c r="AI1124">
        <v>0.11690399999999999</v>
      </c>
      <c r="AJ1124">
        <v>0.16513600000000001</v>
      </c>
      <c r="AK1124">
        <v>6.2655000000000002E-2</v>
      </c>
      <c r="AL1124">
        <v>0.10212199999999999</v>
      </c>
      <c r="AN1124">
        <v>121.68692</v>
      </c>
      <c r="AO1124">
        <v>121.741169</v>
      </c>
      <c r="AP1124">
        <v>121.587881</v>
      </c>
      <c r="AQ1124">
        <v>121.64212999999999</v>
      </c>
    </row>
    <row r="1125" spans="1:43">
      <c r="A1125">
        <v>1948.984375</v>
      </c>
      <c r="B1125">
        <v>121.989441</v>
      </c>
      <c r="C1125">
        <v>-0.17394999999999999</v>
      </c>
      <c r="D1125">
        <v>121.774292</v>
      </c>
      <c r="F1125">
        <v>0.112694</v>
      </c>
      <c r="G1125">
        <v>1.9004E-2</v>
      </c>
      <c r="H1125">
        <v>-2.1156999999999999E-2</v>
      </c>
      <c r="I1125">
        <v>-1.1280999999999999E-2</v>
      </c>
      <c r="J1125">
        <v>1.3375E-2</v>
      </c>
      <c r="K1125">
        <v>8.1004999999999994E-2</v>
      </c>
      <c r="L1125">
        <v>-2.1513999999999998E-2</v>
      </c>
      <c r="N1125">
        <v>121.762625</v>
      </c>
      <c r="O1125">
        <v>121.729232</v>
      </c>
      <c r="P1125">
        <v>121.668164</v>
      </c>
      <c r="Q1125">
        <v>121.58598600000001</v>
      </c>
      <c r="R1125">
        <v>8.4861000000000006E-2</v>
      </c>
      <c r="S1125">
        <v>0.12393700000000001</v>
      </c>
      <c r="T1125">
        <v>2.6034999999999999E-2</v>
      </c>
      <c r="U1125" s="8">
        <v>6.0922999999999998E-2</v>
      </c>
      <c r="W1125">
        <v>0.28664400000000001</v>
      </c>
      <c r="X1125">
        <v>0.19295399999999999</v>
      </c>
      <c r="Y1125">
        <v>0.15279299999999998</v>
      </c>
      <c r="Z1125">
        <v>0.16266900000000001</v>
      </c>
      <c r="AA1125">
        <v>0.18732499999999999</v>
      </c>
      <c r="AB1125">
        <v>0.25495499999999999</v>
      </c>
      <c r="AC1125" s="8">
        <v>0.15243599999999999</v>
      </c>
      <c r="AE1125">
        <v>121.80382400000001</v>
      </c>
      <c r="AF1125">
        <v>121.770431</v>
      </c>
      <c r="AG1125">
        <v>121.70936300000001</v>
      </c>
      <c r="AH1125">
        <v>121.62718500000001</v>
      </c>
      <c r="AI1125">
        <v>0.12606000000000001</v>
      </c>
      <c r="AJ1125">
        <v>0.16513600000000001</v>
      </c>
      <c r="AK1125">
        <v>6.7234000000000002E-2</v>
      </c>
      <c r="AL1125">
        <v>0.10212199999999999</v>
      </c>
      <c r="AN1125">
        <v>121.677764</v>
      </c>
      <c r="AO1125">
        <v>121.73659000000001</v>
      </c>
      <c r="AP1125">
        <v>121.583303</v>
      </c>
      <c r="AQ1125">
        <v>121.64212900000001</v>
      </c>
    </row>
    <row r="1126" spans="1:43">
      <c r="A1126">
        <v>1950.6875</v>
      </c>
      <c r="B1126">
        <v>122.039795</v>
      </c>
      <c r="C1126">
        <v>-0.17394999999999999</v>
      </c>
      <c r="D1126">
        <v>121.783447</v>
      </c>
      <c r="F1126">
        <v>0.117273</v>
      </c>
      <c r="G1126">
        <v>2.3583E-2</v>
      </c>
      <c r="H1126">
        <v>-2.5735000000000001E-2</v>
      </c>
      <c r="I1126">
        <v>-1.5859999999999999E-2</v>
      </c>
      <c r="J1126">
        <v>8.7969999999999993E-3</v>
      </c>
      <c r="K1126">
        <v>7.6425999999999994E-2</v>
      </c>
      <c r="L1126">
        <v>-1.6936E-2</v>
      </c>
      <c r="N1126">
        <v>121.76720400000001</v>
      </c>
      <c r="O1126">
        <v>121.733811</v>
      </c>
      <c r="P1126">
        <v>121.681899</v>
      </c>
      <c r="Q1126">
        <v>121.57682800000001</v>
      </c>
      <c r="R1126">
        <v>7.5704999999999995E-2</v>
      </c>
      <c r="S1126">
        <v>0.11478099999999999</v>
      </c>
      <c r="T1126">
        <v>2.1455999999999999E-2</v>
      </c>
      <c r="U1126" s="8">
        <v>7.0079000000000002E-2</v>
      </c>
      <c r="W1126">
        <v>0.29122300000000001</v>
      </c>
      <c r="X1126">
        <v>0.19753299999999999</v>
      </c>
      <c r="Y1126">
        <v>0.14821499999999999</v>
      </c>
      <c r="Z1126">
        <v>0.15809000000000001</v>
      </c>
      <c r="AA1126">
        <v>0.18274699999999999</v>
      </c>
      <c r="AB1126">
        <v>0.25037599999999999</v>
      </c>
      <c r="AC1126" s="8">
        <v>0.15701399999999999</v>
      </c>
      <c r="AE1126">
        <v>121.80840300000001</v>
      </c>
      <c r="AF1126">
        <v>121.77501000000001</v>
      </c>
      <c r="AG1126">
        <v>121.72309800000001</v>
      </c>
      <c r="AH1126">
        <v>121.61802700000001</v>
      </c>
      <c r="AI1126">
        <v>0.11690399999999999</v>
      </c>
      <c r="AJ1126">
        <v>0.15598000000000001</v>
      </c>
      <c r="AK1126">
        <v>6.2655000000000002E-2</v>
      </c>
      <c r="AL1126">
        <v>0.111278</v>
      </c>
      <c r="AN1126">
        <v>121.69149900000001</v>
      </c>
      <c r="AO1126">
        <v>121.74574800000001</v>
      </c>
      <c r="AP1126">
        <v>121.606194</v>
      </c>
      <c r="AQ1126">
        <v>121.660443</v>
      </c>
    </row>
    <row r="1127" spans="1:43">
      <c r="A1127">
        <v>1952.4375</v>
      </c>
      <c r="B1127">
        <v>122.016907</v>
      </c>
      <c r="C1127">
        <v>-0.169373</v>
      </c>
      <c r="D1127">
        <v>121.783447</v>
      </c>
      <c r="F1127">
        <v>0.117273</v>
      </c>
      <c r="G1127">
        <v>2.3583E-2</v>
      </c>
      <c r="H1127">
        <v>-2.1156999999999999E-2</v>
      </c>
      <c r="I1127">
        <v>-1.5859999999999999E-2</v>
      </c>
      <c r="J1127">
        <v>4.2189999999999997E-3</v>
      </c>
      <c r="K1127">
        <v>8.1004999999999994E-2</v>
      </c>
      <c r="L1127">
        <v>-1.6936E-2</v>
      </c>
      <c r="N1127">
        <v>121.771782</v>
      </c>
      <c r="O1127">
        <v>121.733811</v>
      </c>
      <c r="P1127">
        <v>121.67732100000001</v>
      </c>
      <c r="Q1127">
        <v>121.590565</v>
      </c>
      <c r="R1127">
        <v>8.0282999999999993E-2</v>
      </c>
      <c r="S1127">
        <v>0.11478099999999999</v>
      </c>
      <c r="T1127">
        <v>2.1455999999999999E-2</v>
      </c>
      <c r="U1127" s="8">
        <v>6.0922999999999998E-2</v>
      </c>
      <c r="W1127">
        <v>0.28664600000000001</v>
      </c>
      <c r="X1127">
        <v>0.19295599999999999</v>
      </c>
      <c r="Y1127">
        <v>0.14821599999999999</v>
      </c>
      <c r="Z1127">
        <v>0.15351300000000001</v>
      </c>
      <c r="AA1127">
        <v>0.173592</v>
      </c>
      <c r="AB1127">
        <v>0.25037799999999999</v>
      </c>
      <c r="AC1127" s="8">
        <v>0.15243699999999999</v>
      </c>
      <c r="AE1127">
        <v>121.81298100000001</v>
      </c>
      <c r="AF1127">
        <v>121.77501000000001</v>
      </c>
      <c r="AG1127">
        <v>121.71852000000001</v>
      </c>
      <c r="AH1127">
        <v>121.631764</v>
      </c>
      <c r="AI1127">
        <v>0.12148199999999999</v>
      </c>
      <c r="AJ1127">
        <v>0.15598000000000001</v>
      </c>
      <c r="AK1127">
        <v>6.2655000000000002E-2</v>
      </c>
      <c r="AL1127">
        <v>0.10212199999999999</v>
      </c>
      <c r="AN1127">
        <v>121.69149900000001</v>
      </c>
      <c r="AO1127">
        <v>121.750326</v>
      </c>
      <c r="AP1127">
        <v>121.59703800000001</v>
      </c>
      <c r="AQ1127">
        <v>121.65586500000001</v>
      </c>
    </row>
    <row r="1128" spans="1:43">
      <c r="A1128">
        <v>1954.1875</v>
      </c>
      <c r="B1128">
        <v>122.01232899999999</v>
      </c>
      <c r="C1128">
        <v>-0.160217</v>
      </c>
      <c r="D1128">
        <v>121.806335</v>
      </c>
      <c r="F1128">
        <v>0.112694</v>
      </c>
      <c r="G1128">
        <v>2.3583E-2</v>
      </c>
      <c r="H1128">
        <v>-1.2E-2</v>
      </c>
      <c r="I1128">
        <v>-6.7029999999999998E-3</v>
      </c>
      <c r="J1128">
        <v>4.2189999999999997E-3</v>
      </c>
      <c r="K1128">
        <v>8.1004999999999994E-2</v>
      </c>
      <c r="L1128">
        <v>-1.6936E-2</v>
      </c>
      <c r="N1128">
        <v>121.77636099999999</v>
      </c>
      <c r="O1128">
        <v>121.752127</v>
      </c>
      <c r="P1128">
        <v>121.672743</v>
      </c>
      <c r="Q1128">
        <v>121.590565</v>
      </c>
      <c r="R1128">
        <v>8.0282999999999993E-2</v>
      </c>
      <c r="S1128">
        <v>0.110203</v>
      </c>
      <c r="T1128">
        <v>3.5191E-2</v>
      </c>
      <c r="U1128" s="8">
        <v>6.0922999999999998E-2</v>
      </c>
      <c r="W1128">
        <v>0.27291100000000001</v>
      </c>
      <c r="X1128">
        <v>0.18379999999999999</v>
      </c>
      <c r="Y1128">
        <v>0.14821699999999999</v>
      </c>
      <c r="Z1128">
        <v>0.15351400000000001</v>
      </c>
      <c r="AA1128">
        <v>0.164436</v>
      </c>
      <c r="AB1128">
        <v>0.24122199999999999</v>
      </c>
      <c r="AC1128" s="8">
        <v>0.14328099999999999</v>
      </c>
      <c r="AE1128">
        <v>121.81756</v>
      </c>
      <c r="AF1128">
        <v>121.79332600000001</v>
      </c>
      <c r="AG1128">
        <v>121.713942</v>
      </c>
      <c r="AH1128">
        <v>121.631764</v>
      </c>
      <c r="AI1128">
        <v>0.12148199999999999</v>
      </c>
      <c r="AJ1128">
        <v>0.15140199999999998</v>
      </c>
      <c r="AK1128">
        <v>7.639E-2</v>
      </c>
      <c r="AL1128">
        <v>0.10212199999999999</v>
      </c>
      <c r="AN1128">
        <v>121.696078</v>
      </c>
      <c r="AO1128">
        <v>121.74117</v>
      </c>
      <c r="AP1128">
        <v>121.59246</v>
      </c>
      <c r="AQ1128">
        <v>121.637552</v>
      </c>
    </row>
    <row r="1129" spans="1:43">
      <c r="A1129">
        <v>1955.890625</v>
      </c>
      <c r="B1129">
        <v>122.09472700000001</v>
      </c>
      <c r="C1129">
        <v>-0.151062</v>
      </c>
      <c r="D1129">
        <v>121.774292</v>
      </c>
      <c r="F1129">
        <v>0.112694</v>
      </c>
      <c r="G1129">
        <v>2.3583E-2</v>
      </c>
      <c r="H1129">
        <v>-2.1156999999999999E-2</v>
      </c>
      <c r="I1129">
        <v>-6.7029999999999998E-3</v>
      </c>
      <c r="J1129">
        <v>8.7969999999999993E-3</v>
      </c>
      <c r="K1129">
        <v>8.1004999999999994E-2</v>
      </c>
      <c r="L1129">
        <v>-2.6092000000000001E-2</v>
      </c>
      <c r="N1129">
        <v>121.780939</v>
      </c>
      <c r="O1129">
        <v>121.752127</v>
      </c>
      <c r="P1129">
        <v>121.67732100000001</v>
      </c>
      <c r="Q1129">
        <v>121.590565</v>
      </c>
      <c r="R1129">
        <v>8.0282999999999993E-2</v>
      </c>
      <c r="S1129">
        <v>0.11478099999999999</v>
      </c>
      <c r="T1129">
        <v>2.6034999999999999E-2</v>
      </c>
      <c r="U1129" s="8">
        <v>6.0922999999999998E-2</v>
      </c>
      <c r="W1129">
        <v>0.26375599999999999</v>
      </c>
      <c r="X1129">
        <v>0.17464499999999999</v>
      </c>
      <c r="Y1129">
        <v>0.12990499999999999</v>
      </c>
      <c r="Z1129">
        <v>0.14435900000000002</v>
      </c>
      <c r="AA1129">
        <v>0.159859</v>
      </c>
      <c r="AB1129">
        <v>0.232067</v>
      </c>
      <c r="AC1129" s="8">
        <v>0.12497</v>
      </c>
      <c r="AE1129">
        <v>121.82213800000001</v>
      </c>
      <c r="AF1129">
        <v>121.79332600000001</v>
      </c>
      <c r="AG1129">
        <v>121.71852000000001</v>
      </c>
      <c r="AH1129">
        <v>121.631764</v>
      </c>
      <c r="AI1129">
        <v>0.12148199999999999</v>
      </c>
      <c r="AJ1129">
        <v>0.15598000000000001</v>
      </c>
      <c r="AK1129">
        <v>6.7234000000000002E-2</v>
      </c>
      <c r="AL1129">
        <v>0.10212199999999999</v>
      </c>
      <c r="AN1129">
        <v>121.70065600000001</v>
      </c>
      <c r="AO1129">
        <v>121.75490400000001</v>
      </c>
      <c r="AP1129">
        <v>121.59703800000001</v>
      </c>
      <c r="AQ1129">
        <v>121.65128600000001</v>
      </c>
    </row>
    <row r="1130" spans="1:43">
      <c r="A1130">
        <v>1957.640625</v>
      </c>
      <c r="B1130">
        <v>122.067261</v>
      </c>
      <c r="C1130">
        <v>-0.13732900000000001</v>
      </c>
      <c r="D1130">
        <v>121.765137</v>
      </c>
      <c r="F1130">
        <v>0.117273</v>
      </c>
      <c r="G1130">
        <v>2.3583E-2</v>
      </c>
      <c r="H1130">
        <v>-1.6577999999999999E-2</v>
      </c>
      <c r="I1130">
        <v>-1.1280999999999999E-2</v>
      </c>
      <c r="J1130">
        <v>8.7969999999999993E-3</v>
      </c>
      <c r="K1130">
        <v>7.6425999999999994E-2</v>
      </c>
      <c r="L1130">
        <v>-2.1513999999999998E-2</v>
      </c>
      <c r="N1130">
        <v>121.785518</v>
      </c>
      <c r="O1130">
        <v>121.74754799999999</v>
      </c>
      <c r="P1130">
        <v>121.681899</v>
      </c>
      <c r="Q1130">
        <v>121.604302</v>
      </c>
      <c r="R1130">
        <v>7.5704999999999995E-2</v>
      </c>
      <c r="S1130">
        <v>0.110203</v>
      </c>
      <c r="T1130">
        <v>2.1455999999999999E-2</v>
      </c>
      <c r="U1130" s="8">
        <v>5.6343999999999998E-2</v>
      </c>
      <c r="W1130">
        <v>0.25460199999999999</v>
      </c>
      <c r="X1130">
        <v>0.160912</v>
      </c>
      <c r="Y1130">
        <v>0.12075100000000001</v>
      </c>
      <c r="Z1130">
        <v>0.12604799999999999</v>
      </c>
      <c r="AA1130">
        <v>0.14612600000000001</v>
      </c>
      <c r="AB1130">
        <v>0.213755</v>
      </c>
      <c r="AC1130" s="8">
        <v>0.115815</v>
      </c>
      <c r="AE1130">
        <v>121.826717</v>
      </c>
      <c r="AF1130">
        <v>121.788747</v>
      </c>
      <c r="AG1130">
        <v>121.72309800000001</v>
      </c>
      <c r="AH1130">
        <v>121.64550100000001</v>
      </c>
      <c r="AI1130">
        <v>0.11690399999999999</v>
      </c>
      <c r="AJ1130">
        <v>0.15140199999999998</v>
      </c>
      <c r="AK1130">
        <v>6.2655000000000002E-2</v>
      </c>
      <c r="AL1130">
        <v>9.7542999999999991E-2</v>
      </c>
      <c r="AN1130">
        <v>121.709813</v>
      </c>
      <c r="AO1130">
        <v>121.764062</v>
      </c>
      <c r="AP1130">
        <v>121.606194</v>
      </c>
      <c r="AQ1130">
        <v>121.660443</v>
      </c>
    </row>
    <row r="1131" spans="1:43">
      <c r="A1131">
        <v>1959.40625</v>
      </c>
      <c r="B1131">
        <v>121.966553</v>
      </c>
      <c r="C1131">
        <v>-0.18768299999999999</v>
      </c>
      <c r="D1131">
        <v>121.79718</v>
      </c>
      <c r="F1131">
        <v>0.117273</v>
      </c>
      <c r="G1131">
        <v>1.9004E-2</v>
      </c>
      <c r="H1131">
        <v>-2.1156999999999999E-2</v>
      </c>
      <c r="I1131">
        <v>-6.7029999999999998E-3</v>
      </c>
      <c r="J1131">
        <v>1.3375E-2</v>
      </c>
      <c r="K1131">
        <v>9.0161000000000005E-2</v>
      </c>
      <c r="L1131">
        <v>-1.6936E-2</v>
      </c>
      <c r="N1131">
        <v>121.780939</v>
      </c>
      <c r="O1131">
        <v>121.756705</v>
      </c>
      <c r="P1131">
        <v>121.686477</v>
      </c>
      <c r="Q1131">
        <v>121.599723</v>
      </c>
      <c r="R1131">
        <v>6.6547999999999996E-2</v>
      </c>
      <c r="S1131">
        <v>0.110203</v>
      </c>
      <c r="T1131">
        <v>2.6034999999999999E-2</v>
      </c>
      <c r="U1131" s="8">
        <v>5.6343999999999998E-2</v>
      </c>
      <c r="W1131">
        <v>0.304956</v>
      </c>
      <c r="X1131">
        <v>0.20668699999999998</v>
      </c>
      <c r="Y1131">
        <v>0.16652599999999998</v>
      </c>
      <c r="Z1131">
        <v>0.18098</v>
      </c>
      <c r="AA1131">
        <v>0.20105799999999999</v>
      </c>
      <c r="AB1131">
        <v>0.27784399999999998</v>
      </c>
      <c r="AC1131" s="8">
        <v>0.17074699999999998</v>
      </c>
      <c r="AE1131">
        <v>121.82213800000001</v>
      </c>
      <c r="AF1131">
        <v>121.797904</v>
      </c>
      <c r="AG1131">
        <v>121.727676</v>
      </c>
      <c r="AH1131">
        <v>121.640922</v>
      </c>
      <c r="AI1131">
        <v>0.107747</v>
      </c>
      <c r="AJ1131">
        <v>0.15140199999999998</v>
      </c>
      <c r="AK1131">
        <v>6.7234000000000002E-2</v>
      </c>
      <c r="AL1131">
        <v>9.7542999999999991E-2</v>
      </c>
      <c r="AN1131">
        <v>121.71439100000001</v>
      </c>
      <c r="AO1131">
        <v>121.75490400000001</v>
      </c>
      <c r="AP1131">
        <v>121.619929</v>
      </c>
      <c r="AQ1131">
        <v>121.660442</v>
      </c>
    </row>
    <row r="1132" spans="1:43">
      <c r="A1132">
        <v>1961.1875</v>
      </c>
      <c r="B1132">
        <v>121.957397</v>
      </c>
      <c r="C1132">
        <v>-0.17852799999999999</v>
      </c>
      <c r="D1132">
        <v>121.82006800000001</v>
      </c>
      <c r="F1132">
        <v>0.112694</v>
      </c>
      <c r="G1132">
        <v>2.8162E-2</v>
      </c>
      <c r="H1132">
        <v>-1.2E-2</v>
      </c>
      <c r="I1132">
        <v>-2.0438000000000001E-2</v>
      </c>
      <c r="J1132">
        <v>8.7969999999999993E-3</v>
      </c>
      <c r="K1132">
        <v>8.5583000000000006E-2</v>
      </c>
      <c r="L1132">
        <v>-2.1513999999999998E-2</v>
      </c>
      <c r="N1132">
        <v>121.79009600000001</v>
      </c>
      <c r="O1132">
        <v>121.752127</v>
      </c>
      <c r="P1132">
        <v>121.695634</v>
      </c>
      <c r="Q1132">
        <v>121.608881</v>
      </c>
      <c r="R1132">
        <v>6.6547999999999996E-2</v>
      </c>
      <c r="S1132">
        <v>0.110203</v>
      </c>
      <c r="T1132">
        <v>2.1455999999999999E-2</v>
      </c>
      <c r="U1132" s="8">
        <v>5.6343999999999998E-2</v>
      </c>
      <c r="W1132">
        <v>0.29122199999999998</v>
      </c>
      <c r="X1132">
        <v>0.20668999999999998</v>
      </c>
      <c r="Y1132">
        <v>0.16652799999999998</v>
      </c>
      <c r="Z1132">
        <v>0.15808999999999998</v>
      </c>
      <c r="AA1132">
        <v>0.18732499999999999</v>
      </c>
      <c r="AB1132">
        <v>0.26411099999999998</v>
      </c>
      <c r="AC1132" s="8">
        <v>0.15701399999999999</v>
      </c>
      <c r="AE1132">
        <v>121.83129500000001</v>
      </c>
      <c r="AF1132">
        <v>121.79332600000001</v>
      </c>
      <c r="AG1132">
        <v>121.736833</v>
      </c>
      <c r="AH1132">
        <v>121.65008</v>
      </c>
      <c r="AI1132">
        <v>0.107747</v>
      </c>
      <c r="AJ1132">
        <v>0.15140199999999998</v>
      </c>
      <c r="AK1132">
        <v>6.2655000000000002E-2</v>
      </c>
      <c r="AL1132">
        <v>9.7542999999999991E-2</v>
      </c>
      <c r="AN1132">
        <v>121.72354800000001</v>
      </c>
      <c r="AO1132">
        <v>121.76864</v>
      </c>
      <c r="AP1132">
        <v>121.629086</v>
      </c>
      <c r="AQ1132">
        <v>121.674178</v>
      </c>
    </row>
    <row r="1133" spans="1:43">
      <c r="A1133">
        <v>1962.875</v>
      </c>
      <c r="B1133">
        <v>121.984863</v>
      </c>
      <c r="C1133">
        <v>-0.18768299999999999</v>
      </c>
      <c r="D1133">
        <v>121.806335</v>
      </c>
      <c r="F1133">
        <v>0.117273</v>
      </c>
      <c r="G1133">
        <v>2.3583E-2</v>
      </c>
      <c r="H1133">
        <v>-2.1156999999999999E-2</v>
      </c>
      <c r="I1133">
        <v>-1.1280999999999999E-2</v>
      </c>
      <c r="J1133">
        <v>8.7969999999999993E-3</v>
      </c>
      <c r="K1133">
        <v>8.1004999999999994E-2</v>
      </c>
      <c r="L1133">
        <v>-1.2357E-2</v>
      </c>
      <c r="N1133">
        <v>121.79009600000001</v>
      </c>
      <c r="O1133">
        <v>121.761284</v>
      </c>
      <c r="P1133">
        <v>121.686477</v>
      </c>
      <c r="Q1133">
        <v>121.599723</v>
      </c>
      <c r="R1133">
        <v>7.1125999999999995E-2</v>
      </c>
      <c r="S1133">
        <v>0.11478099999999999</v>
      </c>
      <c r="T1133">
        <v>2.1455999999999999E-2</v>
      </c>
      <c r="U1133" s="8">
        <v>6.0922999999999998E-2</v>
      </c>
      <c r="W1133">
        <v>0.304956</v>
      </c>
      <c r="X1133">
        <v>0.21126599999999998</v>
      </c>
      <c r="Y1133">
        <v>0.16652599999999998</v>
      </c>
      <c r="Z1133">
        <v>0.176402</v>
      </c>
      <c r="AA1133">
        <v>0.19647999999999999</v>
      </c>
      <c r="AB1133">
        <v>0.26868799999999998</v>
      </c>
      <c r="AC1133" s="8">
        <v>0.17532599999999998</v>
      </c>
      <c r="AE1133">
        <v>121.83129500000001</v>
      </c>
      <c r="AF1133">
        <v>121.80248300000001</v>
      </c>
      <c r="AG1133">
        <v>121.727676</v>
      </c>
      <c r="AH1133">
        <v>121.640922</v>
      </c>
      <c r="AI1133">
        <v>0.11232499999999999</v>
      </c>
      <c r="AJ1133">
        <v>0.15598000000000001</v>
      </c>
      <c r="AK1133">
        <v>6.2655000000000002E-2</v>
      </c>
      <c r="AL1133">
        <v>0.10212199999999999</v>
      </c>
      <c r="AN1133">
        <v>121.71897</v>
      </c>
      <c r="AO1133">
        <v>121.76864</v>
      </c>
      <c r="AP1133">
        <v>121.61535099999999</v>
      </c>
      <c r="AQ1133">
        <v>121.665021</v>
      </c>
    </row>
    <row r="1134" spans="1:43">
      <c r="A1134">
        <v>1964.625</v>
      </c>
      <c r="B1134">
        <v>122.085571</v>
      </c>
      <c r="C1134">
        <v>-0.13275100000000001</v>
      </c>
      <c r="D1134">
        <v>121.80175800000001</v>
      </c>
      <c r="F1134">
        <v>0.117273</v>
      </c>
      <c r="G1134">
        <v>1.4425E-2</v>
      </c>
      <c r="H1134">
        <v>-1.6577999999999999E-2</v>
      </c>
      <c r="I1134">
        <v>-1.5859999999999999E-2</v>
      </c>
      <c r="J1134">
        <v>4.2189999999999997E-3</v>
      </c>
      <c r="K1134">
        <v>8.1004999999999994E-2</v>
      </c>
      <c r="L1134">
        <v>-2.1513999999999998E-2</v>
      </c>
      <c r="N1134">
        <v>121.79009600000001</v>
      </c>
      <c r="O1134">
        <v>121.761284</v>
      </c>
      <c r="P1134">
        <v>121.70021199999999</v>
      </c>
      <c r="Q1134">
        <v>121.61346</v>
      </c>
      <c r="R1134">
        <v>7.5704999999999995E-2</v>
      </c>
      <c r="S1134">
        <v>0.11935900000000001</v>
      </c>
      <c r="T1134">
        <v>2.1455999999999999E-2</v>
      </c>
      <c r="U1134" s="8">
        <v>6.5501000000000004E-2</v>
      </c>
      <c r="W1134">
        <v>0.25002400000000002</v>
      </c>
      <c r="X1134">
        <v>0.147176</v>
      </c>
      <c r="Y1134">
        <v>0.11617300000000001</v>
      </c>
      <c r="Z1134">
        <v>0.11689100000000001</v>
      </c>
      <c r="AA1134">
        <v>0.13697000000000001</v>
      </c>
      <c r="AB1134">
        <v>0.213756</v>
      </c>
      <c r="AC1134" s="8">
        <v>0.111237</v>
      </c>
      <c r="AE1134">
        <v>121.83129500000001</v>
      </c>
      <c r="AF1134">
        <v>121.80248300000001</v>
      </c>
      <c r="AG1134">
        <v>121.741411</v>
      </c>
      <c r="AH1134">
        <v>121.65465900000001</v>
      </c>
      <c r="AI1134">
        <v>0.11690399999999999</v>
      </c>
      <c r="AJ1134">
        <v>0.16055800000000001</v>
      </c>
      <c r="AK1134">
        <v>6.2655000000000002E-2</v>
      </c>
      <c r="AL1134">
        <v>0.1067</v>
      </c>
      <c r="AN1134">
        <v>121.71439100000001</v>
      </c>
      <c r="AO1134">
        <v>121.76864</v>
      </c>
      <c r="AP1134">
        <v>121.62450699999999</v>
      </c>
      <c r="AQ1134">
        <v>121.67875599999999</v>
      </c>
    </row>
    <row r="1135" spans="1:43">
      <c r="A1135">
        <v>1966.375</v>
      </c>
      <c r="B1135">
        <v>121.98028600000001</v>
      </c>
      <c r="C1135">
        <v>-0.169373</v>
      </c>
      <c r="D1135">
        <v>121.824646</v>
      </c>
      <c r="F1135">
        <v>0.112694</v>
      </c>
      <c r="G1135">
        <v>1.9004E-2</v>
      </c>
      <c r="H1135">
        <v>-1.2E-2</v>
      </c>
      <c r="I1135">
        <v>-6.7029999999999998E-3</v>
      </c>
      <c r="J1135">
        <v>8.7969999999999993E-3</v>
      </c>
      <c r="K1135">
        <v>8.5583000000000006E-2</v>
      </c>
      <c r="L1135">
        <v>-1.2357E-2</v>
      </c>
      <c r="N1135">
        <v>121.79925299999999</v>
      </c>
      <c r="O1135">
        <v>121.765863</v>
      </c>
      <c r="P1135">
        <v>121.709369</v>
      </c>
      <c r="Q1135">
        <v>121.618039</v>
      </c>
      <c r="R1135">
        <v>8.0282999999999993E-2</v>
      </c>
      <c r="S1135">
        <v>0.11478099999999999</v>
      </c>
      <c r="T1135">
        <v>2.1455999999999999E-2</v>
      </c>
      <c r="U1135" s="8">
        <v>5.6343999999999998E-2</v>
      </c>
      <c r="W1135">
        <v>0.28206700000000001</v>
      </c>
      <c r="X1135">
        <v>0.18837699999999999</v>
      </c>
      <c r="Y1135">
        <v>0.15737299999999999</v>
      </c>
      <c r="Z1135">
        <v>0.16267000000000001</v>
      </c>
      <c r="AA1135">
        <v>0.17817</v>
      </c>
      <c r="AB1135">
        <v>0.25495600000000002</v>
      </c>
      <c r="AC1135" s="8">
        <v>0.15701599999999999</v>
      </c>
      <c r="AE1135">
        <v>121.840452</v>
      </c>
      <c r="AF1135">
        <v>121.807062</v>
      </c>
      <c r="AG1135">
        <v>121.750568</v>
      </c>
      <c r="AH1135">
        <v>121.659238</v>
      </c>
      <c r="AI1135">
        <v>0.12148199999999999</v>
      </c>
      <c r="AJ1135">
        <v>0.15598000000000001</v>
      </c>
      <c r="AK1135">
        <v>6.2655000000000002E-2</v>
      </c>
      <c r="AL1135">
        <v>9.7542999999999991E-2</v>
      </c>
      <c r="AN1135">
        <v>121.71897</v>
      </c>
      <c r="AO1135">
        <v>121.77779699999999</v>
      </c>
      <c r="AP1135">
        <v>121.629086</v>
      </c>
      <c r="AQ1135">
        <v>121.68791299999999</v>
      </c>
    </row>
    <row r="1136" spans="1:43">
      <c r="A1136">
        <v>1968.0625</v>
      </c>
      <c r="B1136">
        <v>121.966553</v>
      </c>
      <c r="C1136">
        <v>-0.15564</v>
      </c>
      <c r="D1136">
        <v>121.83380099999999</v>
      </c>
      <c r="F1136">
        <v>0.117273</v>
      </c>
      <c r="G1136">
        <v>2.8162E-2</v>
      </c>
      <c r="H1136">
        <v>-2.1156999999999999E-2</v>
      </c>
      <c r="I1136">
        <v>-1.1280999999999999E-2</v>
      </c>
      <c r="J1136">
        <v>8.7969999999999993E-3</v>
      </c>
      <c r="K1136">
        <v>8.5583000000000006E-2</v>
      </c>
      <c r="L1136">
        <v>-1.6936E-2</v>
      </c>
      <c r="N1136">
        <v>121.794675</v>
      </c>
      <c r="O1136">
        <v>121.761284</v>
      </c>
      <c r="P1136">
        <v>121.70021199999999</v>
      </c>
      <c r="Q1136">
        <v>121.61346</v>
      </c>
      <c r="R1136">
        <v>7.1125999999999995E-2</v>
      </c>
      <c r="S1136">
        <v>0.110203</v>
      </c>
      <c r="T1136">
        <v>1.6878000000000001E-2</v>
      </c>
      <c r="U1136" s="8">
        <v>5.6343999999999998E-2</v>
      </c>
      <c r="W1136">
        <v>0.27291300000000002</v>
      </c>
      <c r="X1136">
        <v>0.18380199999999999</v>
      </c>
      <c r="Y1136">
        <v>0.13448299999999999</v>
      </c>
      <c r="Z1136">
        <v>0.14435900000000002</v>
      </c>
      <c r="AA1136">
        <v>0.164437</v>
      </c>
      <c r="AB1136">
        <v>0.24122300000000002</v>
      </c>
      <c r="AC1136" s="8">
        <v>0.13870399999999999</v>
      </c>
      <c r="AE1136">
        <v>121.835874</v>
      </c>
      <c r="AF1136">
        <v>121.80248300000001</v>
      </c>
      <c r="AG1136">
        <v>121.741411</v>
      </c>
      <c r="AH1136">
        <v>121.65465900000001</v>
      </c>
      <c r="AI1136">
        <v>0.11232499999999999</v>
      </c>
      <c r="AJ1136">
        <v>0.15140199999999998</v>
      </c>
      <c r="AK1136">
        <v>5.8077000000000004E-2</v>
      </c>
      <c r="AL1136">
        <v>9.7542999999999991E-2</v>
      </c>
      <c r="AN1136">
        <v>121.72354899999999</v>
      </c>
      <c r="AO1136">
        <v>121.77779699999999</v>
      </c>
      <c r="AP1136">
        <v>121.62908599999999</v>
      </c>
      <c r="AQ1136">
        <v>121.68333399999999</v>
      </c>
    </row>
    <row r="1137" spans="1:43">
      <c r="A1137">
        <v>1969.8125</v>
      </c>
      <c r="B1137">
        <v>122.11303700000001</v>
      </c>
      <c r="C1137">
        <v>-0.151062</v>
      </c>
      <c r="D1137">
        <v>121.79718</v>
      </c>
      <c r="F1137">
        <v>0.117273</v>
      </c>
      <c r="G1137">
        <v>1.9004E-2</v>
      </c>
      <c r="H1137">
        <v>-2.5735000000000001E-2</v>
      </c>
      <c r="I1137">
        <v>-1.5859999999999999E-2</v>
      </c>
      <c r="J1137">
        <v>1.3375E-2</v>
      </c>
      <c r="K1137">
        <v>7.6425999999999994E-2</v>
      </c>
      <c r="L1137">
        <v>-1.2357E-2</v>
      </c>
      <c r="N1137">
        <v>121.794675</v>
      </c>
      <c r="O1137">
        <v>121.765863</v>
      </c>
      <c r="P1137">
        <v>121.704791</v>
      </c>
      <c r="Q1137">
        <v>121.618039</v>
      </c>
      <c r="R1137">
        <v>7.5704999999999995E-2</v>
      </c>
      <c r="S1137">
        <v>0.110203</v>
      </c>
      <c r="T1137">
        <v>3.5191E-2</v>
      </c>
      <c r="U1137" s="8">
        <v>6.0922999999999998E-2</v>
      </c>
      <c r="W1137">
        <v>0.26833499999999999</v>
      </c>
      <c r="X1137">
        <v>0.17006599999999999</v>
      </c>
      <c r="Y1137">
        <v>0.12532699999999999</v>
      </c>
      <c r="Z1137">
        <v>0.13520199999999999</v>
      </c>
      <c r="AA1137">
        <v>0.164437</v>
      </c>
      <c r="AB1137">
        <v>0.227488</v>
      </c>
      <c r="AC1137" s="8">
        <v>0.13870499999999999</v>
      </c>
      <c r="AE1137">
        <v>121.835874</v>
      </c>
      <c r="AF1137">
        <v>121.807062</v>
      </c>
      <c r="AG1137">
        <v>121.74599000000001</v>
      </c>
      <c r="AH1137">
        <v>121.659238</v>
      </c>
      <c r="AI1137">
        <v>0.11690399999999999</v>
      </c>
      <c r="AJ1137">
        <v>0.15140199999999998</v>
      </c>
      <c r="AK1137">
        <v>7.639E-2</v>
      </c>
      <c r="AL1137">
        <v>0.10212199999999999</v>
      </c>
      <c r="AN1137">
        <v>121.71897</v>
      </c>
      <c r="AO1137">
        <v>121.759484</v>
      </c>
      <c r="AP1137">
        <v>121.629086</v>
      </c>
      <c r="AQ1137">
        <v>121.6696</v>
      </c>
    </row>
    <row r="1138" spans="1:43">
      <c r="A1138">
        <v>1971.5625</v>
      </c>
      <c r="B1138">
        <v>122.099304</v>
      </c>
      <c r="C1138">
        <v>-0.14190700000000001</v>
      </c>
      <c r="D1138">
        <v>121.806335</v>
      </c>
      <c r="F1138">
        <v>0.112694</v>
      </c>
      <c r="G1138">
        <v>1.9004E-2</v>
      </c>
      <c r="H1138">
        <v>-1.6577999999999999E-2</v>
      </c>
      <c r="I1138">
        <v>-6.7029999999999998E-3</v>
      </c>
      <c r="J1138">
        <v>1.3375E-2</v>
      </c>
      <c r="K1138">
        <v>8.1004999999999994E-2</v>
      </c>
      <c r="L1138">
        <v>-2.1513999999999998E-2</v>
      </c>
      <c r="N1138">
        <v>121.803832</v>
      </c>
      <c r="O1138">
        <v>121.775021</v>
      </c>
      <c r="P1138">
        <v>121.704791</v>
      </c>
      <c r="Q1138">
        <v>121.61346</v>
      </c>
      <c r="R1138">
        <v>7.1125999999999995E-2</v>
      </c>
      <c r="S1138">
        <v>0.110203</v>
      </c>
      <c r="T1138">
        <v>1.6878000000000001E-2</v>
      </c>
      <c r="U1138" s="8">
        <v>6.0922999999999998E-2</v>
      </c>
      <c r="W1138">
        <v>0.25460100000000002</v>
      </c>
      <c r="X1138">
        <v>0.160911</v>
      </c>
      <c r="Y1138">
        <v>0.125329</v>
      </c>
      <c r="Z1138">
        <v>0.13520400000000002</v>
      </c>
      <c r="AA1138">
        <v>0.155282</v>
      </c>
      <c r="AB1138">
        <v>0.222912</v>
      </c>
      <c r="AC1138" s="8">
        <v>0.120393</v>
      </c>
      <c r="AE1138">
        <v>121.84503100000001</v>
      </c>
      <c r="AF1138">
        <v>121.81622</v>
      </c>
      <c r="AG1138">
        <v>121.74599000000001</v>
      </c>
      <c r="AH1138">
        <v>121.65465900000001</v>
      </c>
      <c r="AI1138">
        <v>0.11232499999999999</v>
      </c>
      <c r="AJ1138">
        <v>0.15140199999999998</v>
      </c>
      <c r="AK1138">
        <v>5.8077000000000004E-2</v>
      </c>
      <c r="AL1138">
        <v>0.10212199999999999</v>
      </c>
      <c r="AN1138">
        <v>121.73270599999999</v>
      </c>
      <c r="AO1138">
        <v>121.78695399999999</v>
      </c>
      <c r="AP1138">
        <v>121.63366499999999</v>
      </c>
      <c r="AQ1138">
        <v>121.68791299999999</v>
      </c>
    </row>
    <row r="1139" spans="1:43">
      <c r="A1139">
        <v>1973.3125</v>
      </c>
      <c r="B1139">
        <v>122.099304</v>
      </c>
      <c r="C1139">
        <v>-0.146484</v>
      </c>
      <c r="D1139">
        <v>121.810913</v>
      </c>
      <c r="F1139">
        <v>0.117273</v>
      </c>
      <c r="G1139">
        <v>1.4425E-2</v>
      </c>
      <c r="H1139">
        <v>-1.6577999999999999E-2</v>
      </c>
      <c r="I1139">
        <v>-2.5017000000000001E-2</v>
      </c>
      <c r="J1139">
        <v>8.7969999999999993E-3</v>
      </c>
      <c r="K1139">
        <v>7.6425999999999994E-2</v>
      </c>
      <c r="L1139">
        <v>-2.1513999999999998E-2</v>
      </c>
      <c r="N1139">
        <v>121.80840999999999</v>
      </c>
      <c r="O1139">
        <v>121.775021</v>
      </c>
      <c r="P1139">
        <v>121.709369</v>
      </c>
      <c r="Q1139">
        <v>121.627197</v>
      </c>
      <c r="R1139">
        <v>7.1125999999999995E-2</v>
      </c>
      <c r="S1139">
        <v>0.11478099999999999</v>
      </c>
      <c r="T1139">
        <v>2.1455999999999999E-2</v>
      </c>
      <c r="U1139" s="8">
        <v>5.1766E-2</v>
      </c>
      <c r="W1139">
        <v>0.26375700000000002</v>
      </c>
      <c r="X1139">
        <v>0.160909</v>
      </c>
      <c r="Y1139">
        <v>0.12990599999999999</v>
      </c>
      <c r="Z1139">
        <v>0.12146700000000001</v>
      </c>
      <c r="AA1139">
        <v>0.155281</v>
      </c>
      <c r="AB1139">
        <v>0.22291</v>
      </c>
      <c r="AC1139" s="8">
        <v>0.12497</v>
      </c>
      <c r="AE1139">
        <v>121.849609</v>
      </c>
      <c r="AF1139">
        <v>121.81622</v>
      </c>
      <c r="AG1139">
        <v>121.750568</v>
      </c>
      <c r="AH1139">
        <v>121.668396</v>
      </c>
      <c r="AI1139">
        <v>0.11232499999999999</v>
      </c>
      <c r="AJ1139">
        <v>0.15598000000000001</v>
      </c>
      <c r="AK1139">
        <v>6.2655000000000002E-2</v>
      </c>
      <c r="AL1139">
        <v>9.2964999999999992E-2</v>
      </c>
      <c r="AN1139">
        <v>121.73728399999999</v>
      </c>
      <c r="AO1139">
        <v>121.78695399999999</v>
      </c>
      <c r="AP1139">
        <v>121.63824299999999</v>
      </c>
      <c r="AQ1139">
        <v>121.68791299999999</v>
      </c>
    </row>
    <row r="1140" spans="1:43">
      <c r="A1140">
        <v>1975.015625</v>
      </c>
      <c r="B1140">
        <v>122.035217</v>
      </c>
      <c r="C1140">
        <v>-0.18310499999999999</v>
      </c>
      <c r="D1140">
        <v>121.810913</v>
      </c>
      <c r="F1140">
        <v>0.112694</v>
      </c>
      <c r="G1140">
        <v>1.4425E-2</v>
      </c>
      <c r="H1140">
        <v>-2.1156999999999999E-2</v>
      </c>
      <c r="I1140">
        <v>-1.1280999999999999E-2</v>
      </c>
      <c r="J1140">
        <v>8.7969999999999993E-3</v>
      </c>
      <c r="K1140">
        <v>8.5583000000000006E-2</v>
      </c>
      <c r="L1140">
        <v>-1.6936E-2</v>
      </c>
      <c r="N1140">
        <v>121.80840999999999</v>
      </c>
      <c r="O1140">
        <v>121.779599</v>
      </c>
      <c r="P1140">
        <v>121.713947</v>
      </c>
      <c r="Q1140">
        <v>121.627197</v>
      </c>
      <c r="R1140">
        <v>7.1125999999999995E-2</v>
      </c>
      <c r="S1140">
        <v>0.110203</v>
      </c>
      <c r="T1140">
        <v>2.1455999999999999E-2</v>
      </c>
      <c r="U1140" s="8">
        <v>6.0922999999999998E-2</v>
      </c>
      <c r="W1140">
        <v>0.29579899999999998</v>
      </c>
      <c r="X1140">
        <v>0.19752999999999998</v>
      </c>
      <c r="Y1140">
        <v>0.16194799999999998</v>
      </c>
      <c r="Z1140">
        <v>0.17182399999999998</v>
      </c>
      <c r="AA1140">
        <v>0.19190199999999999</v>
      </c>
      <c r="AB1140">
        <v>0.26868799999999998</v>
      </c>
      <c r="AC1140" s="8">
        <v>0.16616899999999998</v>
      </c>
      <c r="AE1140">
        <v>121.849609</v>
      </c>
      <c r="AF1140">
        <v>121.82079800000001</v>
      </c>
      <c r="AG1140">
        <v>121.75514600000001</v>
      </c>
      <c r="AH1140">
        <v>121.668396</v>
      </c>
      <c r="AI1140">
        <v>0.11232499999999999</v>
      </c>
      <c r="AJ1140">
        <v>0.15140199999999998</v>
      </c>
      <c r="AK1140">
        <v>6.2655000000000002E-2</v>
      </c>
      <c r="AL1140">
        <v>0.10212199999999999</v>
      </c>
      <c r="AN1140">
        <v>121.73728399999999</v>
      </c>
      <c r="AO1140">
        <v>121.78695399999999</v>
      </c>
      <c r="AP1140">
        <v>121.642821</v>
      </c>
      <c r="AQ1140">
        <v>121.692491</v>
      </c>
    </row>
    <row r="1141" spans="1:43">
      <c r="A1141">
        <v>1976.765625</v>
      </c>
      <c r="B1141">
        <v>121.97113</v>
      </c>
      <c r="C1141">
        <v>-0.19226099999999999</v>
      </c>
      <c r="D1141">
        <v>121.824646</v>
      </c>
      <c r="F1141">
        <v>0.117273</v>
      </c>
      <c r="G1141">
        <v>2.3583E-2</v>
      </c>
      <c r="H1141">
        <v>-2.1156999999999999E-2</v>
      </c>
      <c r="I1141">
        <v>-6.7029999999999998E-3</v>
      </c>
      <c r="J1141">
        <v>1.3375E-2</v>
      </c>
      <c r="K1141">
        <v>8.5583000000000006E-2</v>
      </c>
      <c r="L1141">
        <v>-1.6936E-2</v>
      </c>
      <c r="N1141">
        <v>121.80840999999999</v>
      </c>
      <c r="O1141">
        <v>121.784178</v>
      </c>
      <c r="P1141">
        <v>121.709369</v>
      </c>
      <c r="Q1141">
        <v>121.622618</v>
      </c>
      <c r="R1141">
        <v>7.5704999999999995E-2</v>
      </c>
      <c r="S1141">
        <v>0.11935900000000001</v>
      </c>
      <c r="T1141">
        <v>1.6878000000000001E-2</v>
      </c>
      <c r="U1141" s="8">
        <v>6.0922999999999998E-2</v>
      </c>
      <c r="W1141">
        <v>0.30953399999999998</v>
      </c>
      <c r="X1141">
        <v>0.21584399999999998</v>
      </c>
      <c r="Y1141">
        <v>0.17110399999999998</v>
      </c>
      <c r="Z1141">
        <v>0.185558</v>
      </c>
      <c r="AA1141">
        <v>0.20563599999999999</v>
      </c>
      <c r="AB1141">
        <v>0.27784399999999998</v>
      </c>
      <c r="AC1141" s="8">
        <v>0.17532499999999998</v>
      </c>
      <c r="AE1141">
        <v>121.849609</v>
      </c>
      <c r="AF1141">
        <v>121.825377</v>
      </c>
      <c r="AG1141">
        <v>121.750568</v>
      </c>
      <c r="AH1141">
        <v>121.66381700000001</v>
      </c>
      <c r="AI1141">
        <v>0.11690399999999999</v>
      </c>
      <c r="AJ1141">
        <v>0.16055800000000001</v>
      </c>
      <c r="AK1141">
        <v>5.8077000000000004E-2</v>
      </c>
      <c r="AL1141">
        <v>0.10212199999999999</v>
      </c>
      <c r="AN1141">
        <v>121.732705</v>
      </c>
      <c r="AO1141">
        <v>121.79153199999999</v>
      </c>
      <c r="AP1141">
        <v>121.633664</v>
      </c>
      <c r="AQ1141">
        <v>121.69249099999999</v>
      </c>
    </row>
    <row r="1142" spans="1:43">
      <c r="A1142">
        <v>1978.53125</v>
      </c>
      <c r="B1142">
        <v>122.122192</v>
      </c>
      <c r="C1142">
        <v>-0.146484</v>
      </c>
      <c r="D1142">
        <v>121.783447</v>
      </c>
      <c r="F1142">
        <v>0.112694</v>
      </c>
      <c r="G1142">
        <v>2.3583E-2</v>
      </c>
      <c r="H1142">
        <v>-2.5735000000000001E-2</v>
      </c>
      <c r="I1142">
        <v>-1.5859999999999999E-2</v>
      </c>
      <c r="J1142">
        <v>4.2189999999999997E-3</v>
      </c>
      <c r="K1142">
        <v>8.5583000000000006E-2</v>
      </c>
      <c r="L1142">
        <v>-1.6936E-2</v>
      </c>
      <c r="N1142">
        <v>121.812989</v>
      </c>
      <c r="O1142">
        <v>121.784178</v>
      </c>
      <c r="P1142">
        <v>121.709369</v>
      </c>
      <c r="Q1142">
        <v>121.631776</v>
      </c>
      <c r="R1142">
        <v>7.5704999999999995E-2</v>
      </c>
      <c r="S1142">
        <v>0.110203</v>
      </c>
      <c r="T1142">
        <v>1.6878000000000001E-2</v>
      </c>
      <c r="U1142" s="8">
        <v>6.0922999999999998E-2</v>
      </c>
      <c r="W1142">
        <v>0.25917800000000002</v>
      </c>
      <c r="X1142">
        <v>0.170067</v>
      </c>
      <c r="Y1142">
        <v>0.120749</v>
      </c>
      <c r="Z1142">
        <v>0.13062400000000002</v>
      </c>
      <c r="AA1142">
        <v>0.150703</v>
      </c>
      <c r="AB1142">
        <v>0.23206700000000002</v>
      </c>
      <c r="AC1142" s="8">
        <v>0.129548</v>
      </c>
      <c r="AE1142">
        <v>121.85418800000001</v>
      </c>
      <c r="AF1142">
        <v>121.825377</v>
      </c>
      <c r="AG1142">
        <v>121.750568</v>
      </c>
      <c r="AH1142">
        <v>121.67297500000001</v>
      </c>
      <c r="AI1142">
        <v>0.11690399999999999</v>
      </c>
      <c r="AJ1142">
        <v>0.15140199999999998</v>
      </c>
      <c r="AK1142">
        <v>5.8077000000000004E-2</v>
      </c>
      <c r="AL1142">
        <v>0.10212199999999999</v>
      </c>
      <c r="AN1142">
        <v>121.737284</v>
      </c>
      <c r="AO1142">
        <v>121.796111</v>
      </c>
      <c r="AP1142">
        <v>121.633664</v>
      </c>
      <c r="AQ1142">
        <v>121.69249099999999</v>
      </c>
    </row>
    <row r="1143" spans="1:43">
      <c r="A1143">
        <v>1980.28125</v>
      </c>
      <c r="B1143">
        <v>122.071838</v>
      </c>
      <c r="C1143">
        <v>-0.169373</v>
      </c>
      <c r="D1143">
        <v>121.806335</v>
      </c>
      <c r="F1143">
        <v>0.112694</v>
      </c>
      <c r="G1143">
        <v>2.3583E-2</v>
      </c>
      <c r="H1143">
        <v>-2.1156999999999999E-2</v>
      </c>
      <c r="I1143">
        <v>-1.5859999999999999E-2</v>
      </c>
      <c r="J1143">
        <v>8.7969999999999993E-3</v>
      </c>
      <c r="K1143">
        <v>8.1004999999999994E-2</v>
      </c>
      <c r="L1143">
        <v>-2.6092000000000001E-2</v>
      </c>
      <c r="N1143">
        <v>121.812989</v>
      </c>
      <c r="O1143">
        <v>121.779599</v>
      </c>
      <c r="P1143">
        <v>121.713947</v>
      </c>
      <c r="Q1143">
        <v>121.618039</v>
      </c>
      <c r="R1143">
        <v>7.5704999999999995E-2</v>
      </c>
      <c r="S1143">
        <v>0.11935900000000001</v>
      </c>
      <c r="T1143">
        <v>2.1455999999999999E-2</v>
      </c>
      <c r="U1143" s="8">
        <v>5.6343999999999998E-2</v>
      </c>
      <c r="W1143">
        <v>0.28206700000000001</v>
      </c>
      <c r="X1143">
        <v>0.19295599999999999</v>
      </c>
      <c r="Y1143">
        <v>0.14821599999999999</v>
      </c>
      <c r="Z1143">
        <v>0.15351300000000001</v>
      </c>
      <c r="AA1143">
        <v>0.17817</v>
      </c>
      <c r="AB1143">
        <v>0.25037799999999999</v>
      </c>
      <c r="AC1143" s="8">
        <v>0.14328099999999999</v>
      </c>
      <c r="AE1143">
        <v>121.85418800000001</v>
      </c>
      <c r="AF1143">
        <v>121.82079800000001</v>
      </c>
      <c r="AG1143">
        <v>121.75514600000001</v>
      </c>
      <c r="AH1143">
        <v>121.659238</v>
      </c>
      <c r="AI1143">
        <v>0.11690399999999999</v>
      </c>
      <c r="AJ1143">
        <v>0.16055800000000001</v>
      </c>
      <c r="AK1143">
        <v>6.2655000000000002E-2</v>
      </c>
      <c r="AL1143">
        <v>9.7542999999999991E-2</v>
      </c>
      <c r="AN1143">
        <v>121.737284</v>
      </c>
      <c r="AO1143">
        <v>121.791533</v>
      </c>
      <c r="AP1143">
        <v>121.63824200000001</v>
      </c>
      <c r="AQ1143">
        <v>121.692491</v>
      </c>
    </row>
    <row r="1144" spans="1:43">
      <c r="A1144">
        <v>1981.96875</v>
      </c>
      <c r="B1144">
        <v>122.135925</v>
      </c>
      <c r="C1144">
        <v>-0.14190700000000001</v>
      </c>
      <c r="D1144">
        <v>121.80175800000001</v>
      </c>
      <c r="F1144">
        <v>0.117273</v>
      </c>
      <c r="G1144">
        <v>1.9004E-2</v>
      </c>
      <c r="H1144">
        <v>-2.5735000000000001E-2</v>
      </c>
      <c r="I1144">
        <v>-1.5859999999999999E-2</v>
      </c>
      <c r="J1144">
        <v>8.7969999999999993E-3</v>
      </c>
      <c r="K1144">
        <v>7.6425999999999994E-2</v>
      </c>
      <c r="L1144">
        <v>-1.6936E-2</v>
      </c>
      <c r="N1144">
        <v>121.812989</v>
      </c>
      <c r="O1144">
        <v>121.784178</v>
      </c>
      <c r="P1144">
        <v>121.713947</v>
      </c>
      <c r="Q1144">
        <v>121.63635600000001</v>
      </c>
      <c r="R1144">
        <v>7.5704999999999995E-2</v>
      </c>
      <c r="S1144">
        <v>0.110203</v>
      </c>
      <c r="T1144">
        <v>2.6034999999999999E-2</v>
      </c>
      <c r="U1144" s="8">
        <v>5.6343999999999998E-2</v>
      </c>
      <c r="W1144">
        <v>0.25918000000000002</v>
      </c>
      <c r="X1144">
        <v>0.160911</v>
      </c>
      <c r="Y1144">
        <v>0.116172</v>
      </c>
      <c r="Z1144">
        <v>0.12604700000000002</v>
      </c>
      <c r="AA1144">
        <v>0.150704</v>
      </c>
      <c r="AB1144">
        <v>0.218333</v>
      </c>
      <c r="AC1144" s="8">
        <v>0.124971</v>
      </c>
      <c r="AE1144">
        <v>121.85418800000001</v>
      </c>
      <c r="AF1144">
        <v>121.825377</v>
      </c>
      <c r="AG1144">
        <v>121.75514600000001</v>
      </c>
      <c r="AH1144">
        <v>121.67755500000001</v>
      </c>
      <c r="AI1144">
        <v>0.11690399999999999</v>
      </c>
      <c r="AJ1144">
        <v>0.15140199999999998</v>
      </c>
      <c r="AK1144">
        <v>6.7234000000000002E-2</v>
      </c>
      <c r="AL1144">
        <v>9.7542999999999991E-2</v>
      </c>
      <c r="AN1144">
        <v>121.737284</v>
      </c>
      <c r="AO1144">
        <v>121.78695400000001</v>
      </c>
      <c r="AP1144">
        <v>121.63824200000001</v>
      </c>
      <c r="AQ1144">
        <v>121.68791200000001</v>
      </c>
    </row>
    <row r="1145" spans="1:43">
      <c r="A1145">
        <v>1983.71875</v>
      </c>
      <c r="B1145">
        <v>121.99401899999999</v>
      </c>
      <c r="C1145">
        <v>-0.19683800000000001</v>
      </c>
      <c r="D1145">
        <v>121.856689</v>
      </c>
      <c r="F1145">
        <v>0.112694</v>
      </c>
      <c r="G1145">
        <v>2.8162E-2</v>
      </c>
      <c r="H1145">
        <v>-1.6577999999999999E-2</v>
      </c>
      <c r="I1145">
        <v>-1.1280999999999999E-2</v>
      </c>
      <c r="J1145">
        <v>4.2189999999999997E-3</v>
      </c>
      <c r="K1145">
        <v>7.6425999999999994E-2</v>
      </c>
      <c r="L1145">
        <v>-1.6936E-2</v>
      </c>
      <c r="N1145">
        <v>121.817567</v>
      </c>
      <c r="O1145">
        <v>121.793336</v>
      </c>
      <c r="P1145">
        <v>121.72310400000001</v>
      </c>
      <c r="Q1145">
        <v>121.640935</v>
      </c>
      <c r="R1145">
        <v>6.6547999999999996E-2</v>
      </c>
      <c r="S1145">
        <v>0.110203</v>
      </c>
      <c r="T1145">
        <v>3.0613000000000001E-2</v>
      </c>
      <c r="U1145" s="8">
        <v>5.6343999999999998E-2</v>
      </c>
      <c r="W1145">
        <v>0.30953200000000003</v>
      </c>
      <c r="X1145">
        <v>0.22500000000000001</v>
      </c>
      <c r="Y1145">
        <v>0.18026</v>
      </c>
      <c r="Z1145">
        <v>0.18555700000000003</v>
      </c>
      <c r="AA1145">
        <v>0.20105700000000001</v>
      </c>
      <c r="AB1145">
        <v>0.27326400000000001</v>
      </c>
      <c r="AC1145" s="8">
        <v>0.17990200000000001</v>
      </c>
      <c r="AE1145">
        <v>121.858766</v>
      </c>
      <c r="AF1145">
        <v>121.834535</v>
      </c>
      <c r="AG1145">
        <v>121.76430300000001</v>
      </c>
      <c r="AH1145">
        <v>121.682134</v>
      </c>
      <c r="AI1145">
        <v>0.107747</v>
      </c>
      <c r="AJ1145">
        <v>0.15140199999999998</v>
      </c>
      <c r="AK1145">
        <v>7.1812000000000001E-2</v>
      </c>
      <c r="AL1145">
        <v>9.7542999999999991E-2</v>
      </c>
      <c r="AN1145">
        <v>121.751019</v>
      </c>
      <c r="AO1145">
        <v>121.78695399999999</v>
      </c>
      <c r="AP1145">
        <v>121.65655600000001</v>
      </c>
      <c r="AQ1145">
        <v>121.692491</v>
      </c>
    </row>
    <row r="1146" spans="1:43">
      <c r="A1146">
        <v>1985.46875</v>
      </c>
      <c r="B1146">
        <v>122.149658</v>
      </c>
      <c r="C1146">
        <v>-0.13732900000000001</v>
      </c>
      <c r="D1146">
        <v>121.806335</v>
      </c>
      <c r="F1146">
        <v>0.117273</v>
      </c>
      <c r="G1146">
        <v>2.8162E-2</v>
      </c>
      <c r="H1146">
        <v>-1.6577999999999999E-2</v>
      </c>
      <c r="I1146">
        <v>-1.1280999999999999E-2</v>
      </c>
      <c r="J1146">
        <v>8.7969999999999993E-3</v>
      </c>
      <c r="K1146">
        <v>7.6425999999999994E-2</v>
      </c>
      <c r="L1146">
        <v>-2.1513999999999998E-2</v>
      </c>
      <c r="N1146">
        <v>121.826724</v>
      </c>
      <c r="O1146">
        <v>121.784178</v>
      </c>
      <c r="P1146">
        <v>121.72310400000001</v>
      </c>
      <c r="Q1146">
        <v>121.640935</v>
      </c>
      <c r="R1146">
        <v>7.1125999999999995E-2</v>
      </c>
      <c r="S1146">
        <v>0.105625</v>
      </c>
      <c r="T1146">
        <v>2.6034999999999999E-2</v>
      </c>
      <c r="U1146" s="8">
        <v>5.6343999999999998E-2</v>
      </c>
      <c r="W1146">
        <v>0.25460199999999999</v>
      </c>
      <c r="X1146">
        <v>0.165491</v>
      </c>
      <c r="Y1146">
        <v>0.12075100000000001</v>
      </c>
      <c r="Z1146">
        <v>0.12604799999999999</v>
      </c>
      <c r="AA1146">
        <v>0.14612600000000001</v>
      </c>
      <c r="AB1146">
        <v>0.213755</v>
      </c>
      <c r="AC1146" s="8">
        <v>0.115815</v>
      </c>
      <c r="AE1146">
        <v>121.867923</v>
      </c>
      <c r="AF1146">
        <v>121.825377</v>
      </c>
      <c r="AG1146">
        <v>121.76430300000001</v>
      </c>
      <c r="AH1146">
        <v>121.682134</v>
      </c>
      <c r="AI1146">
        <v>0.11232499999999999</v>
      </c>
      <c r="AJ1146">
        <v>0.14682400000000001</v>
      </c>
      <c r="AK1146">
        <v>6.7234000000000002E-2</v>
      </c>
      <c r="AL1146">
        <v>9.7542999999999991E-2</v>
      </c>
      <c r="AN1146">
        <v>121.75559799999999</v>
      </c>
      <c r="AO1146">
        <v>121.80068900000001</v>
      </c>
      <c r="AP1146">
        <v>121.651978</v>
      </c>
      <c r="AQ1146">
        <v>121.69706900000001</v>
      </c>
    </row>
    <row r="1147" spans="1:43">
      <c r="A1147">
        <v>1987.21875</v>
      </c>
      <c r="B1147">
        <v>121.984863</v>
      </c>
      <c r="C1147">
        <v>-0.17852799999999999</v>
      </c>
      <c r="D1147">
        <v>121.875</v>
      </c>
      <c r="F1147">
        <v>0.121851</v>
      </c>
      <c r="G1147">
        <v>2.3583E-2</v>
      </c>
      <c r="H1147">
        <v>-2.1156999999999999E-2</v>
      </c>
      <c r="I1147">
        <v>-1.1280999999999999E-2</v>
      </c>
      <c r="J1147">
        <v>8.7969999999999993E-3</v>
      </c>
      <c r="K1147">
        <v>8.5583000000000006E-2</v>
      </c>
      <c r="L1147">
        <v>-2.1513999999999998E-2</v>
      </c>
      <c r="N1147">
        <v>121.822146</v>
      </c>
      <c r="O1147">
        <v>121.793336</v>
      </c>
      <c r="P1147">
        <v>121.727682</v>
      </c>
      <c r="Q1147">
        <v>121.640935</v>
      </c>
      <c r="R1147">
        <v>7.5704999999999995E-2</v>
      </c>
      <c r="S1147">
        <v>0.110203</v>
      </c>
      <c r="T1147">
        <v>2.1455999999999999E-2</v>
      </c>
      <c r="U1147" s="8">
        <v>6.0922999999999998E-2</v>
      </c>
      <c r="W1147">
        <v>0.30037900000000001</v>
      </c>
      <c r="X1147">
        <v>0.20211099999999999</v>
      </c>
      <c r="Y1147">
        <v>0.15737099999999998</v>
      </c>
      <c r="Z1147">
        <v>0.16724699999999998</v>
      </c>
      <c r="AA1147">
        <v>0.18732499999999999</v>
      </c>
      <c r="AB1147">
        <v>0.26411099999999998</v>
      </c>
      <c r="AC1147" s="8">
        <v>0.15701399999999999</v>
      </c>
      <c r="AE1147">
        <v>121.86334500000001</v>
      </c>
      <c r="AF1147">
        <v>121.834535</v>
      </c>
      <c r="AG1147">
        <v>121.76888100000001</v>
      </c>
      <c r="AH1147">
        <v>121.682134</v>
      </c>
      <c r="AI1147">
        <v>0.11690399999999999</v>
      </c>
      <c r="AJ1147">
        <v>0.15140199999999998</v>
      </c>
      <c r="AK1147">
        <v>6.2655000000000002E-2</v>
      </c>
      <c r="AL1147">
        <v>0.10212199999999999</v>
      </c>
      <c r="AN1147">
        <v>121.746441</v>
      </c>
      <c r="AO1147">
        <v>121.80069</v>
      </c>
      <c r="AP1147">
        <v>121.651977</v>
      </c>
      <c r="AQ1147">
        <v>121.706226</v>
      </c>
    </row>
    <row r="1148" spans="1:43">
      <c r="A1148">
        <v>1988.90625</v>
      </c>
      <c r="B1148">
        <v>122.016907</v>
      </c>
      <c r="C1148">
        <v>-0.160217</v>
      </c>
      <c r="D1148">
        <v>121.842957</v>
      </c>
      <c r="F1148">
        <v>0.117273</v>
      </c>
      <c r="G1148">
        <v>2.3583E-2</v>
      </c>
      <c r="H1148">
        <v>-1.6577999999999999E-2</v>
      </c>
      <c r="I1148">
        <v>-1.1280999999999999E-2</v>
      </c>
      <c r="J1148">
        <v>8.7969999999999993E-3</v>
      </c>
      <c r="K1148">
        <v>8.1004999999999994E-2</v>
      </c>
      <c r="L1148">
        <v>-2.1513999999999998E-2</v>
      </c>
      <c r="N1148">
        <v>121.83130300000001</v>
      </c>
      <c r="O1148">
        <v>121.793336</v>
      </c>
      <c r="P1148">
        <v>121.73226</v>
      </c>
      <c r="Q1148">
        <v>121.640935</v>
      </c>
      <c r="R1148">
        <v>6.6547999999999996E-2</v>
      </c>
      <c r="S1148">
        <v>0.11478099999999999</v>
      </c>
      <c r="T1148">
        <v>2.1455999999999999E-2</v>
      </c>
      <c r="U1148" s="8">
        <v>5.6343999999999998E-2</v>
      </c>
      <c r="W1148">
        <v>0.27749000000000001</v>
      </c>
      <c r="X1148">
        <v>0.18379999999999999</v>
      </c>
      <c r="Y1148">
        <v>0.14363899999999999</v>
      </c>
      <c r="Z1148">
        <v>0.14893600000000001</v>
      </c>
      <c r="AA1148">
        <v>0.169014</v>
      </c>
      <c r="AB1148">
        <v>0.24122199999999999</v>
      </c>
      <c r="AC1148" s="8">
        <v>0.13870299999999999</v>
      </c>
      <c r="AE1148">
        <v>121.87250200000001</v>
      </c>
      <c r="AF1148">
        <v>121.834535</v>
      </c>
      <c r="AG1148">
        <v>121.773459</v>
      </c>
      <c r="AH1148">
        <v>121.682134</v>
      </c>
      <c r="AI1148">
        <v>0.107747</v>
      </c>
      <c r="AJ1148">
        <v>0.15598000000000001</v>
      </c>
      <c r="AK1148">
        <v>6.2655000000000002E-2</v>
      </c>
      <c r="AL1148">
        <v>9.7542999999999991E-2</v>
      </c>
      <c r="AN1148">
        <v>121.76475500000001</v>
      </c>
      <c r="AO1148">
        <v>121.809847</v>
      </c>
      <c r="AP1148">
        <v>121.665712</v>
      </c>
      <c r="AQ1148">
        <v>121.710804</v>
      </c>
    </row>
    <row r="1149" spans="1:43">
      <c r="A1149">
        <v>1990.65625</v>
      </c>
      <c r="B1149">
        <v>122.039795</v>
      </c>
      <c r="C1149">
        <v>-0.160217</v>
      </c>
      <c r="D1149">
        <v>121.847534</v>
      </c>
      <c r="F1149">
        <v>0.117273</v>
      </c>
      <c r="G1149">
        <v>3.2739999999999998E-2</v>
      </c>
      <c r="H1149">
        <v>-2.1156999999999999E-2</v>
      </c>
      <c r="I1149">
        <v>-6.7029999999999998E-3</v>
      </c>
      <c r="J1149">
        <v>1.3375E-2</v>
      </c>
      <c r="K1149">
        <v>8.5583000000000006E-2</v>
      </c>
      <c r="L1149">
        <v>-2.1513999999999998E-2</v>
      </c>
      <c r="N1149">
        <v>121.826724</v>
      </c>
      <c r="O1149">
        <v>121.802494</v>
      </c>
      <c r="P1149">
        <v>121.72310400000001</v>
      </c>
      <c r="Q1149">
        <v>121.640935</v>
      </c>
      <c r="R1149">
        <v>7.1125999999999995E-2</v>
      </c>
      <c r="S1149">
        <v>0.110203</v>
      </c>
      <c r="T1149">
        <v>2.6034999999999999E-2</v>
      </c>
      <c r="U1149" s="8">
        <v>5.6343999999999998E-2</v>
      </c>
      <c r="W1149">
        <v>0.27749000000000001</v>
      </c>
      <c r="X1149">
        <v>0.19295699999999999</v>
      </c>
      <c r="Y1149">
        <v>0.13905999999999999</v>
      </c>
      <c r="Z1149">
        <v>0.15351400000000001</v>
      </c>
      <c r="AA1149">
        <v>0.173592</v>
      </c>
      <c r="AB1149">
        <v>0.24580000000000002</v>
      </c>
      <c r="AC1149" s="8">
        <v>0.13870299999999999</v>
      </c>
      <c r="AE1149">
        <v>121.867923</v>
      </c>
      <c r="AF1149">
        <v>121.843693</v>
      </c>
      <c r="AG1149">
        <v>121.76430300000001</v>
      </c>
      <c r="AH1149">
        <v>121.682134</v>
      </c>
      <c r="AI1149">
        <v>0.11232499999999999</v>
      </c>
      <c r="AJ1149">
        <v>0.15140199999999998</v>
      </c>
      <c r="AK1149">
        <v>6.7234000000000002E-2</v>
      </c>
      <c r="AL1149">
        <v>9.7542999999999991E-2</v>
      </c>
      <c r="AN1149">
        <v>121.75559799999999</v>
      </c>
      <c r="AO1149">
        <v>121.80068900000001</v>
      </c>
      <c r="AP1149">
        <v>121.651978</v>
      </c>
      <c r="AQ1149">
        <v>121.69706900000001</v>
      </c>
    </row>
    <row r="1150" spans="1:43">
      <c r="A1150">
        <v>1992.390625</v>
      </c>
      <c r="B1150">
        <v>122.108459</v>
      </c>
      <c r="C1150">
        <v>-0.13732900000000001</v>
      </c>
      <c r="D1150">
        <v>121.829224</v>
      </c>
      <c r="F1150">
        <v>0.117273</v>
      </c>
      <c r="G1150">
        <v>1.9004E-2</v>
      </c>
      <c r="H1150">
        <v>-1.6577999999999999E-2</v>
      </c>
      <c r="I1150">
        <v>-1.1280999999999999E-2</v>
      </c>
      <c r="J1150">
        <v>8.7969999999999993E-3</v>
      </c>
      <c r="K1150">
        <v>8.5583000000000006E-2</v>
      </c>
      <c r="L1150">
        <v>-1.6936E-2</v>
      </c>
      <c r="N1150">
        <v>121.83130300000001</v>
      </c>
      <c r="O1150">
        <v>121.797915</v>
      </c>
      <c r="P1150">
        <v>121.73683800000001</v>
      </c>
      <c r="Q1150">
        <v>121.650093</v>
      </c>
      <c r="R1150">
        <v>6.6547999999999996E-2</v>
      </c>
      <c r="S1150">
        <v>0.105625</v>
      </c>
      <c r="T1150">
        <v>2.1455999999999999E-2</v>
      </c>
      <c r="U1150" s="8">
        <v>5.1766E-2</v>
      </c>
      <c r="W1150">
        <v>0.25460199999999999</v>
      </c>
      <c r="X1150">
        <v>0.156333</v>
      </c>
      <c r="Y1150">
        <v>0.12075100000000001</v>
      </c>
      <c r="Z1150">
        <v>0.12604799999999999</v>
      </c>
      <c r="AA1150">
        <v>0.14612600000000001</v>
      </c>
      <c r="AB1150">
        <v>0.222912</v>
      </c>
      <c r="AC1150" s="8">
        <v>0.120393</v>
      </c>
      <c r="AE1150">
        <v>121.87250200000001</v>
      </c>
      <c r="AF1150">
        <v>121.83911400000001</v>
      </c>
      <c r="AG1150">
        <v>121.77803700000001</v>
      </c>
      <c r="AH1150">
        <v>121.691292</v>
      </c>
      <c r="AI1150">
        <v>0.107747</v>
      </c>
      <c r="AJ1150">
        <v>0.14682400000000001</v>
      </c>
      <c r="AK1150">
        <v>6.2655000000000002E-2</v>
      </c>
      <c r="AL1150">
        <v>9.2964999999999992E-2</v>
      </c>
      <c r="AN1150">
        <v>121.76475500000001</v>
      </c>
      <c r="AO1150">
        <v>121.809847</v>
      </c>
      <c r="AP1150">
        <v>121.67029000000001</v>
      </c>
      <c r="AQ1150">
        <v>121.71538200000001</v>
      </c>
    </row>
    <row r="1151" spans="1:43">
      <c r="A1151">
        <v>1994.078125</v>
      </c>
      <c r="B1151">
        <v>122.016907</v>
      </c>
      <c r="C1151">
        <v>-0.17852799999999999</v>
      </c>
      <c r="D1151">
        <v>121.879578</v>
      </c>
      <c r="F1151">
        <v>0.112694</v>
      </c>
      <c r="G1151">
        <v>2.3583E-2</v>
      </c>
      <c r="H1151">
        <v>-1.2E-2</v>
      </c>
      <c r="I1151">
        <v>-1.5859999999999999E-2</v>
      </c>
      <c r="J1151">
        <v>1.3375E-2</v>
      </c>
      <c r="K1151">
        <v>8.1004999999999994E-2</v>
      </c>
      <c r="L1151">
        <v>-1.6936E-2</v>
      </c>
      <c r="N1151">
        <v>121.84045999999999</v>
      </c>
      <c r="O1151">
        <v>121.811651</v>
      </c>
      <c r="P1151">
        <v>121.741417</v>
      </c>
      <c r="Q1151">
        <v>121.65467200000001</v>
      </c>
      <c r="R1151">
        <v>6.6547999999999996E-2</v>
      </c>
      <c r="S1151">
        <v>0.105625</v>
      </c>
      <c r="T1151">
        <v>1.6878000000000001E-2</v>
      </c>
      <c r="U1151" s="8">
        <v>5.1766E-2</v>
      </c>
      <c r="W1151">
        <v>0.29122199999999998</v>
      </c>
      <c r="X1151">
        <v>0.20211099999999999</v>
      </c>
      <c r="Y1151">
        <v>0.16652799999999998</v>
      </c>
      <c r="Z1151">
        <v>0.16266799999999998</v>
      </c>
      <c r="AA1151">
        <v>0.19190299999999999</v>
      </c>
      <c r="AB1151">
        <v>0.25953300000000001</v>
      </c>
      <c r="AC1151" s="8">
        <v>0.16159199999999999</v>
      </c>
      <c r="AE1151">
        <v>121.881659</v>
      </c>
      <c r="AF1151">
        <v>121.85285</v>
      </c>
      <c r="AG1151">
        <v>121.782616</v>
      </c>
      <c r="AH1151">
        <v>121.69587100000001</v>
      </c>
      <c r="AI1151">
        <v>0.107747</v>
      </c>
      <c r="AJ1151">
        <v>0.14682400000000001</v>
      </c>
      <c r="AK1151">
        <v>5.8077000000000004E-2</v>
      </c>
      <c r="AL1151">
        <v>9.2964999999999992E-2</v>
      </c>
      <c r="AN1151">
        <v>121.773912</v>
      </c>
      <c r="AO1151">
        <v>121.82358199999999</v>
      </c>
      <c r="AP1151">
        <v>121.674869</v>
      </c>
      <c r="AQ1151">
        <v>121.72453899999999</v>
      </c>
    </row>
    <row r="1152" spans="1:43">
      <c r="A1152">
        <v>1995.78125</v>
      </c>
      <c r="B1152">
        <v>122.154236</v>
      </c>
      <c r="C1152">
        <v>-0.119019</v>
      </c>
      <c r="D1152">
        <v>121.838379</v>
      </c>
      <c r="F1152">
        <v>0.112694</v>
      </c>
      <c r="G1152">
        <v>2.3583E-2</v>
      </c>
      <c r="H1152">
        <v>-2.1156999999999999E-2</v>
      </c>
      <c r="I1152">
        <v>-1.1280999999999999E-2</v>
      </c>
      <c r="J1152">
        <v>4.2189999999999997E-3</v>
      </c>
      <c r="K1152">
        <v>7.6425999999999994E-2</v>
      </c>
      <c r="L1152">
        <v>-2.6092000000000001E-2</v>
      </c>
      <c r="N1152">
        <v>121.84961699999999</v>
      </c>
      <c r="O1152">
        <v>121.820809</v>
      </c>
      <c r="P1152">
        <v>121.74599499999999</v>
      </c>
      <c r="Q1152">
        <v>121.659251</v>
      </c>
      <c r="R1152">
        <v>6.1969999999999997E-2</v>
      </c>
      <c r="S1152">
        <v>9.6468999999999999E-2</v>
      </c>
      <c r="T1152">
        <v>7.7210000000000004E-3</v>
      </c>
      <c r="U1152" s="8">
        <v>5.1766E-2</v>
      </c>
      <c r="W1152">
        <v>0.231713</v>
      </c>
      <c r="X1152">
        <v>0.14260200000000001</v>
      </c>
      <c r="Y1152">
        <v>9.7862000000000005E-2</v>
      </c>
      <c r="Z1152">
        <v>0.107738</v>
      </c>
      <c r="AA1152">
        <v>0.123238</v>
      </c>
      <c r="AB1152">
        <v>0.19544499999999998</v>
      </c>
      <c r="AC1152" s="8">
        <v>9.2926999999999996E-2</v>
      </c>
      <c r="AE1152">
        <v>121.890816</v>
      </c>
      <c r="AF1152">
        <v>121.862008</v>
      </c>
      <c r="AG1152">
        <v>121.787194</v>
      </c>
      <c r="AH1152">
        <v>121.70045</v>
      </c>
      <c r="AI1152">
        <v>0.103169</v>
      </c>
      <c r="AJ1152">
        <v>0.13766800000000001</v>
      </c>
      <c r="AK1152">
        <v>4.8919999999999998E-2</v>
      </c>
      <c r="AL1152">
        <v>9.2964999999999992E-2</v>
      </c>
      <c r="AN1152">
        <v>121.78764699999999</v>
      </c>
      <c r="AO1152">
        <v>121.84189599999999</v>
      </c>
      <c r="AP1152">
        <v>121.68402499999999</v>
      </c>
      <c r="AQ1152">
        <v>121.73827399999999</v>
      </c>
    </row>
    <row r="1153" spans="1:43">
      <c r="A1153">
        <v>1997.515625</v>
      </c>
      <c r="B1153">
        <v>122.021484</v>
      </c>
      <c r="C1153">
        <v>-0.17852799999999999</v>
      </c>
      <c r="D1153">
        <v>121.888733</v>
      </c>
      <c r="F1153">
        <v>0.108116</v>
      </c>
      <c r="G1153">
        <v>2.3583E-2</v>
      </c>
      <c r="H1153">
        <v>-2.1156999999999999E-2</v>
      </c>
      <c r="I1153">
        <v>-2.124E-3</v>
      </c>
      <c r="J1153">
        <v>4.2189999999999997E-3</v>
      </c>
      <c r="K1153">
        <v>7.6425999999999994E-2</v>
      </c>
      <c r="L1153">
        <v>-2.6092000000000001E-2</v>
      </c>
      <c r="N1153">
        <v>121.858774</v>
      </c>
      <c r="O1153">
        <v>121.81623</v>
      </c>
      <c r="P1153">
        <v>121.750573</v>
      </c>
      <c r="Q1153">
        <v>121.668409</v>
      </c>
      <c r="R1153">
        <v>5.2814E-2</v>
      </c>
      <c r="S1153">
        <v>9.6468999999999999E-2</v>
      </c>
      <c r="T1153">
        <v>1.2298999999999999E-2</v>
      </c>
      <c r="U1153" s="8">
        <v>4.2610000000000002E-2</v>
      </c>
      <c r="W1153">
        <v>0.28664400000000001</v>
      </c>
      <c r="X1153">
        <v>0.20211099999999999</v>
      </c>
      <c r="Y1153">
        <v>0.15737099999999998</v>
      </c>
      <c r="Z1153">
        <v>0.17640400000000001</v>
      </c>
      <c r="AA1153">
        <v>0.18274699999999999</v>
      </c>
      <c r="AB1153">
        <v>0.25495400000000001</v>
      </c>
      <c r="AC1153" s="8">
        <v>0.15243599999999999</v>
      </c>
      <c r="AE1153">
        <v>121.899973</v>
      </c>
      <c r="AF1153">
        <v>121.85742900000001</v>
      </c>
      <c r="AG1153">
        <v>121.79177200000001</v>
      </c>
      <c r="AH1153">
        <v>121.709608</v>
      </c>
      <c r="AI1153">
        <v>9.4012999999999999E-2</v>
      </c>
      <c r="AJ1153">
        <v>0.13766800000000001</v>
      </c>
      <c r="AK1153">
        <v>5.3497999999999997E-2</v>
      </c>
      <c r="AL1153">
        <v>8.3808999999999995E-2</v>
      </c>
      <c r="AN1153">
        <v>121.80596</v>
      </c>
      <c r="AO1153">
        <v>121.846475</v>
      </c>
      <c r="AP1153">
        <v>121.697759</v>
      </c>
      <c r="AQ1153">
        <v>121.738274</v>
      </c>
    </row>
    <row r="1154" spans="1:43">
      <c r="A1154">
        <v>1999.265625</v>
      </c>
      <c r="B1154">
        <v>122.140503</v>
      </c>
      <c r="C1154">
        <v>-0.123596</v>
      </c>
      <c r="D1154">
        <v>121.847534</v>
      </c>
      <c r="F1154">
        <v>0.117273</v>
      </c>
      <c r="G1154">
        <v>2.3583E-2</v>
      </c>
      <c r="H1154">
        <v>-1.6577999999999999E-2</v>
      </c>
      <c r="I1154">
        <v>-2.124E-3</v>
      </c>
      <c r="J1154">
        <v>4.2189999999999997E-3</v>
      </c>
      <c r="K1154">
        <v>8.1004999999999994E-2</v>
      </c>
      <c r="L1154">
        <v>-2.1513999999999998E-2</v>
      </c>
      <c r="N1154">
        <v>121.858774</v>
      </c>
      <c r="O1154">
        <v>121.825388</v>
      </c>
      <c r="P1154">
        <v>121.750573</v>
      </c>
      <c r="Q1154">
        <v>121.668409</v>
      </c>
      <c r="R1154">
        <v>5.7391999999999999E-2</v>
      </c>
      <c r="S1154">
        <v>8.7313000000000002E-2</v>
      </c>
      <c r="T1154">
        <v>7.7210000000000004E-3</v>
      </c>
      <c r="U1154" s="8">
        <v>4.2610000000000002E-2</v>
      </c>
      <c r="W1154">
        <v>0.240869</v>
      </c>
      <c r="X1154">
        <v>0.147179</v>
      </c>
      <c r="Y1154">
        <v>0.107018</v>
      </c>
      <c r="Z1154">
        <v>0.121472</v>
      </c>
      <c r="AA1154">
        <v>0.12781499999999998</v>
      </c>
      <c r="AB1154">
        <v>0.20460099999999998</v>
      </c>
      <c r="AC1154" s="8">
        <v>0.10208200000000001</v>
      </c>
      <c r="AE1154">
        <v>121.899973</v>
      </c>
      <c r="AF1154">
        <v>121.86658700000001</v>
      </c>
      <c r="AG1154">
        <v>121.79177200000001</v>
      </c>
      <c r="AH1154">
        <v>121.709608</v>
      </c>
      <c r="AI1154">
        <v>9.8590999999999998E-2</v>
      </c>
      <c r="AJ1154">
        <v>0.12851200000000002</v>
      </c>
      <c r="AK1154">
        <v>4.8919999999999998E-2</v>
      </c>
      <c r="AL1154">
        <v>8.3808999999999995E-2</v>
      </c>
      <c r="AN1154">
        <v>121.801382</v>
      </c>
      <c r="AO1154">
        <v>121.85105299999999</v>
      </c>
      <c r="AP1154">
        <v>121.69318100000001</v>
      </c>
      <c r="AQ1154">
        <v>121.742852</v>
      </c>
    </row>
    <row r="1155" spans="1:43">
      <c r="A1155">
        <v>2000.96875</v>
      </c>
      <c r="B1155">
        <v>122.145081</v>
      </c>
      <c r="C1155">
        <v>-0.13732900000000001</v>
      </c>
      <c r="D1155">
        <v>121.838379</v>
      </c>
      <c r="F1155">
        <v>0.103537</v>
      </c>
      <c r="G1155">
        <v>2.3583E-2</v>
      </c>
      <c r="H1155">
        <v>-2.5735000000000001E-2</v>
      </c>
      <c r="I1155">
        <v>-1.5859999999999999E-2</v>
      </c>
      <c r="J1155">
        <v>4.2189999999999997E-3</v>
      </c>
      <c r="K1155">
        <v>8.1004999999999994E-2</v>
      </c>
      <c r="L1155">
        <v>-1.2357E-2</v>
      </c>
      <c r="N1155">
        <v>121.858774</v>
      </c>
      <c r="O1155">
        <v>121.825388</v>
      </c>
      <c r="P1155">
        <v>121.755152</v>
      </c>
      <c r="Q1155">
        <v>121.672988</v>
      </c>
      <c r="R1155">
        <v>5.2814E-2</v>
      </c>
      <c r="S1155">
        <v>8.7313000000000002E-2</v>
      </c>
      <c r="T1155">
        <v>7.7210000000000004E-3</v>
      </c>
      <c r="U1155" s="8">
        <v>4.2610000000000002E-2</v>
      </c>
      <c r="W1155">
        <v>0.24086600000000002</v>
      </c>
      <c r="X1155">
        <v>0.160912</v>
      </c>
      <c r="Y1155">
        <v>0.111594</v>
      </c>
      <c r="Z1155">
        <v>0.12146900000000001</v>
      </c>
      <c r="AA1155">
        <v>0.14154800000000001</v>
      </c>
      <c r="AB1155">
        <v>0.218334</v>
      </c>
      <c r="AC1155" s="8">
        <v>0.124972</v>
      </c>
      <c r="AE1155">
        <v>121.899973</v>
      </c>
      <c r="AF1155">
        <v>121.86658700000001</v>
      </c>
      <c r="AG1155">
        <v>121.796351</v>
      </c>
      <c r="AH1155">
        <v>121.71418700000001</v>
      </c>
      <c r="AI1155">
        <v>9.4012999999999999E-2</v>
      </c>
      <c r="AJ1155">
        <v>0.12851200000000002</v>
      </c>
      <c r="AK1155">
        <v>4.8919999999999998E-2</v>
      </c>
      <c r="AL1155">
        <v>8.3808999999999995E-2</v>
      </c>
      <c r="AN1155">
        <v>121.80596</v>
      </c>
      <c r="AO1155">
        <v>121.85105299999999</v>
      </c>
      <c r="AP1155">
        <v>121.702338</v>
      </c>
      <c r="AQ1155">
        <v>121.74743099999999</v>
      </c>
    </row>
    <row r="1156" spans="1:43">
      <c r="A1156">
        <v>2002.71875</v>
      </c>
      <c r="B1156">
        <v>122.15881299999999</v>
      </c>
      <c r="C1156">
        <v>-0.13275100000000001</v>
      </c>
      <c r="D1156">
        <v>121.83380099999999</v>
      </c>
      <c r="F1156">
        <v>0.117273</v>
      </c>
      <c r="G1156">
        <v>1.9004E-2</v>
      </c>
      <c r="H1156">
        <v>-3.0314000000000001E-2</v>
      </c>
      <c r="I1156">
        <v>-2.5017000000000001E-2</v>
      </c>
      <c r="J1156">
        <v>-3.59E-4</v>
      </c>
      <c r="K1156">
        <v>8.5583000000000006E-2</v>
      </c>
      <c r="L1156">
        <v>-1.6936E-2</v>
      </c>
      <c r="N1156">
        <v>121.867931</v>
      </c>
      <c r="O1156">
        <v>121.839124</v>
      </c>
      <c r="P1156">
        <v>121.764308</v>
      </c>
      <c r="Q1156">
        <v>121.682146</v>
      </c>
      <c r="R1156">
        <v>4.8236000000000001E-2</v>
      </c>
      <c r="S1156">
        <v>8.7313000000000002E-2</v>
      </c>
      <c r="T1156">
        <v>2.1455999999999999E-2</v>
      </c>
      <c r="U1156" s="8">
        <v>5.1766E-2</v>
      </c>
      <c r="W1156">
        <v>0.25002400000000002</v>
      </c>
      <c r="X1156">
        <v>0.151755</v>
      </c>
      <c r="Y1156">
        <v>0.102437</v>
      </c>
      <c r="Z1156">
        <v>0.10773400000000001</v>
      </c>
      <c r="AA1156">
        <v>0.13239200000000001</v>
      </c>
      <c r="AB1156">
        <v>0.21833400000000003</v>
      </c>
      <c r="AC1156" s="8">
        <v>0.115815</v>
      </c>
      <c r="AE1156">
        <v>121.90913</v>
      </c>
      <c r="AF1156">
        <v>121.880323</v>
      </c>
      <c r="AG1156">
        <v>121.80550700000001</v>
      </c>
      <c r="AH1156">
        <v>121.72334500000001</v>
      </c>
      <c r="AI1156">
        <v>8.9435000000000001E-2</v>
      </c>
      <c r="AJ1156">
        <v>0.12851200000000002</v>
      </c>
      <c r="AK1156">
        <v>6.2655000000000002E-2</v>
      </c>
      <c r="AL1156">
        <v>9.2964999999999992E-2</v>
      </c>
      <c r="AN1156">
        <v>121.819695</v>
      </c>
      <c r="AO1156">
        <v>121.846475</v>
      </c>
      <c r="AP1156">
        <v>121.716072</v>
      </c>
      <c r="AQ1156">
        <v>121.742852</v>
      </c>
    </row>
    <row r="1157" spans="1:43">
      <c r="A1157">
        <v>2004.484375</v>
      </c>
      <c r="B1157">
        <v>122.149658</v>
      </c>
      <c r="C1157">
        <v>-0.119019</v>
      </c>
      <c r="D1157">
        <v>121.829224</v>
      </c>
      <c r="F1157">
        <v>0.112694</v>
      </c>
      <c r="G1157">
        <v>1.9004E-2</v>
      </c>
      <c r="H1157">
        <v>-2.5735000000000001E-2</v>
      </c>
      <c r="I1157">
        <v>-1.1280999999999999E-2</v>
      </c>
      <c r="J1157">
        <v>1.3375E-2</v>
      </c>
      <c r="K1157">
        <v>8.1004999999999994E-2</v>
      </c>
      <c r="L1157">
        <v>-2.1513999999999998E-2</v>
      </c>
      <c r="N1157">
        <v>121.867931</v>
      </c>
      <c r="O1157">
        <v>121.839124</v>
      </c>
      <c r="P1157">
        <v>121.773465</v>
      </c>
      <c r="Q1157">
        <v>121.686725</v>
      </c>
      <c r="R1157">
        <v>5.2814E-2</v>
      </c>
      <c r="S1157">
        <v>8.7313000000000002E-2</v>
      </c>
      <c r="T1157">
        <v>7.7210000000000004E-3</v>
      </c>
      <c r="U1157" s="8">
        <v>4.7188000000000001E-2</v>
      </c>
      <c r="W1157">
        <v>0.231713</v>
      </c>
      <c r="X1157">
        <v>0.13802300000000001</v>
      </c>
      <c r="Y1157">
        <v>9.3284000000000006E-2</v>
      </c>
      <c r="Z1157">
        <v>0.107738</v>
      </c>
      <c r="AA1157">
        <v>0.13239400000000001</v>
      </c>
      <c r="AB1157">
        <v>0.20002399999999998</v>
      </c>
      <c r="AC1157" s="8">
        <v>9.7505000000000008E-2</v>
      </c>
      <c r="AE1157">
        <v>121.90913</v>
      </c>
      <c r="AF1157">
        <v>121.880323</v>
      </c>
      <c r="AG1157">
        <v>121.81466400000001</v>
      </c>
      <c r="AH1157">
        <v>121.727924</v>
      </c>
      <c r="AI1157">
        <v>9.4012999999999999E-2</v>
      </c>
      <c r="AJ1157">
        <v>0.12851200000000002</v>
      </c>
      <c r="AK1157">
        <v>4.8919999999999998E-2</v>
      </c>
      <c r="AL1157">
        <v>8.8386999999999993E-2</v>
      </c>
      <c r="AN1157">
        <v>121.815117</v>
      </c>
      <c r="AO1157">
        <v>121.86021</v>
      </c>
      <c r="AP1157">
        <v>121.720651</v>
      </c>
      <c r="AQ1157">
        <v>121.765744</v>
      </c>
    </row>
    <row r="1158" spans="1:43">
      <c r="A1158">
        <v>2006.25</v>
      </c>
      <c r="B1158">
        <v>122.163391</v>
      </c>
      <c r="C1158">
        <v>-9.6129999999999993E-2</v>
      </c>
      <c r="D1158">
        <v>121.847534</v>
      </c>
      <c r="F1158">
        <v>0.108116</v>
      </c>
      <c r="G1158">
        <v>1.9004E-2</v>
      </c>
      <c r="H1158">
        <v>-2.1156999999999999E-2</v>
      </c>
      <c r="I1158">
        <v>-1.1280999999999999E-2</v>
      </c>
      <c r="J1158">
        <v>8.7969999999999993E-3</v>
      </c>
      <c r="K1158">
        <v>8.1004999999999994E-2</v>
      </c>
      <c r="L1158">
        <v>-2.6092000000000001E-2</v>
      </c>
      <c r="N1158">
        <v>121.87250899999999</v>
      </c>
      <c r="O1158">
        <v>121.839124</v>
      </c>
      <c r="P1158">
        <v>121.764308</v>
      </c>
      <c r="Q1158">
        <v>121.682146</v>
      </c>
      <c r="R1158">
        <v>4.8236000000000001E-2</v>
      </c>
      <c r="S1158">
        <v>8.7313000000000002E-2</v>
      </c>
      <c r="T1158">
        <v>1.2298999999999999E-2</v>
      </c>
      <c r="U1158" s="8">
        <v>4.2610000000000002E-2</v>
      </c>
      <c r="W1158">
        <v>0.20424599999999998</v>
      </c>
      <c r="X1158">
        <v>0.11513399999999999</v>
      </c>
      <c r="Y1158">
        <v>7.4972999999999998E-2</v>
      </c>
      <c r="Z1158">
        <v>8.4848999999999994E-2</v>
      </c>
      <c r="AA1158">
        <v>0.10492699999999999</v>
      </c>
      <c r="AB1158">
        <v>0.17713499999999999</v>
      </c>
      <c r="AC1158" s="8">
        <v>7.0037999999999989E-2</v>
      </c>
      <c r="AE1158">
        <v>121.913708</v>
      </c>
      <c r="AF1158">
        <v>121.880323</v>
      </c>
      <c r="AG1158">
        <v>121.80550700000001</v>
      </c>
      <c r="AH1158">
        <v>121.72334500000001</v>
      </c>
      <c r="AI1158">
        <v>8.9435000000000001E-2</v>
      </c>
      <c r="AJ1158">
        <v>0.12851200000000002</v>
      </c>
      <c r="AK1158">
        <v>5.3497999999999997E-2</v>
      </c>
      <c r="AL1158">
        <v>8.3808999999999995E-2</v>
      </c>
      <c r="AN1158">
        <v>121.82427299999999</v>
      </c>
      <c r="AO1158">
        <v>121.86021</v>
      </c>
      <c r="AP1158">
        <v>121.716072</v>
      </c>
      <c r="AQ1158">
        <v>121.752009</v>
      </c>
    </row>
    <row r="1159" spans="1:43">
      <c r="A1159">
        <v>2007.953125</v>
      </c>
      <c r="B1159">
        <v>122.021484</v>
      </c>
      <c r="C1159">
        <v>-0.15564</v>
      </c>
      <c r="D1159">
        <v>121.888733</v>
      </c>
      <c r="F1159">
        <v>0.117273</v>
      </c>
      <c r="G1159">
        <v>3.2739999999999998E-2</v>
      </c>
      <c r="H1159">
        <v>-2.1156999999999999E-2</v>
      </c>
      <c r="I1159">
        <v>-6.7029999999999998E-3</v>
      </c>
      <c r="J1159">
        <v>1.3375E-2</v>
      </c>
      <c r="K1159">
        <v>8.5583000000000006E-2</v>
      </c>
      <c r="L1159">
        <v>-1.6936E-2</v>
      </c>
      <c r="N1159">
        <v>121.877088</v>
      </c>
      <c r="O1159">
        <v>121.839124</v>
      </c>
      <c r="P1159">
        <v>121.773465</v>
      </c>
      <c r="Q1159">
        <v>121.691304</v>
      </c>
      <c r="R1159">
        <v>5.2814E-2</v>
      </c>
      <c r="S1159">
        <v>8.2735000000000003E-2</v>
      </c>
      <c r="T1159">
        <v>-1.436E-3</v>
      </c>
      <c r="U1159" s="8">
        <v>4.2610000000000002E-2</v>
      </c>
      <c r="W1159">
        <v>0.27291300000000002</v>
      </c>
      <c r="X1159">
        <v>0.18837999999999999</v>
      </c>
      <c r="Y1159">
        <v>0.13448299999999999</v>
      </c>
      <c r="Z1159">
        <v>0.14893700000000001</v>
      </c>
      <c r="AA1159">
        <v>0.169015</v>
      </c>
      <c r="AB1159">
        <v>0.24122300000000002</v>
      </c>
      <c r="AC1159" s="8">
        <v>0.13870399999999999</v>
      </c>
      <c r="AE1159">
        <v>121.91828700000001</v>
      </c>
      <c r="AF1159">
        <v>121.880323</v>
      </c>
      <c r="AG1159">
        <v>121.81466400000001</v>
      </c>
      <c r="AH1159">
        <v>121.73250300000001</v>
      </c>
      <c r="AI1159">
        <v>9.4012999999999999E-2</v>
      </c>
      <c r="AJ1159">
        <v>0.123934</v>
      </c>
      <c r="AK1159">
        <v>3.9763E-2</v>
      </c>
      <c r="AL1159">
        <v>8.3808999999999995E-2</v>
      </c>
      <c r="AN1159">
        <v>121.824274</v>
      </c>
      <c r="AO1159">
        <v>121.878524</v>
      </c>
      <c r="AP1159">
        <v>121.720651</v>
      </c>
      <c r="AQ1159">
        <v>121.774901</v>
      </c>
    </row>
    <row r="1160" spans="1:43">
      <c r="A1160">
        <v>2009.6875</v>
      </c>
      <c r="B1160">
        <v>122.149658</v>
      </c>
      <c r="C1160">
        <v>-0.12817400000000001</v>
      </c>
      <c r="D1160">
        <v>121.838379</v>
      </c>
      <c r="F1160">
        <v>0.112694</v>
      </c>
      <c r="G1160">
        <v>1.9004E-2</v>
      </c>
      <c r="H1160">
        <v>-1.6577999999999999E-2</v>
      </c>
      <c r="I1160">
        <v>-1.5859999999999999E-2</v>
      </c>
      <c r="J1160">
        <v>8.7969999999999993E-3</v>
      </c>
      <c r="K1160">
        <v>8.1004999999999994E-2</v>
      </c>
      <c r="L1160">
        <v>-2.1513999999999998E-2</v>
      </c>
      <c r="N1160">
        <v>121.886245</v>
      </c>
      <c r="O1160">
        <v>121.848282</v>
      </c>
      <c r="P1160">
        <v>121.778043</v>
      </c>
      <c r="Q1160">
        <v>121.69588299999999</v>
      </c>
      <c r="R1160">
        <v>3.9079000000000003E-2</v>
      </c>
      <c r="S1160">
        <v>8.7313000000000002E-2</v>
      </c>
      <c r="T1160">
        <v>3.143E-3</v>
      </c>
      <c r="U1160" s="8">
        <v>3.8032000000000003E-2</v>
      </c>
      <c r="W1160">
        <v>0.24086800000000003</v>
      </c>
      <c r="X1160">
        <v>0.147178</v>
      </c>
      <c r="Y1160">
        <v>0.11159600000000001</v>
      </c>
      <c r="Z1160">
        <v>0.11231400000000001</v>
      </c>
      <c r="AA1160">
        <v>0.13697100000000001</v>
      </c>
      <c r="AB1160">
        <v>0.209179</v>
      </c>
      <c r="AC1160" s="8">
        <v>0.10666</v>
      </c>
      <c r="AE1160">
        <v>121.92744400000001</v>
      </c>
      <c r="AF1160">
        <v>121.889481</v>
      </c>
      <c r="AG1160">
        <v>121.819242</v>
      </c>
      <c r="AH1160">
        <v>121.737082</v>
      </c>
      <c r="AI1160">
        <v>8.0278000000000002E-2</v>
      </c>
      <c r="AJ1160">
        <v>0.12851200000000002</v>
      </c>
      <c r="AK1160">
        <v>4.4341999999999999E-2</v>
      </c>
      <c r="AL1160">
        <v>7.9230999999999996E-2</v>
      </c>
      <c r="AN1160">
        <v>121.847166</v>
      </c>
      <c r="AO1160">
        <v>121.88310200000001</v>
      </c>
      <c r="AP1160">
        <v>121.738964</v>
      </c>
      <c r="AQ1160">
        <v>121.7749</v>
      </c>
    </row>
    <row r="1161" spans="1:43">
      <c r="A1161">
        <v>2011.453125</v>
      </c>
      <c r="B1161">
        <v>122.140503</v>
      </c>
      <c r="C1161">
        <v>-0.105286</v>
      </c>
      <c r="D1161">
        <v>121.86584499999999</v>
      </c>
      <c r="F1161">
        <v>0.108116</v>
      </c>
      <c r="G1161">
        <v>2.3583E-2</v>
      </c>
      <c r="H1161">
        <v>-2.1156999999999999E-2</v>
      </c>
      <c r="I1161">
        <v>-2.0438000000000001E-2</v>
      </c>
      <c r="J1161">
        <v>8.7969999999999993E-3</v>
      </c>
      <c r="K1161">
        <v>8.1004999999999994E-2</v>
      </c>
      <c r="L1161">
        <v>-1.6936E-2</v>
      </c>
      <c r="N1161">
        <v>121.886245</v>
      </c>
      <c r="O1161">
        <v>121.848282</v>
      </c>
      <c r="P1161">
        <v>121.778043</v>
      </c>
      <c r="Q1161">
        <v>121.700462</v>
      </c>
      <c r="R1161">
        <v>3.9079000000000003E-2</v>
      </c>
      <c r="S1161">
        <v>7.8157000000000004E-2</v>
      </c>
      <c r="T1161">
        <v>3.143E-3</v>
      </c>
      <c r="U1161" s="8">
        <v>3.3453999999999998E-2</v>
      </c>
      <c r="W1161">
        <v>0.21340200000000001</v>
      </c>
      <c r="X1161">
        <v>0.12886900000000001</v>
      </c>
      <c r="Y1161">
        <v>8.4129000000000009E-2</v>
      </c>
      <c r="Z1161">
        <v>8.4848000000000007E-2</v>
      </c>
      <c r="AA1161">
        <v>0.114083</v>
      </c>
      <c r="AB1161">
        <v>0.18629099999999998</v>
      </c>
      <c r="AC1161" s="8">
        <v>8.8350000000000012E-2</v>
      </c>
      <c r="AE1161">
        <v>121.92744400000001</v>
      </c>
      <c r="AF1161">
        <v>121.889481</v>
      </c>
      <c r="AG1161">
        <v>121.819242</v>
      </c>
      <c r="AH1161">
        <v>121.74166100000001</v>
      </c>
      <c r="AI1161">
        <v>8.0278000000000002E-2</v>
      </c>
      <c r="AJ1161">
        <v>0.119356</v>
      </c>
      <c r="AK1161">
        <v>4.4341999999999999E-2</v>
      </c>
      <c r="AL1161">
        <v>7.4652999999999997E-2</v>
      </c>
      <c r="AN1161">
        <v>121.847166</v>
      </c>
      <c r="AO1161">
        <v>121.88310200000001</v>
      </c>
      <c r="AP1161">
        <v>121.738964</v>
      </c>
      <c r="AQ1161">
        <v>121.7749</v>
      </c>
    </row>
    <row r="1162" spans="1:43">
      <c r="A1162">
        <v>2013.140625</v>
      </c>
      <c r="B1162">
        <v>122.053528</v>
      </c>
      <c r="C1162">
        <v>-0.13732900000000001</v>
      </c>
      <c r="D1162">
        <v>121.88415500000001</v>
      </c>
      <c r="F1162">
        <v>0.117273</v>
      </c>
      <c r="G1162">
        <v>2.3583E-2</v>
      </c>
      <c r="H1162">
        <v>-3.0314000000000001E-2</v>
      </c>
      <c r="I1162">
        <v>-2.0438000000000001E-2</v>
      </c>
      <c r="J1162">
        <v>8.7969999999999993E-3</v>
      </c>
      <c r="K1162">
        <v>8.1004999999999994E-2</v>
      </c>
      <c r="L1162">
        <v>-1.6936E-2</v>
      </c>
      <c r="N1162">
        <v>121.886245</v>
      </c>
      <c r="O1162">
        <v>121.848282</v>
      </c>
      <c r="P1162">
        <v>121.78262100000001</v>
      </c>
      <c r="Q1162">
        <v>121.70504099999999</v>
      </c>
      <c r="R1162">
        <v>4.3657000000000001E-2</v>
      </c>
      <c r="S1162">
        <v>7.8157000000000004E-2</v>
      </c>
      <c r="T1162">
        <v>3.143E-3</v>
      </c>
      <c r="U1162" s="8">
        <v>4.2610000000000002E-2</v>
      </c>
      <c r="W1162">
        <v>0.25460199999999999</v>
      </c>
      <c r="X1162">
        <v>0.160912</v>
      </c>
      <c r="Y1162">
        <v>0.107015</v>
      </c>
      <c r="Z1162">
        <v>0.11689100000000001</v>
      </c>
      <c r="AA1162">
        <v>0.14612600000000001</v>
      </c>
      <c r="AB1162">
        <v>0.218334</v>
      </c>
      <c r="AC1162" s="8">
        <v>0.120393</v>
      </c>
      <c r="AE1162">
        <v>121.92744400000001</v>
      </c>
      <c r="AF1162">
        <v>121.889481</v>
      </c>
      <c r="AG1162">
        <v>121.82382000000001</v>
      </c>
      <c r="AH1162">
        <v>121.74624</v>
      </c>
      <c r="AI1162">
        <v>8.4856000000000001E-2</v>
      </c>
      <c r="AJ1162">
        <v>0.119356</v>
      </c>
      <c r="AK1162">
        <v>4.4341999999999999E-2</v>
      </c>
      <c r="AL1162">
        <v>8.3808999999999995E-2</v>
      </c>
      <c r="AN1162">
        <v>121.84258800000001</v>
      </c>
      <c r="AO1162">
        <v>121.88310200000001</v>
      </c>
      <c r="AP1162">
        <v>121.73896400000001</v>
      </c>
      <c r="AQ1162">
        <v>121.77947800000001</v>
      </c>
    </row>
    <row r="1163" spans="1:43">
      <c r="A1163">
        <v>2014.890625</v>
      </c>
      <c r="B1163">
        <v>122.04895</v>
      </c>
      <c r="C1163">
        <v>-0.146484</v>
      </c>
      <c r="D1163">
        <v>121.920776</v>
      </c>
      <c r="F1163">
        <v>0.108116</v>
      </c>
      <c r="G1163">
        <v>2.3583E-2</v>
      </c>
      <c r="H1163">
        <v>-2.1156999999999999E-2</v>
      </c>
      <c r="I1163">
        <v>-6.7029999999999998E-3</v>
      </c>
      <c r="J1163">
        <v>8.7969999999999993E-3</v>
      </c>
      <c r="K1163">
        <v>8.5583000000000006E-2</v>
      </c>
      <c r="L1163">
        <v>-1.6936E-2</v>
      </c>
      <c r="N1163">
        <v>121.890823</v>
      </c>
      <c r="O1163">
        <v>121.857439</v>
      </c>
      <c r="P1163">
        <v>121.7872</v>
      </c>
      <c r="Q1163">
        <v>121.70504099999999</v>
      </c>
      <c r="R1163">
        <v>4.3657000000000001E-2</v>
      </c>
      <c r="S1163">
        <v>8.2735000000000003E-2</v>
      </c>
      <c r="T1163">
        <v>7.7210000000000004E-3</v>
      </c>
      <c r="U1163" s="8">
        <v>3.8032000000000003E-2</v>
      </c>
      <c r="W1163">
        <v>0.25459999999999999</v>
      </c>
      <c r="X1163">
        <v>0.170067</v>
      </c>
      <c r="Y1163">
        <v>0.12532699999999999</v>
      </c>
      <c r="Z1163">
        <v>0.13978100000000002</v>
      </c>
      <c r="AA1163">
        <v>0.155281</v>
      </c>
      <c r="AB1163">
        <v>0.23206700000000002</v>
      </c>
      <c r="AC1163" s="8">
        <v>0.129548</v>
      </c>
      <c r="AE1163">
        <v>121.932022</v>
      </c>
      <c r="AF1163">
        <v>121.89863800000001</v>
      </c>
      <c r="AG1163">
        <v>121.828399</v>
      </c>
      <c r="AH1163">
        <v>121.74624</v>
      </c>
      <c r="AI1163">
        <v>8.4856000000000001E-2</v>
      </c>
      <c r="AJ1163">
        <v>0.123934</v>
      </c>
      <c r="AK1163">
        <v>4.8919999999999998E-2</v>
      </c>
      <c r="AL1163">
        <v>7.9230999999999996E-2</v>
      </c>
      <c r="AN1163">
        <v>121.847166</v>
      </c>
      <c r="AO1163">
        <v>121.88310199999999</v>
      </c>
      <c r="AP1163">
        <v>121.743543</v>
      </c>
      <c r="AQ1163">
        <v>121.77947899999999</v>
      </c>
    </row>
    <row r="1164" spans="1:43">
      <c r="A1164">
        <v>2016.640625</v>
      </c>
      <c r="B1164">
        <v>122.122192</v>
      </c>
      <c r="C1164">
        <v>-0.119019</v>
      </c>
      <c r="D1164">
        <v>121.870422</v>
      </c>
      <c r="F1164">
        <v>0.117273</v>
      </c>
      <c r="G1164">
        <v>1.9004E-2</v>
      </c>
      <c r="H1164">
        <v>-2.1156999999999999E-2</v>
      </c>
      <c r="I1164">
        <v>-1.5859999999999999E-2</v>
      </c>
      <c r="J1164">
        <v>8.7969999999999993E-3</v>
      </c>
      <c r="K1164">
        <v>7.6425999999999994E-2</v>
      </c>
      <c r="L1164">
        <v>-2.6092000000000001E-2</v>
      </c>
      <c r="N1164">
        <v>121.90455900000001</v>
      </c>
      <c r="O1164">
        <v>121.857439</v>
      </c>
      <c r="P1164">
        <v>121.796356</v>
      </c>
      <c r="Q1164">
        <v>121.700462</v>
      </c>
      <c r="R1164">
        <v>3.4500999999999997E-2</v>
      </c>
      <c r="S1164">
        <v>8.2735000000000003E-2</v>
      </c>
      <c r="T1164">
        <v>-1.436E-3</v>
      </c>
      <c r="U1164" s="8">
        <v>4.2610000000000002E-2</v>
      </c>
      <c r="W1164">
        <v>0.236292</v>
      </c>
      <c r="X1164">
        <v>0.13802300000000001</v>
      </c>
      <c r="Y1164">
        <v>9.7862000000000005E-2</v>
      </c>
      <c r="Z1164">
        <v>0.103159</v>
      </c>
      <c r="AA1164">
        <v>0.12781599999999999</v>
      </c>
      <c r="AB1164">
        <v>0.19544499999999998</v>
      </c>
      <c r="AC1164" s="8">
        <v>9.2926999999999996E-2</v>
      </c>
      <c r="AE1164">
        <v>121.94575800000001</v>
      </c>
      <c r="AF1164">
        <v>121.89863800000001</v>
      </c>
      <c r="AG1164">
        <v>121.83755500000001</v>
      </c>
      <c r="AH1164">
        <v>121.74166100000001</v>
      </c>
      <c r="AI1164">
        <v>7.569999999999999E-2</v>
      </c>
      <c r="AJ1164">
        <v>0.123934</v>
      </c>
      <c r="AK1164">
        <v>3.9763E-2</v>
      </c>
      <c r="AL1164">
        <v>8.3808999999999995E-2</v>
      </c>
      <c r="AN1164">
        <v>121.870058</v>
      </c>
      <c r="AO1164">
        <v>121.905995</v>
      </c>
      <c r="AP1164">
        <v>121.761855</v>
      </c>
      <c r="AQ1164">
        <v>121.797792</v>
      </c>
    </row>
    <row r="1165" spans="1:43">
      <c r="A1165">
        <v>2018.390625</v>
      </c>
      <c r="B1165">
        <v>122.09472700000001</v>
      </c>
      <c r="C1165">
        <v>-0.146484</v>
      </c>
      <c r="D1165">
        <v>121.893311</v>
      </c>
      <c r="F1165">
        <v>0.117273</v>
      </c>
      <c r="G1165">
        <v>2.8162E-2</v>
      </c>
      <c r="H1165">
        <v>-1.6577999999999999E-2</v>
      </c>
      <c r="I1165">
        <v>-1.5859999999999999E-2</v>
      </c>
      <c r="J1165">
        <v>1.3375E-2</v>
      </c>
      <c r="K1165">
        <v>9.0161000000000005E-2</v>
      </c>
      <c r="L1165">
        <v>-2.1513999999999998E-2</v>
      </c>
      <c r="N1165">
        <v>121.895402</v>
      </c>
      <c r="O1165">
        <v>121.857439</v>
      </c>
      <c r="P1165">
        <v>121.800934</v>
      </c>
      <c r="Q1165">
        <v>121.700462</v>
      </c>
      <c r="R1165">
        <v>3.4500999999999997E-2</v>
      </c>
      <c r="S1165">
        <v>7.8157000000000004E-2</v>
      </c>
      <c r="T1165">
        <v>1.2298999999999999E-2</v>
      </c>
      <c r="U1165" s="8">
        <v>3.8032000000000003E-2</v>
      </c>
      <c r="W1165">
        <v>0.26375700000000002</v>
      </c>
      <c r="X1165">
        <v>0.174646</v>
      </c>
      <c r="Y1165">
        <v>0.12990599999999999</v>
      </c>
      <c r="Z1165">
        <v>0.13062400000000002</v>
      </c>
      <c r="AA1165">
        <v>0.159859</v>
      </c>
      <c r="AB1165">
        <v>0.23664499999999999</v>
      </c>
      <c r="AC1165" s="8">
        <v>0.12497</v>
      </c>
      <c r="AE1165">
        <v>121.93660100000001</v>
      </c>
      <c r="AF1165">
        <v>121.89863800000001</v>
      </c>
      <c r="AG1165">
        <v>121.842133</v>
      </c>
      <c r="AH1165">
        <v>121.74166100000001</v>
      </c>
      <c r="AI1165">
        <v>7.569999999999999E-2</v>
      </c>
      <c r="AJ1165">
        <v>0.119356</v>
      </c>
      <c r="AK1165">
        <v>5.3497999999999997E-2</v>
      </c>
      <c r="AL1165">
        <v>7.9230999999999996E-2</v>
      </c>
      <c r="AN1165">
        <v>121.860901</v>
      </c>
      <c r="AO1165">
        <v>121.88310300000001</v>
      </c>
      <c r="AP1165">
        <v>121.76643299999999</v>
      </c>
      <c r="AQ1165">
        <v>121.788635</v>
      </c>
    </row>
    <row r="1166" spans="1:43">
      <c r="A1166">
        <v>2020.078125</v>
      </c>
      <c r="B1166">
        <v>122.140503</v>
      </c>
      <c r="C1166">
        <v>-0.13732900000000001</v>
      </c>
      <c r="D1166">
        <v>121.888733</v>
      </c>
      <c r="F1166">
        <v>0.117273</v>
      </c>
      <c r="G1166">
        <v>2.3583E-2</v>
      </c>
      <c r="H1166">
        <v>-1.6577999999999999E-2</v>
      </c>
      <c r="I1166">
        <v>-1.5859999999999999E-2</v>
      </c>
      <c r="J1166">
        <v>4.2189999999999997E-3</v>
      </c>
      <c r="K1166">
        <v>8.1004999999999994E-2</v>
      </c>
      <c r="L1166">
        <v>-1.6936E-2</v>
      </c>
      <c r="N1166">
        <v>121.90455900000001</v>
      </c>
      <c r="O1166">
        <v>121.86201800000001</v>
      </c>
      <c r="P1166">
        <v>121.7872</v>
      </c>
      <c r="Q1166">
        <v>121.70504099999999</v>
      </c>
      <c r="R1166">
        <v>3.9079000000000003E-2</v>
      </c>
      <c r="S1166">
        <v>7.8157000000000004E-2</v>
      </c>
      <c r="T1166">
        <v>3.143E-3</v>
      </c>
      <c r="U1166" s="8">
        <v>3.8032000000000003E-2</v>
      </c>
      <c r="W1166">
        <v>0.25460199999999999</v>
      </c>
      <c r="X1166">
        <v>0.160912</v>
      </c>
      <c r="Y1166">
        <v>0.12075100000000001</v>
      </c>
      <c r="Z1166">
        <v>0.12146900000000001</v>
      </c>
      <c r="AA1166">
        <v>0.14154800000000001</v>
      </c>
      <c r="AB1166">
        <v>0.218334</v>
      </c>
      <c r="AC1166" s="8">
        <v>0.120393</v>
      </c>
      <c r="AE1166">
        <v>121.94575800000001</v>
      </c>
      <c r="AF1166">
        <v>121.90321700000001</v>
      </c>
      <c r="AG1166">
        <v>121.828399</v>
      </c>
      <c r="AH1166">
        <v>121.74624</v>
      </c>
      <c r="AI1166">
        <v>8.0278000000000002E-2</v>
      </c>
      <c r="AJ1166">
        <v>0.119356</v>
      </c>
      <c r="AK1166">
        <v>4.4341999999999999E-2</v>
      </c>
      <c r="AL1166">
        <v>7.9230999999999996E-2</v>
      </c>
      <c r="AN1166">
        <v>121.86548000000001</v>
      </c>
      <c r="AO1166">
        <v>121.90141600000001</v>
      </c>
      <c r="AP1166">
        <v>121.748121</v>
      </c>
      <c r="AQ1166">
        <v>121.784057</v>
      </c>
    </row>
    <row r="1167" spans="1:43">
      <c r="A1167">
        <v>2021.828125</v>
      </c>
      <c r="B1167">
        <v>122.149658</v>
      </c>
      <c r="C1167">
        <v>-8.6974999999999997E-2</v>
      </c>
      <c r="D1167">
        <v>121.870422</v>
      </c>
      <c r="F1167">
        <v>0.121851</v>
      </c>
      <c r="G1167">
        <v>2.3583E-2</v>
      </c>
      <c r="H1167">
        <v>-2.5735000000000001E-2</v>
      </c>
      <c r="I1167">
        <v>-1.1280999999999999E-2</v>
      </c>
      <c r="J1167">
        <v>4.2189999999999997E-3</v>
      </c>
      <c r="K1167">
        <v>8.1004999999999994E-2</v>
      </c>
      <c r="L1167">
        <v>-2.1513999999999998E-2</v>
      </c>
      <c r="N1167">
        <v>121.89998</v>
      </c>
      <c r="O1167">
        <v>121.87117600000001</v>
      </c>
      <c r="P1167">
        <v>121.800934</v>
      </c>
      <c r="Q1167">
        <v>121.71419899999999</v>
      </c>
      <c r="R1167">
        <v>3.9079000000000003E-2</v>
      </c>
      <c r="S1167">
        <v>7.3579000000000006E-2</v>
      </c>
      <c r="T1167">
        <v>3.143E-3</v>
      </c>
      <c r="U1167" s="8">
        <v>3.8032000000000003E-2</v>
      </c>
      <c r="W1167">
        <v>0.20882600000000001</v>
      </c>
      <c r="X1167">
        <v>0.11055799999999999</v>
      </c>
      <c r="Y1167">
        <v>6.1239999999999996E-2</v>
      </c>
      <c r="Z1167">
        <v>7.5693999999999997E-2</v>
      </c>
      <c r="AA1167">
        <v>9.1193999999999997E-2</v>
      </c>
      <c r="AB1167">
        <v>0.16797999999999999</v>
      </c>
      <c r="AC1167" s="8">
        <v>6.5460999999999991E-2</v>
      </c>
      <c r="AE1167">
        <v>121.94117900000001</v>
      </c>
      <c r="AF1167">
        <v>121.91237500000001</v>
      </c>
      <c r="AG1167">
        <v>121.842133</v>
      </c>
      <c r="AH1167">
        <v>121.755398</v>
      </c>
      <c r="AI1167">
        <v>8.0278000000000002E-2</v>
      </c>
      <c r="AJ1167">
        <v>0.11477800000000001</v>
      </c>
      <c r="AK1167">
        <v>4.4341999999999999E-2</v>
      </c>
      <c r="AL1167">
        <v>7.9230999999999996E-2</v>
      </c>
      <c r="AN1167">
        <v>121.860901</v>
      </c>
      <c r="AO1167">
        <v>121.896837</v>
      </c>
      <c r="AP1167">
        <v>121.761855</v>
      </c>
      <c r="AQ1167">
        <v>121.797791</v>
      </c>
    </row>
    <row r="1168" spans="1:43">
      <c r="A1168">
        <v>2023.578125</v>
      </c>
      <c r="B1168">
        <v>122.099304</v>
      </c>
      <c r="C1168">
        <v>-0.14190700000000001</v>
      </c>
      <c r="D1168">
        <v>121.939087</v>
      </c>
      <c r="F1168">
        <v>0.117273</v>
      </c>
      <c r="G1168">
        <v>1.9004E-2</v>
      </c>
      <c r="H1168">
        <v>-1.6577999999999999E-2</v>
      </c>
      <c r="I1168">
        <v>-1.1280999999999999E-2</v>
      </c>
      <c r="J1168">
        <v>1.7953E-2</v>
      </c>
      <c r="K1168">
        <v>8.5583000000000006E-2</v>
      </c>
      <c r="L1168">
        <v>-1.2357E-2</v>
      </c>
      <c r="N1168">
        <v>121.909137</v>
      </c>
      <c r="O1168">
        <v>121.87117600000001</v>
      </c>
      <c r="P1168">
        <v>121.805513</v>
      </c>
      <c r="Q1168">
        <v>121.71419899999999</v>
      </c>
      <c r="R1168">
        <v>3.9079000000000003E-2</v>
      </c>
      <c r="S1168">
        <v>7.8157000000000004E-2</v>
      </c>
      <c r="T1168">
        <v>-6.0140000000000002E-3</v>
      </c>
      <c r="U1168" s="8">
        <v>4.2610000000000002E-2</v>
      </c>
      <c r="W1168">
        <v>0.25918000000000002</v>
      </c>
      <c r="X1168">
        <v>0.160911</v>
      </c>
      <c r="Y1168">
        <v>0.125329</v>
      </c>
      <c r="Z1168">
        <v>0.13062600000000002</v>
      </c>
      <c r="AA1168">
        <v>0.15986</v>
      </c>
      <c r="AB1168">
        <v>0.22749000000000003</v>
      </c>
      <c r="AC1168" s="8">
        <v>0.12955</v>
      </c>
      <c r="AE1168">
        <v>121.95033600000001</v>
      </c>
      <c r="AF1168">
        <v>121.91237500000001</v>
      </c>
      <c r="AG1168">
        <v>121.84671200000001</v>
      </c>
      <c r="AH1168">
        <v>121.755398</v>
      </c>
      <c r="AI1168">
        <v>8.0278000000000002E-2</v>
      </c>
      <c r="AJ1168">
        <v>0.119356</v>
      </c>
      <c r="AK1168">
        <v>3.5185000000000001E-2</v>
      </c>
      <c r="AL1168">
        <v>8.3808999999999995E-2</v>
      </c>
      <c r="AN1168">
        <v>121.870058</v>
      </c>
      <c r="AO1168">
        <v>121.91515099999999</v>
      </c>
      <c r="AP1168">
        <v>121.766434</v>
      </c>
      <c r="AQ1168">
        <v>121.811527</v>
      </c>
    </row>
    <row r="1169" spans="1:43">
      <c r="A1169">
        <v>2025.328125</v>
      </c>
      <c r="B1169">
        <v>122.131348</v>
      </c>
      <c r="C1169">
        <v>-0.109863</v>
      </c>
      <c r="D1169">
        <v>121.893311</v>
      </c>
      <c r="F1169">
        <v>0.112694</v>
      </c>
      <c r="G1169">
        <v>1.9004E-2</v>
      </c>
      <c r="H1169">
        <v>-2.1156999999999999E-2</v>
      </c>
      <c r="I1169">
        <v>-1.1280999999999999E-2</v>
      </c>
      <c r="J1169">
        <v>4.2189999999999997E-3</v>
      </c>
      <c r="K1169">
        <v>7.6425999999999994E-2</v>
      </c>
      <c r="L1169">
        <v>-2.1513999999999998E-2</v>
      </c>
      <c r="N1169">
        <v>121.90455900000001</v>
      </c>
      <c r="O1169">
        <v>121.875755</v>
      </c>
      <c r="P1169">
        <v>121.800934</v>
      </c>
      <c r="Q1169">
        <v>121.718778</v>
      </c>
      <c r="R1169">
        <v>2.9923000000000002E-2</v>
      </c>
      <c r="S1169">
        <v>7.8157000000000004E-2</v>
      </c>
      <c r="T1169">
        <v>-1.436E-3</v>
      </c>
      <c r="U1169" s="8">
        <v>3.3453999999999998E-2</v>
      </c>
      <c r="W1169">
        <v>0.222557</v>
      </c>
      <c r="X1169">
        <v>0.12886700000000001</v>
      </c>
      <c r="Y1169">
        <v>8.8706000000000007E-2</v>
      </c>
      <c r="Z1169">
        <v>9.8582000000000003E-2</v>
      </c>
      <c r="AA1169">
        <v>0.114082</v>
      </c>
      <c r="AB1169">
        <v>0.18628899999999998</v>
      </c>
      <c r="AC1169" s="8">
        <v>8.8349000000000011E-2</v>
      </c>
      <c r="AE1169">
        <v>121.94575800000001</v>
      </c>
      <c r="AF1169">
        <v>121.916954</v>
      </c>
      <c r="AG1169">
        <v>121.842133</v>
      </c>
      <c r="AH1169">
        <v>121.75997700000001</v>
      </c>
      <c r="AI1169">
        <v>7.1122000000000005E-2</v>
      </c>
      <c r="AJ1169">
        <v>0.119356</v>
      </c>
      <c r="AK1169">
        <v>3.9763E-2</v>
      </c>
      <c r="AL1169">
        <v>7.4652999999999997E-2</v>
      </c>
      <c r="AN1169">
        <v>121.87463600000001</v>
      </c>
      <c r="AO1169">
        <v>121.905995</v>
      </c>
      <c r="AP1169">
        <v>121.771011</v>
      </c>
      <c r="AQ1169">
        <v>121.80237</v>
      </c>
    </row>
    <row r="1170" spans="1:43">
      <c r="A1170">
        <v>2027.09375</v>
      </c>
      <c r="B1170">
        <v>122.080994</v>
      </c>
      <c r="C1170">
        <v>-0.146484</v>
      </c>
      <c r="D1170">
        <v>121.93450900000001</v>
      </c>
      <c r="F1170">
        <v>0.117273</v>
      </c>
      <c r="G1170">
        <v>2.3583E-2</v>
      </c>
      <c r="H1170">
        <v>-1.6577999999999999E-2</v>
      </c>
      <c r="I1170">
        <v>-1.1280999999999999E-2</v>
      </c>
      <c r="J1170">
        <v>1.3375E-2</v>
      </c>
      <c r="K1170">
        <v>9.0161000000000005E-2</v>
      </c>
      <c r="L1170">
        <v>-1.6936E-2</v>
      </c>
      <c r="N1170">
        <v>121.90455900000001</v>
      </c>
      <c r="O1170">
        <v>121.87117600000001</v>
      </c>
      <c r="P1170">
        <v>121.810091</v>
      </c>
      <c r="Q1170">
        <v>121.727936</v>
      </c>
      <c r="R1170">
        <v>3.9079000000000003E-2</v>
      </c>
      <c r="S1170">
        <v>7.8157000000000004E-2</v>
      </c>
      <c r="T1170">
        <v>7.7210000000000004E-3</v>
      </c>
      <c r="U1170" s="8">
        <v>3.3453999999999998E-2</v>
      </c>
      <c r="W1170">
        <v>0.26375700000000002</v>
      </c>
      <c r="X1170">
        <v>0.170067</v>
      </c>
      <c r="Y1170">
        <v>0.12990599999999999</v>
      </c>
      <c r="Z1170">
        <v>0.13520300000000002</v>
      </c>
      <c r="AA1170">
        <v>0.159859</v>
      </c>
      <c r="AB1170">
        <v>0.23664499999999999</v>
      </c>
      <c r="AC1170" s="8">
        <v>0.129548</v>
      </c>
      <c r="AE1170">
        <v>121.94575800000001</v>
      </c>
      <c r="AF1170">
        <v>121.91237500000001</v>
      </c>
      <c r="AG1170">
        <v>121.85129000000001</v>
      </c>
      <c r="AH1170">
        <v>121.76913500000001</v>
      </c>
      <c r="AI1170">
        <v>8.0278000000000002E-2</v>
      </c>
      <c r="AJ1170">
        <v>0.119356</v>
      </c>
      <c r="AK1170">
        <v>4.8919999999999998E-2</v>
      </c>
      <c r="AL1170">
        <v>7.4652999999999997E-2</v>
      </c>
      <c r="AN1170">
        <v>121.86548000000001</v>
      </c>
      <c r="AO1170">
        <v>121.896838</v>
      </c>
      <c r="AP1170">
        <v>121.771012</v>
      </c>
      <c r="AQ1170">
        <v>121.80237</v>
      </c>
    </row>
    <row r="1171" spans="1:43">
      <c r="A1171">
        <v>2028.78125</v>
      </c>
      <c r="B1171">
        <v>122.04895</v>
      </c>
      <c r="C1171">
        <v>-0.151062</v>
      </c>
      <c r="D1171">
        <v>121.943665</v>
      </c>
      <c r="F1171">
        <v>0.112694</v>
      </c>
      <c r="G1171">
        <v>2.8162E-2</v>
      </c>
      <c r="H1171">
        <v>-2.1156999999999999E-2</v>
      </c>
      <c r="I1171">
        <v>-1.1280999999999999E-2</v>
      </c>
      <c r="J1171">
        <v>8.7969999999999993E-3</v>
      </c>
      <c r="K1171">
        <v>8.5583000000000006E-2</v>
      </c>
      <c r="L1171">
        <v>-2.6092000000000001E-2</v>
      </c>
      <c r="N1171">
        <v>121.91371599999999</v>
      </c>
      <c r="O1171">
        <v>121.875755</v>
      </c>
      <c r="P1171">
        <v>121.81466899999999</v>
      </c>
      <c r="Q1171">
        <v>121.72335699999999</v>
      </c>
      <c r="R1171">
        <v>3.4500999999999997E-2</v>
      </c>
      <c r="S1171">
        <v>6.4422999999999994E-2</v>
      </c>
      <c r="T1171">
        <v>-1.436E-3</v>
      </c>
      <c r="U1171" s="8">
        <v>3.8032000000000003E-2</v>
      </c>
      <c r="W1171">
        <v>0.26375599999999999</v>
      </c>
      <c r="X1171">
        <v>0.17922399999999999</v>
      </c>
      <c r="Y1171">
        <v>0.12990499999999999</v>
      </c>
      <c r="Z1171">
        <v>0.13978099999999999</v>
      </c>
      <c r="AA1171">
        <v>0.159859</v>
      </c>
      <c r="AB1171">
        <v>0.23664499999999999</v>
      </c>
      <c r="AC1171" s="8">
        <v>0.12497</v>
      </c>
      <c r="AE1171">
        <v>121.954915</v>
      </c>
      <c r="AF1171">
        <v>121.916954</v>
      </c>
      <c r="AG1171">
        <v>121.855868</v>
      </c>
      <c r="AH1171">
        <v>121.764556</v>
      </c>
      <c r="AI1171">
        <v>7.569999999999999E-2</v>
      </c>
      <c r="AJ1171">
        <v>0.10562199999999999</v>
      </c>
      <c r="AK1171">
        <v>3.9763E-2</v>
      </c>
      <c r="AL1171">
        <v>7.9230999999999996E-2</v>
      </c>
      <c r="AN1171">
        <v>121.87921499999999</v>
      </c>
      <c r="AO1171">
        <v>121.91515199999999</v>
      </c>
      <c r="AP1171">
        <v>121.78016799999999</v>
      </c>
      <c r="AQ1171">
        <v>121.81610499999999</v>
      </c>
    </row>
    <row r="1172" spans="1:43">
      <c r="A1172">
        <v>2030.53125</v>
      </c>
      <c r="B1172">
        <v>122.17712400000001</v>
      </c>
      <c r="C1172">
        <v>-0.109863</v>
      </c>
      <c r="D1172">
        <v>121.902466</v>
      </c>
      <c r="F1172">
        <v>0.117273</v>
      </c>
      <c r="G1172">
        <v>1.9004E-2</v>
      </c>
      <c r="H1172">
        <v>-2.1156999999999999E-2</v>
      </c>
      <c r="I1172">
        <v>-1.1280999999999999E-2</v>
      </c>
      <c r="J1172">
        <v>8.7969999999999993E-3</v>
      </c>
      <c r="K1172">
        <v>8.5583000000000006E-2</v>
      </c>
      <c r="L1172">
        <v>-1.6936E-2</v>
      </c>
      <c r="N1172">
        <v>121.91371599999999</v>
      </c>
      <c r="O1172">
        <v>121.88033299999999</v>
      </c>
      <c r="P1172">
        <v>121.823826</v>
      </c>
      <c r="Q1172">
        <v>121.72335699999999</v>
      </c>
      <c r="R1172">
        <v>2.9923000000000002E-2</v>
      </c>
      <c r="S1172">
        <v>7.3579000000000006E-2</v>
      </c>
      <c r="T1172">
        <v>-1.0593E-2</v>
      </c>
      <c r="U1172" s="8">
        <v>4.2610000000000002E-2</v>
      </c>
      <c r="W1172">
        <v>0.227136</v>
      </c>
      <c r="X1172">
        <v>0.12886700000000001</v>
      </c>
      <c r="Y1172">
        <v>8.8706000000000007E-2</v>
      </c>
      <c r="Z1172">
        <v>9.8582000000000003E-2</v>
      </c>
      <c r="AA1172">
        <v>0.11866</v>
      </c>
      <c r="AB1172">
        <v>0.19544600000000001</v>
      </c>
      <c r="AC1172" s="8">
        <v>9.292700000000001E-2</v>
      </c>
      <c r="AE1172">
        <v>121.954915</v>
      </c>
      <c r="AF1172">
        <v>121.921532</v>
      </c>
      <c r="AG1172">
        <v>121.865025</v>
      </c>
      <c r="AH1172">
        <v>121.764556</v>
      </c>
      <c r="AI1172">
        <v>7.1122000000000005E-2</v>
      </c>
      <c r="AJ1172">
        <v>0.11477800000000001</v>
      </c>
      <c r="AK1172">
        <v>3.0606000000000001E-2</v>
      </c>
      <c r="AL1172">
        <v>8.3808999999999995E-2</v>
      </c>
      <c r="AN1172">
        <v>121.883793</v>
      </c>
      <c r="AO1172">
        <v>121.92430899999999</v>
      </c>
      <c r="AP1172">
        <v>121.793903</v>
      </c>
      <c r="AQ1172">
        <v>121.834419</v>
      </c>
    </row>
    <row r="1173" spans="1:43">
      <c r="A1173">
        <v>2032.28125</v>
      </c>
      <c r="B1173">
        <v>122.090149</v>
      </c>
      <c r="C1173">
        <v>-0.146484</v>
      </c>
      <c r="D1173">
        <v>121.902466</v>
      </c>
      <c r="F1173">
        <v>0.121851</v>
      </c>
      <c r="G1173">
        <v>2.3583E-2</v>
      </c>
      <c r="H1173">
        <v>-1.2E-2</v>
      </c>
      <c r="I1173">
        <v>-6.7029999999999998E-3</v>
      </c>
      <c r="J1173">
        <v>1.7953E-2</v>
      </c>
      <c r="K1173">
        <v>9.0161000000000005E-2</v>
      </c>
      <c r="L1173">
        <v>-1.6936E-2</v>
      </c>
      <c r="N1173">
        <v>121.918294</v>
      </c>
      <c r="O1173">
        <v>121.88033299999999</v>
      </c>
      <c r="P1173">
        <v>121.819248</v>
      </c>
      <c r="Q1173">
        <v>121.727936</v>
      </c>
      <c r="R1173">
        <v>3.4500999999999997E-2</v>
      </c>
      <c r="S1173">
        <v>7.3579000000000006E-2</v>
      </c>
      <c r="T1173">
        <v>-1.436E-3</v>
      </c>
      <c r="U1173" s="8">
        <v>2.8875000000000001E-2</v>
      </c>
      <c r="W1173">
        <v>0.26833499999999999</v>
      </c>
      <c r="X1173">
        <v>0.170067</v>
      </c>
      <c r="Y1173">
        <v>0.13448399999999999</v>
      </c>
      <c r="Z1173">
        <v>0.13978100000000002</v>
      </c>
      <c r="AA1173">
        <v>0.164437</v>
      </c>
      <c r="AB1173">
        <v>0.23664499999999999</v>
      </c>
      <c r="AC1173" s="8">
        <v>0.129548</v>
      </c>
      <c r="AE1173">
        <v>121.95949300000001</v>
      </c>
      <c r="AF1173">
        <v>121.921532</v>
      </c>
      <c r="AG1173">
        <v>121.86044700000001</v>
      </c>
      <c r="AH1173">
        <v>121.76913500000001</v>
      </c>
      <c r="AI1173">
        <v>7.569999999999999E-2</v>
      </c>
      <c r="AJ1173">
        <v>0.11477800000000001</v>
      </c>
      <c r="AK1173">
        <v>3.9763E-2</v>
      </c>
      <c r="AL1173">
        <v>7.0073999999999997E-2</v>
      </c>
      <c r="AN1173">
        <v>121.883793</v>
      </c>
      <c r="AO1173">
        <v>121.91973</v>
      </c>
      <c r="AP1173">
        <v>121.784747</v>
      </c>
      <c r="AQ1173">
        <v>121.820684</v>
      </c>
    </row>
    <row r="1174" spans="1:43">
      <c r="A1174">
        <v>2033.984375</v>
      </c>
      <c r="B1174">
        <v>122.117615</v>
      </c>
      <c r="C1174">
        <v>-0.119019</v>
      </c>
      <c r="D1174">
        <v>121.91619900000001</v>
      </c>
      <c r="F1174">
        <v>0.117273</v>
      </c>
      <c r="G1174">
        <v>2.8162E-2</v>
      </c>
      <c r="H1174">
        <v>-1.2E-2</v>
      </c>
      <c r="I1174">
        <v>-6.7029999999999998E-3</v>
      </c>
      <c r="J1174">
        <v>8.7969999999999993E-3</v>
      </c>
      <c r="K1174">
        <v>8.5583000000000006E-2</v>
      </c>
      <c r="L1174">
        <v>-1.6936E-2</v>
      </c>
      <c r="N1174">
        <v>121.922873</v>
      </c>
      <c r="O1174">
        <v>121.875755</v>
      </c>
      <c r="P1174">
        <v>121.819248</v>
      </c>
      <c r="Q1174">
        <v>121.727936</v>
      </c>
      <c r="R1174">
        <v>2.9923000000000002E-2</v>
      </c>
      <c r="S1174">
        <v>7.8157000000000004E-2</v>
      </c>
      <c r="T1174">
        <v>-1.436E-3</v>
      </c>
      <c r="U1174" s="8">
        <v>3.3453999999999998E-2</v>
      </c>
      <c r="W1174">
        <v>0.236292</v>
      </c>
      <c r="X1174">
        <v>0.14718100000000001</v>
      </c>
      <c r="Y1174">
        <v>0.107019</v>
      </c>
      <c r="Z1174">
        <v>0.112316</v>
      </c>
      <c r="AA1174">
        <v>0.12781599999999999</v>
      </c>
      <c r="AB1174">
        <v>0.20460200000000001</v>
      </c>
      <c r="AC1174" s="8">
        <v>0.10208300000000001</v>
      </c>
      <c r="AE1174">
        <v>121.964072</v>
      </c>
      <c r="AF1174">
        <v>121.916954</v>
      </c>
      <c r="AG1174">
        <v>121.86044700000001</v>
      </c>
      <c r="AH1174">
        <v>121.76913500000001</v>
      </c>
      <c r="AI1174">
        <v>7.1122000000000005E-2</v>
      </c>
      <c r="AJ1174">
        <v>0.119356</v>
      </c>
      <c r="AK1174">
        <v>3.9763E-2</v>
      </c>
      <c r="AL1174">
        <v>7.4652999999999997E-2</v>
      </c>
      <c r="AN1174">
        <v>121.89295</v>
      </c>
      <c r="AO1174">
        <v>121.92430899999999</v>
      </c>
      <c r="AP1174">
        <v>121.78932500000001</v>
      </c>
      <c r="AQ1174">
        <v>121.820684</v>
      </c>
    </row>
    <row r="1175" spans="1:43">
      <c r="A1175">
        <v>2035.75</v>
      </c>
      <c r="B1175">
        <v>122.058105</v>
      </c>
      <c r="C1175">
        <v>-0.160217</v>
      </c>
      <c r="D1175">
        <v>121.92993199999999</v>
      </c>
      <c r="F1175">
        <v>0.117273</v>
      </c>
      <c r="G1175">
        <v>1.9004E-2</v>
      </c>
      <c r="H1175">
        <v>-1.6577999999999999E-2</v>
      </c>
      <c r="I1175">
        <v>-1.1280999999999999E-2</v>
      </c>
      <c r="J1175">
        <v>4.2189999999999997E-3</v>
      </c>
      <c r="K1175">
        <v>8.5583000000000006E-2</v>
      </c>
      <c r="L1175">
        <v>-2.6092000000000001E-2</v>
      </c>
      <c r="N1175">
        <v>121.927451</v>
      </c>
      <c r="O1175">
        <v>121.884912</v>
      </c>
      <c r="P1175">
        <v>121.819248</v>
      </c>
      <c r="Q1175">
        <v>121.737094</v>
      </c>
      <c r="R1175">
        <v>3.4500999999999997E-2</v>
      </c>
      <c r="S1175">
        <v>7.3579000000000006E-2</v>
      </c>
      <c r="T1175">
        <v>-1.436E-3</v>
      </c>
      <c r="U1175" s="8">
        <v>3.3453999999999998E-2</v>
      </c>
      <c r="W1175">
        <v>0.27749000000000001</v>
      </c>
      <c r="X1175">
        <v>0.17922099999999999</v>
      </c>
      <c r="Y1175">
        <v>0.14363899999999999</v>
      </c>
      <c r="Z1175">
        <v>0.14893600000000001</v>
      </c>
      <c r="AA1175">
        <v>0.164436</v>
      </c>
      <c r="AB1175">
        <v>0.24580000000000002</v>
      </c>
      <c r="AC1175" s="8">
        <v>0.13412499999999999</v>
      </c>
      <c r="AE1175">
        <v>121.96865000000001</v>
      </c>
      <c r="AF1175">
        <v>121.92611100000001</v>
      </c>
      <c r="AG1175">
        <v>121.86044700000001</v>
      </c>
      <c r="AH1175">
        <v>121.77829300000001</v>
      </c>
      <c r="AI1175">
        <v>7.569999999999999E-2</v>
      </c>
      <c r="AJ1175">
        <v>0.11477800000000001</v>
      </c>
      <c r="AK1175">
        <v>3.9763E-2</v>
      </c>
      <c r="AL1175">
        <v>7.4652999999999997E-2</v>
      </c>
      <c r="AN1175">
        <v>121.89295</v>
      </c>
      <c r="AO1175">
        <v>121.928887</v>
      </c>
      <c r="AP1175">
        <v>121.784747</v>
      </c>
      <c r="AQ1175">
        <v>121.820684</v>
      </c>
    </row>
    <row r="1176" spans="1:43">
      <c r="A1176">
        <v>2037.5</v>
      </c>
      <c r="B1176">
        <v>122.122192</v>
      </c>
      <c r="C1176">
        <v>-0.12817400000000001</v>
      </c>
      <c r="D1176">
        <v>121.907043</v>
      </c>
      <c r="F1176">
        <v>0.117273</v>
      </c>
      <c r="G1176">
        <v>2.3583E-2</v>
      </c>
      <c r="H1176">
        <v>-2.1156999999999999E-2</v>
      </c>
      <c r="I1176">
        <v>-1.1280999999999999E-2</v>
      </c>
      <c r="J1176">
        <v>1.3375E-2</v>
      </c>
      <c r="K1176">
        <v>8.1004999999999994E-2</v>
      </c>
      <c r="L1176">
        <v>-2.1513999999999998E-2</v>
      </c>
      <c r="N1176">
        <v>121.922873</v>
      </c>
      <c r="O1176">
        <v>121.89407</v>
      </c>
      <c r="P1176">
        <v>121.819248</v>
      </c>
      <c r="Q1176">
        <v>121.74167300000001</v>
      </c>
      <c r="R1176">
        <v>3.4500999999999997E-2</v>
      </c>
      <c r="S1176">
        <v>6.9001000000000007E-2</v>
      </c>
      <c r="T1176">
        <v>-6.0140000000000002E-3</v>
      </c>
      <c r="U1176" s="8">
        <v>3.3453999999999998E-2</v>
      </c>
      <c r="W1176">
        <v>0.24544700000000003</v>
      </c>
      <c r="X1176">
        <v>0.151757</v>
      </c>
      <c r="Y1176">
        <v>0.10701700000000001</v>
      </c>
      <c r="Z1176">
        <v>0.11689300000000001</v>
      </c>
      <c r="AA1176">
        <v>0.14154900000000001</v>
      </c>
      <c r="AB1176">
        <v>0.209179</v>
      </c>
      <c r="AC1176" s="8">
        <v>0.10666</v>
      </c>
      <c r="AE1176">
        <v>121.964072</v>
      </c>
      <c r="AF1176">
        <v>121.93526900000001</v>
      </c>
      <c r="AG1176">
        <v>121.86044700000001</v>
      </c>
      <c r="AH1176">
        <v>121.78287200000001</v>
      </c>
      <c r="AI1176">
        <v>7.569999999999999E-2</v>
      </c>
      <c r="AJ1176">
        <v>0.11020000000000001</v>
      </c>
      <c r="AK1176">
        <v>3.5185000000000001E-2</v>
      </c>
      <c r="AL1176">
        <v>7.4652999999999997E-2</v>
      </c>
      <c r="AN1176">
        <v>121.88837199999999</v>
      </c>
      <c r="AO1176">
        <v>121.92888699999999</v>
      </c>
      <c r="AP1176">
        <v>121.784747</v>
      </c>
      <c r="AQ1176">
        <v>121.825262</v>
      </c>
    </row>
    <row r="1177" spans="1:43">
      <c r="A1177">
        <v>2039.25</v>
      </c>
      <c r="B1177">
        <v>122.03064000000001</v>
      </c>
      <c r="C1177">
        <v>-0.15564</v>
      </c>
      <c r="D1177">
        <v>121.943665</v>
      </c>
      <c r="F1177">
        <v>0.112694</v>
      </c>
      <c r="G1177">
        <v>3.7318999999999998E-2</v>
      </c>
      <c r="H1177">
        <v>-1.6577999999999999E-2</v>
      </c>
      <c r="I1177">
        <v>-1.1280999999999999E-2</v>
      </c>
      <c r="J1177">
        <v>1.7953E-2</v>
      </c>
      <c r="K1177">
        <v>9.4740000000000005E-2</v>
      </c>
      <c r="L1177">
        <v>-1.6936E-2</v>
      </c>
      <c r="N1177">
        <v>121.922873</v>
      </c>
      <c r="O1177">
        <v>121.88949100000001</v>
      </c>
      <c r="P1177">
        <v>121.823826</v>
      </c>
      <c r="Q1177">
        <v>121.74167300000001</v>
      </c>
      <c r="R1177">
        <v>2.5344999999999999E-2</v>
      </c>
      <c r="S1177">
        <v>7.3579000000000006E-2</v>
      </c>
      <c r="T1177">
        <v>-6.0140000000000002E-3</v>
      </c>
      <c r="U1177" s="8">
        <v>2.8875000000000001E-2</v>
      </c>
      <c r="W1177">
        <v>0.26833400000000002</v>
      </c>
      <c r="X1177">
        <v>0.19295899999999999</v>
      </c>
      <c r="Y1177">
        <v>0.13906199999999999</v>
      </c>
      <c r="Z1177">
        <v>0.14435900000000002</v>
      </c>
      <c r="AA1177">
        <v>0.173593</v>
      </c>
      <c r="AB1177">
        <v>0.25037999999999999</v>
      </c>
      <c r="AC1177" s="8">
        <v>0.13870399999999999</v>
      </c>
      <c r="AE1177">
        <v>121.964072</v>
      </c>
      <c r="AF1177">
        <v>121.93069000000001</v>
      </c>
      <c r="AG1177">
        <v>121.865025</v>
      </c>
      <c r="AH1177">
        <v>121.78287200000001</v>
      </c>
      <c r="AI1177">
        <v>6.6543999999999992E-2</v>
      </c>
      <c r="AJ1177">
        <v>0.11477800000000001</v>
      </c>
      <c r="AK1177">
        <v>3.5185000000000001E-2</v>
      </c>
      <c r="AL1177">
        <v>7.0073999999999997E-2</v>
      </c>
      <c r="AN1177">
        <v>121.89752799999999</v>
      </c>
      <c r="AO1177">
        <v>121.92888699999999</v>
      </c>
      <c r="AP1177">
        <v>121.798481</v>
      </c>
      <c r="AQ1177">
        <v>121.82983999999999</v>
      </c>
    </row>
    <row r="1178" spans="1:43">
      <c r="A1178">
        <v>2040.953125</v>
      </c>
      <c r="B1178">
        <v>122.186279</v>
      </c>
      <c r="C1178">
        <v>-0.114441</v>
      </c>
      <c r="D1178">
        <v>121.925354</v>
      </c>
      <c r="F1178">
        <v>0.108116</v>
      </c>
      <c r="G1178">
        <v>2.3583E-2</v>
      </c>
      <c r="H1178">
        <v>-1.6577999999999999E-2</v>
      </c>
      <c r="I1178">
        <v>-2.0438000000000001E-2</v>
      </c>
      <c r="J1178">
        <v>8.7969999999999993E-3</v>
      </c>
      <c r="K1178">
        <v>8.1004999999999994E-2</v>
      </c>
      <c r="L1178">
        <v>-2.1513999999999998E-2</v>
      </c>
      <c r="N1178">
        <v>121.93660800000001</v>
      </c>
      <c r="O1178">
        <v>121.89864900000001</v>
      </c>
      <c r="P1178">
        <v>121.82840400000001</v>
      </c>
      <c r="Q1178">
        <v>121.737094</v>
      </c>
      <c r="R1178">
        <v>2.9923000000000002E-2</v>
      </c>
      <c r="S1178">
        <v>7.3579000000000006E-2</v>
      </c>
      <c r="T1178">
        <v>-1.436E-3</v>
      </c>
      <c r="U1178" s="8">
        <v>2.8875000000000001E-2</v>
      </c>
      <c r="W1178">
        <v>0.222557</v>
      </c>
      <c r="X1178">
        <v>0.13802400000000001</v>
      </c>
      <c r="Y1178">
        <v>9.7863000000000006E-2</v>
      </c>
      <c r="Z1178">
        <v>9.4003000000000003E-2</v>
      </c>
      <c r="AA1178">
        <v>0.123238</v>
      </c>
      <c r="AB1178">
        <v>0.19544600000000001</v>
      </c>
      <c r="AC1178" s="8">
        <v>9.292700000000001E-2</v>
      </c>
      <c r="AE1178">
        <v>121.97780700000001</v>
      </c>
      <c r="AF1178">
        <v>121.93984800000001</v>
      </c>
      <c r="AG1178">
        <v>121.86960300000001</v>
      </c>
      <c r="AH1178">
        <v>121.77829300000001</v>
      </c>
      <c r="AI1178">
        <v>7.1122000000000005E-2</v>
      </c>
      <c r="AJ1178">
        <v>0.11477800000000001</v>
      </c>
      <c r="AK1178">
        <v>3.9763E-2</v>
      </c>
      <c r="AL1178">
        <v>7.0073999999999997E-2</v>
      </c>
      <c r="AN1178">
        <v>121.90668500000001</v>
      </c>
      <c r="AO1178">
        <v>121.938044</v>
      </c>
      <c r="AP1178">
        <v>121.79848100000001</v>
      </c>
      <c r="AQ1178">
        <v>121.82984</v>
      </c>
    </row>
    <row r="1179" spans="1:43">
      <c r="A1179">
        <v>2042.6875</v>
      </c>
      <c r="B1179">
        <v>122.039795</v>
      </c>
      <c r="C1179">
        <v>-0.146484</v>
      </c>
      <c r="D1179">
        <v>121.943665</v>
      </c>
      <c r="F1179">
        <v>0.121851</v>
      </c>
      <c r="G1179">
        <v>3.2739999999999998E-2</v>
      </c>
      <c r="H1179">
        <v>-1.6577999999999999E-2</v>
      </c>
      <c r="I1179">
        <v>-6.7029999999999998E-3</v>
      </c>
      <c r="J1179">
        <v>1.3375E-2</v>
      </c>
      <c r="K1179">
        <v>9.0161000000000005E-2</v>
      </c>
      <c r="L1179">
        <v>-1.6936E-2</v>
      </c>
      <c r="N1179">
        <v>121.93203</v>
      </c>
      <c r="O1179">
        <v>121.89864900000001</v>
      </c>
      <c r="P1179">
        <v>121.82840400000001</v>
      </c>
      <c r="Q1179">
        <v>121.74167300000001</v>
      </c>
      <c r="R1179">
        <v>2.9923000000000002E-2</v>
      </c>
      <c r="S1179">
        <v>7.3579000000000006E-2</v>
      </c>
      <c r="T1179">
        <v>-6.0140000000000002E-3</v>
      </c>
      <c r="U1179" s="8">
        <v>2.8875000000000001E-2</v>
      </c>
      <c r="W1179">
        <v>0.26833499999999999</v>
      </c>
      <c r="X1179">
        <v>0.17922399999999999</v>
      </c>
      <c r="Y1179">
        <v>0.12990599999999999</v>
      </c>
      <c r="Z1179">
        <v>0.13978100000000002</v>
      </c>
      <c r="AA1179">
        <v>0.159859</v>
      </c>
      <c r="AB1179">
        <v>0.23664499999999999</v>
      </c>
      <c r="AC1179" s="8">
        <v>0.129548</v>
      </c>
      <c r="AE1179">
        <v>121.973229</v>
      </c>
      <c r="AF1179">
        <v>121.93984800000001</v>
      </c>
      <c r="AG1179">
        <v>121.86960300000001</v>
      </c>
      <c r="AH1179">
        <v>121.78287200000001</v>
      </c>
      <c r="AI1179">
        <v>7.1122000000000005E-2</v>
      </c>
      <c r="AJ1179">
        <v>0.11477800000000001</v>
      </c>
      <c r="AK1179">
        <v>3.5185000000000001E-2</v>
      </c>
      <c r="AL1179">
        <v>7.0073999999999997E-2</v>
      </c>
      <c r="AN1179">
        <v>121.902107</v>
      </c>
      <c r="AO1179">
        <v>121.93804399999999</v>
      </c>
      <c r="AP1179">
        <v>121.79848100000001</v>
      </c>
      <c r="AQ1179">
        <v>121.834418</v>
      </c>
    </row>
    <row r="1180" spans="1:43">
      <c r="A1180">
        <v>2044.4375</v>
      </c>
      <c r="B1180">
        <v>122.103882</v>
      </c>
      <c r="C1180">
        <v>-0.123596</v>
      </c>
      <c r="D1180">
        <v>121.957397</v>
      </c>
      <c r="F1180">
        <v>0.112694</v>
      </c>
      <c r="G1180">
        <v>2.8162E-2</v>
      </c>
      <c r="H1180">
        <v>-2.1156999999999999E-2</v>
      </c>
      <c r="I1180">
        <v>-1.1280999999999999E-2</v>
      </c>
      <c r="J1180">
        <v>8.7969999999999993E-3</v>
      </c>
      <c r="K1180">
        <v>9.0161000000000005E-2</v>
      </c>
      <c r="L1180">
        <v>-1.2357E-2</v>
      </c>
      <c r="N1180">
        <v>121.93660800000001</v>
      </c>
      <c r="O1180">
        <v>121.903227</v>
      </c>
      <c r="P1180">
        <v>121.82840400000001</v>
      </c>
      <c r="Q1180">
        <v>121.746252</v>
      </c>
      <c r="R1180">
        <v>2.9923000000000002E-2</v>
      </c>
      <c r="S1180">
        <v>6.4422999999999994E-2</v>
      </c>
      <c r="T1180">
        <v>-6.0140000000000002E-3</v>
      </c>
      <c r="U1180" s="8">
        <v>3.3453999999999998E-2</v>
      </c>
      <c r="W1180">
        <v>0.23629</v>
      </c>
      <c r="X1180">
        <v>0.151758</v>
      </c>
      <c r="Y1180">
        <v>0.102439</v>
      </c>
      <c r="Z1180">
        <v>0.112315</v>
      </c>
      <c r="AA1180">
        <v>0.13239299999999998</v>
      </c>
      <c r="AB1180">
        <v>0.213757</v>
      </c>
      <c r="AC1180" s="8">
        <v>0.111239</v>
      </c>
      <c r="AE1180">
        <v>121.97780700000001</v>
      </c>
      <c r="AF1180">
        <v>121.94442600000001</v>
      </c>
      <c r="AG1180">
        <v>121.86960300000001</v>
      </c>
      <c r="AH1180">
        <v>121.787451</v>
      </c>
      <c r="AI1180">
        <v>7.1122000000000005E-2</v>
      </c>
      <c r="AJ1180">
        <v>0.10562199999999999</v>
      </c>
      <c r="AK1180">
        <v>3.5185000000000001E-2</v>
      </c>
      <c r="AL1180">
        <v>7.4652999999999997E-2</v>
      </c>
      <c r="AN1180">
        <v>121.90668500000001</v>
      </c>
      <c r="AO1180">
        <v>121.942622</v>
      </c>
      <c r="AP1180">
        <v>121.79848100000001</v>
      </c>
      <c r="AQ1180">
        <v>121.834418</v>
      </c>
    </row>
    <row r="1181" spans="1:43">
      <c r="A1181">
        <v>2046.140625</v>
      </c>
      <c r="B1181">
        <v>122.154236</v>
      </c>
      <c r="C1181">
        <v>-0.123596</v>
      </c>
      <c r="D1181">
        <v>121.92993199999999</v>
      </c>
      <c r="F1181">
        <v>0.108116</v>
      </c>
      <c r="G1181">
        <v>1.9004E-2</v>
      </c>
      <c r="H1181">
        <v>-3.0314000000000001E-2</v>
      </c>
      <c r="I1181">
        <v>-1.1280999999999999E-2</v>
      </c>
      <c r="J1181">
        <v>8.7969999999999993E-3</v>
      </c>
      <c r="K1181">
        <v>8.5583000000000006E-2</v>
      </c>
      <c r="L1181">
        <v>-1.6936E-2</v>
      </c>
      <c r="N1181">
        <v>121.93660800000001</v>
      </c>
      <c r="O1181">
        <v>121.89864900000001</v>
      </c>
      <c r="P1181">
        <v>121.83756099999999</v>
      </c>
      <c r="Q1181">
        <v>121.74167300000001</v>
      </c>
      <c r="R1181">
        <v>2.5344999999999999E-2</v>
      </c>
      <c r="S1181">
        <v>7.3579000000000006E-2</v>
      </c>
      <c r="T1181">
        <v>-1.436E-3</v>
      </c>
      <c r="U1181" s="8">
        <v>4.2610000000000002E-2</v>
      </c>
      <c r="W1181">
        <v>0.231712</v>
      </c>
      <c r="X1181">
        <v>0.1426</v>
      </c>
      <c r="Y1181">
        <v>9.3282000000000004E-2</v>
      </c>
      <c r="Z1181">
        <v>0.112315</v>
      </c>
      <c r="AA1181">
        <v>0.13239299999999998</v>
      </c>
      <c r="AB1181">
        <v>0.209179</v>
      </c>
      <c r="AC1181" s="8">
        <v>0.10666</v>
      </c>
      <c r="AE1181">
        <v>121.97780700000001</v>
      </c>
      <c r="AF1181">
        <v>121.93984800000001</v>
      </c>
      <c r="AG1181">
        <v>121.87876</v>
      </c>
      <c r="AH1181">
        <v>121.78287200000001</v>
      </c>
      <c r="AI1181">
        <v>6.6543999999999992E-2</v>
      </c>
      <c r="AJ1181">
        <v>0.11477800000000001</v>
      </c>
      <c r="AK1181">
        <v>3.9763E-2</v>
      </c>
      <c r="AL1181">
        <v>8.3808999999999995E-2</v>
      </c>
      <c r="AN1181">
        <v>121.91126300000001</v>
      </c>
      <c r="AO1181">
        <v>121.938044</v>
      </c>
      <c r="AP1181">
        <v>121.81221599999999</v>
      </c>
      <c r="AQ1181">
        <v>121.83899699999999</v>
      </c>
    </row>
    <row r="1182" spans="1:43">
      <c r="A1182">
        <v>2047.890625</v>
      </c>
      <c r="B1182">
        <v>122.149658</v>
      </c>
      <c r="C1182">
        <v>-0.114441</v>
      </c>
      <c r="D1182">
        <v>121.92993199999999</v>
      </c>
      <c r="F1182">
        <v>0.108116</v>
      </c>
      <c r="G1182">
        <v>2.3583E-2</v>
      </c>
      <c r="H1182">
        <v>-2.1156999999999999E-2</v>
      </c>
      <c r="I1182">
        <v>-1.1280999999999999E-2</v>
      </c>
      <c r="J1182">
        <v>-3.59E-4</v>
      </c>
      <c r="K1182">
        <v>7.1847999999999995E-2</v>
      </c>
      <c r="L1182">
        <v>-2.1513999999999998E-2</v>
      </c>
      <c r="N1182">
        <v>121.941187</v>
      </c>
      <c r="O1182">
        <v>121.89864900000001</v>
      </c>
      <c r="P1182">
        <v>121.83756099999999</v>
      </c>
      <c r="Q1182">
        <v>121.75083100000001</v>
      </c>
      <c r="R1182">
        <v>2.9923000000000002E-2</v>
      </c>
      <c r="S1182">
        <v>6.9001000000000007E-2</v>
      </c>
      <c r="T1182">
        <v>-6.0140000000000002E-3</v>
      </c>
      <c r="U1182" s="8">
        <v>3.8032000000000003E-2</v>
      </c>
      <c r="W1182">
        <v>0.222557</v>
      </c>
      <c r="X1182">
        <v>0.13802400000000001</v>
      </c>
      <c r="Y1182">
        <v>9.3284000000000006E-2</v>
      </c>
      <c r="Z1182">
        <v>0.10316</v>
      </c>
      <c r="AA1182">
        <v>0.114082</v>
      </c>
      <c r="AB1182">
        <v>0.18628899999999998</v>
      </c>
      <c r="AC1182" s="8">
        <v>9.292700000000001E-2</v>
      </c>
      <c r="AE1182">
        <v>121.98238600000001</v>
      </c>
      <c r="AF1182">
        <v>121.93984800000001</v>
      </c>
      <c r="AG1182">
        <v>121.87876</v>
      </c>
      <c r="AH1182">
        <v>121.79203000000001</v>
      </c>
      <c r="AI1182">
        <v>7.1122000000000005E-2</v>
      </c>
      <c r="AJ1182">
        <v>0.11020000000000001</v>
      </c>
      <c r="AK1182">
        <v>3.5185000000000001E-2</v>
      </c>
      <c r="AL1182">
        <v>7.9230999999999996E-2</v>
      </c>
      <c r="AN1182">
        <v>121.911264</v>
      </c>
      <c r="AO1182">
        <v>121.94720099999999</v>
      </c>
      <c r="AP1182">
        <v>121.807638</v>
      </c>
      <c r="AQ1182">
        <v>121.84357499999999</v>
      </c>
    </row>
    <row r="1183" spans="1:43">
      <c r="A1183">
        <v>2049.640625</v>
      </c>
      <c r="B1183">
        <v>122.131348</v>
      </c>
      <c r="C1183">
        <v>-0.114441</v>
      </c>
      <c r="D1183">
        <v>121.920776</v>
      </c>
      <c r="F1183">
        <v>0.121851</v>
      </c>
      <c r="G1183">
        <v>2.8162E-2</v>
      </c>
      <c r="H1183">
        <v>-1.6577999999999999E-2</v>
      </c>
      <c r="I1183">
        <v>-1.5859999999999999E-2</v>
      </c>
      <c r="J1183">
        <v>8.7969999999999993E-3</v>
      </c>
      <c r="K1183">
        <v>8.1004999999999994E-2</v>
      </c>
      <c r="L1183">
        <v>-2.1513999999999998E-2</v>
      </c>
      <c r="N1183">
        <v>121.94576499999999</v>
      </c>
      <c r="O1183">
        <v>121.89864900000001</v>
      </c>
      <c r="P1183">
        <v>121.832982</v>
      </c>
      <c r="Q1183">
        <v>121.74167300000001</v>
      </c>
      <c r="R1183">
        <v>2.9923000000000002E-2</v>
      </c>
      <c r="S1183">
        <v>6.9001000000000007E-2</v>
      </c>
      <c r="T1183">
        <v>-6.0140000000000002E-3</v>
      </c>
      <c r="U1183" s="8">
        <v>3.8032000000000003E-2</v>
      </c>
      <c r="W1183">
        <v>0.236292</v>
      </c>
      <c r="X1183">
        <v>0.14260300000000001</v>
      </c>
      <c r="Y1183">
        <v>9.7863000000000006E-2</v>
      </c>
      <c r="Z1183">
        <v>9.8581000000000002E-2</v>
      </c>
      <c r="AA1183">
        <v>0.123238</v>
      </c>
      <c r="AB1183">
        <v>0.19544600000000001</v>
      </c>
      <c r="AC1183" s="8">
        <v>9.292700000000001E-2</v>
      </c>
      <c r="AE1183">
        <v>121.986964</v>
      </c>
      <c r="AF1183">
        <v>121.93984800000001</v>
      </c>
      <c r="AG1183">
        <v>121.87418100000001</v>
      </c>
      <c r="AH1183">
        <v>121.78287200000001</v>
      </c>
      <c r="AI1183">
        <v>7.1122000000000005E-2</v>
      </c>
      <c r="AJ1183">
        <v>0.11020000000000001</v>
      </c>
      <c r="AK1183">
        <v>3.5185000000000001E-2</v>
      </c>
      <c r="AL1183">
        <v>7.9230999999999996E-2</v>
      </c>
      <c r="AN1183">
        <v>121.915842</v>
      </c>
      <c r="AO1183">
        <v>121.95177899999999</v>
      </c>
      <c r="AP1183">
        <v>121.803059</v>
      </c>
      <c r="AQ1183">
        <v>121.83899599999999</v>
      </c>
    </row>
    <row r="1184" spans="1:43">
      <c r="A1184">
        <v>2051.390625</v>
      </c>
      <c r="B1184">
        <v>122.145081</v>
      </c>
      <c r="C1184">
        <v>-0.105286</v>
      </c>
      <c r="D1184">
        <v>121.93450900000001</v>
      </c>
      <c r="F1184">
        <v>0.108116</v>
      </c>
      <c r="G1184">
        <v>1.9004E-2</v>
      </c>
      <c r="H1184">
        <v>-2.1156999999999999E-2</v>
      </c>
      <c r="I1184">
        <v>-1.1280999999999999E-2</v>
      </c>
      <c r="J1184">
        <v>1.3375E-2</v>
      </c>
      <c r="K1184">
        <v>8.5583000000000006E-2</v>
      </c>
      <c r="L1184">
        <v>-1.6936E-2</v>
      </c>
      <c r="N1184">
        <v>121.94576499999999</v>
      </c>
      <c r="O1184">
        <v>121.90780599999999</v>
      </c>
      <c r="P1184">
        <v>121.842139</v>
      </c>
      <c r="Q1184">
        <v>121.746252</v>
      </c>
      <c r="R1184">
        <v>2.9923000000000002E-2</v>
      </c>
      <c r="S1184">
        <v>6.4422999999999994E-2</v>
      </c>
      <c r="T1184">
        <v>-6.0140000000000002E-3</v>
      </c>
      <c r="U1184" s="8">
        <v>3.3453999999999998E-2</v>
      </c>
      <c r="W1184">
        <v>0.21340200000000001</v>
      </c>
      <c r="X1184">
        <v>0.12429000000000001</v>
      </c>
      <c r="Y1184">
        <v>8.4129000000000009E-2</v>
      </c>
      <c r="Z1184">
        <v>9.4005000000000005E-2</v>
      </c>
      <c r="AA1184">
        <v>0.118661</v>
      </c>
      <c r="AB1184">
        <v>0.19086900000000001</v>
      </c>
      <c r="AC1184" s="8">
        <v>8.8350000000000012E-2</v>
      </c>
      <c r="AE1184">
        <v>121.986964</v>
      </c>
      <c r="AF1184">
        <v>121.949005</v>
      </c>
      <c r="AG1184">
        <v>121.88333800000001</v>
      </c>
      <c r="AH1184">
        <v>121.787451</v>
      </c>
      <c r="AI1184">
        <v>7.1122000000000005E-2</v>
      </c>
      <c r="AJ1184">
        <v>0.10562199999999999</v>
      </c>
      <c r="AK1184">
        <v>3.5185000000000001E-2</v>
      </c>
      <c r="AL1184">
        <v>7.4652999999999997E-2</v>
      </c>
      <c r="AN1184">
        <v>121.915842</v>
      </c>
      <c r="AO1184">
        <v>121.95177899999999</v>
      </c>
      <c r="AP1184">
        <v>121.81221600000001</v>
      </c>
      <c r="AQ1184">
        <v>121.848153</v>
      </c>
    </row>
    <row r="1185" spans="1:43">
      <c r="A1185">
        <v>2053.140625</v>
      </c>
      <c r="B1185">
        <v>122.06268300000001</v>
      </c>
      <c r="C1185">
        <v>-0.14190700000000001</v>
      </c>
      <c r="D1185">
        <v>121.93450900000001</v>
      </c>
      <c r="F1185">
        <v>0.117273</v>
      </c>
      <c r="G1185">
        <v>1.4425E-2</v>
      </c>
      <c r="H1185">
        <v>-1.6577999999999999E-2</v>
      </c>
      <c r="I1185">
        <v>-1.1280999999999999E-2</v>
      </c>
      <c r="J1185">
        <v>8.7969999999999993E-3</v>
      </c>
      <c r="K1185">
        <v>8.1004999999999994E-2</v>
      </c>
      <c r="L1185">
        <v>-1.2357E-2</v>
      </c>
      <c r="N1185">
        <v>121.94576499999999</v>
      </c>
      <c r="O1185">
        <v>121.90780599999999</v>
      </c>
      <c r="P1185">
        <v>121.83756099999999</v>
      </c>
      <c r="Q1185">
        <v>121.75083100000001</v>
      </c>
      <c r="R1185">
        <v>2.5344999999999999E-2</v>
      </c>
      <c r="S1185">
        <v>6.9001000000000007E-2</v>
      </c>
      <c r="T1185">
        <v>-6.0140000000000002E-3</v>
      </c>
      <c r="U1185" s="8">
        <v>3.3453999999999998E-2</v>
      </c>
      <c r="W1185">
        <v>0.25918000000000002</v>
      </c>
      <c r="X1185">
        <v>0.156332</v>
      </c>
      <c r="Y1185">
        <v>0.125329</v>
      </c>
      <c r="Z1185">
        <v>0.13062600000000002</v>
      </c>
      <c r="AA1185">
        <v>0.150704</v>
      </c>
      <c r="AB1185">
        <v>0.222912</v>
      </c>
      <c r="AC1185" s="8">
        <v>0.12955</v>
      </c>
      <c r="AE1185">
        <v>121.986964</v>
      </c>
      <c r="AF1185">
        <v>121.949005</v>
      </c>
      <c r="AG1185">
        <v>121.87876</v>
      </c>
      <c r="AH1185">
        <v>121.79203000000001</v>
      </c>
      <c r="AI1185">
        <v>6.6543999999999992E-2</v>
      </c>
      <c r="AJ1185">
        <v>0.11020000000000001</v>
      </c>
      <c r="AK1185">
        <v>3.5185000000000001E-2</v>
      </c>
      <c r="AL1185">
        <v>7.4652999999999997E-2</v>
      </c>
      <c r="AN1185">
        <v>121.92041999999999</v>
      </c>
      <c r="AO1185">
        <v>121.95177899999999</v>
      </c>
      <c r="AP1185">
        <v>121.81221599999999</v>
      </c>
      <c r="AQ1185">
        <v>121.84357499999999</v>
      </c>
    </row>
    <row r="1186" spans="1:43">
      <c r="A1186">
        <v>2054.828125</v>
      </c>
      <c r="B1186">
        <v>122.200012</v>
      </c>
      <c r="C1186">
        <v>-8.2396999999999998E-2</v>
      </c>
      <c r="D1186">
        <v>121.911621</v>
      </c>
      <c r="F1186">
        <v>0.112694</v>
      </c>
      <c r="G1186">
        <v>2.3583E-2</v>
      </c>
      <c r="H1186">
        <v>-2.1156999999999999E-2</v>
      </c>
      <c r="I1186">
        <v>-2.0438000000000001E-2</v>
      </c>
      <c r="J1186">
        <v>4.2189999999999997E-3</v>
      </c>
      <c r="K1186">
        <v>8.5583000000000006E-2</v>
      </c>
      <c r="L1186">
        <v>-2.6092000000000001E-2</v>
      </c>
      <c r="N1186">
        <v>121.950344</v>
      </c>
      <c r="O1186">
        <v>121.912385</v>
      </c>
      <c r="P1186">
        <v>121.842139</v>
      </c>
      <c r="Q1186">
        <v>121.764568</v>
      </c>
      <c r="R1186">
        <v>2.9923000000000002E-2</v>
      </c>
      <c r="S1186">
        <v>6.9001000000000007E-2</v>
      </c>
      <c r="T1186">
        <v>-6.0140000000000002E-3</v>
      </c>
      <c r="U1186" s="8">
        <v>2.4296999999999999E-2</v>
      </c>
      <c r="W1186">
        <v>0.19509100000000001</v>
      </c>
      <c r="X1186">
        <v>0.10597999999999999</v>
      </c>
      <c r="Y1186">
        <v>6.1240000000000003E-2</v>
      </c>
      <c r="Z1186">
        <v>6.1959E-2</v>
      </c>
      <c r="AA1186">
        <v>8.6615999999999999E-2</v>
      </c>
      <c r="AB1186">
        <v>0.16798000000000002</v>
      </c>
      <c r="AC1186" s="8">
        <v>5.6304999999999994E-2</v>
      </c>
      <c r="AE1186">
        <v>121.99154300000001</v>
      </c>
      <c r="AF1186">
        <v>121.95358400000001</v>
      </c>
      <c r="AG1186">
        <v>121.88333800000001</v>
      </c>
      <c r="AH1186">
        <v>121.805767</v>
      </c>
      <c r="AI1186">
        <v>7.1122000000000005E-2</v>
      </c>
      <c r="AJ1186">
        <v>0.11020000000000001</v>
      </c>
      <c r="AK1186">
        <v>3.5185000000000001E-2</v>
      </c>
      <c r="AL1186">
        <v>6.5495999999999999E-2</v>
      </c>
      <c r="AN1186">
        <v>121.920421</v>
      </c>
      <c r="AO1186">
        <v>121.95635799999999</v>
      </c>
      <c r="AP1186">
        <v>121.81221600000001</v>
      </c>
      <c r="AQ1186">
        <v>121.848153</v>
      </c>
    </row>
    <row r="1187" spans="1:43">
      <c r="A1187">
        <v>2056.578125</v>
      </c>
      <c r="B1187">
        <v>122.099304</v>
      </c>
      <c r="C1187">
        <v>-0.12817400000000001</v>
      </c>
      <c r="D1187">
        <v>121.94824199999999</v>
      </c>
      <c r="F1187">
        <v>0.112694</v>
      </c>
      <c r="G1187">
        <v>1.9004E-2</v>
      </c>
      <c r="H1187">
        <v>-2.1156999999999999E-2</v>
      </c>
      <c r="I1187">
        <v>-1.1280999999999999E-2</v>
      </c>
      <c r="J1187">
        <v>8.7969999999999993E-3</v>
      </c>
      <c r="K1187">
        <v>8.5583000000000006E-2</v>
      </c>
      <c r="L1187">
        <v>-1.6936E-2</v>
      </c>
      <c r="N1187">
        <v>121.959501</v>
      </c>
      <c r="O1187">
        <v>121.912385</v>
      </c>
      <c r="P1187">
        <v>121.846717</v>
      </c>
      <c r="Q1187">
        <v>121.75541</v>
      </c>
      <c r="R1187">
        <v>2.9923000000000002E-2</v>
      </c>
      <c r="S1187">
        <v>6.4422999999999994E-2</v>
      </c>
      <c r="T1187">
        <v>-1.436E-3</v>
      </c>
      <c r="U1187" s="8">
        <v>2.8875000000000001E-2</v>
      </c>
      <c r="W1187">
        <v>0.24086800000000003</v>
      </c>
      <c r="X1187">
        <v>0.147178</v>
      </c>
      <c r="Y1187">
        <v>0.10701700000000001</v>
      </c>
      <c r="Z1187">
        <v>0.11689300000000001</v>
      </c>
      <c r="AA1187">
        <v>0.13697100000000001</v>
      </c>
      <c r="AB1187">
        <v>0.21375700000000003</v>
      </c>
      <c r="AC1187" s="8">
        <v>0.111238</v>
      </c>
      <c r="AE1187">
        <v>122.00070000000001</v>
      </c>
      <c r="AF1187">
        <v>121.95358400000001</v>
      </c>
      <c r="AG1187">
        <v>121.887916</v>
      </c>
      <c r="AH1187">
        <v>121.796609</v>
      </c>
      <c r="AI1187">
        <v>7.1122000000000005E-2</v>
      </c>
      <c r="AJ1187">
        <v>0.10562199999999999</v>
      </c>
      <c r="AK1187">
        <v>3.9763E-2</v>
      </c>
      <c r="AL1187">
        <v>7.0073999999999997E-2</v>
      </c>
      <c r="AN1187">
        <v>121.92957800000001</v>
      </c>
      <c r="AO1187">
        <v>121.960937</v>
      </c>
      <c r="AP1187">
        <v>121.816794</v>
      </c>
      <c r="AQ1187">
        <v>121.848153</v>
      </c>
    </row>
    <row r="1188" spans="1:43">
      <c r="A1188">
        <v>2058.328125</v>
      </c>
      <c r="B1188">
        <v>122.167969</v>
      </c>
      <c r="C1188">
        <v>-0.109863</v>
      </c>
      <c r="D1188">
        <v>121.939087</v>
      </c>
      <c r="F1188">
        <v>0.103537</v>
      </c>
      <c r="G1188">
        <v>1.9004E-2</v>
      </c>
      <c r="H1188">
        <v>-3.0314000000000001E-2</v>
      </c>
      <c r="I1188">
        <v>-1.1280999999999999E-2</v>
      </c>
      <c r="J1188">
        <v>8.7969999999999993E-3</v>
      </c>
      <c r="K1188">
        <v>7.6425999999999994E-2</v>
      </c>
      <c r="L1188">
        <v>-2.6092000000000001E-2</v>
      </c>
      <c r="N1188">
        <v>121.950344</v>
      </c>
      <c r="O1188">
        <v>121.91696399999999</v>
      </c>
      <c r="P1188">
        <v>121.85129499999999</v>
      </c>
      <c r="Q1188">
        <v>121.764568</v>
      </c>
      <c r="R1188">
        <v>2.9923000000000002E-2</v>
      </c>
      <c r="S1188">
        <v>6.9001000000000007E-2</v>
      </c>
      <c r="T1188">
        <v>-1.436E-3</v>
      </c>
      <c r="U1188" s="8">
        <v>2.8875000000000001E-2</v>
      </c>
      <c r="W1188">
        <v>0.21340000000000001</v>
      </c>
      <c r="X1188">
        <v>0.12886700000000001</v>
      </c>
      <c r="Y1188">
        <v>7.9549000000000009E-2</v>
      </c>
      <c r="Z1188">
        <v>9.8582000000000003E-2</v>
      </c>
      <c r="AA1188">
        <v>0.11866</v>
      </c>
      <c r="AB1188">
        <v>0.18628899999999998</v>
      </c>
      <c r="AC1188" s="8">
        <v>8.3770999999999998E-2</v>
      </c>
      <c r="AE1188">
        <v>121.99154300000001</v>
      </c>
      <c r="AF1188">
        <v>121.958163</v>
      </c>
      <c r="AG1188">
        <v>121.892494</v>
      </c>
      <c r="AH1188">
        <v>121.805767</v>
      </c>
      <c r="AI1188">
        <v>7.1122000000000005E-2</v>
      </c>
      <c r="AJ1188">
        <v>0.11020000000000001</v>
      </c>
      <c r="AK1188">
        <v>3.9763E-2</v>
      </c>
      <c r="AL1188">
        <v>7.0073999999999997E-2</v>
      </c>
      <c r="AN1188">
        <v>121.920421</v>
      </c>
      <c r="AO1188">
        <v>121.95178</v>
      </c>
      <c r="AP1188">
        <v>121.821372</v>
      </c>
      <c r="AQ1188">
        <v>121.85273099999999</v>
      </c>
    </row>
    <row r="1189" spans="1:43">
      <c r="A1189">
        <v>2060.078125</v>
      </c>
      <c r="B1189">
        <v>122.17712400000001</v>
      </c>
      <c r="C1189">
        <v>-0.123596</v>
      </c>
      <c r="D1189">
        <v>121.939087</v>
      </c>
      <c r="F1189">
        <v>0.112694</v>
      </c>
      <c r="G1189">
        <v>1.9004E-2</v>
      </c>
      <c r="H1189">
        <v>-2.1156999999999999E-2</v>
      </c>
      <c r="I1189">
        <v>-1.5859999999999999E-2</v>
      </c>
      <c r="J1189">
        <v>-3.59E-4</v>
      </c>
      <c r="K1189">
        <v>8.1004999999999994E-2</v>
      </c>
      <c r="L1189">
        <v>-2.1513999999999998E-2</v>
      </c>
      <c r="N1189">
        <v>121.950344</v>
      </c>
      <c r="O1189">
        <v>121.912385</v>
      </c>
      <c r="P1189">
        <v>121.85129499999999</v>
      </c>
      <c r="Q1189">
        <v>121.769147</v>
      </c>
      <c r="R1189">
        <v>2.5344999999999999E-2</v>
      </c>
      <c r="S1189">
        <v>6.9001000000000007E-2</v>
      </c>
      <c r="T1189">
        <v>-1.0593E-2</v>
      </c>
      <c r="U1189" s="8">
        <v>2.4296999999999999E-2</v>
      </c>
      <c r="W1189">
        <v>0.23629</v>
      </c>
      <c r="X1189">
        <v>0.1426</v>
      </c>
      <c r="Y1189">
        <v>0.102439</v>
      </c>
      <c r="Z1189">
        <v>0.107736</v>
      </c>
      <c r="AA1189">
        <v>0.123237</v>
      </c>
      <c r="AB1189">
        <v>0.20460099999999998</v>
      </c>
      <c r="AC1189" s="8">
        <v>0.10208200000000001</v>
      </c>
      <c r="AE1189">
        <v>121.99154300000001</v>
      </c>
      <c r="AF1189">
        <v>121.95358400000001</v>
      </c>
      <c r="AG1189">
        <v>121.892494</v>
      </c>
      <c r="AH1189">
        <v>121.81034600000001</v>
      </c>
      <c r="AI1189">
        <v>6.6543999999999992E-2</v>
      </c>
      <c r="AJ1189">
        <v>0.11020000000000001</v>
      </c>
      <c r="AK1189">
        <v>3.0606000000000001E-2</v>
      </c>
      <c r="AL1189">
        <v>6.5495999999999999E-2</v>
      </c>
      <c r="AN1189">
        <v>121.924999</v>
      </c>
      <c r="AO1189">
        <v>121.960937</v>
      </c>
      <c r="AP1189">
        <v>121.82594999999999</v>
      </c>
      <c r="AQ1189">
        <v>121.86188799999999</v>
      </c>
    </row>
    <row r="1190" spans="1:43">
      <c r="A1190">
        <v>2061.765625</v>
      </c>
      <c r="B1190">
        <v>122.099304</v>
      </c>
      <c r="C1190">
        <v>-0.13732900000000001</v>
      </c>
      <c r="D1190">
        <v>121.97113</v>
      </c>
      <c r="F1190">
        <v>0.117273</v>
      </c>
      <c r="G1190">
        <v>2.8162E-2</v>
      </c>
      <c r="H1190">
        <v>-1.2E-2</v>
      </c>
      <c r="I1190">
        <v>-1.1280999999999999E-2</v>
      </c>
      <c r="J1190">
        <v>8.7969999999999993E-3</v>
      </c>
      <c r="K1190">
        <v>9.0161000000000005E-2</v>
      </c>
      <c r="L1190">
        <v>-1.6936E-2</v>
      </c>
      <c r="N1190">
        <v>121.950344</v>
      </c>
      <c r="O1190">
        <v>121.921543</v>
      </c>
      <c r="P1190">
        <v>121.85129499999999</v>
      </c>
      <c r="Q1190">
        <v>121.769147</v>
      </c>
      <c r="R1190">
        <v>2.0767000000000001E-2</v>
      </c>
      <c r="S1190">
        <v>6.4422999999999994E-2</v>
      </c>
      <c r="T1190">
        <v>-1.436E-3</v>
      </c>
      <c r="U1190" s="8">
        <v>2.4296999999999999E-2</v>
      </c>
      <c r="W1190">
        <v>0.25460199999999999</v>
      </c>
      <c r="X1190">
        <v>0.165491</v>
      </c>
      <c r="Y1190">
        <v>0.125329</v>
      </c>
      <c r="Z1190">
        <v>0.12604799999999999</v>
      </c>
      <c r="AA1190">
        <v>0.14612600000000001</v>
      </c>
      <c r="AB1190">
        <v>0.22749000000000003</v>
      </c>
      <c r="AC1190" s="8">
        <v>0.120393</v>
      </c>
      <c r="AE1190">
        <v>121.99154300000001</v>
      </c>
      <c r="AF1190">
        <v>121.96274200000001</v>
      </c>
      <c r="AG1190">
        <v>121.892494</v>
      </c>
      <c r="AH1190">
        <v>121.81034600000001</v>
      </c>
      <c r="AI1190">
        <v>6.1966E-2</v>
      </c>
      <c r="AJ1190">
        <v>0.10562199999999999</v>
      </c>
      <c r="AK1190">
        <v>3.9763E-2</v>
      </c>
      <c r="AL1190">
        <v>6.5495999999999999E-2</v>
      </c>
      <c r="AN1190">
        <v>121.92957699999999</v>
      </c>
      <c r="AO1190">
        <v>121.95178</v>
      </c>
      <c r="AP1190">
        <v>121.83052799999999</v>
      </c>
      <c r="AQ1190">
        <v>121.85273099999999</v>
      </c>
    </row>
    <row r="1191" spans="1:43">
      <c r="A1191">
        <v>2063.515625</v>
      </c>
      <c r="B1191">
        <v>122.080994</v>
      </c>
      <c r="C1191">
        <v>-0.13732900000000001</v>
      </c>
      <c r="D1191">
        <v>121.975708</v>
      </c>
      <c r="F1191">
        <v>0.121851</v>
      </c>
      <c r="G1191">
        <v>2.3583E-2</v>
      </c>
      <c r="H1191">
        <v>-1.6577999999999999E-2</v>
      </c>
      <c r="I1191">
        <v>-1.1280999999999999E-2</v>
      </c>
      <c r="J1191">
        <v>1.3375E-2</v>
      </c>
      <c r="K1191">
        <v>9.0161000000000005E-2</v>
      </c>
      <c r="L1191">
        <v>-1.2357E-2</v>
      </c>
      <c r="N1191">
        <v>121.954922</v>
      </c>
      <c r="O1191">
        <v>121.92612200000001</v>
      </c>
      <c r="P1191">
        <v>121.855874</v>
      </c>
      <c r="Q1191">
        <v>121.773726</v>
      </c>
      <c r="R1191">
        <v>2.5344999999999999E-2</v>
      </c>
      <c r="S1191">
        <v>5.9844000000000001E-2</v>
      </c>
      <c r="T1191">
        <v>-6.0140000000000002E-3</v>
      </c>
      <c r="U1191" s="8">
        <v>2.4296999999999999E-2</v>
      </c>
      <c r="W1191">
        <v>0.25918000000000002</v>
      </c>
      <c r="X1191">
        <v>0.160912</v>
      </c>
      <c r="Y1191">
        <v>0.12075100000000001</v>
      </c>
      <c r="Z1191">
        <v>0.12604799999999999</v>
      </c>
      <c r="AA1191">
        <v>0.150704</v>
      </c>
      <c r="AB1191">
        <v>0.22749000000000003</v>
      </c>
      <c r="AC1191" s="8">
        <v>0.124972</v>
      </c>
      <c r="AE1191">
        <v>121.996121</v>
      </c>
      <c r="AF1191">
        <v>121.96732100000001</v>
      </c>
      <c r="AG1191">
        <v>121.89707300000001</v>
      </c>
      <c r="AH1191">
        <v>121.814925</v>
      </c>
      <c r="AI1191">
        <v>6.6543999999999992E-2</v>
      </c>
      <c r="AJ1191">
        <v>0.10104299999999999</v>
      </c>
      <c r="AK1191">
        <v>3.5185000000000001E-2</v>
      </c>
      <c r="AL1191">
        <v>6.5495999999999999E-2</v>
      </c>
      <c r="AN1191">
        <v>121.92957699999999</v>
      </c>
      <c r="AO1191">
        <v>121.96093599999999</v>
      </c>
      <c r="AP1191">
        <v>121.830529</v>
      </c>
      <c r="AQ1191">
        <v>121.86188799999999</v>
      </c>
    </row>
    <row r="1192" spans="1:43">
      <c r="A1192">
        <v>2065.265625</v>
      </c>
      <c r="B1192">
        <v>122.200012</v>
      </c>
      <c r="C1192">
        <v>-8.2396999999999998E-2</v>
      </c>
      <c r="D1192">
        <v>121.943665</v>
      </c>
      <c r="F1192">
        <v>0.112694</v>
      </c>
      <c r="G1192">
        <v>2.3583E-2</v>
      </c>
      <c r="H1192">
        <v>-2.1156999999999999E-2</v>
      </c>
      <c r="I1192">
        <v>-6.7029999999999998E-3</v>
      </c>
      <c r="J1192">
        <v>1.7953E-2</v>
      </c>
      <c r="K1192">
        <v>8.5583000000000006E-2</v>
      </c>
      <c r="L1192">
        <v>-1.6936E-2</v>
      </c>
      <c r="N1192">
        <v>121.964079</v>
      </c>
      <c r="O1192">
        <v>121.92612200000001</v>
      </c>
      <c r="P1192">
        <v>121.860452</v>
      </c>
      <c r="Q1192">
        <v>121.764568</v>
      </c>
      <c r="R1192">
        <v>2.9923000000000002E-2</v>
      </c>
      <c r="S1192">
        <v>6.4422999999999994E-2</v>
      </c>
      <c r="T1192">
        <v>-6.0140000000000002E-3</v>
      </c>
      <c r="U1192" s="8">
        <v>3.3453999999999998E-2</v>
      </c>
      <c r="W1192">
        <v>0.19509100000000001</v>
      </c>
      <c r="X1192">
        <v>0.10597999999999999</v>
      </c>
      <c r="Y1192">
        <v>6.1240000000000003E-2</v>
      </c>
      <c r="Z1192">
        <v>7.5693999999999997E-2</v>
      </c>
      <c r="AA1192">
        <v>0.10034999999999999</v>
      </c>
      <c r="AB1192">
        <v>0.16798000000000002</v>
      </c>
      <c r="AC1192" s="8">
        <v>6.5460999999999991E-2</v>
      </c>
      <c r="AE1192">
        <v>122.005278</v>
      </c>
      <c r="AF1192">
        <v>121.96732100000001</v>
      </c>
      <c r="AG1192">
        <v>121.901651</v>
      </c>
      <c r="AH1192">
        <v>121.805767</v>
      </c>
      <c r="AI1192">
        <v>7.1122000000000005E-2</v>
      </c>
      <c r="AJ1192">
        <v>0.10562199999999999</v>
      </c>
      <c r="AK1192">
        <v>3.5185000000000001E-2</v>
      </c>
      <c r="AL1192">
        <v>7.4652999999999997E-2</v>
      </c>
      <c r="AN1192">
        <v>121.934156</v>
      </c>
      <c r="AO1192">
        <v>121.97009299999999</v>
      </c>
      <c r="AP1192">
        <v>121.830529</v>
      </c>
      <c r="AQ1192">
        <v>121.86646599999999</v>
      </c>
    </row>
    <row r="1193" spans="1:43">
      <c r="A1193">
        <v>2066.953125</v>
      </c>
      <c r="B1193">
        <v>122.163391</v>
      </c>
      <c r="C1193">
        <v>-0.10070800000000001</v>
      </c>
      <c r="D1193">
        <v>121.943665</v>
      </c>
      <c r="F1193">
        <v>0.108116</v>
      </c>
      <c r="G1193">
        <v>2.3583E-2</v>
      </c>
      <c r="H1193">
        <v>-2.1156999999999999E-2</v>
      </c>
      <c r="I1193">
        <v>-1.1280999999999999E-2</v>
      </c>
      <c r="J1193">
        <v>4.2189999999999997E-3</v>
      </c>
      <c r="K1193">
        <v>8.1004999999999994E-2</v>
      </c>
      <c r="L1193">
        <v>-2.1513999999999998E-2</v>
      </c>
      <c r="N1193">
        <v>121.959501</v>
      </c>
      <c r="O1193">
        <v>121.9307</v>
      </c>
      <c r="P1193">
        <v>121.855874</v>
      </c>
      <c r="Q1193">
        <v>121.769147</v>
      </c>
      <c r="R1193">
        <v>2.5344999999999999E-2</v>
      </c>
      <c r="S1193">
        <v>6.4422999999999994E-2</v>
      </c>
      <c r="T1193">
        <v>-1.0593E-2</v>
      </c>
      <c r="U1193" s="8">
        <v>1.9719E-2</v>
      </c>
      <c r="W1193">
        <v>0.20882400000000001</v>
      </c>
      <c r="X1193">
        <v>0.12429100000000001</v>
      </c>
      <c r="Y1193">
        <v>7.9551000000000011E-2</v>
      </c>
      <c r="Z1193">
        <v>8.9427000000000006E-2</v>
      </c>
      <c r="AA1193">
        <v>0.10492700000000001</v>
      </c>
      <c r="AB1193">
        <v>0.18171300000000001</v>
      </c>
      <c r="AC1193" s="8">
        <v>7.9194000000000014E-2</v>
      </c>
      <c r="AE1193">
        <v>122.00070000000001</v>
      </c>
      <c r="AF1193">
        <v>121.97189900000001</v>
      </c>
      <c r="AG1193">
        <v>121.89707300000001</v>
      </c>
      <c r="AH1193">
        <v>121.81034600000001</v>
      </c>
      <c r="AI1193">
        <v>6.6543999999999992E-2</v>
      </c>
      <c r="AJ1193">
        <v>0.10562199999999999</v>
      </c>
      <c r="AK1193">
        <v>3.0606000000000001E-2</v>
      </c>
      <c r="AL1193">
        <v>6.0918E-2</v>
      </c>
      <c r="AN1193">
        <v>121.934156</v>
      </c>
      <c r="AO1193">
        <v>121.970094</v>
      </c>
      <c r="AP1193">
        <v>121.830529</v>
      </c>
      <c r="AQ1193">
        <v>121.866467</v>
      </c>
    </row>
    <row r="1194" spans="1:43">
      <c r="A1194">
        <v>2068.703125</v>
      </c>
      <c r="B1194">
        <v>122.131348</v>
      </c>
      <c r="C1194">
        <v>-0.119019</v>
      </c>
      <c r="D1194">
        <v>121.939087</v>
      </c>
      <c r="F1194">
        <v>0.121851</v>
      </c>
      <c r="G1194">
        <v>1.9004E-2</v>
      </c>
      <c r="H1194">
        <v>-2.1156999999999999E-2</v>
      </c>
      <c r="I1194">
        <v>-1.5859999999999999E-2</v>
      </c>
      <c r="J1194">
        <v>8.7969999999999993E-3</v>
      </c>
      <c r="K1194">
        <v>8.1004999999999994E-2</v>
      </c>
      <c r="L1194">
        <v>-2.1513999999999998E-2</v>
      </c>
      <c r="N1194">
        <v>121.954922</v>
      </c>
      <c r="O1194">
        <v>121.921543</v>
      </c>
      <c r="P1194">
        <v>121.86503</v>
      </c>
      <c r="Q1194">
        <v>121.769147</v>
      </c>
      <c r="R1194">
        <v>2.5344999999999999E-2</v>
      </c>
      <c r="S1194">
        <v>5.9844000000000001E-2</v>
      </c>
      <c r="T1194">
        <v>-1.0593E-2</v>
      </c>
      <c r="U1194" s="8">
        <v>2.8875000000000001E-2</v>
      </c>
      <c r="W1194">
        <v>0.24087</v>
      </c>
      <c r="X1194">
        <v>0.13802300000000001</v>
      </c>
      <c r="Y1194">
        <v>9.7862000000000005E-2</v>
      </c>
      <c r="Z1194">
        <v>0.103159</v>
      </c>
      <c r="AA1194">
        <v>0.12781599999999999</v>
      </c>
      <c r="AB1194">
        <v>0.20002399999999998</v>
      </c>
      <c r="AC1194" s="8">
        <v>9.7505000000000008E-2</v>
      </c>
      <c r="AE1194">
        <v>121.996121</v>
      </c>
      <c r="AF1194">
        <v>121.96274200000001</v>
      </c>
      <c r="AG1194">
        <v>121.90622900000001</v>
      </c>
      <c r="AH1194">
        <v>121.81034600000001</v>
      </c>
      <c r="AI1194">
        <v>6.6543999999999992E-2</v>
      </c>
      <c r="AJ1194">
        <v>0.10104299999999999</v>
      </c>
      <c r="AK1194">
        <v>3.0606000000000001E-2</v>
      </c>
      <c r="AL1194">
        <v>7.0073999999999997E-2</v>
      </c>
      <c r="AN1194">
        <v>121.92957699999999</v>
      </c>
      <c r="AO1194">
        <v>121.965515</v>
      </c>
      <c r="AP1194">
        <v>121.839685</v>
      </c>
      <c r="AQ1194">
        <v>121.875623</v>
      </c>
    </row>
    <row r="1195" spans="1:43">
      <c r="A1195">
        <v>2070.390625</v>
      </c>
      <c r="B1195">
        <v>122.117615</v>
      </c>
      <c r="C1195">
        <v>-0.13275100000000001</v>
      </c>
      <c r="D1195">
        <v>121.966553</v>
      </c>
      <c r="F1195">
        <v>0.117273</v>
      </c>
      <c r="G1195">
        <v>2.8162E-2</v>
      </c>
      <c r="H1195">
        <v>-2.1156999999999999E-2</v>
      </c>
      <c r="I1195">
        <v>-1.1280999999999999E-2</v>
      </c>
      <c r="J1195">
        <v>8.7969999999999993E-3</v>
      </c>
      <c r="K1195">
        <v>8.1004999999999994E-2</v>
      </c>
      <c r="L1195">
        <v>-2.1513999999999998E-2</v>
      </c>
      <c r="N1195">
        <v>121.959501</v>
      </c>
      <c r="O1195">
        <v>121.9307</v>
      </c>
      <c r="P1195">
        <v>121.86503</v>
      </c>
      <c r="Q1195">
        <v>121.78288499999999</v>
      </c>
      <c r="R1195">
        <v>2.0767000000000001E-2</v>
      </c>
      <c r="S1195">
        <v>6.4422999999999994E-2</v>
      </c>
      <c r="T1195">
        <v>-1.0593E-2</v>
      </c>
      <c r="U1195" s="8">
        <v>2.8875000000000001E-2</v>
      </c>
      <c r="W1195">
        <v>0.25002400000000002</v>
      </c>
      <c r="X1195">
        <v>0.160913</v>
      </c>
      <c r="Y1195">
        <v>0.11159400000000001</v>
      </c>
      <c r="Z1195">
        <v>0.12147000000000001</v>
      </c>
      <c r="AA1195">
        <v>0.14154800000000001</v>
      </c>
      <c r="AB1195">
        <v>0.213756</v>
      </c>
      <c r="AC1195" s="8">
        <v>0.111237</v>
      </c>
      <c r="AE1195">
        <v>122.00070000000001</v>
      </c>
      <c r="AF1195">
        <v>121.97189900000001</v>
      </c>
      <c r="AG1195">
        <v>121.90622900000001</v>
      </c>
      <c r="AH1195">
        <v>121.824084</v>
      </c>
      <c r="AI1195">
        <v>6.1966E-2</v>
      </c>
      <c r="AJ1195">
        <v>0.10562199999999999</v>
      </c>
      <c r="AK1195">
        <v>3.0606000000000001E-2</v>
      </c>
      <c r="AL1195">
        <v>7.0073999999999997E-2</v>
      </c>
      <c r="AN1195">
        <v>121.938734</v>
      </c>
      <c r="AO1195">
        <v>121.970094</v>
      </c>
      <c r="AP1195">
        <v>121.844263</v>
      </c>
      <c r="AQ1195">
        <v>121.875623</v>
      </c>
    </row>
    <row r="1196" spans="1:43">
      <c r="A1196">
        <v>2072.140625</v>
      </c>
      <c r="B1196">
        <v>122.080994</v>
      </c>
      <c r="C1196">
        <v>-0.14190700000000001</v>
      </c>
      <c r="D1196">
        <v>121.984863</v>
      </c>
      <c r="F1196">
        <v>0.112694</v>
      </c>
      <c r="G1196">
        <v>2.3583E-2</v>
      </c>
      <c r="H1196">
        <v>-1.6577999999999999E-2</v>
      </c>
      <c r="I1196">
        <v>-2.124E-3</v>
      </c>
      <c r="J1196">
        <v>4.2189999999999997E-3</v>
      </c>
      <c r="K1196">
        <v>8.5583000000000006E-2</v>
      </c>
      <c r="L1196">
        <v>-2.1513999999999998E-2</v>
      </c>
      <c r="N1196">
        <v>121.964079</v>
      </c>
      <c r="O1196">
        <v>121.9307</v>
      </c>
      <c r="P1196">
        <v>121.860452</v>
      </c>
      <c r="Q1196">
        <v>121.778305</v>
      </c>
      <c r="R1196">
        <v>2.5344999999999999E-2</v>
      </c>
      <c r="S1196">
        <v>6.4422999999999994E-2</v>
      </c>
      <c r="T1196">
        <v>-1.5171E-2</v>
      </c>
      <c r="U1196" s="8">
        <v>2.8875000000000001E-2</v>
      </c>
      <c r="W1196">
        <v>0.25460100000000002</v>
      </c>
      <c r="X1196">
        <v>0.16549</v>
      </c>
      <c r="Y1196">
        <v>0.125329</v>
      </c>
      <c r="Z1196">
        <v>0.13978300000000002</v>
      </c>
      <c r="AA1196">
        <v>0.14612600000000001</v>
      </c>
      <c r="AB1196">
        <v>0.22749000000000003</v>
      </c>
      <c r="AC1196" s="8">
        <v>0.120393</v>
      </c>
      <c r="AE1196">
        <v>122.005278</v>
      </c>
      <c r="AF1196">
        <v>121.97189900000001</v>
      </c>
      <c r="AG1196">
        <v>121.901651</v>
      </c>
      <c r="AH1196">
        <v>121.81950400000001</v>
      </c>
      <c r="AI1196">
        <v>6.6543999999999992E-2</v>
      </c>
      <c r="AJ1196">
        <v>0.10562199999999999</v>
      </c>
      <c r="AK1196">
        <v>2.6027999999999999E-2</v>
      </c>
      <c r="AL1196">
        <v>7.0073999999999997E-2</v>
      </c>
      <c r="AN1196">
        <v>121.938734</v>
      </c>
      <c r="AO1196">
        <v>121.97924999999999</v>
      </c>
      <c r="AP1196">
        <v>121.83510699999999</v>
      </c>
      <c r="AQ1196">
        <v>121.87562299999999</v>
      </c>
    </row>
    <row r="1197" spans="1:43">
      <c r="A1197">
        <v>2073.828125</v>
      </c>
      <c r="B1197">
        <v>122.085571</v>
      </c>
      <c r="C1197">
        <v>-0.15564</v>
      </c>
      <c r="D1197">
        <v>121.97113</v>
      </c>
      <c r="F1197">
        <v>0.112694</v>
      </c>
      <c r="G1197">
        <v>1.9004E-2</v>
      </c>
      <c r="H1197">
        <v>-2.5735000000000001E-2</v>
      </c>
      <c r="I1197">
        <v>-1.1280999999999999E-2</v>
      </c>
      <c r="J1197">
        <v>8.7969999999999993E-3</v>
      </c>
      <c r="K1197">
        <v>8.5583000000000006E-2</v>
      </c>
      <c r="L1197">
        <v>-1.6936E-2</v>
      </c>
      <c r="N1197">
        <v>121.959501</v>
      </c>
      <c r="O1197">
        <v>121.9307</v>
      </c>
      <c r="P1197">
        <v>121.860452</v>
      </c>
      <c r="Q1197">
        <v>121.773726</v>
      </c>
      <c r="R1197">
        <v>2.5344999999999999E-2</v>
      </c>
      <c r="S1197">
        <v>6.4422999999999994E-2</v>
      </c>
      <c r="T1197">
        <v>-6.0140000000000002E-3</v>
      </c>
      <c r="U1197" s="8">
        <v>2.8875000000000001E-2</v>
      </c>
      <c r="W1197">
        <v>0.26833400000000002</v>
      </c>
      <c r="X1197">
        <v>0.17464399999999999</v>
      </c>
      <c r="Y1197">
        <v>0.12990499999999999</v>
      </c>
      <c r="Z1197">
        <v>0.14435900000000002</v>
      </c>
      <c r="AA1197">
        <v>0.164437</v>
      </c>
      <c r="AB1197">
        <v>0.24122300000000002</v>
      </c>
      <c r="AC1197" s="8">
        <v>0.13870399999999999</v>
      </c>
      <c r="AE1197">
        <v>122.00070000000001</v>
      </c>
      <c r="AF1197">
        <v>121.97189900000001</v>
      </c>
      <c r="AG1197">
        <v>121.901651</v>
      </c>
      <c r="AH1197">
        <v>121.814925</v>
      </c>
      <c r="AI1197">
        <v>6.6543999999999992E-2</v>
      </c>
      <c r="AJ1197">
        <v>0.10562199999999999</v>
      </c>
      <c r="AK1197">
        <v>3.5185000000000001E-2</v>
      </c>
      <c r="AL1197">
        <v>7.0073999999999997E-2</v>
      </c>
      <c r="AN1197">
        <v>121.934156</v>
      </c>
      <c r="AO1197">
        <v>121.965515</v>
      </c>
      <c r="AP1197">
        <v>121.83510699999999</v>
      </c>
      <c r="AQ1197">
        <v>121.86646599999999</v>
      </c>
    </row>
    <row r="1198" spans="1:43">
      <c r="A1198">
        <v>2075.5625</v>
      </c>
      <c r="B1198">
        <v>122.071838</v>
      </c>
      <c r="C1198">
        <v>-0.119019</v>
      </c>
      <c r="D1198">
        <v>121.98028600000001</v>
      </c>
      <c r="F1198">
        <v>0.117273</v>
      </c>
      <c r="G1198">
        <v>2.3583E-2</v>
      </c>
      <c r="H1198">
        <v>-1.6577999999999999E-2</v>
      </c>
      <c r="I1198">
        <v>-6.7029999999999998E-3</v>
      </c>
      <c r="J1198">
        <v>1.3375E-2</v>
      </c>
      <c r="K1198">
        <v>8.5583000000000006E-2</v>
      </c>
      <c r="L1198">
        <v>-1.2357E-2</v>
      </c>
      <c r="N1198">
        <v>121.964079</v>
      </c>
      <c r="O1198">
        <v>121.939858</v>
      </c>
      <c r="P1198">
        <v>121.860452</v>
      </c>
      <c r="Q1198">
        <v>121.778305</v>
      </c>
      <c r="R1198">
        <v>2.5344999999999999E-2</v>
      </c>
      <c r="S1198">
        <v>6.4422999999999994E-2</v>
      </c>
      <c r="T1198">
        <v>-6.0140000000000002E-3</v>
      </c>
      <c r="U1198" s="8">
        <v>2.8875000000000001E-2</v>
      </c>
      <c r="W1198">
        <v>0.236292</v>
      </c>
      <c r="X1198">
        <v>0.14260200000000001</v>
      </c>
      <c r="Y1198">
        <v>0.102441</v>
      </c>
      <c r="Z1198">
        <v>0.112316</v>
      </c>
      <c r="AA1198">
        <v>0.13239400000000001</v>
      </c>
      <c r="AB1198">
        <v>0.20460200000000001</v>
      </c>
      <c r="AC1198" s="8">
        <v>0.10666200000000001</v>
      </c>
      <c r="AE1198">
        <v>122.005278</v>
      </c>
      <c r="AF1198">
        <v>121.98105700000001</v>
      </c>
      <c r="AG1198">
        <v>121.901651</v>
      </c>
      <c r="AH1198">
        <v>121.81950400000001</v>
      </c>
      <c r="AI1198">
        <v>6.6543999999999992E-2</v>
      </c>
      <c r="AJ1198">
        <v>0.10562199999999999</v>
      </c>
      <c r="AK1198">
        <v>3.5185000000000001E-2</v>
      </c>
      <c r="AL1198">
        <v>7.0073999999999997E-2</v>
      </c>
      <c r="AN1198">
        <v>121.938734</v>
      </c>
      <c r="AO1198">
        <v>121.97009299999999</v>
      </c>
      <c r="AP1198">
        <v>121.83510699999999</v>
      </c>
      <c r="AQ1198">
        <v>121.86646599999999</v>
      </c>
    </row>
    <row r="1199" spans="1:43">
      <c r="A1199">
        <v>2077.25</v>
      </c>
      <c r="B1199">
        <v>122.167969</v>
      </c>
      <c r="C1199">
        <v>-0.114441</v>
      </c>
      <c r="D1199">
        <v>121.95282</v>
      </c>
      <c r="F1199">
        <v>0.112694</v>
      </c>
      <c r="G1199">
        <v>1.9004E-2</v>
      </c>
      <c r="H1199">
        <v>-1.6577999999999999E-2</v>
      </c>
      <c r="I1199">
        <v>-6.7029999999999998E-3</v>
      </c>
      <c r="J1199">
        <v>4.2189999999999997E-3</v>
      </c>
      <c r="K1199">
        <v>7.6425999999999994E-2</v>
      </c>
      <c r="L1199">
        <v>-2.6092000000000001E-2</v>
      </c>
      <c r="N1199">
        <v>121.973236</v>
      </c>
      <c r="O1199">
        <v>121.93527899999999</v>
      </c>
      <c r="P1199">
        <v>121.869609</v>
      </c>
      <c r="Q1199">
        <v>121.778305</v>
      </c>
      <c r="R1199">
        <v>3.4500999999999997E-2</v>
      </c>
      <c r="S1199">
        <v>6.9001000000000007E-2</v>
      </c>
      <c r="T1199">
        <v>-6.0140000000000002E-3</v>
      </c>
      <c r="U1199" s="8">
        <v>2.8875000000000001E-2</v>
      </c>
      <c r="W1199">
        <v>0.227135</v>
      </c>
      <c r="X1199">
        <v>0.13344500000000001</v>
      </c>
      <c r="Y1199">
        <v>9.7863000000000006E-2</v>
      </c>
      <c r="Z1199">
        <v>0.107738</v>
      </c>
      <c r="AA1199">
        <v>0.11866</v>
      </c>
      <c r="AB1199">
        <v>0.19086700000000001</v>
      </c>
      <c r="AC1199" s="8">
        <v>8.8348999999999997E-2</v>
      </c>
      <c r="AE1199">
        <v>122.01443500000001</v>
      </c>
      <c r="AF1199">
        <v>121.976478</v>
      </c>
      <c r="AG1199">
        <v>121.910808</v>
      </c>
      <c r="AH1199">
        <v>121.81950400000001</v>
      </c>
      <c r="AI1199">
        <v>7.569999999999999E-2</v>
      </c>
      <c r="AJ1199">
        <v>0.11020000000000001</v>
      </c>
      <c r="AK1199">
        <v>3.5185000000000001E-2</v>
      </c>
      <c r="AL1199">
        <v>7.0073999999999997E-2</v>
      </c>
      <c r="AN1199">
        <v>121.93873499999999</v>
      </c>
      <c r="AO1199">
        <v>121.97924999999999</v>
      </c>
      <c r="AP1199">
        <v>121.83510799999999</v>
      </c>
      <c r="AQ1199">
        <v>121.87562299999999</v>
      </c>
    </row>
    <row r="1200" spans="1:43">
      <c r="A1200">
        <v>2078.9375</v>
      </c>
      <c r="B1200">
        <v>122.09472700000001</v>
      </c>
      <c r="C1200">
        <v>-0.12817400000000001</v>
      </c>
      <c r="D1200">
        <v>121.97113</v>
      </c>
      <c r="F1200">
        <v>0.112694</v>
      </c>
      <c r="G1200">
        <v>1.9004E-2</v>
      </c>
      <c r="H1200">
        <v>-1.2E-2</v>
      </c>
      <c r="I1200">
        <v>-6.7029999999999998E-3</v>
      </c>
      <c r="J1200">
        <v>8.7969999999999993E-3</v>
      </c>
      <c r="K1200">
        <v>8.5583000000000006E-2</v>
      </c>
      <c r="L1200">
        <v>-1.6936E-2</v>
      </c>
      <c r="N1200">
        <v>121.968658</v>
      </c>
      <c r="O1200">
        <v>121.93527899999999</v>
      </c>
      <c r="P1200">
        <v>121.86503</v>
      </c>
      <c r="Q1200">
        <v>121.787464</v>
      </c>
      <c r="R1200">
        <v>2.0767000000000001E-2</v>
      </c>
      <c r="S1200">
        <v>6.4422999999999994E-2</v>
      </c>
      <c r="T1200">
        <v>-1.0593E-2</v>
      </c>
      <c r="U1200" s="8">
        <v>1.9719E-2</v>
      </c>
      <c r="W1200">
        <v>0.24086800000000003</v>
      </c>
      <c r="X1200">
        <v>0.147178</v>
      </c>
      <c r="Y1200">
        <v>0.11617400000000001</v>
      </c>
      <c r="Z1200">
        <v>0.12147100000000001</v>
      </c>
      <c r="AA1200">
        <v>0.13697100000000001</v>
      </c>
      <c r="AB1200">
        <v>0.21375700000000003</v>
      </c>
      <c r="AC1200" s="8">
        <v>0.111238</v>
      </c>
      <c r="AE1200">
        <v>122.00985700000001</v>
      </c>
      <c r="AF1200">
        <v>121.976478</v>
      </c>
      <c r="AG1200">
        <v>121.90622900000001</v>
      </c>
      <c r="AH1200">
        <v>121.82866300000001</v>
      </c>
      <c r="AI1200">
        <v>6.1966E-2</v>
      </c>
      <c r="AJ1200">
        <v>0.10562199999999999</v>
      </c>
      <c r="AK1200">
        <v>3.0606000000000001E-2</v>
      </c>
      <c r="AL1200">
        <v>6.0918E-2</v>
      </c>
      <c r="AN1200">
        <v>121.947891</v>
      </c>
      <c r="AO1200">
        <v>121.979251</v>
      </c>
      <c r="AP1200">
        <v>121.844263</v>
      </c>
      <c r="AQ1200">
        <v>121.875623</v>
      </c>
    </row>
    <row r="1201" spans="1:43">
      <c r="A1201">
        <v>2080.6875</v>
      </c>
      <c r="B1201">
        <v>122.20916699999999</v>
      </c>
      <c r="C1201">
        <v>-0.123596</v>
      </c>
      <c r="D1201">
        <v>121.966553</v>
      </c>
      <c r="F1201">
        <v>0.117273</v>
      </c>
      <c r="G1201">
        <v>1.9004E-2</v>
      </c>
      <c r="H1201">
        <v>-2.1156999999999999E-2</v>
      </c>
      <c r="I1201">
        <v>-1.1280999999999999E-2</v>
      </c>
      <c r="J1201">
        <v>4.2189999999999997E-3</v>
      </c>
      <c r="K1201">
        <v>8.5583000000000006E-2</v>
      </c>
      <c r="L1201">
        <v>-2.1513999999999998E-2</v>
      </c>
      <c r="N1201">
        <v>121.973236</v>
      </c>
      <c r="O1201">
        <v>121.94443699999999</v>
      </c>
      <c r="P1201">
        <v>121.87418700000001</v>
      </c>
      <c r="Q1201">
        <v>121.78288499999999</v>
      </c>
      <c r="R1201">
        <v>1.6188000000000001E-2</v>
      </c>
      <c r="S1201">
        <v>6.4422999999999994E-2</v>
      </c>
      <c r="T1201">
        <v>-1.0593E-2</v>
      </c>
      <c r="U1201" s="8">
        <v>1.9719E-2</v>
      </c>
      <c r="W1201">
        <v>0.240869</v>
      </c>
      <c r="X1201">
        <v>0.1426</v>
      </c>
      <c r="Y1201">
        <v>0.102439</v>
      </c>
      <c r="Z1201">
        <v>0.112315</v>
      </c>
      <c r="AA1201">
        <v>0.12781499999999998</v>
      </c>
      <c r="AB1201">
        <v>0.209179</v>
      </c>
      <c r="AC1201" s="8">
        <v>0.10208200000000001</v>
      </c>
      <c r="AE1201">
        <v>122.01443500000001</v>
      </c>
      <c r="AF1201">
        <v>121.985636</v>
      </c>
      <c r="AG1201">
        <v>121.91538600000001</v>
      </c>
      <c r="AH1201">
        <v>121.824084</v>
      </c>
      <c r="AI1201">
        <v>5.7387000000000001E-2</v>
      </c>
      <c r="AJ1201">
        <v>0.10562199999999999</v>
      </c>
      <c r="AK1201">
        <v>3.0606000000000001E-2</v>
      </c>
      <c r="AL1201">
        <v>6.0918E-2</v>
      </c>
      <c r="AN1201">
        <v>121.957048</v>
      </c>
      <c r="AO1201">
        <v>121.983829</v>
      </c>
      <c r="AP1201">
        <v>121.85799900000001</v>
      </c>
      <c r="AQ1201">
        <v>121.88478000000001</v>
      </c>
    </row>
    <row r="1202" spans="1:43">
      <c r="A1202">
        <v>2082.390625</v>
      </c>
      <c r="B1202">
        <v>122.071838</v>
      </c>
      <c r="C1202">
        <v>-0.146484</v>
      </c>
      <c r="D1202">
        <v>122.003174</v>
      </c>
      <c r="F1202">
        <v>0.117273</v>
      </c>
      <c r="G1202">
        <v>1.9004E-2</v>
      </c>
      <c r="H1202">
        <v>-1.6577999999999999E-2</v>
      </c>
      <c r="I1202">
        <v>-6.7029999999999998E-3</v>
      </c>
      <c r="J1202">
        <v>8.7969999999999993E-3</v>
      </c>
      <c r="K1202">
        <v>8.5583000000000006E-2</v>
      </c>
      <c r="L1202">
        <v>-1.2357E-2</v>
      </c>
      <c r="N1202">
        <v>121.973236</v>
      </c>
      <c r="O1202">
        <v>121.939858</v>
      </c>
      <c r="P1202">
        <v>121.869609</v>
      </c>
      <c r="Q1202">
        <v>121.787464</v>
      </c>
      <c r="R1202">
        <v>2.5344999999999999E-2</v>
      </c>
      <c r="S1202">
        <v>6.9001000000000007E-2</v>
      </c>
      <c r="T1202">
        <v>-6.0140000000000002E-3</v>
      </c>
      <c r="U1202" s="8">
        <v>3.3453999999999998E-2</v>
      </c>
      <c r="W1202">
        <v>0.26375700000000002</v>
      </c>
      <c r="X1202">
        <v>0.165488</v>
      </c>
      <c r="Y1202">
        <v>0.12990599999999999</v>
      </c>
      <c r="Z1202">
        <v>0.13978100000000002</v>
      </c>
      <c r="AA1202">
        <v>0.155281</v>
      </c>
      <c r="AB1202">
        <v>0.23206700000000002</v>
      </c>
      <c r="AC1202" s="8">
        <v>0.134127</v>
      </c>
      <c r="AE1202">
        <v>122.01443500000001</v>
      </c>
      <c r="AF1202">
        <v>121.98105700000001</v>
      </c>
      <c r="AG1202">
        <v>121.910808</v>
      </c>
      <c r="AH1202">
        <v>121.82866300000001</v>
      </c>
      <c r="AI1202">
        <v>6.6543999999999992E-2</v>
      </c>
      <c r="AJ1202">
        <v>0.11020000000000001</v>
      </c>
      <c r="AK1202">
        <v>3.5185000000000001E-2</v>
      </c>
      <c r="AL1202">
        <v>7.4652999999999997E-2</v>
      </c>
      <c r="AN1202">
        <v>121.947891</v>
      </c>
      <c r="AO1202">
        <v>121.97924999999999</v>
      </c>
      <c r="AP1202">
        <v>121.844264</v>
      </c>
      <c r="AQ1202">
        <v>121.87562299999999</v>
      </c>
    </row>
    <row r="1203" spans="1:43">
      <c r="A1203">
        <v>2084.140625</v>
      </c>
      <c r="B1203">
        <v>122.131348</v>
      </c>
      <c r="C1203">
        <v>-0.12817400000000001</v>
      </c>
      <c r="D1203">
        <v>121.989441</v>
      </c>
      <c r="F1203">
        <v>0.112694</v>
      </c>
      <c r="G1203">
        <v>2.3583E-2</v>
      </c>
      <c r="H1203">
        <v>-2.1156999999999999E-2</v>
      </c>
      <c r="I1203">
        <v>-1.1280999999999999E-2</v>
      </c>
      <c r="J1203">
        <v>8.7969999999999993E-3</v>
      </c>
      <c r="K1203">
        <v>8.1004999999999994E-2</v>
      </c>
      <c r="L1203">
        <v>-1.6936E-2</v>
      </c>
      <c r="N1203">
        <v>121.973236</v>
      </c>
      <c r="O1203">
        <v>121.94443699999999</v>
      </c>
      <c r="P1203">
        <v>121.869609</v>
      </c>
      <c r="Q1203">
        <v>121.79204300000001</v>
      </c>
      <c r="R1203">
        <v>2.5344999999999999E-2</v>
      </c>
      <c r="S1203">
        <v>6.4422999999999994E-2</v>
      </c>
      <c r="T1203">
        <v>-1.0593E-2</v>
      </c>
      <c r="U1203" s="8">
        <v>1.9719E-2</v>
      </c>
      <c r="W1203">
        <v>0.24086800000000003</v>
      </c>
      <c r="X1203">
        <v>0.151757</v>
      </c>
      <c r="Y1203">
        <v>0.10701700000000001</v>
      </c>
      <c r="Z1203">
        <v>0.11689300000000001</v>
      </c>
      <c r="AA1203">
        <v>0.13697100000000001</v>
      </c>
      <c r="AB1203">
        <v>0.209179</v>
      </c>
      <c r="AC1203" s="8">
        <v>0.111238</v>
      </c>
      <c r="AE1203">
        <v>122.01443500000001</v>
      </c>
      <c r="AF1203">
        <v>121.985636</v>
      </c>
      <c r="AG1203">
        <v>121.910808</v>
      </c>
      <c r="AH1203">
        <v>121.83324200000001</v>
      </c>
      <c r="AI1203">
        <v>6.6543999999999992E-2</v>
      </c>
      <c r="AJ1203">
        <v>0.10562199999999999</v>
      </c>
      <c r="AK1203">
        <v>3.0606000000000001E-2</v>
      </c>
      <c r="AL1203">
        <v>6.0918E-2</v>
      </c>
      <c r="AN1203">
        <v>121.947891</v>
      </c>
      <c r="AO1203">
        <v>121.983829</v>
      </c>
      <c r="AP1203">
        <v>121.844264</v>
      </c>
      <c r="AQ1203">
        <v>121.880202</v>
      </c>
    </row>
    <row r="1204" spans="1:43">
      <c r="A1204">
        <v>2085.828125</v>
      </c>
      <c r="B1204">
        <v>122.145081</v>
      </c>
      <c r="C1204">
        <v>-0.146484</v>
      </c>
      <c r="D1204">
        <v>121.94824199999999</v>
      </c>
      <c r="F1204">
        <v>0.117273</v>
      </c>
      <c r="G1204">
        <v>1.9004E-2</v>
      </c>
      <c r="H1204">
        <v>-2.1156999999999999E-2</v>
      </c>
      <c r="I1204">
        <v>-6.7029999999999998E-3</v>
      </c>
      <c r="J1204">
        <v>1.7953E-2</v>
      </c>
      <c r="K1204">
        <v>8.1004999999999994E-2</v>
      </c>
      <c r="L1204">
        <v>-1.6936E-2</v>
      </c>
      <c r="N1204">
        <v>121.97781500000001</v>
      </c>
      <c r="O1204">
        <v>121.939858</v>
      </c>
      <c r="P1204">
        <v>121.87418700000001</v>
      </c>
      <c r="Q1204">
        <v>121.79204300000001</v>
      </c>
      <c r="R1204">
        <v>1.1610000000000001E-2</v>
      </c>
      <c r="S1204">
        <v>5.9844000000000001E-2</v>
      </c>
      <c r="T1204">
        <v>-6.0140000000000002E-3</v>
      </c>
      <c r="U1204" s="8">
        <v>2.4296999999999999E-2</v>
      </c>
      <c r="W1204">
        <v>0.26375700000000002</v>
      </c>
      <c r="X1204">
        <v>0.165488</v>
      </c>
      <c r="Y1204">
        <v>0.12532699999999999</v>
      </c>
      <c r="Z1204">
        <v>0.13978100000000002</v>
      </c>
      <c r="AA1204">
        <v>0.164437</v>
      </c>
      <c r="AB1204">
        <v>0.227489</v>
      </c>
      <c r="AC1204" s="8">
        <v>0.129548</v>
      </c>
      <c r="AE1204">
        <v>122.01901400000001</v>
      </c>
      <c r="AF1204">
        <v>121.98105700000001</v>
      </c>
      <c r="AG1204">
        <v>121.91538600000001</v>
      </c>
      <c r="AH1204">
        <v>121.83324200000001</v>
      </c>
      <c r="AI1204">
        <v>5.2809000000000002E-2</v>
      </c>
      <c r="AJ1204">
        <v>0.10104299999999999</v>
      </c>
      <c r="AK1204">
        <v>3.5185000000000001E-2</v>
      </c>
      <c r="AL1204">
        <v>6.5495999999999999E-2</v>
      </c>
      <c r="AN1204">
        <v>121.966205</v>
      </c>
      <c r="AO1204">
        <v>121.983829</v>
      </c>
      <c r="AP1204">
        <v>121.862577</v>
      </c>
      <c r="AQ1204">
        <v>121.880201</v>
      </c>
    </row>
    <row r="1205" spans="1:43">
      <c r="A1205">
        <v>2087.578125</v>
      </c>
      <c r="B1205">
        <v>122.167969</v>
      </c>
      <c r="C1205">
        <v>-8.2396999999999998E-2</v>
      </c>
      <c r="D1205">
        <v>121.94824199999999</v>
      </c>
      <c r="F1205">
        <v>0.121851</v>
      </c>
      <c r="G1205">
        <v>2.8162E-2</v>
      </c>
      <c r="H1205">
        <v>-2.1156999999999999E-2</v>
      </c>
      <c r="I1205">
        <v>-1.1280999999999999E-2</v>
      </c>
      <c r="J1205">
        <v>8.7969999999999993E-3</v>
      </c>
      <c r="K1205">
        <v>8.1004999999999994E-2</v>
      </c>
      <c r="L1205">
        <v>-2.1513999999999998E-2</v>
      </c>
      <c r="N1205">
        <v>121.97781500000001</v>
      </c>
      <c r="O1205">
        <v>121.949016</v>
      </c>
      <c r="P1205">
        <v>121.87418700000001</v>
      </c>
      <c r="Q1205">
        <v>121.79204300000001</v>
      </c>
      <c r="R1205">
        <v>1.6188000000000001E-2</v>
      </c>
      <c r="S1205">
        <v>5.9844000000000001E-2</v>
      </c>
      <c r="T1205">
        <v>-1.0593E-2</v>
      </c>
      <c r="U1205" s="8">
        <v>1.9719E-2</v>
      </c>
      <c r="W1205">
        <v>0.20424799999999999</v>
      </c>
      <c r="X1205">
        <v>0.11055899999999999</v>
      </c>
      <c r="Y1205">
        <v>6.1240000000000003E-2</v>
      </c>
      <c r="Z1205">
        <v>7.1115999999999999E-2</v>
      </c>
      <c r="AA1205">
        <v>9.1193999999999997E-2</v>
      </c>
      <c r="AB1205">
        <v>0.16340199999999999</v>
      </c>
      <c r="AC1205" s="8">
        <v>6.0883E-2</v>
      </c>
      <c r="AE1205">
        <v>122.01901400000001</v>
      </c>
      <c r="AF1205">
        <v>121.99021500000001</v>
      </c>
      <c r="AG1205">
        <v>121.91538600000001</v>
      </c>
      <c r="AH1205">
        <v>121.83324200000001</v>
      </c>
      <c r="AI1205">
        <v>5.7387000000000001E-2</v>
      </c>
      <c r="AJ1205">
        <v>0.10104299999999999</v>
      </c>
      <c r="AK1205">
        <v>3.0606000000000001E-2</v>
      </c>
      <c r="AL1205">
        <v>6.0918E-2</v>
      </c>
      <c r="AN1205">
        <v>121.96162700000001</v>
      </c>
      <c r="AO1205">
        <v>121.98840800000001</v>
      </c>
      <c r="AP1205">
        <v>121.85799900000001</v>
      </c>
      <c r="AQ1205">
        <v>121.88478000000001</v>
      </c>
    </row>
    <row r="1206" spans="1:43">
      <c r="A1206">
        <v>2089.265625</v>
      </c>
      <c r="B1206">
        <v>122.186279</v>
      </c>
      <c r="C1206">
        <v>-0.109863</v>
      </c>
      <c r="D1206">
        <v>121.975708</v>
      </c>
      <c r="F1206">
        <v>0.112694</v>
      </c>
      <c r="G1206">
        <v>1.9004E-2</v>
      </c>
      <c r="H1206">
        <v>-2.1156999999999999E-2</v>
      </c>
      <c r="I1206">
        <v>-1.1280999999999999E-2</v>
      </c>
      <c r="J1206">
        <v>1.3375E-2</v>
      </c>
      <c r="K1206">
        <v>7.6425999999999994E-2</v>
      </c>
      <c r="L1206">
        <v>-2.1513999999999998E-2</v>
      </c>
      <c r="N1206">
        <v>121.99155</v>
      </c>
      <c r="O1206">
        <v>121.953594</v>
      </c>
      <c r="P1206">
        <v>121.878765</v>
      </c>
      <c r="Q1206">
        <v>121.796622</v>
      </c>
      <c r="R1206">
        <v>2.0767000000000001E-2</v>
      </c>
      <c r="S1206">
        <v>5.9844000000000001E-2</v>
      </c>
      <c r="T1206">
        <v>-6.0140000000000002E-3</v>
      </c>
      <c r="U1206" s="8">
        <v>2.4296999999999999E-2</v>
      </c>
      <c r="W1206">
        <v>0.222557</v>
      </c>
      <c r="X1206">
        <v>0.12886700000000001</v>
      </c>
      <c r="Y1206">
        <v>8.8706000000000007E-2</v>
      </c>
      <c r="Z1206">
        <v>9.8582000000000003E-2</v>
      </c>
      <c r="AA1206">
        <v>0.123238</v>
      </c>
      <c r="AB1206">
        <v>0.18628899999999998</v>
      </c>
      <c r="AC1206" s="8">
        <v>8.8349000000000011E-2</v>
      </c>
      <c r="AE1206">
        <v>122.03274900000001</v>
      </c>
      <c r="AF1206">
        <v>121.994793</v>
      </c>
      <c r="AG1206">
        <v>121.91996400000001</v>
      </c>
      <c r="AH1206">
        <v>121.83782100000001</v>
      </c>
      <c r="AI1206">
        <v>6.1966E-2</v>
      </c>
      <c r="AJ1206">
        <v>0.10104299999999999</v>
      </c>
      <c r="AK1206">
        <v>3.5185000000000001E-2</v>
      </c>
      <c r="AL1206">
        <v>6.5495999999999999E-2</v>
      </c>
      <c r="AN1206">
        <v>121.970783</v>
      </c>
      <c r="AO1206">
        <v>121.997564</v>
      </c>
      <c r="AP1206">
        <v>121.85799799999999</v>
      </c>
      <c r="AQ1206">
        <v>121.88477899999999</v>
      </c>
    </row>
    <row r="1207" spans="1:43">
      <c r="A1207">
        <v>2091.015625</v>
      </c>
      <c r="B1207">
        <v>122.145081</v>
      </c>
      <c r="C1207">
        <v>-0.119019</v>
      </c>
      <c r="D1207">
        <v>121.98028600000001</v>
      </c>
      <c r="F1207">
        <v>0.108116</v>
      </c>
      <c r="G1207">
        <v>2.8162E-2</v>
      </c>
      <c r="H1207">
        <v>-2.1156999999999999E-2</v>
      </c>
      <c r="I1207">
        <v>-1.5859999999999999E-2</v>
      </c>
      <c r="J1207">
        <v>1.3375E-2</v>
      </c>
      <c r="K1207">
        <v>8.5583000000000006E-2</v>
      </c>
      <c r="L1207">
        <v>-2.6092000000000001E-2</v>
      </c>
      <c r="N1207">
        <v>121.982393</v>
      </c>
      <c r="O1207">
        <v>121.953594</v>
      </c>
      <c r="P1207">
        <v>121.878765</v>
      </c>
      <c r="Q1207">
        <v>121.80120100000001</v>
      </c>
      <c r="R1207">
        <v>2.0767000000000001E-2</v>
      </c>
      <c r="S1207">
        <v>5.5266000000000003E-2</v>
      </c>
      <c r="T1207">
        <v>-1.0593E-2</v>
      </c>
      <c r="U1207" s="8">
        <v>2.4296999999999999E-2</v>
      </c>
      <c r="W1207">
        <v>0.227135</v>
      </c>
      <c r="X1207">
        <v>0.14718100000000001</v>
      </c>
      <c r="Y1207">
        <v>9.7862000000000005E-2</v>
      </c>
      <c r="Z1207">
        <v>0.103159</v>
      </c>
      <c r="AA1207">
        <v>0.13239400000000001</v>
      </c>
      <c r="AB1207">
        <v>0.20460200000000001</v>
      </c>
      <c r="AC1207" s="8">
        <v>9.2926999999999996E-2</v>
      </c>
      <c r="AE1207">
        <v>122.02359200000001</v>
      </c>
      <c r="AF1207">
        <v>121.994793</v>
      </c>
      <c r="AG1207">
        <v>121.91996400000001</v>
      </c>
      <c r="AH1207">
        <v>121.84240000000001</v>
      </c>
      <c r="AI1207">
        <v>6.1966E-2</v>
      </c>
      <c r="AJ1207">
        <v>9.6464999999999995E-2</v>
      </c>
      <c r="AK1207">
        <v>3.0606000000000001E-2</v>
      </c>
      <c r="AL1207">
        <v>6.5495999999999999E-2</v>
      </c>
      <c r="AN1207">
        <v>121.961626</v>
      </c>
      <c r="AO1207">
        <v>121.992986</v>
      </c>
      <c r="AP1207">
        <v>121.85799799999999</v>
      </c>
      <c r="AQ1207">
        <v>121.889358</v>
      </c>
    </row>
    <row r="1208" spans="1:43">
      <c r="A1208">
        <v>2092.765625</v>
      </c>
      <c r="B1208">
        <v>122.232056</v>
      </c>
      <c r="C1208">
        <v>-8.2396999999999998E-2</v>
      </c>
      <c r="D1208">
        <v>121.98028600000001</v>
      </c>
      <c r="F1208">
        <v>0.112694</v>
      </c>
      <c r="G1208">
        <v>2.3583E-2</v>
      </c>
      <c r="H1208">
        <v>-2.1156999999999999E-2</v>
      </c>
      <c r="I1208">
        <v>-2.0438000000000001E-2</v>
      </c>
      <c r="J1208">
        <v>4.2189999999999997E-3</v>
      </c>
      <c r="K1208">
        <v>7.6425999999999994E-2</v>
      </c>
      <c r="L1208">
        <v>-2.6092000000000001E-2</v>
      </c>
      <c r="N1208">
        <v>121.97781500000001</v>
      </c>
      <c r="O1208">
        <v>121.958173</v>
      </c>
      <c r="P1208">
        <v>121.878765</v>
      </c>
      <c r="Q1208">
        <v>121.80120100000001</v>
      </c>
      <c r="R1208">
        <v>1.6188000000000001E-2</v>
      </c>
      <c r="S1208">
        <v>5.0687999999999997E-2</v>
      </c>
      <c r="T1208">
        <v>-6.0140000000000002E-3</v>
      </c>
      <c r="U1208" s="8">
        <v>2.8875000000000001E-2</v>
      </c>
      <c r="W1208">
        <v>0.19509100000000001</v>
      </c>
      <c r="X1208">
        <v>0.10597999999999999</v>
      </c>
      <c r="Y1208">
        <v>6.1240000000000003E-2</v>
      </c>
      <c r="Z1208">
        <v>6.1959E-2</v>
      </c>
      <c r="AA1208">
        <v>8.6615999999999999E-2</v>
      </c>
      <c r="AB1208">
        <v>0.15882299999999999</v>
      </c>
      <c r="AC1208" s="8">
        <v>5.6304999999999994E-2</v>
      </c>
      <c r="AE1208">
        <v>122.01901400000001</v>
      </c>
      <c r="AF1208">
        <v>121.99937200000001</v>
      </c>
      <c r="AG1208">
        <v>121.91996400000001</v>
      </c>
      <c r="AH1208">
        <v>121.84240000000001</v>
      </c>
      <c r="AI1208">
        <v>5.7387000000000001E-2</v>
      </c>
      <c r="AJ1208">
        <v>9.1886999999999996E-2</v>
      </c>
      <c r="AK1208">
        <v>3.5185000000000001E-2</v>
      </c>
      <c r="AL1208">
        <v>7.0073999999999997E-2</v>
      </c>
      <c r="AN1208">
        <v>121.96162700000001</v>
      </c>
      <c r="AO1208">
        <v>121.983829</v>
      </c>
      <c r="AP1208">
        <v>121.862577</v>
      </c>
      <c r="AQ1208">
        <v>121.88477899999999</v>
      </c>
    </row>
    <row r="1209" spans="1:43">
      <c r="A1209">
        <v>2094.53125</v>
      </c>
      <c r="B1209">
        <v>122.195435</v>
      </c>
      <c r="C1209">
        <v>-0.114441</v>
      </c>
      <c r="D1209">
        <v>121.97113</v>
      </c>
      <c r="F1209">
        <v>0.112694</v>
      </c>
      <c r="G1209">
        <v>1.9004E-2</v>
      </c>
      <c r="H1209">
        <v>-2.5735000000000001E-2</v>
      </c>
      <c r="I1209">
        <v>-2.0438000000000001E-2</v>
      </c>
      <c r="J1209">
        <v>4.2189999999999997E-3</v>
      </c>
      <c r="K1209">
        <v>8.5583000000000006E-2</v>
      </c>
      <c r="L1209">
        <v>-2.1513999999999998E-2</v>
      </c>
      <c r="N1209">
        <v>121.99155</v>
      </c>
      <c r="O1209">
        <v>121.958173</v>
      </c>
      <c r="P1209">
        <v>121.878765</v>
      </c>
      <c r="Q1209">
        <v>121.80578</v>
      </c>
      <c r="R1209">
        <v>1.6188000000000001E-2</v>
      </c>
      <c r="S1209">
        <v>5.5266000000000003E-2</v>
      </c>
      <c r="T1209">
        <v>-6.0140000000000002E-3</v>
      </c>
      <c r="U1209" s="8">
        <v>2.4296999999999999E-2</v>
      </c>
      <c r="W1209">
        <v>0.227135</v>
      </c>
      <c r="X1209">
        <v>0.13344500000000001</v>
      </c>
      <c r="Y1209">
        <v>8.8706000000000007E-2</v>
      </c>
      <c r="Z1209">
        <v>9.4003000000000003E-2</v>
      </c>
      <c r="AA1209">
        <v>0.11866</v>
      </c>
      <c r="AB1209">
        <v>0.20002400000000001</v>
      </c>
      <c r="AC1209" s="8">
        <v>9.292700000000001E-2</v>
      </c>
      <c r="AE1209">
        <v>122.03274900000001</v>
      </c>
      <c r="AF1209">
        <v>121.99937200000001</v>
      </c>
      <c r="AG1209">
        <v>121.91996400000001</v>
      </c>
      <c r="AH1209">
        <v>121.846979</v>
      </c>
      <c r="AI1209">
        <v>5.7387000000000001E-2</v>
      </c>
      <c r="AJ1209">
        <v>9.6464999999999995E-2</v>
      </c>
      <c r="AK1209">
        <v>3.5185000000000001E-2</v>
      </c>
      <c r="AL1209">
        <v>6.5495999999999999E-2</v>
      </c>
      <c r="AN1209">
        <v>121.975362</v>
      </c>
      <c r="AO1209">
        <v>121.997564</v>
      </c>
      <c r="AP1209">
        <v>121.862577</v>
      </c>
      <c r="AQ1209">
        <v>121.88477899999999</v>
      </c>
    </row>
    <row r="1210" spans="1:43">
      <c r="A1210">
        <v>2096.28125</v>
      </c>
      <c r="B1210">
        <v>122.163391</v>
      </c>
      <c r="C1210">
        <v>-0.13732900000000001</v>
      </c>
      <c r="D1210">
        <v>121.99859600000001</v>
      </c>
      <c r="F1210">
        <v>0.112694</v>
      </c>
      <c r="G1210">
        <v>2.8162E-2</v>
      </c>
      <c r="H1210">
        <v>-2.1156999999999999E-2</v>
      </c>
      <c r="I1210">
        <v>-6.7029999999999998E-3</v>
      </c>
      <c r="J1210">
        <v>4.2189999999999997E-3</v>
      </c>
      <c r="K1210">
        <v>8.5583000000000006E-2</v>
      </c>
      <c r="L1210">
        <v>-2.1513999999999998E-2</v>
      </c>
      <c r="N1210">
        <v>121.99155</v>
      </c>
      <c r="O1210">
        <v>121.953594</v>
      </c>
      <c r="P1210">
        <v>121.883343</v>
      </c>
      <c r="Q1210">
        <v>121.80578</v>
      </c>
      <c r="R1210">
        <v>1.6188000000000001E-2</v>
      </c>
      <c r="S1210">
        <v>5.9844000000000001E-2</v>
      </c>
      <c r="T1210">
        <v>-1.0593E-2</v>
      </c>
      <c r="U1210" s="8">
        <v>2.4296999999999999E-2</v>
      </c>
      <c r="W1210">
        <v>0.250023</v>
      </c>
      <c r="X1210">
        <v>0.165491</v>
      </c>
      <c r="Y1210">
        <v>0.11617200000000001</v>
      </c>
      <c r="Z1210">
        <v>0.13062600000000002</v>
      </c>
      <c r="AA1210">
        <v>0.14154800000000001</v>
      </c>
      <c r="AB1210">
        <v>0.222912</v>
      </c>
      <c r="AC1210" s="8">
        <v>0.115815</v>
      </c>
      <c r="AE1210">
        <v>122.03274900000001</v>
      </c>
      <c r="AF1210">
        <v>121.994793</v>
      </c>
      <c r="AG1210">
        <v>121.924542</v>
      </c>
      <c r="AH1210">
        <v>121.846979</v>
      </c>
      <c r="AI1210">
        <v>5.7387000000000001E-2</v>
      </c>
      <c r="AJ1210">
        <v>0.10104299999999999</v>
      </c>
      <c r="AK1210">
        <v>3.0606000000000001E-2</v>
      </c>
      <c r="AL1210">
        <v>6.5495999999999999E-2</v>
      </c>
      <c r="AN1210">
        <v>121.975362</v>
      </c>
      <c r="AO1210">
        <v>122.002143</v>
      </c>
      <c r="AP1210">
        <v>121.867155</v>
      </c>
      <c r="AQ1210">
        <v>121.893936</v>
      </c>
    </row>
    <row r="1211" spans="1:43">
      <c r="A1211">
        <v>2097.96875</v>
      </c>
      <c r="B1211">
        <v>122.20916699999999</v>
      </c>
      <c r="C1211">
        <v>-0.109863</v>
      </c>
      <c r="D1211">
        <v>121.98028600000001</v>
      </c>
      <c r="F1211">
        <v>0.121851</v>
      </c>
      <c r="G1211">
        <v>3.2739999999999998E-2</v>
      </c>
      <c r="H1211">
        <v>-2.1156999999999999E-2</v>
      </c>
      <c r="I1211">
        <v>-1.5859999999999999E-2</v>
      </c>
      <c r="J1211">
        <v>1.3375E-2</v>
      </c>
      <c r="K1211">
        <v>8.5583000000000006E-2</v>
      </c>
      <c r="L1211">
        <v>-1.6936E-2</v>
      </c>
      <c r="N1211">
        <v>121.98697199999999</v>
      </c>
      <c r="O1211">
        <v>121.958173</v>
      </c>
      <c r="P1211">
        <v>121.887922</v>
      </c>
      <c r="Q1211">
        <v>121.80578</v>
      </c>
      <c r="R1211">
        <v>1.1610000000000001E-2</v>
      </c>
      <c r="S1211">
        <v>5.9844000000000001E-2</v>
      </c>
      <c r="T1211">
        <v>-1.0593E-2</v>
      </c>
      <c r="U1211" s="8">
        <v>1.9719E-2</v>
      </c>
      <c r="W1211">
        <v>0.231714</v>
      </c>
      <c r="X1211">
        <v>0.14260300000000001</v>
      </c>
      <c r="Y1211">
        <v>8.8706000000000007E-2</v>
      </c>
      <c r="Z1211">
        <v>9.4003000000000003E-2</v>
      </c>
      <c r="AA1211">
        <v>0.123238</v>
      </c>
      <c r="AB1211">
        <v>0.19544600000000001</v>
      </c>
      <c r="AC1211" s="8">
        <v>9.292700000000001E-2</v>
      </c>
      <c r="AE1211">
        <v>122.028171</v>
      </c>
      <c r="AF1211">
        <v>121.99937200000001</v>
      </c>
      <c r="AG1211">
        <v>121.92912100000001</v>
      </c>
      <c r="AH1211">
        <v>121.846979</v>
      </c>
      <c r="AI1211">
        <v>5.2809000000000002E-2</v>
      </c>
      <c r="AJ1211">
        <v>0.10104299999999999</v>
      </c>
      <c r="AK1211">
        <v>3.0606000000000001E-2</v>
      </c>
      <c r="AL1211">
        <v>6.0918E-2</v>
      </c>
      <c r="AN1211">
        <v>121.97536199999999</v>
      </c>
      <c r="AO1211">
        <v>121.99756499999999</v>
      </c>
      <c r="AP1211">
        <v>121.876312</v>
      </c>
      <c r="AQ1211">
        <v>121.898515</v>
      </c>
    </row>
    <row r="1212" spans="1:43">
      <c r="A1212">
        <v>2099.71875</v>
      </c>
      <c r="B1212">
        <v>122.108459</v>
      </c>
      <c r="C1212">
        <v>-0.13732900000000001</v>
      </c>
      <c r="D1212">
        <v>122.003174</v>
      </c>
      <c r="F1212">
        <v>0.121851</v>
      </c>
      <c r="G1212">
        <v>2.3583E-2</v>
      </c>
      <c r="H1212">
        <v>-1.6577999999999999E-2</v>
      </c>
      <c r="I1212">
        <v>-2.124E-3</v>
      </c>
      <c r="J1212">
        <v>4.2189999999999997E-3</v>
      </c>
      <c r="K1212">
        <v>9.4740000000000005E-2</v>
      </c>
      <c r="L1212">
        <v>-2.1513999999999998E-2</v>
      </c>
      <c r="N1212">
        <v>121.99155</v>
      </c>
      <c r="O1212">
        <v>121.958173</v>
      </c>
      <c r="P1212">
        <v>121.883343</v>
      </c>
      <c r="Q1212">
        <v>121.80578</v>
      </c>
      <c r="R1212">
        <v>2.0767000000000001E-2</v>
      </c>
      <c r="S1212">
        <v>5.9844000000000001E-2</v>
      </c>
      <c r="T1212">
        <v>-1.5171E-2</v>
      </c>
      <c r="U1212" s="8">
        <v>2.8875000000000001E-2</v>
      </c>
      <c r="W1212">
        <v>0.25918000000000002</v>
      </c>
      <c r="X1212">
        <v>0.160912</v>
      </c>
      <c r="Y1212">
        <v>0.12075100000000001</v>
      </c>
      <c r="Z1212">
        <v>0.13520500000000002</v>
      </c>
      <c r="AA1212">
        <v>0.14154800000000001</v>
      </c>
      <c r="AB1212">
        <v>0.23206900000000003</v>
      </c>
      <c r="AC1212" s="8">
        <v>0.115815</v>
      </c>
      <c r="AE1212">
        <v>122.03274900000001</v>
      </c>
      <c r="AF1212">
        <v>121.99937200000001</v>
      </c>
      <c r="AG1212">
        <v>121.924542</v>
      </c>
      <c r="AH1212">
        <v>121.846979</v>
      </c>
      <c r="AI1212">
        <v>6.1966E-2</v>
      </c>
      <c r="AJ1212">
        <v>0.10104299999999999</v>
      </c>
      <c r="AK1212">
        <v>2.6027999999999999E-2</v>
      </c>
      <c r="AL1212">
        <v>7.0073999999999997E-2</v>
      </c>
      <c r="AN1212">
        <v>121.970783</v>
      </c>
      <c r="AO1212">
        <v>122.006721</v>
      </c>
      <c r="AP1212">
        <v>121.86257599999999</v>
      </c>
      <c r="AQ1212">
        <v>121.89851399999999</v>
      </c>
    </row>
    <row r="1213" spans="1:43">
      <c r="A1213">
        <v>2101.40625</v>
      </c>
      <c r="B1213">
        <v>122.149658</v>
      </c>
      <c r="C1213">
        <v>-0.12817400000000001</v>
      </c>
      <c r="D1213">
        <v>121.975708</v>
      </c>
      <c r="F1213">
        <v>0.117273</v>
      </c>
      <c r="G1213">
        <v>2.8162E-2</v>
      </c>
      <c r="H1213">
        <v>-1.6577999999999999E-2</v>
      </c>
      <c r="I1213">
        <v>-1.5859999999999999E-2</v>
      </c>
      <c r="J1213">
        <v>8.7969999999999993E-3</v>
      </c>
      <c r="K1213">
        <v>8.1004999999999994E-2</v>
      </c>
      <c r="L1213">
        <v>-1.6936E-2</v>
      </c>
      <c r="N1213">
        <v>121.996129</v>
      </c>
      <c r="O1213">
        <v>121.958173</v>
      </c>
      <c r="P1213">
        <v>121.89707799999999</v>
      </c>
      <c r="Q1213">
        <v>121.81035900000001</v>
      </c>
      <c r="R1213">
        <v>2.0767000000000001E-2</v>
      </c>
      <c r="S1213">
        <v>5.0687999999999997E-2</v>
      </c>
      <c r="T1213">
        <v>-1.5171E-2</v>
      </c>
      <c r="U1213" s="8">
        <v>2.4296999999999999E-2</v>
      </c>
      <c r="W1213">
        <v>0.24544700000000003</v>
      </c>
      <c r="X1213">
        <v>0.156336</v>
      </c>
      <c r="Y1213">
        <v>0.11159600000000001</v>
      </c>
      <c r="Z1213">
        <v>0.11231400000000001</v>
      </c>
      <c r="AA1213">
        <v>0.13697100000000001</v>
      </c>
      <c r="AB1213">
        <v>0.209179</v>
      </c>
      <c r="AC1213" s="8">
        <v>0.111238</v>
      </c>
      <c r="AE1213">
        <v>122.037328</v>
      </c>
      <c r="AF1213">
        <v>121.99937200000001</v>
      </c>
      <c r="AG1213">
        <v>121.938277</v>
      </c>
      <c r="AH1213">
        <v>121.85155800000001</v>
      </c>
      <c r="AI1213">
        <v>6.1966E-2</v>
      </c>
      <c r="AJ1213">
        <v>9.1886999999999996E-2</v>
      </c>
      <c r="AK1213">
        <v>2.6027999999999999E-2</v>
      </c>
      <c r="AL1213">
        <v>6.5495999999999999E-2</v>
      </c>
      <c r="AN1213">
        <v>121.97536199999999</v>
      </c>
      <c r="AO1213">
        <v>122.01129999999999</v>
      </c>
      <c r="AP1213">
        <v>121.87631099999999</v>
      </c>
      <c r="AQ1213">
        <v>121.91224899999999</v>
      </c>
    </row>
    <row r="1214" spans="1:43">
      <c r="A1214">
        <v>2103.171875</v>
      </c>
      <c r="B1214">
        <v>122.12676999999999</v>
      </c>
      <c r="C1214">
        <v>-0.146484</v>
      </c>
      <c r="D1214">
        <v>121.99859600000001</v>
      </c>
      <c r="F1214">
        <v>0.117273</v>
      </c>
      <c r="G1214">
        <v>2.3583E-2</v>
      </c>
      <c r="H1214">
        <v>-2.1156999999999999E-2</v>
      </c>
      <c r="I1214">
        <v>-1.5859999999999999E-2</v>
      </c>
      <c r="J1214">
        <v>1.3375E-2</v>
      </c>
      <c r="K1214">
        <v>8.5583000000000006E-2</v>
      </c>
      <c r="L1214">
        <v>-1.6936E-2</v>
      </c>
      <c r="N1214">
        <v>122.00070700000001</v>
      </c>
      <c r="O1214">
        <v>121.967331</v>
      </c>
      <c r="P1214">
        <v>121.887922</v>
      </c>
      <c r="Q1214">
        <v>121.81035900000001</v>
      </c>
      <c r="R1214">
        <v>1.6188000000000001E-2</v>
      </c>
      <c r="S1214">
        <v>5.5266000000000003E-2</v>
      </c>
      <c r="T1214">
        <v>-2.4327999999999999E-2</v>
      </c>
      <c r="U1214" s="8">
        <v>2.8875000000000001E-2</v>
      </c>
      <c r="W1214">
        <v>0.26375700000000002</v>
      </c>
      <c r="X1214">
        <v>0.170067</v>
      </c>
      <c r="Y1214">
        <v>0.12532699999999999</v>
      </c>
      <c r="Z1214">
        <v>0.13062400000000002</v>
      </c>
      <c r="AA1214">
        <v>0.159859</v>
      </c>
      <c r="AB1214">
        <v>0.23206700000000002</v>
      </c>
      <c r="AC1214" s="8">
        <v>0.129548</v>
      </c>
      <c r="AE1214">
        <v>122.04190600000001</v>
      </c>
      <c r="AF1214">
        <v>122.00853000000001</v>
      </c>
      <c r="AG1214">
        <v>121.92912100000001</v>
      </c>
      <c r="AH1214">
        <v>121.85155800000001</v>
      </c>
      <c r="AI1214">
        <v>5.7387000000000001E-2</v>
      </c>
      <c r="AJ1214">
        <v>9.6464999999999995E-2</v>
      </c>
      <c r="AK1214">
        <v>1.6871000000000001E-2</v>
      </c>
      <c r="AL1214">
        <v>7.0073999999999997E-2</v>
      </c>
      <c r="AN1214">
        <v>121.98451900000001</v>
      </c>
      <c r="AO1214">
        <v>122.025035</v>
      </c>
      <c r="AP1214">
        <v>121.871734</v>
      </c>
      <c r="AQ1214">
        <v>121.91225</v>
      </c>
    </row>
    <row r="1215" spans="1:43">
      <c r="A1215">
        <v>2104.859375</v>
      </c>
      <c r="B1215">
        <v>122.163391</v>
      </c>
      <c r="C1215">
        <v>-9.6129999999999993E-2</v>
      </c>
      <c r="D1215">
        <v>121.984863</v>
      </c>
      <c r="F1215">
        <v>0.117273</v>
      </c>
      <c r="G1215">
        <v>2.8162E-2</v>
      </c>
      <c r="H1215">
        <v>-2.5735000000000001E-2</v>
      </c>
      <c r="I1215">
        <v>-2.124E-3</v>
      </c>
      <c r="J1215">
        <v>8.7969999999999993E-3</v>
      </c>
      <c r="K1215">
        <v>9.0161000000000005E-2</v>
      </c>
      <c r="L1215">
        <v>-1.6936E-2</v>
      </c>
      <c r="N1215">
        <v>121.99155</v>
      </c>
      <c r="O1215">
        <v>121.96275199999999</v>
      </c>
      <c r="P1215">
        <v>121.89707799999999</v>
      </c>
      <c r="Q1215">
        <v>121.819517</v>
      </c>
      <c r="R1215">
        <v>1.1610000000000001E-2</v>
      </c>
      <c r="S1215">
        <v>5.0687999999999997E-2</v>
      </c>
      <c r="T1215">
        <v>-1.0593E-2</v>
      </c>
      <c r="U1215" s="8">
        <v>1.5141E-2</v>
      </c>
      <c r="W1215">
        <v>0.21340300000000001</v>
      </c>
      <c r="X1215">
        <v>0.12429199999999999</v>
      </c>
      <c r="Y1215">
        <v>7.0394999999999985E-2</v>
      </c>
      <c r="Z1215">
        <v>9.4005999999999992E-2</v>
      </c>
      <c r="AA1215">
        <v>0.10492699999999999</v>
      </c>
      <c r="AB1215">
        <v>0.18629099999999998</v>
      </c>
      <c r="AC1215" s="8">
        <v>7.9193999999999987E-2</v>
      </c>
      <c r="AE1215">
        <v>122.03274900000001</v>
      </c>
      <c r="AF1215">
        <v>122.003951</v>
      </c>
      <c r="AG1215">
        <v>121.938277</v>
      </c>
      <c r="AH1215">
        <v>121.86071600000001</v>
      </c>
      <c r="AI1215">
        <v>5.2809000000000002E-2</v>
      </c>
      <c r="AJ1215">
        <v>9.1886999999999996E-2</v>
      </c>
      <c r="AK1215">
        <v>3.0606000000000001E-2</v>
      </c>
      <c r="AL1215">
        <v>5.6340000000000001E-2</v>
      </c>
      <c r="AN1215">
        <v>121.97994</v>
      </c>
      <c r="AO1215">
        <v>122.002143</v>
      </c>
      <c r="AP1215">
        <v>121.88546799999999</v>
      </c>
      <c r="AQ1215">
        <v>121.90767099999999</v>
      </c>
    </row>
    <row r="1216" spans="1:43">
      <c r="A1216">
        <v>2106.609375</v>
      </c>
      <c r="B1216">
        <v>122.232056</v>
      </c>
      <c r="C1216">
        <v>-0.10070800000000001</v>
      </c>
      <c r="D1216">
        <v>121.975708</v>
      </c>
      <c r="F1216">
        <v>0.112694</v>
      </c>
      <c r="G1216">
        <v>1.9004E-2</v>
      </c>
      <c r="H1216">
        <v>-1.6577999999999999E-2</v>
      </c>
      <c r="I1216">
        <v>-2.0438000000000001E-2</v>
      </c>
      <c r="J1216">
        <v>8.7969999999999993E-3</v>
      </c>
      <c r="K1216">
        <v>8.1004999999999994E-2</v>
      </c>
      <c r="L1216">
        <v>-2.1513999999999998E-2</v>
      </c>
      <c r="N1216">
        <v>121.996129</v>
      </c>
      <c r="O1216">
        <v>121.967331</v>
      </c>
      <c r="P1216">
        <v>121.89707799999999</v>
      </c>
      <c r="Q1216">
        <v>121.819517</v>
      </c>
      <c r="R1216">
        <v>1.6188000000000001E-2</v>
      </c>
      <c r="S1216">
        <v>5.5266000000000003E-2</v>
      </c>
      <c r="T1216">
        <v>-1.5171E-2</v>
      </c>
      <c r="U1216" s="8">
        <v>2.4296999999999999E-2</v>
      </c>
      <c r="W1216">
        <v>0.21340200000000001</v>
      </c>
      <c r="X1216">
        <v>0.11971200000000001</v>
      </c>
      <c r="Y1216">
        <v>8.413000000000001E-2</v>
      </c>
      <c r="Z1216">
        <v>8.0270000000000008E-2</v>
      </c>
      <c r="AA1216">
        <v>0.10950500000000001</v>
      </c>
      <c r="AB1216">
        <v>0.18171300000000001</v>
      </c>
      <c r="AC1216" s="8">
        <v>7.9194000000000014E-2</v>
      </c>
      <c r="AE1216">
        <v>122.037328</v>
      </c>
      <c r="AF1216">
        <v>122.00853000000001</v>
      </c>
      <c r="AG1216">
        <v>121.938277</v>
      </c>
      <c r="AH1216">
        <v>121.86071600000001</v>
      </c>
      <c r="AI1216">
        <v>5.7387000000000001E-2</v>
      </c>
      <c r="AJ1216">
        <v>9.6464999999999995E-2</v>
      </c>
      <c r="AK1216">
        <v>2.6027999999999999E-2</v>
      </c>
      <c r="AL1216">
        <v>6.5495999999999999E-2</v>
      </c>
      <c r="AN1216">
        <v>121.979941</v>
      </c>
      <c r="AO1216">
        <v>122.01129999999999</v>
      </c>
      <c r="AP1216">
        <v>121.88088999999999</v>
      </c>
      <c r="AQ1216">
        <v>121.91224899999999</v>
      </c>
    </row>
    <row r="1217" spans="1:43">
      <c r="A1217">
        <v>2108.359375</v>
      </c>
      <c r="B1217">
        <v>122.227478</v>
      </c>
      <c r="C1217">
        <v>-7.782E-2</v>
      </c>
      <c r="D1217">
        <v>121.94824199999999</v>
      </c>
      <c r="F1217">
        <v>0.112694</v>
      </c>
      <c r="G1217">
        <v>2.3583E-2</v>
      </c>
      <c r="H1217">
        <v>-1.2E-2</v>
      </c>
      <c r="I1217">
        <v>-2.0438000000000001E-2</v>
      </c>
      <c r="J1217">
        <v>1.7953E-2</v>
      </c>
      <c r="K1217">
        <v>8.1004999999999994E-2</v>
      </c>
      <c r="L1217">
        <v>-2.1513999999999998E-2</v>
      </c>
      <c r="N1217">
        <v>121.996129</v>
      </c>
      <c r="O1217">
        <v>121.97190999999999</v>
      </c>
      <c r="P1217">
        <v>121.8925</v>
      </c>
      <c r="Q1217">
        <v>121.814938</v>
      </c>
      <c r="R1217">
        <v>2.0767000000000001E-2</v>
      </c>
      <c r="S1217">
        <v>5.9844000000000001E-2</v>
      </c>
      <c r="T1217">
        <v>-1.5171E-2</v>
      </c>
      <c r="U1217" s="8">
        <v>1.9719E-2</v>
      </c>
      <c r="W1217">
        <v>0.19051400000000002</v>
      </c>
      <c r="X1217">
        <v>0.10140299999999999</v>
      </c>
      <c r="Y1217">
        <v>6.5820000000000004E-2</v>
      </c>
      <c r="Z1217">
        <v>5.7382000000000002E-2</v>
      </c>
      <c r="AA1217">
        <v>9.5772999999999997E-2</v>
      </c>
      <c r="AB1217">
        <v>0.15882499999999999</v>
      </c>
      <c r="AC1217" s="8">
        <v>5.6306000000000002E-2</v>
      </c>
      <c r="AE1217">
        <v>122.037328</v>
      </c>
      <c r="AF1217">
        <v>122.013109</v>
      </c>
      <c r="AG1217">
        <v>121.933699</v>
      </c>
      <c r="AH1217">
        <v>121.856137</v>
      </c>
      <c r="AI1217">
        <v>6.1966E-2</v>
      </c>
      <c r="AJ1217">
        <v>0.10104299999999999</v>
      </c>
      <c r="AK1217">
        <v>2.6027999999999999E-2</v>
      </c>
      <c r="AL1217">
        <v>6.0918E-2</v>
      </c>
      <c r="AN1217">
        <v>121.97536199999999</v>
      </c>
      <c r="AO1217">
        <v>122.01129999999999</v>
      </c>
      <c r="AP1217">
        <v>121.87173299999999</v>
      </c>
      <c r="AQ1217">
        <v>121.90767099999999</v>
      </c>
    </row>
    <row r="1218" spans="1:43">
      <c r="A1218">
        <v>2110.125</v>
      </c>
      <c r="B1218">
        <v>122.135925</v>
      </c>
      <c r="C1218">
        <v>-0.12817400000000001</v>
      </c>
      <c r="D1218">
        <v>122.03064000000001</v>
      </c>
      <c r="F1218">
        <v>0.117273</v>
      </c>
      <c r="G1218">
        <v>3.2739999999999998E-2</v>
      </c>
      <c r="H1218">
        <v>-1.6577999999999999E-2</v>
      </c>
      <c r="I1218">
        <v>-1.1280999999999999E-2</v>
      </c>
      <c r="J1218">
        <v>8.7969999999999993E-3</v>
      </c>
      <c r="K1218">
        <v>8.1004999999999994E-2</v>
      </c>
      <c r="L1218">
        <v>-2.1513999999999998E-2</v>
      </c>
      <c r="N1218">
        <v>121.996129</v>
      </c>
      <c r="O1218">
        <v>121.967331</v>
      </c>
      <c r="P1218">
        <v>121.8925</v>
      </c>
      <c r="Q1218">
        <v>121.819517</v>
      </c>
      <c r="R1218">
        <v>1.6188000000000001E-2</v>
      </c>
      <c r="S1218">
        <v>5.9844000000000001E-2</v>
      </c>
      <c r="T1218">
        <v>-1.0593E-2</v>
      </c>
      <c r="U1218" s="8">
        <v>2.8875000000000001E-2</v>
      </c>
      <c r="W1218">
        <v>0.24544700000000003</v>
      </c>
      <c r="X1218">
        <v>0.160914</v>
      </c>
      <c r="Y1218">
        <v>0.11159600000000001</v>
      </c>
      <c r="Z1218">
        <v>0.11689300000000001</v>
      </c>
      <c r="AA1218">
        <v>0.13697100000000001</v>
      </c>
      <c r="AB1218">
        <v>0.209179</v>
      </c>
      <c r="AC1218" s="8">
        <v>0.10666</v>
      </c>
      <c r="AE1218">
        <v>122.037328</v>
      </c>
      <c r="AF1218">
        <v>122.00853000000001</v>
      </c>
      <c r="AG1218">
        <v>121.933699</v>
      </c>
      <c r="AH1218">
        <v>121.86071600000001</v>
      </c>
      <c r="AI1218">
        <v>5.7387000000000001E-2</v>
      </c>
      <c r="AJ1218">
        <v>0.10104299999999999</v>
      </c>
      <c r="AK1218">
        <v>3.0606000000000001E-2</v>
      </c>
      <c r="AL1218">
        <v>7.0073999999999997E-2</v>
      </c>
      <c r="AN1218">
        <v>121.979941</v>
      </c>
      <c r="AO1218">
        <v>122.006722</v>
      </c>
      <c r="AP1218">
        <v>121.876312</v>
      </c>
      <c r="AQ1218">
        <v>121.903093</v>
      </c>
    </row>
    <row r="1219" spans="1:43">
      <c r="A1219">
        <v>2111.828125</v>
      </c>
      <c r="B1219">
        <v>122.24121100000001</v>
      </c>
      <c r="C1219">
        <v>-8.2396999999999998E-2</v>
      </c>
      <c r="D1219">
        <v>121.984863</v>
      </c>
      <c r="F1219">
        <v>0.117273</v>
      </c>
      <c r="G1219">
        <v>2.3583E-2</v>
      </c>
      <c r="H1219">
        <v>-1.6577999999999999E-2</v>
      </c>
      <c r="I1219">
        <v>-1.5859999999999999E-2</v>
      </c>
      <c r="J1219">
        <v>4.2189999999999997E-3</v>
      </c>
      <c r="K1219">
        <v>8.1004999999999994E-2</v>
      </c>
      <c r="L1219">
        <v>-1.2357E-2</v>
      </c>
      <c r="N1219">
        <v>122.014443</v>
      </c>
      <c r="O1219">
        <v>121.97190999999999</v>
      </c>
      <c r="P1219">
        <v>121.906235</v>
      </c>
      <c r="Q1219">
        <v>121.819517</v>
      </c>
      <c r="R1219">
        <v>1.6188000000000001E-2</v>
      </c>
      <c r="S1219">
        <v>5.5266000000000003E-2</v>
      </c>
      <c r="T1219">
        <v>-6.0140000000000002E-3</v>
      </c>
      <c r="U1219" s="8">
        <v>1.5141E-2</v>
      </c>
      <c r="W1219">
        <v>0.19967000000000001</v>
      </c>
      <c r="X1219">
        <v>0.10597999999999999</v>
      </c>
      <c r="Y1219">
        <v>6.5819000000000003E-2</v>
      </c>
      <c r="Z1219">
        <v>6.6536999999999999E-2</v>
      </c>
      <c r="AA1219">
        <v>8.6615999999999999E-2</v>
      </c>
      <c r="AB1219">
        <v>0.16340199999999999</v>
      </c>
      <c r="AC1219" s="8">
        <v>7.0039999999999991E-2</v>
      </c>
      <c r="AE1219">
        <v>122.05564200000001</v>
      </c>
      <c r="AF1219">
        <v>122.013109</v>
      </c>
      <c r="AG1219">
        <v>121.947434</v>
      </c>
      <c r="AH1219">
        <v>121.86071600000001</v>
      </c>
      <c r="AI1219">
        <v>5.7387000000000001E-2</v>
      </c>
      <c r="AJ1219">
        <v>9.6464999999999995E-2</v>
      </c>
      <c r="AK1219">
        <v>3.5185000000000001E-2</v>
      </c>
      <c r="AL1219">
        <v>5.6340000000000001E-2</v>
      </c>
      <c r="AN1219">
        <v>121.998255</v>
      </c>
      <c r="AO1219">
        <v>122.02045699999999</v>
      </c>
      <c r="AP1219">
        <v>121.890047</v>
      </c>
      <c r="AQ1219">
        <v>121.91224899999999</v>
      </c>
    </row>
    <row r="1220" spans="1:43">
      <c r="A1220">
        <v>2113.578125</v>
      </c>
      <c r="B1220">
        <v>122.236633</v>
      </c>
      <c r="C1220">
        <v>-9.1552999999999995E-2</v>
      </c>
      <c r="D1220">
        <v>121.989441</v>
      </c>
      <c r="F1220">
        <v>0.108116</v>
      </c>
      <c r="G1220">
        <v>2.3583E-2</v>
      </c>
      <c r="H1220">
        <v>-2.1156999999999999E-2</v>
      </c>
      <c r="I1220">
        <v>-1.1280999999999999E-2</v>
      </c>
      <c r="J1220">
        <v>4.2189999999999997E-3</v>
      </c>
      <c r="K1220">
        <v>8.1004999999999994E-2</v>
      </c>
      <c r="L1220">
        <v>-2.1513999999999998E-2</v>
      </c>
      <c r="N1220">
        <v>122.00986399999999</v>
      </c>
      <c r="O1220">
        <v>121.981067</v>
      </c>
      <c r="P1220">
        <v>121.901657</v>
      </c>
      <c r="Q1220">
        <v>121.819517</v>
      </c>
      <c r="R1220">
        <v>1.6188000000000001E-2</v>
      </c>
      <c r="S1220">
        <v>5.9844000000000001E-2</v>
      </c>
      <c r="T1220">
        <v>-1.0593E-2</v>
      </c>
      <c r="U1220" s="8">
        <v>2.4296999999999999E-2</v>
      </c>
      <c r="W1220">
        <v>0.19966899999999999</v>
      </c>
      <c r="X1220">
        <v>0.11513599999999999</v>
      </c>
      <c r="Y1220">
        <v>7.0396E-2</v>
      </c>
      <c r="Z1220">
        <v>8.0271999999999996E-2</v>
      </c>
      <c r="AA1220">
        <v>9.5771999999999996E-2</v>
      </c>
      <c r="AB1220">
        <v>0.17255799999999999</v>
      </c>
      <c r="AC1220" s="8">
        <v>7.003899999999999E-2</v>
      </c>
      <c r="AE1220">
        <v>122.051063</v>
      </c>
      <c r="AF1220">
        <v>122.022266</v>
      </c>
      <c r="AG1220">
        <v>121.94285600000001</v>
      </c>
      <c r="AH1220">
        <v>121.86071600000001</v>
      </c>
      <c r="AI1220">
        <v>5.7387000000000001E-2</v>
      </c>
      <c r="AJ1220">
        <v>0.10104299999999999</v>
      </c>
      <c r="AK1220">
        <v>3.0606000000000001E-2</v>
      </c>
      <c r="AL1220">
        <v>6.5495999999999999E-2</v>
      </c>
      <c r="AN1220">
        <v>121.99367599999999</v>
      </c>
      <c r="AO1220">
        <v>122.02045699999999</v>
      </c>
      <c r="AP1220">
        <v>121.885469</v>
      </c>
      <c r="AQ1220">
        <v>121.91225</v>
      </c>
    </row>
    <row r="1221" spans="1:43">
      <c r="A1221">
        <v>2115.34375</v>
      </c>
      <c r="B1221">
        <v>122.117615</v>
      </c>
      <c r="C1221">
        <v>-0.13732900000000001</v>
      </c>
      <c r="D1221">
        <v>121.99859600000001</v>
      </c>
      <c r="F1221">
        <v>0.117273</v>
      </c>
      <c r="G1221">
        <v>3.2739999999999998E-2</v>
      </c>
      <c r="H1221">
        <v>-2.5735000000000001E-2</v>
      </c>
      <c r="I1221">
        <v>-1.5859999999999999E-2</v>
      </c>
      <c r="J1221">
        <v>4.2189999999999997E-3</v>
      </c>
      <c r="K1221">
        <v>8.5583000000000006E-2</v>
      </c>
      <c r="L1221">
        <v>-1.6936E-2</v>
      </c>
      <c r="N1221">
        <v>122.00986399999999</v>
      </c>
      <c r="O1221">
        <v>121.97190999999999</v>
      </c>
      <c r="P1221">
        <v>121.901657</v>
      </c>
      <c r="Q1221">
        <v>121.819517</v>
      </c>
      <c r="R1221">
        <v>2.0767000000000001E-2</v>
      </c>
      <c r="S1221">
        <v>5.5266000000000003E-2</v>
      </c>
      <c r="T1221">
        <v>-1.5171E-2</v>
      </c>
      <c r="U1221" s="8">
        <v>2.4296999999999999E-2</v>
      </c>
      <c r="W1221">
        <v>0.25460199999999999</v>
      </c>
      <c r="X1221">
        <v>0.170069</v>
      </c>
      <c r="Y1221">
        <v>0.111594</v>
      </c>
      <c r="Z1221">
        <v>0.12146900000000001</v>
      </c>
      <c r="AA1221">
        <v>0.14154800000000001</v>
      </c>
      <c r="AB1221">
        <v>0.222912</v>
      </c>
      <c r="AC1221" s="8">
        <v>0.120393</v>
      </c>
      <c r="AE1221">
        <v>122.051063</v>
      </c>
      <c r="AF1221">
        <v>122.013109</v>
      </c>
      <c r="AG1221">
        <v>121.94285600000001</v>
      </c>
      <c r="AH1221">
        <v>121.86071600000001</v>
      </c>
      <c r="AI1221">
        <v>6.1966E-2</v>
      </c>
      <c r="AJ1221">
        <v>9.6464999999999995E-2</v>
      </c>
      <c r="AK1221">
        <v>2.6027999999999999E-2</v>
      </c>
      <c r="AL1221">
        <v>6.5495999999999999E-2</v>
      </c>
      <c r="AN1221">
        <v>121.98909699999999</v>
      </c>
      <c r="AO1221">
        <v>122.02503499999999</v>
      </c>
      <c r="AP1221">
        <v>121.88088999999999</v>
      </c>
      <c r="AQ1221">
        <v>121.916828</v>
      </c>
    </row>
    <row r="1222" spans="1:43">
      <c r="A1222">
        <v>2117.109375</v>
      </c>
      <c r="B1222">
        <v>122.12676999999999</v>
      </c>
      <c r="C1222">
        <v>-0.123596</v>
      </c>
      <c r="D1222">
        <v>122.04895</v>
      </c>
      <c r="F1222">
        <v>0.121851</v>
      </c>
      <c r="G1222">
        <v>2.3583E-2</v>
      </c>
      <c r="H1222">
        <v>-2.1156999999999999E-2</v>
      </c>
      <c r="I1222">
        <v>-6.7029999999999998E-3</v>
      </c>
      <c r="J1222">
        <v>1.3375E-2</v>
      </c>
      <c r="K1222">
        <v>9.0161000000000005E-2</v>
      </c>
      <c r="L1222">
        <v>-1.2357E-2</v>
      </c>
      <c r="N1222">
        <v>122.00986399999999</v>
      </c>
      <c r="O1222">
        <v>121.967331</v>
      </c>
      <c r="P1222">
        <v>121.906235</v>
      </c>
      <c r="Q1222">
        <v>121.824096</v>
      </c>
      <c r="R1222">
        <v>1.1610000000000001E-2</v>
      </c>
      <c r="S1222">
        <v>5.9844000000000001E-2</v>
      </c>
      <c r="T1222">
        <v>-1.0593E-2</v>
      </c>
      <c r="U1222" s="8">
        <v>2.4296999999999999E-2</v>
      </c>
      <c r="W1222">
        <v>0.245447</v>
      </c>
      <c r="X1222">
        <v>0.147179</v>
      </c>
      <c r="Y1222">
        <v>0.102439</v>
      </c>
      <c r="Z1222">
        <v>0.116893</v>
      </c>
      <c r="AA1222">
        <v>0.13697100000000001</v>
      </c>
      <c r="AB1222">
        <v>0.213757</v>
      </c>
      <c r="AC1222" s="8">
        <v>0.111239</v>
      </c>
      <c r="AE1222">
        <v>122.051063</v>
      </c>
      <c r="AF1222">
        <v>122.00853000000001</v>
      </c>
      <c r="AG1222">
        <v>121.947434</v>
      </c>
      <c r="AH1222">
        <v>121.865295</v>
      </c>
      <c r="AI1222">
        <v>5.2809000000000002E-2</v>
      </c>
      <c r="AJ1222">
        <v>0.10104299999999999</v>
      </c>
      <c r="AK1222">
        <v>3.0606000000000001E-2</v>
      </c>
      <c r="AL1222">
        <v>6.5495999999999999E-2</v>
      </c>
      <c r="AN1222">
        <v>121.99825399999999</v>
      </c>
      <c r="AO1222">
        <v>122.02045699999999</v>
      </c>
      <c r="AP1222">
        <v>121.89462499999999</v>
      </c>
      <c r="AQ1222">
        <v>121.916828</v>
      </c>
    </row>
    <row r="1223" spans="1:43">
      <c r="A1223">
        <v>2118.796875</v>
      </c>
      <c r="B1223">
        <v>122.181702</v>
      </c>
      <c r="C1223">
        <v>-0.12817400000000001</v>
      </c>
      <c r="D1223">
        <v>122.01232899999999</v>
      </c>
      <c r="F1223">
        <v>0.117273</v>
      </c>
      <c r="G1223">
        <v>2.3583E-2</v>
      </c>
      <c r="H1223">
        <v>-2.1156999999999999E-2</v>
      </c>
      <c r="I1223">
        <v>-6.7029999999999998E-3</v>
      </c>
      <c r="J1223">
        <v>4.2189999999999997E-3</v>
      </c>
      <c r="K1223">
        <v>8.5583000000000006E-2</v>
      </c>
      <c r="L1223">
        <v>-1.6936E-2</v>
      </c>
      <c r="N1223">
        <v>122.014443</v>
      </c>
      <c r="O1223">
        <v>121.981067</v>
      </c>
      <c r="P1223">
        <v>121.901657</v>
      </c>
      <c r="Q1223">
        <v>121.828675</v>
      </c>
      <c r="R1223">
        <v>1.1610000000000001E-2</v>
      </c>
      <c r="S1223">
        <v>4.6109999999999998E-2</v>
      </c>
      <c r="T1223">
        <v>-1.5171E-2</v>
      </c>
      <c r="U1223" s="8">
        <v>2.4296999999999999E-2</v>
      </c>
      <c r="W1223">
        <v>0.24544700000000003</v>
      </c>
      <c r="X1223">
        <v>0.151757</v>
      </c>
      <c r="Y1223">
        <v>0.10701700000000001</v>
      </c>
      <c r="Z1223">
        <v>0.12147100000000001</v>
      </c>
      <c r="AA1223">
        <v>0.13239300000000001</v>
      </c>
      <c r="AB1223">
        <v>0.21375700000000003</v>
      </c>
      <c r="AC1223" s="8">
        <v>0.111238</v>
      </c>
      <c r="AE1223">
        <v>122.05564200000001</v>
      </c>
      <c r="AF1223">
        <v>122.022266</v>
      </c>
      <c r="AG1223">
        <v>121.94285600000001</v>
      </c>
      <c r="AH1223">
        <v>121.86987400000001</v>
      </c>
      <c r="AI1223">
        <v>5.2809000000000002E-2</v>
      </c>
      <c r="AJ1223">
        <v>8.7308999999999998E-2</v>
      </c>
      <c r="AK1223">
        <v>2.6027999999999999E-2</v>
      </c>
      <c r="AL1223">
        <v>6.5495999999999999E-2</v>
      </c>
      <c r="AN1223">
        <v>122.002833</v>
      </c>
      <c r="AO1223">
        <v>122.029614</v>
      </c>
      <c r="AP1223">
        <v>121.890047</v>
      </c>
      <c r="AQ1223">
        <v>121.916828</v>
      </c>
    </row>
    <row r="1224" spans="1:43">
      <c r="A1224">
        <v>2120.546875</v>
      </c>
      <c r="B1224">
        <v>122.25952100000001</v>
      </c>
      <c r="C1224">
        <v>-8.6974999999999997E-2</v>
      </c>
      <c r="D1224">
        <v>121.97113</v>
      </c>
      <c r="F1224">
        <v>0.12642900000000001</v>
      </c>
      <c r="G1224">
        <v>2.3583E-2</v>
      </c>
      <c r="H1224">
        <v>-2.1156999999999999E-2</v>
      </c>
      <c r="I1224">
        <v>-1.5859999999999999E-2</v>
      </c>
      <c r="J1224">
        <v>1.3375E-2</v>
      </c>
      <c r="K1224">
        <v>8.5583000000000006E-2</v>
      </c>
      <c r="L1224">
        <v>-1.6936E-2</v>
      </c>
      <c r="N1224">
        <v>122.00986399999999</v>
      </c>
      <c r="O1224">
        <v>121.976489</v>
      </c>
      <c r="P1224">
        <v>121.906235</v>
      </c>
      <c r="Q1224">
        <v>121.814938</v>
      </c>
      <c r="R1224">
        <v>1.6188000000000001E-2</v>
      </c>
      <c r="S1224">
        <v>5.5266000000000003E-2</v>
      </c>
      <c r="T1224">
        <v>-1.0593E-2</v>
      </c>
      <c r="U1224" s="8">
        <v>1.9719E-2</v>
      </c>
      <c r="W1224">
        <v>0.21340400000000001</v>
      </c>
      <c r="X1224">
        <v>0.11055799999999999</v>
      </c>
      <c r="Y1224">
        <v>6.5818000000000002E-2</v>
      </c>
      <c r="Z1224">
        <v>7.1114999999999998E-2</v>
      </c>
      <c r="AA1224">
        <v>0.10034999999999999</v>
      </c>
      <c r="AB1224">
        <v>0.17255799999999999</v>
      </c>
      <c r="AC1224" s="8">
        <v>7.003899999999999E-2</v>
      </c>
      <c r="AE1224">
        <v>122.051063</v>
      </c>
      <c r="AF1224">
        <v>122.01768800000001</v>
      </c>
      <c r="AG1224">
        <v>121.947434</v>
      </c>
      <c r="AH1224">
        <v>121.856137</v>
      </c>
      <c r="AI1224">
        <v>5.7387000000000001E-2</v>
      </c>
      <c r="AJ1224">
        <v>9.6464999999999995E-2</v>
      </c>
      <c r="AK1224">
        <v>3.0606000000000001E-2</v>
      </c>
      <c r="AL1224">
        <v>6.0918E-2</v>
      </c>
      <c r="AN1224">
        <v>121.99367599999999</v>
      </c>
      <c r="AO1224">
        <v>122.02045699999999</v>
      </c>
      <c r="AP1224">
        <v>121.890047</v>
      </c>
      <c r="AQ1224">
        <v>121.916828</v>
      </c>
    </row>
    <row r="1225" spans="1:43">
      <c r="A1225">
        <v>2122.3125</v>
      </c>
      <c r="B1225">
        <v>122.145081</v>
      </c>
      <c r="C1225">
        <v>-0.119019</v>
      </c>
      <c r="D1225">
        <v>122.039795</v>
      </c>
      <c r="F1225">
        <v>0.117273</v>
      </c>
      <c r="G1225">
        <v>3.2739999999999998E-2</v>
      </c>
      <c r="H1225">
        <v>-2.5735000000000001E-2</v>
      </c>
      <c r="I1225">
        <v>-2.124E-3</v>
      </c>
      <c r="J1225">
        <v>8.7969999999999993E-3</v>
      </c>
      <c r="K1225">
        <v>8.5583000000000006E-2</v>
      </c>
      <c r="L1225">
        <v>-1.6936E-2</v>
      </c>
      <c r="N1225">
        <v>122.00986399999999</v>
      </c>
      <c r="O1225">
        <v>121.97190999999999</v>
      </c>
      <c r="P1225">
        <v>121.906235</v>
      </c>
      <c r="Q1225">
        <v>121.819517</v>
      </c>
      <c r="R1225">
        <v>1.1610000000000001E-2</v>
      </c>
      <c r="S1225">
        <v>5.5266000000000003E-2</v>
      </c>
      <c r="T1225">
        <v>-1.5171E-2</v>
      </c>
      <c r="U1225" s="8">
        <v>2.4296999999999999E-2</v>
      </c>
      <c r="W1225">
        <v>0.236292</v>
      </c>
      <c r="X1225">
        <v>0.15175900000000001</v>
      </c>
      <c r="Y1225">
        <v>9.3284000000000006E-2</v>
      </c>
      <c r="Z1225">
        <v>0.116895</v>
      </c>
      <c r="AA1225">
        <v>0.12781599999999999</v>
      </c>
      <c r="AB1225">
        <v>0.20460200000000001</v>
      </c>
      <c r="AC1225" s="8">
        <v>0.10208300000000001</v>
      </c>
      <c r="AE1225">
        <v>122.051063</v>
      </c>
      <c r="AF1225">
        <v>122.013109</v>
      </c>
      <c r="AG1225">
        <v>121.947434</v>
      </c>
      <c r="AH1225">
        <v>121.86071600000001</v>
      </c>
      <c r="AI1225">
        <v>5.2809000000000002E-2</v>
      </c>
      <c r="AJ1225">
        <v>9.6464999999999995E-2</v>
      </c>
      <c r="AK1225">
        <v>2.6027999999999999E-2</v>
      </c>
      <c r="AL1225">
        <v>6.5495999999999999E-2</v>
      </c>
      <c r="AN1225">
        <v>121.99825399999999</v>
      </c>
      <c r="AO1225">
        <v>122.02503499999999</v>
      </c>
      <c r="AP1225">
        <v>121.89462499999999</v>
      </c>
      <c r="AQ1225">
        <v>121.92140599999999</v>
      </c>
    </row>
    <row r="1226" spans="1:43">
      <c r="A1226">
        <v>2124</v>
      </c>
      <c r="B1226">
        <v>122.218323</v>
      </c>
      <c r="C1226">
        <v>-0.109863</v>
      </c>
      <c r="D1226">
        <v>121.99401899999999</v>
      </c>
      <c r="F1226">
        <v>0.112694</v>
      </c>
      <c r="G1226">
        <v>2.3583E-2</v>
      </c>
      <c r="H1226">
        <v>-2.1156999999999999E-2</v>
      </c>
      <c r="I1226">
        <v>-1.1280999999999999E-2</v>
      </c>
      <c r="J1226">
        <v>4.2189999999999997E-3</v>
      </c>
      <c r="K1226">
        <v>8.1004999999999994E-2</v>
      </c>
      <c r="L1226">
        <v>-2.1513999999999998E-2</v>
      </c>
      <c r="N1226">
        <v>122.00986399999999</v>
      </c>
      <c r="O1226">
        <v>121.976489</v>
      </c>
      <c r="P1226">
        <v>121.906235</v>
      </c>
      <c r="Q1226">
        <v>121.81035900000001</v>
      </c>
      <c r="R1226">
        <v>1.6188000000000001E-2</v>
      </c>
      <c r="S1226">
        <v>5.9844000000000001E-2</v>
      </c>
      <c r="T1226">
        <v>-6.0140000000000002E-3</v>
      </c>
      <c r="U1226" s="8">
        <v>1.9719E-2</v>
      </c>
      <c r="W1226">
        <v>0.222557</v>
      </c>
      <c r="X1226">
        <v>0.13344600000000001</v>
      </c>
      <c r="Y1226">
        <v>8.8706000000000007E-2</v>
      </c>
      <c r="Z1226">
        <v>9.8582000000000003E-2</v>
      </c>
      <c r="AA1226">
        <v>0.114082</v>
      </c>
      <c r="AB1226">
        <v>0.19086799999999998</v>
      </c>
      <c r="AC1226" s="8">
        <v>8.8349000000000011E-2</v>
      </c>
      <c r="AE1226">
        <v>122.051063</v>
      </c>
      <c r="AF1226">
        <v>122.01768800000001</v>
      </c>
      <c r="AG1226">
        <v>121.947434</v>
      </c>
      <c r="AH1226">
        <v>121.85155800000001</v>
      </c>
      <c r="AI1226">
        <v>5.7387000000000001E-2</v>
      </c>
      <c r="AJ1226">
        <v>0.10104299999999999</v>
      </c>
      <c r="AK1226">
        <v>3.5185000000000001E-2</v>
      </c>
      <c r="AL1226">
        <v>6.0918E-2</v>
      </c>
      <c r="AN1226">
        <v>121.99367599999999</v>
      </c>
      <c r="AO1226">
        <v>122.01587799999999</v>
      </c>
      <c r="AP1226">
        <v>121.890047</v>
      </c>
      <c r="AQ1226">
        <v>121.91224899999999</v>
      </c>
    </row>
    <row r="1227" spans="1:43">
      <c r="A1227">
        <v>2125.75</v>
      </c>
      <c r="B1227">
        <v>122.236633</v>
      </c>
      <c r="C1227">
        <v>-7.782E-2</v>
      </c>
      <c r="D1227">
        <v>122.007751</v>
      </c>
      <c r="F1227">
        <v>0.112694</v>
      </c>
      <c r="G1227">
        <v>2.8162E-2</v>
      </c>
      <c r="H1227">
        <v>-1.6577999999999999E-2</v>
      </c>
      <c r="I1227">
        <v>-2.0438000000000001E-2</v>
      </c>
      <c r="J1227">
        <v>1.3375E-2</v>
      </c>
      <c r="K1227">
        <v>8.5583000000000006E-2</v>
      </c>
      <c r="L1227">
        <v>-2.6092000000000001E-2</v>
      </c>
      <c r="N1227">
        <v>122.014443</v>
      </c>
      <c r="O1227">
        <v>121.981067</v>
      </c>
      <c r="P1227">
        <v>121.91997000000001</v>
      </c>
      <c r="Q1227">
        <v>121.819517</v>
      </c>
      <c r="R1227">
        <v>1.6188000000000001E-2</v>
      </c>
      <c r="S1227">
        <v>5.5266000000000003E-2</v>
      </c>
      <c r="T1227">
        <v>-1.436E-3</v>
      </c>
      <c r="U1227" s="8">
        <v>1.9719E-2</v>
      </c>
      <c r="W1227">
        <v>0.19051400000000002</v>
      </c>
      <c r="X1227">
        <v>0.10598199999999999</v>
      </c>
      <c r="Y1227">
        <v>6.1242000000000005E-2</v>
      </c>
      <c r="Z1227">
        <v>5.7382000000000002E-2</v>
      </c>
      <c r="AA1227">
        <v>9.1194999999999998E-2</v>
      </c>
      <c r="AB1227">
        <v>0.16340300000000002</v>
      </c>
      <c r="AC1227" s="8">
        <v>5.1727999999999996E-2</v>
      </c>
      <c r="AE1227">
        <v>122.05564200000001</v>
      </c>
      <c r="AF1227">
        <v>122.022266</v>
      </c>
      <c r="AG1227">
        <v>121.96116900000001</v>
      </c>
      <c r="AH1227">
        <v>121.86071600000001</v>
      </c>
      <c r="AI1227">
        <v>5.7387000000000001E-2</v>
      </c>
      <c r="AJ1227">
        <v>9.6464999999999995E-2</v>
      </c>
      <c r="AK1227">
        <v>3.9763E-2</v>
      </c>
      <c r="AL1227">
        <v>6.0918E-2</v>
      </c>
      <c r="AN1227">
        <v>121.998255</v>
      </c>
      <c r="AO1227">
        <v>122.015879</v>
      </c>
      <c r="AP1227">
        <v>121.90378200000001</v>
      </c>
      <c r="AQ1227">
        <v>121.921406</v>
      </c>
    </row>
    <row r="1228" spans="1:43">
      <c r="A1228">
        <v>2127.5</v>
      </c>
      <c r="B1228">
        <v>122.167969</v>
      </c>
      <c r="C1228">
        <v>-0.14190700000000001</v>
      </c>
      <c r="D1228">
        <v>122.039795</v>
      </c>
      <c r="F1228">
        <v>0.108116</v>
      </c>
      <c r="G1228">
        <v>2.8162E-2</v>
      </c>
      <c r="H1228">
        <v>-1.6577999999999999E-2</v>
      </c>
      <c r="I1228">
        <v>-1.1280999999999999E-2</v>
      </c>
      <c r="J1228">
        <v>4.2189999999999997E-3</v>
      </c>
      <c r="K1228">
        <v>9.0161000000000005E-2</v>
      </c>
      <c r="L1228">
        <v>-2.1513999999999998E-2</v>
      </c>
      <c r="N1228">
        <v>122.028178</v>
      </c>
      <c r="O1228">
        <v>121.981067</v>
      </c>
      <c r="P1228">
        <v>121.915391</v>
      </c>
      <c r="Q1228">
        <v>121.837833</v>
      </c>
      <c r="R1228">
        <v>1.1610000000000001E-2</v>
      </c>
      <c r="S1228">
        <v>5.9844000000000001E-2</v>
      </c>
      <c r="T1228">
        <v>-6.0140000000000002E-3</v>
      </c>
      <c r="U1228" s="8">
        <v>1.5141E-2</v>
      </c>
      <c r="W1228">
        <v>0.250023</v>
      </c>
      <c r="X1228">
        <v>0.170069</v>
      </c>
      <c r="Y1228">
        <v>0.125329</v>
      </c>
      <c r="Z1228">
        <v>0.13062600000000002</v>
      </c>
      <c r="AA1228">
        <v>0.14612600000000001</v>
      </c>
      <c r="AB1228">
        <v>0.232068</v>
      </c>
      <c r="AC1228" s="8">
        <v>0.120393</v>
      </c>
      <c r="AE1228">
        <v>122.069377</v>
      </c>
      <c r="AF1228">
        <v>122.022266</v>
      </c>
      <c r="AG1228">
        <v>121.95659000000001</v>
      </c>
      <c r="AH1228">
        <v>121.87903200000001</v>
      </c>
      <c r="AI1228">
        <v>5.2809000000000002E-2</v>
      </c>
      <c r="AJ1228">
        <v>0.10104299999999999</v>
      </c>
      <c r="AK1228">
        <v>3.5185000000000001E-2</v>
      </c>
      <c r="AL1228">
        <v>5.6340000000000001E-2</v>
      </c>
      <c r="AN1228">
        <v>122.01656799999999</v>
      </c>
      <c r="AO1228">
        <v>122.03419199999999</v>
      </c>
      <c r="AP1228">
        <v>121.903781</v>
      </c>
      <c r="AQ1228">
        <v>121.92140499999999</v>
      </c>
    </row>
    <row r="1229" spans="1:43">
      <c r="A1229">
        <v>2129.25</v>
      </c>
      <c r="B1229">
        <v>122.245789</v>
      </c>
      <c r="C1229">
        <v>-9.1552999999999995E-2</v>
      </c>
      <c r="D1229">
        <v>122.04437299999999</v>
      </c>
      <c r="F1229">
        <v>0.112694</v>
      </c>
      <c r="G1229">
        <v>1.9004E-2</v>
      </c>
      <c r="H1229">
        <v>-2.1156999999999999E-2</v>
      </c>
      <c r="I1229">
        <v>-1.5859999999999999E-2</v>
      </c>
      <c r="J1229">
        <v>1.3375E-2</v>
      </c>
      <c r="K1229">
        <v>8.5583000000000006E-2</v>
      </c>
      <c r="L1229">
        <v>-2.1513999999999998E-2</v>
      </c>
      <c r="N1229">
        <v>122.019021</v>
      </c>
      <c r="O1229">
        <v>121.985646</v>
      </c>
      <c r="P1229">
        <v>121.910813</v>
      </c>
      <c r="Q1229">
        <v>121.824096</v>
      </c>
      <c r="R1229">
        <v>7.0320000000000001E-3</v>
      </c>
      <c r="S1229">
        <v>4.6109999999999998E-2</v>
      </c>
      <c r="T1229">
        <v>-1.9748999999999999E-2</v>
      </c>
      <c r="U1229" s="8">
        <v>2.4296999999999999E-2</v>
      </c>
      <c r="W1229">
        <v>0.20424700000000001</v>
      </c>
      <c r="X1229">
        <v>0.11055699999999999</v>
      </c>
      <c r="Y1229">
        <v>7.0396E-2</v>
      </c>
      <c r="Z1229">
        <v>7.5692999999999996E-2</v>
      </c>
      <c r="AA1229">
        <v>0.10492799999999999</v>
      </c>
      <c r="AB1229">
        <v>0.17713600000000002</v>
      </c>
      <c r="AC1229" s="8">
        <v>7.003899999999999E-2</v>
      </c>
      <c r="AE1229">
        <v>122.06022</v>
      </c>
      <c r="AF1229">
        <v>122.02684500000001</v>
      </c>
      <c r="AG1229">
        <v>121.95201200000001</v>
      </c>
      <c r="AH1229">
        <v>121.865295</v>
      </c>
      <c r="AI1229">
        <v>4.8230999999999996E-2</v>
      </c>
      <c r="AJ1229">
        <v>8.7308999999999998E-2</v>
      </c>
      <c r="AK1229">
        <v>2.145E-2</v>
      </c>
      <c r="AL1229">
        <v>6.5495999999999999E-2</v>
      </c>
      <c r="AN1229">
        <v>122.011989</v>
      </c>
      <c r="AO1229">
        <v>122.03877</v>
      </c>
      <c r="AP1229">
        <v>121.90378100000001</v>
      </c>
      <c r="AQ1229">
        <v>121.93056200000001</v>
      </c>
    </row>
    <row r="1230" spans="1:43">
      <c r="A1230">
        <v>2130.953125</v>
      </c>
      <c r="B1230">
        <v>122.145081</v>
      </c>
      <c r="C1230">
        <v>-0.13275100000000001</v>
      </c>
      <c r="D1230">
        <v>122.039795</v>
      </c>
      <c r="F1230">
        <v>0.117273</v>
      </c>
      <c r="G1230">
        <v>2.8162E-2</v>
      </c>
      <c r="H1230">
        <v>-1.6577999999999999E-2</v>
      </c>
      <c r="I1230">
        <v>-6.7029999999999998E-3</v>
      </c>
      <c r="J1230">
        <v>8.7969999999999993E-3</v>
      </c>
      <c r="K1230">
        <v>8.5583000000000006E-2</v>
      </c>
      <c r="L1230">
        <v>-2.6092000000000001E-2</v>
      </c>
      <c r="N1230">
        <v>122.019021</v>
      </c>
      <c r="O1230">
        <v>121.985646</v>
      </c>
      <c r="P1230">
        <v>121.91997000000001</v>
      </c>
      <c r="Q1230">
        <v>121.833254</v>
      </c>
      <c r="R1230">
        <v>2.454E-3</v>
      </c>
      <c r="S1230">
        <v>5.9844000000000001E-2</v>
      </c>
      <c r="T1230">
        <v>-1.5171E-2</v>
      </c>
      <c r="U1230" s="8">
        <v>1.9719E-2</v>
      </c>
      <c r="W1230">
        <v>0.25002400000000002</v>
      </c>
      <c r="X1230">
        <v>0.160913</v>
      </c>
      <c r="Y1230">
        <v>0.11617300000000001</v>
      </c>
      <c r="Z1230">
        <v>0.12604800000000002</v>
      </c>
      <c r="AA1230">
        <v>0.14154800000000001</v>
      </c>
      <c r="AB1230">
        <v>0.21833400000000003</v>
      </c>
      <c r="AC1230" s="8">
        <v>0.106659</v>
      </c>
      <c r="AE1230">
        <v>122.06022</v>
      </c>
      <c r="AF1230">
        <v>122.02684500000001</v>
      </c>
      <c r="AG1230">
        <v>121.96116900000001</v>
      </c>
      <c r="AH1230">
        <v>121.874453</v>
      </c>
      <c r="AI1230">
        <v>4.3652999999999997E-2</v>
      </c>
      <c r="AJ1230">
        <v>0.10104299999999999</v>
      </c>
      <c r="AK1230">
        <v>2.6027999999999999E-2</v>
      </c>
      <c r="AL1230">
        <v>6.0918E-2</v>
      </c>
      <c r="AN1230">
        <v>122.01656699999999</v>
      </c>
      <c r="AO1230">
        <v>122.03419199999999</v>
      </c>
      <c r="AP1230">
        <v>121.91751600000001</v>
      </c>
      <c r="AQ1230">
        <v>121.935141</v>
      </c>
    </row>
    <row r="1231" spans="1:43">
      <c r="A1231">
        <v>2132.703125</v>
      </c>
      <c r="B1231">
        <v>122.122192</v>
      </c>
      <c r="C1231">
        <v>-0.13732900000000001</v>
      </c>
      <c r="D1231">
        <v>122.04437299999999</v>
      </c>
      <c r="F1231">
        <v>0.112694</v>
      </c>
      <c r="G1231">
        <v>2.3583E-2</v>
      </c>
      <c r="H1231">
        <v>-2.1156999999999999E-2</v>
      </c>
      <c r="I1231">
        <v>-1.1280999999999999E-2</v>
      </c>
      <c r="J1231">
        <v>1.3375E-2</v>
      </c>
      <c r="K1231">
        <v>9.0161000000000005E-2</v>
      </c>
      <c r="L1231">
        <v>-1.2357E-2</v>
      </c>
      <c r="N1231">
        <v>122.028178</v>
      </c>
      <c r="O1231">
        <v>121.985646</v>
      </c>
      <c r="P1231">
        <v>121.910813</v>
      </c>
      <c r="Q1231">
        <v>121.833254</v>
      </c>
      <c r="R1231">
        <v>1.1610000000000001E-2</v>
      </c>
      <c r="S1231">
        <v>5.0687999999999997E-2</v>
      </c>
      <c r="T1231">
        <v>-1.5171E-2</v>
      </c>
      <c r="U1231" s="8">
        <v>1.9719E-2</v>
      </c>
      <c r="W1231">
        <v>0.250023</v>
      </c>
      <c r="X1231">
        <v>0.160912</v>
      </c>
      <c r="Y1231">
        <v>0.11617200000000001</v>
      </c>
      <c r="Z1231">
        <v>0.12604799999999999</v>
      </c>
      <c r="AA1231">
        <v>0.150704</v>
      </c>
      <c r="AB1231">
        <v>0.22749000000000003</v>
      </c>
      <c r="AC1231" s="8">
        <v>0.124972</v>
      </c>
      <c r="AE1231">
        <v>122.069377</v>
      </c>
      <c r="AF1231">
        <v>122.02684500000001</v>
      </c>
      <c r="AG1231">
        <v>121.95201200000001</v>
      </c>
      <c r="AH1231">
        <v>121.874453</v>
      </c>
      <c r="AI1231">
        <v>5.2809000000000002E-2</v>
      </c>
      <c r="AJ1231">
        <v>9.1886999999999996E-2</v>
      </c>
      <c r="AK1231">
        <v>2.6027999999999999E-2</v>
      </c>
      <c r="AL1231">
        <v>6.0918E-2</v>
      </c>
      <c r="AN1231">
        <v>122.01656799999999</v>
      </c>
      <c r="AO1231">
        <v>122.04334899999999</v>
      </c>
      <c r="AP1231">
        <v>121.899203</v>
      </c>
      <c r="AQ1231">
        <v>121.925984</v>
      </c>
    </row>
    <row r="1232" spans="1:43">
      <c r="A1232">
        <v>2134.453125</v>
      </c>
      <c r="B1232">
        <v>122.28241</v>
      </c>
      <c r="C1232">
        <v>-8.6974999999999997E-2</v>
      </c>
      <c r="D1232">
        <v>122.01232899999999</v>
      </c>
      <c r="F1232">
        <v>0.112694</v>
      </c>
      <c r="G1232">
        <v>2.3583E-2</v>
      </c>
      <c r="H1232">
        <v>-1.6577999999999999E-2</v>
      </c>
      <c r="I1232">
        <v>-1.1280999999999999E-2</v>
      </c>
      <c r="J1232">
        <v>4.2189999999999997E-3</v>
      </c>
      <c r="K1232">
        <v>8.1004999999999994E-2</v>
      </c>
      <c r="L1232">
        <v>-2.1513999999999998E-2</v>
      </c>
      <c r="N1232">
        <v>122.028178</v>
      </c>
      <c r="O1232">
        <v>121.990225</v>
      </c>
      <c r="P1232">
        <v>121.915391</v>
      </c>
      <c r="Q1232">
        <v>121.833254</v>
      </c>
      <c r="R1232">
        <v>1.1610000000000001E-2</v>
      </c>
      <c r="S1232">
        <v>5.9844000000000001E-2</v>
      </c>
      <c r="T1232">
        <v>-1.9748999999999999E-2</v>
      </c>
      <c r="U1232" s="8">
        <v>1.9719E-2</v>
      </c>
      <c r="W1232">
        <v>0.19966899999999999</v>
      </c>
      <c r="X1232">
        <v>0.11055799999999999</v>
      </c>
      <c r="Y1232">
        <v>7.0397000000000001E-2</v>
      </c>
      <c r="Z1232">
        <v>7.5693999999999997E-2</v>
      </c>
      <c r="AA1232">
        <v>9.1193999999999997E-2</v>
      </c>
      <c r="AB1232">
        <v>0.16797999999999999</v>
      </c>
      <c r="AC1232" s="8">
        <v>6.5460999999999991E-2</v>
      </c>
      <c r="AE1232">
        <v>122.069377</v>
      </c>
      <c r="AF1232">
        <v>122.031424</v>
      </c>
      <c r="AG1232">
        <v>121.95659000000001</v>
      </c>
      <c r="AH1232">
        <v>121.874453</v>
      </c>
      <c r="AI1232">
        <v>5.2809000000000002E-2</v>
      </c>
      <c r="AJ1232">
        <v>0.10104299999999999</v>
      </c>
      <c r="AK1232">
        <v>2.145E-2</v>
      </c>
      <c r="AL1232">
        <v>6.0918E-2</v>
      </c>
      <c r="AN1232">
        <v>122.01656799999999</v>
      </c>
      <c r="AO1232">
        <v>122.047927</v>
      </c>
      <c r="AP1232">
        <v>121.903781</v>
      </c>
      <c r="AQ1232">
        <v>121.93514</v>
      </c>
    </row>
    <row r="1233" spans="1:43">
      <c r="A1233">
        <v>2136.21875</v>
      </c>
      <c r="B1233">
        <v>122.145081</v>
      </c>
      <c r="C1233">
        <v>-0.123596</v>
      </c>
      <c r="D1233">
        <v>122.026062</v>
      </c>
      <c r="F1233">
        <v>0.112694</v>
      </c>
      <c r="G1233">
        <v>2.8162E-2</v>
      </c>
      <c r="H1233">
        <v>-2.1156999999999999E-2</v>
      </c>
      <c r="I1233">
        <v>-1.1280999999999999E-2</v>
      </c>
      <c r="J1233">
        <v>1.7953E-2</v>
      </c>
      <c r="K1233">
        <v>8.5583000000000006E-2</v>
      </c>
      <c r="L1233">
        <v>-1.2357E-2</v>
      </c>
      <c r="N1233">
        <v>122.0236</v>
      </c>
      <c r="O1233">
        <v>121.990225</v>
      </c>
      <c r="P1233">
        <v>121.91997000000001</v>
      </c>
      <c r="Q1233">
        <v>121.828675</v>
      </c>
      <c r="R1233">
        <v>1.6188000000000001E-2</v>
      </c>
      <c r="S1233">
        <v>5.5266000000000003E-2</v>
      </c>
      <c r="T1233">
        <v>-1.5171E-2</v>
      </c>
      <c r="U1233" s="8">
        <v>1.9719E-2</v>
      </c>
      <c r="W1233">
        <v>0.23629</v>
      </c>
      <c r="X1233">
        <v>0.151758</v>
      </c>
      <c r="Y1233">
        <v>0.102439</v>
      </c>
      <c r="Z1233">
        <v>0.112315</v>
      </c>
      <c r="AA1233">
        <v>0.14154900000000001</v>
      </c>
      <c r="AB1233">
        <v>0.209179</v>
      </c>
      <c r="AC1233" s="8">
        <v>0.111239</v>
      </c>
      <c r="AE1233">
        <v>122.06479900000001</v>
      </c>
      <c r="AF1233">
        <v>122.031424</v>
      </c>
      <c r="AG1233">
        <v>121.96116900000001</v>
      </c>
      <c r="AH1233">
        <v>121.86987400000001</v>
      </c>
      <c r="AI1233">
        <v>5.7387000000000001E-2</v>
      </c>
      <c r="AJ1233">
        <v>9.6464999999999995E-2</v>
      </c>
      <c r="AK1233">
        <v>2.6027999999999999E-2</v>
      </c>
      <c r="AL1233">
        <v>6.0918E-2</v>
      </c>
      <c r="AN1233">
        <v>122.007412</v>
      </c>
      <c r="AO1233">
        <v>122.038771</v>
      </c>
      <c r="AP1233">
        <v>121.90378200000001</v>
      </c>
      <c r="AQ1233">
        <v>121.935141</v>
      </c>
    </row>
    <row r="1234" spans="1:43">
      <c r="A1234">
        <v>2137.90625</v>
      </c>
      <c r="B1234">
        <v>122.27325399999999</v>
      </c>
      <c r="C1234">
        <v>-9.1552999999999995E-2</v>
      </c>
      <c r="D1234">
        <v>121.99401899999999</v>
      </c>
      <c r="F1234">
        <v>0.112694</v>
      </c>
      <c r="G1234">
        <v>2.3583E-2</v>
      </c>
      <c r="H1234">
        <v>-2.5735000000000001E-2</v>
      </c>
      <c r="I1234">
        <v>-6.7029999999999998E-3</v>
      </c>
      <c r="J1234">
        <v>4.2189999999999997E-3</v>
      </c>
      <c r="K1234">
        <v>9.0161000000000005E-2</v>
      </c>
      <c r="L1234">
        <v>-1.6936E-2</v>
      </c>
      <c r="N1234">
        <v>122.0236</v>
      </c>
      <c r="O1234">
        <v>121.994804</v>
      </c>
      <c r="P1234">
        <v>121.910813</v>
      </c>
      <c r="Q1234">
        <v>121.833254</v>
      </c>
      <c r="R1234">
        <v>1.6188000000000001E-2</v>
      </c>
      <c r="S1234">
        <v>5.0687999999999997E-2</v>
      </c>
      <c r="T1234">
        <v>-1.5171E-2</v>
      </c>
      <c r="U1234" s="8">
        <v>1.5141E-2</v>
      </c>
      <c r="W1234">
        <v>0.20424700000000001</v>
      </c>
      <c r="X1234">
        <v>0.11513599999999999</v>
      </c>
      <c r="Y1234">
        <v>6.5817999999999988E-2</v>
      </c>
      <c r="Z1234">
        <v>8.4849999999999995E-2</v>
      </c>
      <c r="AA1234">
        <v>9.5771999999999996E-2</v>
      </c>
      <c r="AB1234">
        <v>0.18171399999999999</v>
      </c>
      <c r="AC1234" s="8">
        <v>7.4616999999999989E-2</v>
      </c>
      <c r="AE1234">
        <v>122.06479900000001</v>
      </c>
      <c r="AF1234">
        <v>122.03600300000001</v>
      </c>
      <c r="AG1234">
        <v>121.95201200000001</v>
      </c>
      <c r="AH1234">
        <v>121.874453</v>
      </c>
      <c r="AI1234">
        <v>5.7387000000000001E-2</v>
      </c>
      <c r="AJ1234">
        <v>9.1886999999999996E-2</v>
      </c>
      <c r="AK1234">
        <v>2.6027999999999999E-2</v>
      </c>
      <c r="AL1234">
        <v>5.6340000000000001E-2</v>
      </c>
      <c r="AN1234">
        <v>122.007412</v>
      </c>
      <c r="AO1234">
        <v>122.038771</v>
      </c>
      <c r="AP1234">
        <v>121.894625</v>
      </c>
      <c r="AQ1234">
        <v>121.925984</v>
      </c>
    </row>
    <row r="1235" spans="1:43">
      <c r="A1235">
        <v>2139.640625</v>
      </c>
      <c r="B1235">
        <v>122.24121100000001</v>
      </c>
      <c r="C1235">
        <v>-0.10070800000000001</v>
      </c>
      <c r="D1235">
        <v>122.01232899999999</v>
      </c>
      <c r="F1235">
        <v>0.112694</v>
      </c>
      <c r="G1235">
        <v>2.3583E-2</v>
      </c>
      <c r="H1235">
        <v>-1.2E-2</v>
      </c>
      <c r="I1235">
        <v>-1.1280999999999999E-2</v>
      </c>
      <c r="J1235">
        <v>1.7953E-2</v>
      </c>
      <c r="K1235">
        <v>8.1004999999999994E-2</v>
      </c>
      <c r="L1235">
        <v>-1.6936E-2</v>
      </c>
      <c r="N1235">
        <v>122.032757</v>
      </c>
      <c r="O1235">
        <v>121.994804</v>
      </c>
      <c r="P1235">
        <v>121.91997000000001</v>
      </c>
      <c r="Q1235">
        <v>121.837833</v>
      </c>
      <c r="R1235">
        <v>1.6188000000000001E-2</v>
      </c>
      <c r="S1235">
        <v>4.1531999999999999E-2</v>
      </c>
      <c r="T1235">
        <v>-1.0593E-2</v>
      </c>
      <c r="U1235" s="8">
        <v>2.4296999999999999E-2</v>
      </c>
      <c r="W1235">
        <v>0.21340200000000001</v>
      </c>
      <c r="X1235">
        <v>0.12429100000000001</v>
      </c>
      <c r="Y1235">
        <v>8.8708000000000009E-2</v>
      </c>
      <c r="Z1235">
        <v>8.9427000000000006E-2</v>
      </c>
      <c r="AA1235">
        <v>0.118661</v>
      </c>
      <c r="AB1235">
        <v>0.18171300000000001</v>
      </c>
      <c r="AC1235" s="8">
        <v>8.3772000000000013E-2</v>
      </c>
      <c r="AE1235">
        <v>122.07395600000001</v>
      </c>
      <c r="AF1235">
        <v>122.03600300000001</v>
      </c>
      <c r="AG1235">
        <v>121.96116900000001</v>
      </c>
      <c r="AH1235">
        <v>121.87903200000001</v>
      </c>
      <c r="AI1235">
        <v>5.7387000000000001E-2</v>
      </c>
      <c r="AJ1235">
        <v>8.2730999999999999E-2</v>
      </c>
      <c r="AK1235">
        <v>3.0606000000000001E-2</v>
      </c>
      <c r="AL1235">
        <v>6.5495999999999999E-2</v>
      </c>
      <c r="AN1235">
        <v>122.016569</v>
      </c>
      <c r="AO1235">
        <v>122.04335</v>
      </c>
      <c r="AP1235">
        <v>121.90378200000001</v>
      </c>
      <c r="AQ1235">
        <v>121.93056300000001</v>
      </c>
    </row>
    <row r="1236" spans="1:43">
      <c r="A1236">
        <v>2141.390625</v>
      </c>
      <c r="B1236">
        <v>122.122192</v>
      </c>
      <c r="C1236">
        <v>-0.14190700000000001</v>
      </c>
      <c r="D1236">
        <v>122.039795</v>
      </c>
      <c r="F1236">
        <v>0.117273</v>
      </c>
      <c r="G1236">
        <v>2.3583E-2</v>
      </c>
      <c r="H1236">
        <v>-1.2E-2</v>
      </c>
      <c r="I1236">
        <v>-6.7029999999999998E-3</v>
      </c>
      <c r="J1236">
        <v>4.2189999999999997E-3</v>
      </c>
      <c r="K1236">
        <v>8.1004999999999994E-2</v>
      </c>
      <c r="L1236">
        <v>-2.1513999999999998E-2</v>
      </c>
      <c r="N1236">
        <v>122.028178</v>
      </c>
      <c r="O1236">
        <v>121.994804</v>
      </c>
      <c r="P1236">
        <v>121.924548</v>
      </c>
      <c r="Q1236">
        <v>121.837833</v>
      </c>
      <c r="R1236">
        <v>1.1610000000000001E-2</v>
      </c>
      <c r="S1236">
        <v>4.6109999999999998E-2</v>
      </c>
      <c r="T1236">
        <v>-1.5171E-2</v>
      </c>
      <c r="U1236" s="8">
        <v>1.9719E-2</v>
      </c>
      <c r="W1236">
        <v>0.25918000000000002</v>
      </c>
      <c r="X1236">
        <v>0.16549</v>
      </c>
      <c r="Y1236">
        <v>0.12990699999999999</v>
      </c>
      <c r="Z1236">
        <v>0.13520400000000002</v>
      </c>
      <c r="AA1236">
        <v>0.14612600000000001</v>
      </c>
      <c r="AB1236">
        <v>0.222912</v>
      </c>
      <c r="AC1236" s="8">
        <v>0.120393</v>
      </c>
      <c r="AE1236">
        <v>122.069377</v>
      </c>
      <c r="AF1236">
        <v>122.03600300000001</v>
      </c>
      <c r="AG1236">
        <v>121.96574700000001</v>
      </c>
      <c r="AH1236">
        <v>121.87903200000001</v>
      </c>
      <c r="AI1236">
        <v>5.2809000000000002E-2</v>
      </c>
      <c r="AJ1236">
        <v>8.7308999999999998E-2</v>
      </c>
      <c r="AK1236">
        <v>2.6027999999999999E-2</v>
      </c>
      <c r="AL1236">
        <v>6.0918E-2</v>
      </c>
      <c r="AN1236">
        <v>122.01656799999999</v>
      </c>
      <c r="AO1236">
        <v>122.04334899999999</v>
      </c>
      <c r="AP1236">
        <v>121.912938</v>
      </c>
      <c r="AQ1236">
        <v>121.939719</v>
      </c>
    </row>
    <row r="1237" spans="1:43">
      <c r="A1237">
        <v>2143.15625</v>
      </c>
      <c r="B1237">
        <v>122.25494399999999</v>
      </c>
      <c r="C1237">
        <v>-8.6974999999999997E-2</v>
      </c>
      <c r="D1237">
        <v>122.016907</v>
      </c>
      <c r="F1237">
        <v>0.112694</v>
      </c>
      <c r="G1237">
        <v>2.3583E-2</v>
      </c>
      <c r="H1237">
        <v>-3.0314000000000001E-2</v>
      </c>
      <c r="I1237">
        <v>-1.1280999999999999E-2</v>
      </c>
      <c r="J1237">
        <v>8.7969999999999993E-3</v>
      </c>
      <c r="K1237">
        <v>8.1004999999999994E-2</v>
      </c>
      <c r="L1237">
        <v>-2.1513999999999998E-2</v>
      </c>
      <c r="N1237">
        <v>122.037335</v>
      </c>
      <c r="O1237">
        <v>121.99938299999999</v>
      </c>
      <c r="P1237">
        <v>121.915391</v>
      </c>
      <c r="Q1237">
        <v>121.846991</v>
      </c>
      <c r="R1237">
        <v>1.1610000000000001E-2</v>
      </c>
      <c r="S1237">
        <v>5.0687999999999997E-2</v>
      </c>
      <c r="T1237">
        <v>-1.5171E-2</v>
      </c>
      <c r="U1237" s="8">
        <v>2.4296999999999999E-2</v>
      </c>
      <c r="W1237">
        <v>0.19966899999999999</v>
      </c>
      <c r="X1237">
        <v>0.11055799999999999</v>
      </c>
      <c r="Y1237">
        <v>5.6660999999999996E-2</v>
      </c>
      <c r="Z1237">
        <v>7.5693999999999997E-2</v>
      </c>
      <c r="AA1237">
        <v>9.5771999999999996E-2</v>
      </c>
      <c r="AB1237">
        <v>0.16797999999999999</v>
      </c>
      <c r="AC1237" s="8">
        <v>6.5460999999999991E-2</v>
      </c>
      <c r="AE1237">
        <v>122.078534</v>
      </c>
      <c r="AF1237">
        <v>122.040582</v>
      </c>
      <c r="AG1237">
        <v>121.95659000000001</v>
      </c>
      <c r="AH1237">
        <v>121.88819000000001</v>
      </c>
      <c r="AI1237">
        <v>5.2809000000000002E-2</v>
      </c>
      <c r="AJ1237">
        <v>9.1886999999999996E-2</v>
      </c>
      <c r="AK1237">
        <v>2.6027999999999999E-2</v>
      </c>
      <c r="AL1237">
        <v>6.5495999999999999E-2</v>
      </c>
      <c r="AN1237">
        <v>122.02572499999999</v>
      </c>
      <c r="AO1237">
        <v>122.05250599999999</v>
      </c>
      <c r="AP1237">
        <v>121.903781</v>
      </c>
      <c r="AQ1237">
        <v>121.93056199999999</v>
      </c>
    </row>
    <row r="1238" spans="1:43">
      <c r="A1238">
        <v>2144.84375</v>
      </c>
      <c r="B1238">
        <v>122.277832</v>
      </c>
      <c r="C1238">
        <v>-7.782E-2</v>
      </c>
      <c r="D1238">
        <v>122.021484</v>
      </c>
      <c r="F1238">
        <v>0.117273</v>
      </c>
      <c r="G1238">
        <v>3.2739999999999998E-2</v>
      </c>
      <c r="H1238">
        <v>-2.1156999999999999E-2</v>
      </c>
      <c r="I1238">
        <v>-2.0438000000000001E-2</v>
      </c>
      <c r="J1238">
        <v>1.3375E-2</v>
      </c>
      <c r="K1238">
        <v>8.5583000000000006E-2</v>
      </c>
      <c r="L1238">
        <v>-1.2357E-2</v>
      </c>
      <c r="N1238">
        <v>122.028178</v>
      </c>
      <c r="O1238">
        <v>121.994804</v>
      </c>
      <c r="P1238">
        <v>121.924548</v>
      </c>
      <c r="Q1238">
        <v>121.833254</v>
      </c>
      <c r="R1238">
        <v>1.6188000000000001E-2</v>
      </c>
      <c r="S1238">
        <v>4.1531999999999999E-2</v>
      </c>
      <c r="T1238">
        <v>-1.5171E-2</v>
      </c>
      <c r="U1238" s="8">
        <v>1.9719E-2</v>
      </c>
      <c r="W1238">
        <v>0.19509300000000002</v>
      </c>
      <c r="X1238">
        <v>0.11055999999999999</v>
      </c>
      <c r="Y1238">
        <v>5.6663000000000005E-2</v>
      </c>
      <c r="Z1238">
        <v>5.7382000000000002E-2</v>
      </c>
      <c r="AA1238">
        <v>9.1194999999999998E-2</v>
      </c>
      <c r="AB1238">
        <v>0.16340300000000002</v>
      </c>
      <c r="AC1238" s="8">
        <v>6.5462999999999993E-2</v>
      </c>
      <c r="AE1238">
        <v>122.069377</v>
      </c>
      <c r="AF1238">
        <v>122.03600300000001</v>
      </c>
      <c r="AG1238">
        <v>121.96574700000001</v>
      </c>
      <c r="AH1238">
        <v>121.874453</v>
      </c>
      <c r="AI1238">
        <v>5.7387000000000001E-2</v>
      </c>
      <c r="AJ1238">
        <v>8.2730999999999999E-2</v>
      </c>
      <c r="AK1238">
        <v>2.6027999999999999E-2</v>
      </c>
      <c r="AL1238">
        <v>6.0918E-2</v>
      </c>
      <c r="AN1238">
        <v>122.01199</v>
      </c>
      <c r="AO1238">
        <v>122.04334899999999</v>
      </c>
      <c r="AP1238">
        <v>121.90836</v>
      </c>
      <c r="AQ1238">
        <v>121.939719</v>
      </c>
    </row>
    <row r="1239" spans="1:43">
      <c r="A1239">
        <v>2146.609375</v>
      </c>
      <c r="B1239">
        <v>122.167969</v>
      </c>
      <c r="C1239">
        <v>-0.119019</v>
      </c>
      <c r="D1239">
        <v>122.04437299999999</v>
      </c>
      <c r="F1239">
        <v>0.108116</v>
      </c>
      <c r="G1239">
        <v>2.3583E-2</v>
      </c>
      <c r="H1239">
        <v>-2.5735000000000001E-2</v>
      </c>
      <c r="I1239">
        <v>-1.5859999999999999E-2</v>
      </c>
      <c r="J1239">
        <v>8.7969999999999993E-3</v>
      </c>
      <c r="K1239">
        <v>9.0161000000000005E-2</v>
      </c>
      <c r="L1239">
        <v>-1.6936E-2</v>
      </c>
      <c r="N1239">
        <v>122.032757</v>
      </c>
      <c r="O1239">
        <v>122.003961</v>
      </c>
      <c r="P1239">
        <v>121.929126</v>
      </c>
      <c r="Q1239">
        <v>121.85157</v>
      </c>
      <c r="R1239">
        <v>7.0320000000000001E-3</v>
      </c>
      <c r="S1239">
        <v>4.6109999999999998E-2</v>
      </c>
      <c r="T1239">
        <v>-1.0593E-2</v>
      </c>
      <c r="U1239" s="8">
        <v>2.8875000000000001E-2</v>
      </c>
      <c r="W1239">
        <v>0.227135</v>
      </c>
      <c r="X1239">
        <v>0.14260200000000001</v>
      </c>
      <c r="Y1239">
        <v>9.3284000000000006E-2</v>
      </c>
      <c r="Z1239">
        <v>0.103159</v>
      </c>
      <c r="AA1239">
        <v>0.12781599999999999</v>
      </c>
      <c r="AB1239">
        <v>0.20918</v>
      </c>
      <c r="AC1239" s="8">
        <v>0.10208300000000001</v>
      </c>
      <c r="AE1239">
        <v>122.07395600000001</v>
      </c>
      <c r="AF1239">
        <v>122.04516000000001</v>
      </c>
      <c r="AG1239">
        <v>121.970325</v>
      </c>
      <c r="AH1239">
        <v>121.892769</v>
      </c>
      <c r="AI1239">
        <v>4.8230999999999996E-2</v>
      </c>
      <c r="AJ1239">
        <v>8.7308999999999998E-2</v>
      </c>
      <c r="AK1239">
        <v>3.0606000000000001E-2</v>
      </c>
      <c r="AL1239">
        <v>7.0073999999999997E-2</v>
      </c>
      <c r="AN1239">
        <v>122.02572500000001</v>
      </c>
      <c r="AO1239">
        <v>122.04335</v>
      </c>
      <c r="AP1239">
        <v>121.922094</v>
      </c>
      <c r="AQ1239">
        <v>121.939719</v>
      </c>
    </row>
    <row r="1240" spans="1:43">
      <c r="A1240">
        <v>2148.375</v>
      </c>
      <c r="B1240">
        <v>122.213745</v>
      </c>
      <c r="C1240">
        <v>-8.6974999999999997E-2</v>
      </c>
      <c r="D1240">
        <v>122.039795</v>
      </c>
      <c r="F1240">
        <v>0.117273</v>
      </c>
      <c r="G1240">
        <v>2.8162E-2</v>
      </c>
      <c r="H1240">
        <v>-2.1156999999999999E-2</v>
      </c>
      <c r="I1240">
        <v>-1.1280999999999999E-2</v>
      </c>
      <c r="J1240">
        <v>1.7953E-2</v>
      </c>
      <c r="K1240">
        <v>8.1004999999999994E-2</v>
      </c>
      <c r="L1240">
        <v>-2.1513999999999998E-2</v>
      </c>
      <c r="N1240">
        <v>122.032757</v>
      </c>
      <c r="O1240">
        <v>122.003961</v>
      </c>
      <c r="P1240">
        <v>121.929126</v>
      </c>
      <c r="Q1240">
        <v>121.842412</v>
      </c>
      <c r="R1240">
        <v>1.1610000000000001E-2</v>
      </c>
      <c r="S1240">
        <v>5.0687999999999997E-2</v>
      </c>
      <c r="T1240">
        <v>-1.0593E-2</v>
      </c>
      <c r="U1240" s="8">
        <v>1.9719E-2</v>
      </c>
      <c r="W1240">
        <v>0.20424799999999999</v>
      </c>
      <c r="X1240">
        <v>0.11513699999999999</v>
      </c>
      <c r="Y1240">
        <v>6.5818000000000002E-2</v>
      </c>
      <c r="Z1240">
        <v>7.5693999999999997E-2</v>
      </c>
      <c r="AA1240">
        <v>0.10492799999999999</v>
      </c>
      <c r="AB1240">
        <v>0.16797999999999999</v>
      </c>
      <c r="AC1240" s="8">
        <v>6.5460999999999991E-2</v>
      </c>
      <c r="AE1240">
        <v>122.07395600000001</v>
      </c>
      <c r="AF1240">
        <v>122.04516000000001</v>
      </c>
      <c r="AG1240">
        <v>121.970325</v>
      </c>
      <c r="AH1240">
        <v>121.883611</v>
      </c>
      <c r="AI1240">
        <v>5.2809000000000002E-2</v>
      </c>
      <c r="AJ1240">
        <v>9.1886999999999996E-2</v>
      </c>
      <c r="AK1240">
        <v>3.0606000000000001E-2</v>
      </c>
      <c r="AL1240">
        <v>6.0918E-2</v>
      </c>
      <c r="AN1240">
        <v>122.021147</v>
      </c>
      <c r="AO1240">
        <v>122.04335</v>
      </c>
      <c r="AP1240">
        <v>121.91751599999999</v>
      </c>
      <c r="AQ1240">
        <v>121.939719</v>
      </c>
    </row>
    <row r="1241" spans="1:43">
      <c r="A1241">
        <v>2150.0625</v>
      </c>
      <c r="B1241">
        <v>122.232056</v>
      </c>
      <c r="C1241">
        <v>-8.2396999999999998E-2</v>
      </c>
      <c r="D1241">
        <v>121.98028600000001</v>
      </c>
      <c r="F1241">
        <v>0.117273</v>
      </c>
      <c r="G1241">
        <v>2.3583E-2</v>
      </c>
      <c r="H1241">
        <v>-2.1156999999999999E-2</v>
      </c>
      <c r="I1241">
        <v>-1.1280999999999999E-2</v>
      </c>
      <c r="J1241">
        <v>-3.59E-4</v>
      </c>
      <c r="K1241">
        <v>7.1847999999999995E-2</v>
      </c>
      <c r="L1241">
        <v>-1.2357E-2</v>
      </c>
      <c r="N1241">
        <v>122.037335</v>
      </c>
      <c r="O1241">
        <v>122.003961</v>
      </c>
      <c r="P1241">
        <v>121.924548</v>
      </c>
      <c r="Q1241">
        <v>121.846991</v>
      </c>
      <c r="R1241">
        <v>1.1610000000000001E-2</v>
      </c>
      <c r="S1241">
        <v>5.5266000000000003E-2</v>
      </c>
      <c r="T1241">
        <v>-1.5171E-2</v>
      </c>
      <c r="U1241" s="8">
        <v>1.9719E-2</v>
      </c>
      <c r="W1241">
        <v>0.19967000000000001</v>
      </c>
      <c r="X1241">
        <v>0.10597999999999999</v>
      </c>
      <c r="Y1241">
        <v>6.1240000000000003E-2</v>
      </c>
      <c r="Z1241">
        <v>7.1115999999999999E-2</v>
      </c>
      <c r="AA1241">
        <v>8.2038E-2</v>
      </c>
      <c r="AB1241">
        <v>0.15424499999999999</v>
      </c>
      <c r="AC1241" s="8">
        <v>7.0039999999999991E-2</v>
      </c>
      <c r="AE1241">
        <v>122.078534</v>
      </c>
      <c r="AF1241">
        <v>122.04516000000001</v>
      </c>
      <c r="AG1241">
        <v>121.96574700000001</v>
      </c>
      <c r="AH1241">
        <v>121.88819000000001</v>
      </c>
      <c r="AI1241">
        <v>5.2809000000000002E-2</v>
      </c>
      <c r="AJ1241">
        <v>9.6464999999999995E-2</v>
      </c>
      <c r="AK1241">
        <v>2.6027999999999999E-2</v>
      </c>
      <c r="AL1241">
        <v>6.0918E-2</v>
      </c>
      <c r="AN1241">
        <v>122.02572499999999</v>
      </c>
      <c r="AO1241">
        <v>122.05250599999999</v>
      </c>
      <c r="AP1241">
        <v>121.912938</v>
      </c>
      <c r="AQ1241">
        <v>121.939719</v>
      </c>
    </row>
    <row r="1242" spans="1:43">
      <c r="A1242">
        <v>2151.8125</v>
      </c>
      <c r="B1242">
        <v>122.20459</v>
      </c>
      <c r="C1242">
        <v>-0.105286</v>
      </c>
      <c r="D1242">
        <v>122.026062</v>
      </c>
      <c r="F1242">
        <v>0.121851</v>
      </c>
      <c r="G1242">
        <v>2.8162E-2</v>
      </c>
      <c r="H1242">
        <v>-2.1156999999999999E-2</v>
      </c>
      <c r="I1242">
        <v>-1.1280999999999999E-2</v>
      </c>
      <c r="J1242">
        <v>8.7969999999999993E-3</v>
      </c>
      <c r="K1242">
        <v>8.1004999999999994E-2</v>
      </c>
      <c r="L1242">
        <v>-1.6936E-2</v>
      </c>
      <c r="N1242">
        <v>122.032757</v>
      </c>
      <c r="O1242">
        <v>121.994804</v>
      </c>
      <c r="P1242">
        <v>121.924548</v>
      </c>
      <c r="Q1242">
        <v>121.846991</v>
      </c>
      <c r="R1242">
        <v>7.0320000000000001E-3</v>
      </c>
      <c r="S1242">
        <v>5.0687999999999997E-2</v>
      </c>
      <c r="T1242">
        <v>-1.9748999999999999E-2</v>
      </c>
      <c r="U1242" s="8">
        <v>2.8875000000000001E-2</v>
      </c>
      <c r="W1242">
        <v>0.22713700000000001</v>
      </c>
      <c r="X1242">
        <v>0.13344800000000001</v>
      </c>
      <c r="Y1242">
        <v>8.4129000000000009E-2</v>
      </c>
      <c r="Z1242">
        <v>9.4005000000000005E-2</v>
      </c>
      <c r="AA1242">
        <v>0.114083</v>
      </c>
      <c r="AB1242">
        <v>0.18629099999999998</v>
      </c>
      <c r="AC1242" s="8">
        <v>8.8350000000000012E-2</v>
      </c>
      <c r="AE1242">
        <v>122.07395600000001</v>
      </c>
      <c r="AF1242">
        <v>122.03600300000001</v>
      </c>
      <c r="AG1242">
        <v>121.96574700000001</v>
      </c>
      <c r="AH1242">
        <v>121.88819000000001</v>
      </c>
      <c r="AI1242">
        <v>4.8230999999999996E-2</v>
      </c>
      <c r="AJ1242">
        <v>9.1886999999999996E-2</v>
      </c>
      <c r="AK1242">
        <v>2.145E-2</v>
      </c>
      <c r="AL1242">
        <v>7.0073999999999997E-2</v>
      </c>
      <c r="AN1242">
        <v>122.02572500000001</v>
      </c>
      <c r="AO1242">
        <v>122.05250600000001</v>
      </c>
      <c r="AP1242">
        <v>121.91751600000001</v>
      </c>
      <c r="AQ1242">
        <v>121.94429700000001</v>
      </c>
    </row>
    <row r="1243" spans="1:43">
      <c r="A1243">
        <v>2153.59375</v>
      </c>
      <c r="B1243">
        <v>122.2229</v>
      </c>
      <c r="C1243">
        <v>-0.10070800000000001</v>
      </c>
      <c r="D1243">
        <v>122.03064000000001</v>
      </c>
      <c r="F1243">
        <v>0.108116</v>
      </c>
      <c r="G1243">
        <v>3.2739999999999998E-2</v>
      </c>
      <c r="H1243">
        <v>-2.5735000000000001E-2</v>
      </c>
      <c r="I1243">
        <v>-1.5859999999999999E-2</v>
      </c>
      <c r="J1243">
        <v>8.7969999999999993E-3</v>
      </c>
      <c r="K1243">
        <v>8.5583000000000006E-2</v>
      </c>
      <c r="L1243">
        <v>-2.1513999999999998E-2</v>
      </c>
      <c r="N1243">
        <v>122.04191400000001</v>
      </c>
      <c r="O1243">
        <v>121.99938299999999</v>
      </c>
      <c r="P1243">
        <v>121.938283</v>
      </c>
      <c r="Q1243">
        <v>121.846991</v>
      </c>
      <c r="R1243">
        <v>1.1610000000000001E-2</v>
      </c>
      <c r="S1243">
        <v>4.6109999999999998E-2</v>
      </c>
      <c r="T1243">
        <v>-1.0593E-2</v>
      </c>
      <c r="U1243" s="8">
        <v>1.9719E-2</v>
      </c>
      <c r="W1243">
        <v>0.20882400000000001</v>
      </c>
      <c r="X1243">
        <v>0.13344800000000001</v>
      </c>
      <c r="Y1243">
        <v>7.4973000000000012E-2</v>
      </c>
      <c r="Z1243">
        <v>8.4848000000000007E-2</v>
      </c>
      <c r="AA1243">
        <v>0.10950500000000001</v>
      </c>
      <c r="AB1243">
        <v>0.18629100000000001</v>
      </c>
      <c r="AC1243" s="8">
        <v>7.9194000000000014E-2</v>
      </c>
      <c r="AE1243">
        <v>122.08311300000001</v>
      </c>
      <c r="AF1243">
        <v>122.040582</v>
      </c>
      <c r="AG1243">
        <v>121.979482</v>
      </c>
      <c r="AH1243">
        <v>121.88819000000001</v>
      </c>
      <c r="AI1243">
        <v>5.2809000000000002E-2</v>
      </c>
      <c r="AJ1243">
        <v>8.7308999999999998E-2</v>
      </c>
      <c r="AK1243">
        <v>3.0606000000000001E-2</v>
      </c>
      <c r="AL1243">
        <v>6.0918E-2</v>
      </c>
      <c r="AN1243">
        <v>122.030304</v>
      </c>
      <c r="AO1243">
        <v>122.05250700000001</v>
      </c>
      <c r="AP1243">
        <v>121.92667299999999</v>
      </c>
      <c r="AQ1243">
        <v>121.948876</v>
      </c>
    </row>
    <row r="1244" spans="1:43">
      <c r="A1244">
        <v>2155.265625</v>
      </c>
      <c r="B1244">
        <v>122.232056</v>
      </c>
      <c r="C1244">
        <v>-9.6129999999999993E-2</v>
      </c>
      <c r="D1244">
        <v>122.007751</v>
      </c>
      <c r="F1244">
        <v>0.112694</v>
      </c>
      <c r="G1244">
        <v>2.8162E-2</v>
      </c>
      <c r="H1244">
        <v>-2.1156999999999999E-2</v>
      </c>
      <c r="I1244">
        <v>-1.5859999999999999E-2</v>
      </c>
      <c r="J1244">
        <v>8.7969999999999993E-3</v>
      </c>
      <c r="K1244">
        <v>8.5583000000000006E-2</v>
      </c>
      <c r="L1244">
        <v>-2.1513999999999998E-2</v>
      </c>
      <c r="N1244">
        <v>122.046492</v>
      </c>
      <c r="O1244">
        <v>122.003961</v>
      </c>
      <c r="P1244">
        <v>121.929126</v>
      </c>
      <c r="Q1244">
        <v>121.85157</v>
      </c>
      <c r="R1244">
        <v>2.454E-3</v>
      </c>
      <c r="S1244">
        <v>5.5266000000000003E-2</v>
      </c>
      <c r="T1244">
        <v>-1.5171E-2</v>
      </c>
      <c r="U1244" s="8">
        <v>1.9719E-2</v>
      </c>
      <c r="W1244">
        <v>0.20882400000000001</v>
      </c>
      <c r="X1244">
        <v>0.12429199999999999</v>
      </c>
      <c r="Y1244">
        <v>7.4972999999999998E-2</v>
      </c>
      <c r="Z1244">
        <v>8.0269999999999994E-2</v>
      </c>
      <c r="AA1244">
        <v>0.10492699999999999</v>
      </c>
      <c r="AB1244">
        <v>0.18171300000000001</v>
      </c>
      <c r="AC1244" s="8">
        <v>7.4615999999999988E-2</v>
      </c>
      <c r="AE1244">
        <v>122.08769100000001</v>
      </c>
      <c r="AF1244">
        <v>122.04516000000001</v>
      </c>
      <c r="AG1244">
        <v>121.970325</v>
      </c>
      <c r="AH1244">
        <v>121.892769</v>
      </c>
      <c r="AI1244">
        <v>4.3652999999999997E-2</v>
      </c>
      <c r="AJ1244">
        <v>9.6464999999999995E-2</v>
      </c>
      <c r="AK1244">
        <v>2.6027999999999999E-2</v>
      </c>
      <c r="AL1244">
        <v>6.0918E-2</v>
      </c>
      <c r="AN1244">
        <v>122.044038</v>
      </c>
      <c r="AO1244">
        <v>122.061663</v>
      </c>
      <c r="AP1244">
        <v>121.926672</v>
      </c>
      <c r="AQ1244">
        <v>121.94429699999999</v>
      </c>
    </row>
    <row r="1245" spans="1:43">
      <c r="A1245">
        <v>2157.015625</v>
      </c>
      <c r="B1245">
        <v>122.17712400000001</v>
      </c>
      <c r="C1245">
        <v>-0.109863</v>
      </c>
      <c r="D1245">
        <v>122.026062</v>
      </c>
      <c r="F1245">
        <v>0.112694</v>
      </c>
      <c r="G1245">
        <v>2.3583E-2</v>
      </c>
      <c r="H1245">
        <v>-2.5735000000000001E-2</v>
      </c>
      <c r="I1245">
        <v>-1.1280999999999999E-2</v>
      </c>
      <c r="J1245">
        <v>1.3375E-2</v>
      </c>
      <c r="K1245">
        <v>8.1004999999999994E-2</v>
      </c>
      <c r="L1245">
        <v>-1.2357E-2</v>
      </c>
      <c r="N1245">
        <v>122.04191400000001</v>
      </c>
      <c r="O1245">
        <v>122.003961</v>
      </c>
      <c r="P1245">
        <v>121.933705</v>
      </c>
      <c r="Q1245">
        <v>121.842412</v>
      </c>
      <c r="R1245">
        <v>7.0320000000000001E-3</v>
      </c>
      <c r="S1245">
        <v>4.6109999999999998E-2</v>
      </c>
      <c r="T1245">
        <v>-1.5171E-2</v>
      </c>
      <c r="U1245" s="8">
        <v>1.5141E-2</v>
      </c>
      <c r="W1245">
        <v>0.222557</v>
      </c>
      <c r="X1245">
        <v>0.13344600000000001</v>
      </c>
      <c r="Y1245">
        <v>8.4128000000000008E-2</v>
      </c>
      <c r="Z1245">
        <v>9.8582000000000003E-2</v>
      </c>
      <c r="AA1245">
        <v>0.123238</v>
      </c>
      <c r="AB1245">
        <v>0.19086799999999998</v>
      </c>
      <c r="AC1245" s="8">
        <v>9.7506000000000009E-2</v>
      </c>
      <c r="AE1245">
        <v>122.08311300000001</v>
      </c>
      <c r="AF1245">
        <v>122.04516000000001</v>
      </c>
      <c r="AG1245">
        <v>121.97490400000001</v>
      </c>
      <c r="AH1245">
        <v>121.883611</v>
      </c>
      <c r="AI1245">
        <v>4.8230999999999996E-2</v>
      </c>
      <c r="AJ1245">
        <v>8.7308999999999998E-2</v>
      </c>
      <c r="AK1245">
        <v>2.6027999999999999E-2</v>
      </c>
      <c r="AL1245">
        <v>5.6340000000000001E-2</v>
      </c>
      <c r="AN1245">
        <v>122.03488200000001</v>
      </c>
      <c r="AO1245">
        <v>122.057085</v>
      </c>
      <c r="AP1245">
        <v>121.92667300000001</v>
      </c>
      <c r="AQ1245">
        <v>121.948876</v>
      </c>
    </row>
    <row r="1246" spans="1:43">
      <c r="A1246">
        <v>2158.71875</v>
      </c>
      <c r="B1246">
        <v>122.154236</v>
      </c>
      <c r="C1246">
        <v>-0.14190700000000001</v>
      </c>
      <c r="D1246">
        <v>122.071838</v>
      </c>
      <c r="F1246">
        <v>0.108116</v>
      </c>
      <c r="G1246">
        <v>2.8162E-2</v>
      </c>
      <c r="H1246">
        <v>-2.1156999999999999E-2</v>
      </c>
      <c r="I1246">
        <v>-1.1280999999999999E-2</v>
      </c>
      <c r="J1246">
        <v>1.3375E-2</v>
      </c>
      <c r="K1246">
        <v>8.5583000000000006E-2</v>
      </c>
      <c r="L1246">
        <v>-2.1513999999999998E-2</v>
      </c>
      <c r="N1246">
        <v>122.04191400000001</v>
      </c>
      <c r="O1246">
        <v>121.99938299999999</v>
      </c>
      <c r="P1246">
        <v>121.933705</v>
      </c>
      <c r="Q1246">
        <v>121.856149</v>
      </c>
      <c r="R1246">
        <v>1.6188000000000001E-2</v>
      </c>
      <c r="S1246">
        <v>5.9844000000000001E-2</v>
      </c>
      <c r="T1246">
        <v>-6.0140000000000002E-3</v>
      </c>
      <c r="U1246" s="8">
        <v>1.5141E-2</v>
      </c>
      <c r="W1246">
        <v>0.250023</v>
      </c>
      <c r="X1246">
        <v>0.170069</v>
      </c>
      <c r="Y1246">
        <v>0.12075000000000001</v>
      </c>
      <c r="Z1246">
        <v>0.13062600000000002</v>
      </c>
      <c r="AA1246">
        <v>0.155282</v>
      </c>
      <c r="AB1246">
        <v>0.22749000000000003</v>
      </c>
      <c r="AC1246" s="8">
        <v>0.120393</v>
      </c>
      <c r="AE1246">
        <v>122.08311300000001</v>
      </c>
      <c r="AF1246">
        <v>122.040582</v>
      </c>
      <c r="AG1246">
        <v>121.97490400000001</v>
      </c>
      <c r="AH1246">
        <v>121.89734800000001</v>
      </c>
      <c r="AI1246">
        <v>5.7387000000000001E-2</v>
      </c>
      <c r="AJ1246">
        <v>0.10104299999999999</v>
      </c>
      <c r="AK1246">
        <v>3.5185000000000001E-2</v>
      </c>
      <c r="AL1246">
        <v>5.6340000000000001E-2</v>
      </c>
      <c r="AN1246">
        <v>122.02572600000001</v>
      </c>
      <c r="AO1246">
        <v>122.047928</v>
      </c>
      <c r="AP1246">
        <v>121.917517</v>
      </c>
      <c r="AQ1246">
        <v>121.939719</v>
      </c>
    </row>
    <row r="1247" spans="1:43">
      <c r="A1247">
        <v>2160.46875</v>
      </c>
      <c r="B1247">
        <v>122.232056</v>
      </c>
      <c r="C1247">
        <v>-8.2396999999999998E-2</v>
      </c>
      <c r="D1247">
        <v>122.035217</v>
      </c>
      <c r="F1247">
        <v>0.112694</v>
      </c>
      <c r="G1247">
        <v>2.8162E-2</v>
      </c>
      <c r="H1247">
        <v>-2.1156999999999999E-2</v>
      </c>
      <c r="I1247">
        <v>-1.1280999999999999E-2</v>
      </c>
      <c r="J1247">
        <v>8.7969999999999993E-3</v>
      </c>
      <c r="K1247">
        <v>8.1004999999999994E-2</v>
      </c>
      <c r="L1247">
        <v>-1.6936E-2</v>
      </c>
      <c r="N1247">
        <v>122.04191400000001</v>
      </c>
      <c r="O1247">
        <v>122.00854</v>
      </c>
      <c r="P1247">
        <v>121.933705</v>
      </c>
      <c r="Q1247">
        <v>121.85157</v>
      </c>
      <c r="R1247">
        <v>2.454E-3</v>
      </c>
      <c r="S1247">
        <v>4.6109999999999998E-2</v>
      </c>
      <c r="T1247">
        <v>-1.5171E-2</v>
      </c>
      <c r="U1247" s="8">
        <v>1.5141E-2</v>
      </c>
      <c r="W1247">
        <v>0.19509100000000001</v>
      </c>
      <c r="X1247">
        <v>0.11055899999999999</v>
      </c>
      <c r="Y1247">
        <v>6.1240000000000003E-2</v>
      </c>
      <c r="Z1247">
        <v>7.1115999999999999E-2</v>
      </c>
      <c r="AA1247">
        <v>9.1193999999999997E-2</v>
      </c>
      <c r="AB1247">
        <v>0.16340199999999999</v>
      </c>
      <c r="AC1247" s="8">
        <v>6.5460999999999991E-2</v>
      </c>
      <c r="AE1247">
        <v>122.08311300000001</v>
      </c>
      <c r="AF1247">
        <v>122.049739</v>
      </c>
      <c r="AG1247">
        <v>121.97490400000001</v>
      </c>
      <c r="AH1247">
        <v>121.892769</v>
      </c>
      <c r="AI1247">
        <v>4.3652999999999997E-2</v>
      </c>
      <c r="AJ1247">
        <v>8.7308999999999998E-2</v>
      </c>
      <c r="AK1247">
        <v>2.6027999999999999E-2</v>
      </c>
      <c r="AL1247">
        <v>5.6340000000000001E-2</v>
      </c>
      <c r="AN1247">
        <v>122.03946000000001</v>
      </c>
      <c r="AO1247">
        <v>122.057085</v>
      </c>
      <c r="AP1247">
        <v>121.931251</v>
      </c>
      <c r="AQ1247">
        <v>121.948876</v>
      </c>
    </row>
    <row r="1248" spans="1:43">
      <c r="A1248">
        <v>2162.234375</v>
      </c>
      <c r="B1248">
        <v>122.245789</v>
      </c>
      <c r="C1248">
        <v>-9.1552999999999995E-2</v>
      </c>
      <c r="D1248">
        <v>122.03064000000001</v>
      </c>
      <c r="F1248">
        <v>0.112694</v>
      </c>
      <c r="G1248">
        <v>2.8162E-2</v>
      </c>
      <c r="H1248">
        <v>-2.1156999999999999E-2</v>
      </c>
      <c r="I1248">
        <v>-6.7029999999999998E-3</v>
      </c>
      <c r="J1248">
        <v>1.3375E-2</v>
      </c>
      <c r="K1248">
        <v>8.5583000000000006E-2</v>
      </c>
      <c r="L1248">
        <v>-2.1513999999999998E-2</v>
      </c>
      <c r="N1248">
        <v>122.05107099999999</v>
      </c>
      <c r="O1248">
        <v>122.003961</v>
      </c>
      <c r="P1248">
        <v>121.933705</v>
      </c>
      <c r="Q1248">
        <v>121.856149</v>
      </c>
      <c r="R1248">
        <v>7.0320000000000001E-3</v>
      </c>
      <c r="S1248">
        <v>4.6109999999999998E-2</v>
      </c>
      <c r="T1248">
        <v>-1.9748999999999999E-2</v>
      </c>
      <c r="U1248" s="8">
        <v>1.5141E-2</v>
      </c>
      <c r="W1248">
        <v>0.20424700000000001</v>
      </c>
      <c r="X1248">
        <v>0.11971499999999999</v>
      </c>
      <c r="Y1248">
        <v>7.0396E-2</v>
      </c>
      <c r="Z1248">
        <v>8.4849999999999995E-2</v>
      </c>
      <c r="AA1248">
        <v>0.10492799999999999</v>
      </c>
      <c r="AB1248">
        <v>0.17713600000000002</v>
      </c>
      <c r="AC1248" s="8">
        <v>7.003899999999999E-2</v>
      </c>
      <c r="AE1248">
        <v>122.09227</v>
      </c>
      <c r="AF1248">
        <v>122.04516000000001</v>
      </c>
      <c r="AG1248">
        <v>121.97490400000001</v>
      </c>
      <c r="AH1248">
        <v>121.89734800000001</v>
      </c>
      <c r="AI1248">
        <v>4.8230999999999996E-2</v>
      </c>
      <c r="AJ1248">
        <v>8.7308999999999998E-2</v>
      </c>
      <c r="AK1248">
        <v>2.145E-2</v>
      </c>
      <c r="AL1248">
        <v>5.6340000000000001E-2</v>
      </c>
      <c r="AN1248">
        <v>122.044039</v>
      </c>
      <c r="AO1248">
        <v>122.07082</v>
      </c>
      <c r="AP1248">
        <v>121.92667300000001</v>
      </c>
      <c r="AQ1248">
        <v>121.95345400000001</v>
      </c>
    </row>
    <row r="1249" spans="1:43">
      <c r="A1249">
        <v>2164</v>
      </c>
      <c r="B1249">
        <v>122.28241</v>
      </c>
      <c r="C1249">
        <v>-7.782E-2</v>
      </c>
      <c r="D1249">
        <v>122.039795</v>
      </c>
      <c r="F1249">
        <v>0.117273</v>
      </c>
      <c r="G1249">
        <v>1.9004E-2</v>
      </c>
      <c r="H1249">
        <v>-2.1156999999999999E-2</v>
      </c>
      <c r="I1249">
        <v>-6.7029999999999998E-3</v>
      </c>
      <c r="J1249">
        <v>8.7969999999999993E-3</v>
      </c>
      <c r="K1249">
        <v>8.1004999999999994E-2</v>
      </c>
      <c r="L1249">
        <v>-3.0669999999999999E-2</v>
      </c>
      <c r="N1249">
        <v>122.05107099999999</v>
      </c>
      <c r="O1249">
        <v>122.00854</v>
      </c>
      <c r="P1249">
        <v>121.938283</v>
      </c>
      <c r="Q1249">
        <v>121.856149</v>
      </c>
      <c r="R1249">
        <v>1.1610000000000001E-2</v>
      </c>
      <c r="S1249">
        <v>5.0687999999999997E-2</v>
      </c>
      <c r="T1249">
        <v>-1.5171E-2</v>
      </c>
      <c r="U1249" s="8">
        <v>1.5141E-2</v>
      </c>
      <c r="W1249">
        <v>0.19509300000000002</v>
      </c>
      <c r="X1249">
        <v>9.6823999999999993E-2</v>
      </c>
      <c r="Y1249">
        <v>5.6663000000000005E-2</v>
      </c>
      <c r="Z1249">
        <v>7.1117E-2</v>
      </c>
      <c r="AA1249">
        <v>8.6617E-2</v>
      </c>
      <c r="AB1249">
        <v>0.15882499999999999</v>
      </c>
      <c r="AC1249" s="8">
        <v>4.7149999999999997E-2</v>
      </c>
      <c r="AE1249">
        <v>122.09227</v>
      </c>
      <c r="AF1249">
        <v>122.049739</v>
      </c>
      <c r="AG1249">
        <v>121.979482</v>
      </c>
      <c r="AH1249">
        <v>121.89734800000001</v>
      </c>
      <c r="AI1249">
        <v>5.2809000000000002E-2</v>
      </c>
      <c r="AJ1249">
        <v>9.1886999999999996E-2</v>
      </c>
      <c r="AK1249">
        <v>2.6027999999999999E-2</v>
      </c>
      <c r="AL1249">
        <v>5.6340000000000001E-2</v>
      </c>
      <c r="AN1249">
        <v>122.03946099999999</v>
      </c>
      <c r="AO1249">
        <v>122.06624199999999</v>
      </c>
      <c r="AP1249">
        <v>121.92667299999999</v>
      </c>
      <c r="AQ1249">
        <v>121.95345399999999</v>
      </c>
    </row>
    <row r="1250" spans="1:43">
      <c r="A1250">
        <v>2165.703125</v>
      </c>
      <c r="B1250">
        <v>122.264099</v>
      </c>
      <c r="C1250">
        <v>-9.1552999999999995E-2</v>
      </c>
      <c r="D1250">
        <v>122.003174</v>
      </c>
      <c r="F1250">
        <v>0.112694</v>
      </c>
      <c r="G1250">
        <v>3.2739999999999998E-2</v>
      </c>
      <c r="H1250">
        <v>-1.6577999999999999E-2</v>
      </c>
      <c r="I1250">
        <v>-6.7029999999999998E-3</v>
      </c>
      <c r="J1250">
        <v>1.3375E-2</v>
      </c>
      <c r="K1250">
        <v>8.1004999999999994E-2</v>
      </c>
      <c r="L1250">
        <v>-1.2357E-2</v>
      </c>
      <c r="N1250">
        <v>122.055649</v>
      </c>
      <c r="O1250">
        <v>122.022277</v>
      </c>
      <c r="P1250">
        <v>121.938283</v>
      </c>
      <c r="Q1250">
        <v>121.86072799999999</v>
      </c>
      <c r="R1250">
        <v>2.454E-3</v>
      </c>
      <c r="S1250">
        <v>5.0687999999999997E-2</v>
      </c>
      <c r="T1250">
        <v>-6.0140000000000002E-3</v>
      </c>
      <c r="U1250" s="8">
        <v>1.5141E-2</v>
      </c>
      <c r="W1250">
        <v>0.20424700000000001</v>
      </c>
      <c r="X1250">
        <v>0.12429299999999999</v>
      </c>
      <c r="Y1250">
        <v>7.4975E-2</v>
      </c>
      <c r="Z1250">
        <v>8.4849999999999995E-2</v>
      </c>
      <c r="AA1250">
        <v>0.10492799999999999</v>
      </c>
      <c r="AB1250">
        <v>0.17255799999999999</v>
      </c>
      <c r="AC1250" s="8">
        <v>7.9195999999999989E-2</v>
      </c>
      <c r="AE1250">
        <v>122.09684800000001</v>
      </c>
      <c r="AF1250">
        <v>122.06347600000001</v>
      </c>
      <c r="AG1250">
        <v>121.979482</v>
      </c>
      <c r="AH1250">
        <v>121.901927</v>
      </c>
      <c r="AI1250">
        <v>4.3652999999999997E-2</v>
      </c>
      <c r="AJ1250">
        <v>9.1886999999999996E-2</v>
      </c>
      <c r="AK1250">
        <v>3.5185000000000001E-2</v>
      </c>
      <c r="AL1250">
        <v>5.6340000000000001E-2</v>
      </c>
      <c r="AN1250">
        <v>122.053195</v>
      </c>
      <c r="AO1250">
        <v>122.061663</v>
      </c>
      <c r="AP1250">
        <v>121.935829</v>
      </c>
      <c r="AQ1250">
        <v>121.94429699999999</v>
      </c>
    </row>
    <row r="1251" spans="1:43">
      <c r="A1251">
        <v>2167.453125</v>
      </c>
      <c r="B1251">
        <v>122.29156500000001</v>
      </c>
      <c r="C1251">
        <v>-6.8665000000000004E-2</v>
      </c>
      <c r="D1251">
        <v>122.007751</v>
      </c>
      <c r="F1251">
        <v>0.112694</v>
      </c>
      <c r="G1251">
        <v>2.3583E-2</v>
      </c>
      <c r="H1251">
        <v>-2.1156999999999999E-2</v>
      </c>
      <c r="I1251">
        <v>-6.7029999999999998E-3</v>
      </c>
      <c r="J1251">
        <v>4.2189999999999997E-3</v>
      </c>
      <c r="K1251">
        <v>8.1004999999999994E-2</v>
      </c>
      <c r="L1251">
        <v>-2.1513999999999998E-2</v>
      </c>
      <c r="N1251">
        <v>122.055649</v>
      </c>
      <c r="O1251">
        <v>122.00854</v>
      </c>
      <c r="P1251">
        <v>121.938283</v>
      </c>
      <c r="Q1251">
        <v>121.865307</v>
      </c>
      <c r="R1251">
        <v>2.454E-3</v>
      </c>
      <c r="S1251">
        <v>4.1531999999999999E-2</v>
      </c>
      <c r="T1251">
        <v>-1.9748999999999999E-2</v>
      </c>
      <c r="U1251" s="8">
        <v>1.9719E-2</v>
      </c>
      <c r="W1251">
        <v>0.18135899999999999</v>
      </c>
      <c r="X1251">
        <v>9.2247999999999997E-2</v>
      </c>
      <c r="Y1251">
        <v>4.7508000000000009E-2</v>
      </c>
      <c r="Z1251">
        <v>6.1962000000000003E-2</v>
      </c>
      <c r="AA1251">
        <v>7.2884000000000004E-2</v>
      </c>
      <c r="AB1251">
        <v>0.14967</v>
      </c>
      <c r="AC1251" s="8">
        <v>4.7151000000000005E-2</v>
      </c>
      <c r="AE1251">
        <v>122.09684800000001</v>
      </c>
      <c r="AF1251">
        <v>122.049739</v>
      </c>
      <c r="AG1251">
        <v>121.979482</v>
      </c>
      <c r="AH1251">
        <v>121.90650600000001</v>
      </c>
      <c r="AI1251">
        <v>4.3652999999999997E-2</v>
      </c>
      <c r="AJ1251">
        <v>8.2730999999999999E-2</v>
      </c>
      <c r="AK1251">
        <v>2.145E-2</v>
      </c>
      <c r="AL1251">
        <v>6.0918E-2</v>
      </c>
      <c r="AN1251">
        <v>122.053195</v>
      </c>
      <c r="AO1251">
        <v>122.07539800000001</v>
      </c>
      <c r="AP1251">
        <v>121.935829</v>
      </c>
      <c r="AQ1251">
        <v>121.958032</v>
      </c>
    </row>
    <row r="1252" spans="1:43">
      <c r="A1252">
        <v>2169.140625</v>
      </c>
      <c r="B1252">
        <v>122.15881299999999</v>
      </c>
      <c r="C1252">
        <v>-0.12817400000000001</v>
      </c>
      <c r="D1252">
        <v>122.06268300000001</v>
      </c>
      <c r="F1252">
        <v>0.117273</v>
      </c>
      <c r="G1252">
        <v>3.2739999999999998E-2</v>
      </c>
      <c r="H1252">
        <v>-1.6577999999999999E-2</v>
      </c>
      <c r="I1252">
        <v>-1.1280999999999999E-2</v>
      </c>
      <c r="J1252">
        <v>1.3375E-2</v>
      </c>
      <c r="K1252">
        <v>8.5583000000000006E-2</v>
      </c>
      <c r="L1252">
        <v>-1.6936E-2</v>
      </c>
      <c r="N1252">
        <v>122.05107099999999</v>
      </c>
      <c r="O1252">
        <v>122.00854</v>
      </c>
      <c r="P1252">
        <v>121.947439</v>
      </c>
      <c r="Q1252">
        <v>121.86072799999999</v>
      </c>
      <c r="R1252">
        <v>1.1610000000000001E-2</v>
      </c>
      <c r="S1252">
        <v>4.6109999999999998E-2</v>
      </c>
      <c r="T1252">
        <v>-1.0593E-2</v>
      </c>
      <c r="U1252" s="8">
        <v>1.5141E-2</v>
      </c>
      <c r="W1252">
        <v>0.24544700000000003</v>
      </c>
      <c r="X1252">
        <v>0.160914</v>
      </c>
      <c r="Y1252">
        <v>0.11159600000000001</v>
      </c>
      <c r="Z1252">
        <v>0.11689300000000001</v>
      </c>
      <c r="AA1252">
        <v>0.14154900000000001</v>
      </c>
      <c r="AB1252">
        <v>0.21375700000000003</v>
      </c>
      <c r="AC1252" s="8">
        <v>0.111238</v>
      </c>
      <c r="AE1252">
        <v>122.09227</v>
      </c>
      <c r="AF1252">
        <v>122.049739</v>
      </c>
      <c r="AG1252">
        <v>121.98863800000001</v>
      </c>
      <c r="AH1252">
        <v>121.901927</v>
      </c>
      <c r="AI1252">
        <v>5.2809000000000002E-2</v>
      </c>
      <c r="AJ1252">
        <v>8.7308999999999998E-2</v>
      </c>
      <c r="AK1252">
        <v>3.0606000000000001E-2</v>
      </c>
      <c r="AL1252">
        <v>5.6340000000000001E-2</v>
      </c>
      <c r="AN1252">
        <v>122.03946099999999</v>
      </c>
      <c r="AO1252">
        <v>122.06166399999999</v>
      </c>
      <c r="AP1252">
        <v>121.935829</v>
      </c>
      <c r="AQ1252">
        <v>121.958032</v>
      </c>
    </row>
    <row r="1253" spans="1:43">
      <c r="A1253">
        <v>2170.90625</v>
      </c>
      <c r="B1253">
        <v>122.20916699999999</v>
      </c>
      <c r="C1253">
        <v>-0.105286</v>
      </c>
      <c r="D1253">
        <v>122.080994</v>
      </c>
      <c r="F1253">
        <v>0.117273</v>
      </c>
      <c r="G1253">
        <v>2.3583E-2</v>
      </c>
      <c r="H1253">
        <v>-2.1156999999999999E-2</v>
      </c>
      <c r="I1253">
        <v>-1.1280999999999999E-2</v>
      </c>
      <c r="J1253">
        <v>8.7969999999999993E-3</v>
      </c>
      <c r="K1253">
        <v>8.1004999999999994E-2</v>
      </c>
      <c r="L1253">
        <v>-1.2357E-2</v>
      </c>
      <c r="N1253">
        <v>122.05107099999999</v>
      </c>
      <c r="O1253">
        <v>122.00854</v>
      </c>
      <c r="P1253">
        <v>121.952018</v>
      </c>
      <c r="Q1253">
        <v>121.856149</v>
      </c>
      <c r="R1253">
        <v>2.454E-3</v>
      </c>
      <c r="S1253">
        <v>4.6109999999999998E-2</v>
      </c>
      <c r="T1253">
        <v>-1.9748999999999999E-2</v>
      </c>
      <c r="U1253" s="8">
        <v>1.5141E-2</v>
      </c>
      <c r="W1253">
        <v>0.22255900000000001</v>
      </c>
      <c r="X1253">
        <v>0.12886900000000001</v>
      </c>
      <c r="Y1253">
        <v>8.4129000000000009E-2</v>
      </c>
      <c r="Z1253">
        <v>9.4005000000000005E-2</v>
      </c>
      <c r="AA1253">
        <v>0.114083</v>
      </c>
      <c r="AB1253">
        <v>0.18629099999999998</v>
      </c>
      <c r="AC1253" s="8">
        <v>9.2929000000000012E-2</v>
      </c>
      <c r="AE1253">
        <v>122.09227</v>
      </c>
      <c r="AF1253">
        <v>122.049739</v>
      </c>
      <c r="AG1253">
        <v>121.993217</v>
      </c>
      <c r="AH1253">
        <v>121.89734800000001</v>
      </c>
      <c r="AI1253">
        <v>4.3652999999999997E-2</v>
      </c>
      <c r="AJ1253">
        <v>8.7308999999999998E-2</v>
      </c>
      <c r="AK1253">
        <v>2.145E-2</v>
      </c>
      <c r="AL1253">
        <v>5.6340000000000001E-2</v>
      </c>
      <c r="AN1253">
        <v>122.04861699999999</v>
      </c>
      <c r="AO1253">
        <v>122.07082</v>
      </c>
      <c r="AP1253">
        <v>121.949564</v>
      </c>
      <c r="AQ1253">
        <v>121.971767</v>
      </c>
    </row>
    <row r="1254" spans="1:43">
      <c r="A1254">
        <v>2172.671875</v>
      </c>
      <c r="B1254">
        <v>122.140503</v>
      </c>
      <c r="C1254">
        <v>-0.123596</v>
      </c>
      <c r="D1254">
        <v>122.07641599999999</v>
      </c>
      <c r="F1254">
        <v>0.112694</v>
      </c>
      <c r="G1254">
        <v>3.2739999999999998E-2</v>
      </c>
      <c r="H1254">
        <v>-1.6577999999999999E-2</v>
      </c>
      <c r="I1254">
        <v>-2.124E-3</v>
      </c>
      <c r="J1254">
        <v>8.7969999999999993E-3</v>
      </c>
      <c r="K1254">
        <v>9.0161000000000005E-2</v>
      </c>
      <c r="L1254">
        <v>-1.2357E-2</v>
      </c>
      <c r="N1254">
        <v>122.05107099999999</v>
      </c>
      <c r="O1254">
        <v>122.017698</v>
      </c>
      <c r="P1254">
        <v>121.94286099999999</v>
      </c>
      <c r="Q1254">
        <v>121.865307</v>
      </c>
      <c r="R1254">
        <v>1.1610000000000001E-2</v>
      </c>
      <c r="S1254">
        <v>5.0687999999999997E-2</v>
      </c>
      <c r="T1254">
        <v>-1.9748999999999999E-2</v>
      </c>
      <c r="U1254" s="8">
        <v>1.5141E-2</v>
      </c>
      <c r="W1254">
        <v>0.23629</v>
      </c>
      <c r="X1254">
        <v>0.156336</v>
      </c>
      <c r="Y1254">
        <v>0.107018</v>
      </c>
      <c r="Z1254">
        <v>0.121472</v>
      </c>
      <c r="AA1254">
        <v>0.13239299999999998</v>
      </c>
      <c r="AB1254">
        <v>0.213757</v>
      </c>
      <c r="AC1254" s="8">
        <v>0.111239</v>
      </c>
      <c r="AE1254">
        <v>122.09227</v>
      </c>
      <c r="AF1254">
        <v>122.058897</v>
      </c>
      <c r="AG1254">
        <v>121.98406</v>
      </c>
      <c r="AH1254">
        <v>121.90650600000001</v>
      </c>
      <c r="AI1254">
        <v>5.2809000000000002E-2</v>
      </c>
      <c r="AJ1254">
        <v>9.1886999999999996E-2</v>
      </c>
      <c r="AK1254">
        <v>2.145E-2</v>
      </c>
      <c r="AL1254">
        <v>5.6340000000000001E-2</v>
      </c>
      <c r="AN1254">
        <v>122.03946099999999</v>
      </c>
      <c r="AO1254">
        <v>122.07082</v>
      </c>
      <c r="AP1254">
        <v>121.93125099999999</v>
      </c>
      <c r="AQ1254">
        <v>121.96261</v>
      </c>
    </row>
    <row r="1255" spans="1:43">
      <c r="A1255">
        <v>2174.359375</v>
      </c>
      <c r="B1255">
        <v>122.20916699999999</v>
      </c>
      <c r="C1255">
        <v>-9.1552999999999995E-2</v>
      </c>
      <c r="D1255">
        <v>122.058105</v>
      </c>
      <c r="F1255">
        <v>0.108116</v>
      </c>
      <c r="G1255">
        <v>3.2739999999999998E-2</v>
      </c>
      <c r="H1255">
        <v>-1.2E-2</v>
      </c>
      <c r="I1255">
        <v>-1.1280999999999999E-2</v>
      </c>
      <c r="J1255">
        <v>1.3375E-2</v>
      </c>
      <c r="K1255">
        <v>9.0161000000000005E-2</v>
      </c>
      <c r="L1255">
        <v>-1.6936E-2</v>
      </c>
      <c r="N1255">
        <v>122.05107099999999</v>
      </c>
      <c r="O1255">
        <v>122.017698</v>
      </c>
      <c r="P1255">
        <v>121.947439</v>
      </c>
      <c r="Q1255">
        <v>121.856149</v>
      </c>
      <c r="R1255">
        <v>1.6188000000000001E-2</v>
      </c>
      <c r="S1255">
        <v>4.6109999999999998E-2</v>
      </c>
      <c r="T1255">
        <v>-1.5171E-2</v>
      </c>
      <c r="U1255" s="8">
        <v>1.9719E-2</v>
      </c>
      <c r="W1255">
        <v>0.19966899999999999</v>
      </c>
      <c r="X1255">
        <v>0.12429299999999999</v>
      </c>
      <c r="Y1255">
        <v>7.9552999999999999E-2</v>
      </c>
      <c r="Z1255">
        <v>8.0271999999999996E-2</v>
      </c>
      <c r="AA1255">
        <v>0.10492799999999999</v>
      </c>
      <c r="AB1255">
        <v>0.18171399999999999</v>
      </c>
      <c r="AC1255" s="8">
        <v>7.4616999999999989E-2</v>
      </c>
      <c r="AE1255">
        <v>122.09227</v>
      </c>
      <c r="AF1255">
        <v>122.058897</v>
      </c>
      <c r="AG1255">
        <v>121.98863800000001</v>
      </c>
      <c r="AH1255">
        <v>121.89734800000001</v>
      </c>
      <c r="AI1255">
        <v>5.7387000000000001E-2</v>
      </c>
      <c r="AJ1255">
        <v>8.7308999999999998E-2</v>
      </c>
      <c r="AK1255">
        <v>2.6027999999999999E-2</v>
      </c>
      <c r="AL1255">
        <v>6.0918E-2</v>
      </c>
      <c r="AN1255">
        <v>122.03488299999999</v>
      </c>
      <c r="AO1255">
        <v>122.06624199999999</v>
      </c>
      <c r="AP1255">
        <v>121.931251</v>
      </c>
      <c r="AQ1255">
        <v>121.96261</v>
      </c>
    </row>
    <row r="1256" spans="1:43">
      <c r="A1256">
        <v>2176.125</v>
      </c>
      <c r="B1256">
        <v>122.277832</v>
      </c>
      <c r="C1256">
        <v>-6.4087000000000005E-2</v>
      </c>
      <c r="D1256">
        <v>122.026062</v>
      </c>
      <c r="F1256">
        <v>0.112694</v>
      </c>
      <c r="G1256">
        <v>2.8162E-2</v>
      </c>
      <c r="H1256">
        <v>-1.2E-2</v>
      </c>
      <c r="I1256">
        <v>-1.5859999999999999E-2</v>
      </c>
      <c r="J1256">
        <v>8.7969999999999993E-3</v>
      </c>
      <c r="K1256">
        <v>7.6425999999999994E-2</v>
      </c>
      <c r="L1256">
        <v>-1.6936E-2</v>
      </c>
      <c r="N1256">
        <v>122.046492</v>
      </c>
      <c r="O1256">
        <v>122.017698</v>
      </c>
      <c r="P1256">
        <v>121.94286099999999</v>
      </c>
      <c r="Q1256">
        <v>121.86988599999999</v>
      </c>
      <c r="R1256">
        <v>1.1610000000000001E-2</v>
      </c>
      <c r="S1256">
        <v>5.0687999999999997E-2</v>
      </c>
      <c r="T1256">
        <v>-1.9748999999999999E-2</v>
      </c>
      <c r="U1256" s="8">
        <v>1.9719E-2</v>
      </c>
      <c r="W1256">
        <v>0.17678100000000002</v>
      </c>
      <c r="X1256">
        <v>9.2248999999999998E-2</v>
      </c>
      <c r="Y1256">
        <v>5.2087000000000008E-2</v>
      </c>
      <c r="Z1256">
        <v>4.8227000000000006E-2</v>
      </c>
      <c r="AA1256">
        <v>7.2884000000000004E-2</v>
      </c>
      <c r="AB1256">
        <v>0.140513</v>
      </c>
      <c r="AC1256" s="8">
        <v>4.7151000000000005E-2</v>
      </c>
      <c r="AE1256">
        <v>122.08769100000001</v>
      </c>
      <c r="AF1256">
        <v>122.058897</v>
      </c>
      <c r="AG1256">
        <v>121.98406</v>
      </c>
      <c r="AH1256">
        <v>121.911085</v>
      </c>
      <c r="AI1256">
        <v>5.2809000000000002E-2</v>
      </c>
      <c r="AJ1256">
        <v>9.1886999999999996E-2</v>
      </c>
      <c r="AK1256">
        <v>2.145E-2</v>
      </c>
      <c r="AL1256">
        <v>6.0918E-2</v>
      </c>
      <c r="AN1256">
        <v>122.034882</v>
      </c>
      <c r="AO1256">
        <v>122.06624100000001</v>
      </c>
      <c r="AP1256">
        <v>121.93125099999999</v>
      </c>
      <c r="AQ1256">
        <v>121.96261</v>
      </c>
    </row>
    <row r="1257" spans="1:43">
      <c r="A1257">
        <v>2177.890625</v>
      </c>
      <c r="B1257">
        <v>122.167969</v>
      </c>
      <c r="C1257">
        <v>-0.12817400000000001</v>
      </c>
      <c r="D1257">
        <v>122.058105</v>
      </c>
      <c r="F1257">
        <v>0.112694</v>
      </c>
      <c r="G1257">
        <v>3.7318999999999998E-2</v>
      </c>
      <c r="H1257">
        <v>-1.2E-2</v>
      </c>
      <c r="I1257">
        <v>2.454E-3</v>
      </c>
      <c r="J1257">
        <v>1.3375E-2</v>
      </c>
      <c r="K1257">
        <v>8.1004999999999994E-2</v>
      </c>
      <c r="L1257">
        <v>-1.6936E-2</v>
      </c>
      <c r="N1257">
        <v>122.055649</v>
      </c>
      <c r="O1257">
        <v>122.022277</v>
      </c>
      <c r="P1257">
        <v>121.947439</v>
      </c>
      <c r="Q1257">
        <v>121.874465</v>
      </c>
      <c r="R1257">
        <v>2.454E-3</v>
      </c>
      <c r="S1257">
        <v>4.1531999999999999E-2</v>
      </c>
      <c r="T1257">
        <v>-2.8906000000000001E-2</v>
      </c>
      <c r="U1257" s="8">
        <v>1.9719E-2</v>
      </c>
      <c r="W1257">
        <v>0.24086800000000003</v>
      </c>
      <c r="X1257">
        <v>0.165493</v>
      </c>
      <c r="Y1257">
        <v>0.11617400000000001</v>
      </c>
      <c r="Z1257">
        <v>0.13062800000000002</v>
      </c>
      <c r="AA1257">
        <v>0.14154900000000001</v>
      </c>
      <c r="AB1257">
        <v>0.209179</v>
      </c>
      <c r="AC1257" s="8">
        <v>0.111238</v>
      </c>
      <c r="AE1257">
        <v>122.09684800000001</v>
      </c>
      <c r="AF1257">
        <v>122.06347600000001</v>
      </c>
      <c r="AG1257">
        <v>121.98863800000001</v>
      </c>
      <c r="AH1257">
        <v>121.91566400000001</v>
      </c>
      <c r="AI1257">
        <v>4.3652999999999997E-2</v>
      </c>
      <c r="AJ1257">
        <v>8.2730999999999999E-2</v>
      </c>
      <c r="AK1257">
        <v>1.2292999999999998E-2</v>
      </c>
      <c r="AL1257">
        <v>6.0918E-2</v>
      </c>
      <c r="AN1257">
        <v>122.053195</v>
      </c>
      <c r="AO1257">
        <v>122.08455500000001</v>
      </c>
      <c r="AP1257">
        <v>121.944985</v>
      </c>
      <c r="AQ1257">
        <v>121.97634500000001</v>
      </c>
    </row>
    <row r="1258" spans="1:43">
      <c r="A1258">
        <v>2179.640625</v>
      </c>
      <c r="B1258">
        <v>122.245789</v>
      </c>
      <c r="C1258">
        <v>-9.6129999999999993E-2</v>
      </c>
      <c r="D1258">
        <v>122.035217</v>
      </c>
      <c r="F1258">
        <v>0.112694</v>
      </c>
      <c r="G1258">
        <v>2.8162E-2</v>
      </c>
      <c r="H1258">
        <v>-2.1156999999999999E-2</v>
      </c>
      <c r="I1258">
        <v>-1.5859999999999999E-2</v>
      </c>
      <c r="J1258">
        <v>8.7969999999999993E-3</v>
      </c>
      <c r="K1258">
        <v>8.5583000000000006E-2</v>
      </c>
      <c r="L1258">
        <v>-2.1513999999999998E-2</v>
      </c>
      <c r="N1258">
        <v>122.060228</v>
      </c>
      <c r="O1258">
        <v>122.017698</v>
      </c>
      <c r="P1258">
        <v>121.952018</v>
      </c>
      <c r="Q1258">
        <v>121.865307</v>
      </c>
      <c r="R1258">
        <v>2.454E-3</v>
      </c>
      <c r="S1258">
        <v>4.1531999999999999E-2</v>
      </c>
      <c r="T1258">
        <v>-1.0593E-2</v>
      </c>
      <c r="U1258" s="8">
        <v>1.9719E-2</v>
      </c>
      <c r="W1258">
        <v>0.20882400000000001</v>
      </c>
      <c r="X1258">
        <v>0.12429199999999999</v>
      </c>
      <c r="Y1258">
        <v>7.4972999999999998E-2</v>
      </c>
      <c r="Z1258">
        <v>8.0269999999999994E-2</v>
      </c>
      <c r="AA1258">
        <v>0.10492699999999999</v>
      </c>
      <c r="AB1258">
        <v>0.18171300000000001</v>
      </c>
      <c r="AC1258" s="8">
        <v>7.4615999999999988E-2</v>
      </c>
      <c r="AE1258">
        <v>122.101427</v>
      </c>
      <c r="AF1258">
        <v>122.058897</v>
      </c>
      <c r="AG1258">
        <v>121.993217</v>
      </c>
      <c r="AH1258">
        <v>121.90650600000001</v>
      </c>
      <c r="AI1258">
        <v>4.3652999999999997E-2</v>
      </c>
      <c r="AJ1258">
        <v>8.2730999999999999E-2</v>
      </c>
      <c r="AK1258">
        <v>3.0606000000000001E-2</v>
      </c>
      <c r="AL1258">
        <v>6.0918E-2</v>
      </c>
      <c r="AN1258">
        <v>122.05777399999999</v>
      </c>
      <c r="AO1258">
        <v>122.070821</v>
      </c>
      <c r="AP1258">
        <v>121.949564</v>
      </c>
      <c r="AQ1258">
        <v>121.962611</v>
      </c>
    </row>
    <row r="1259" spans="1:43">
      <c r="A1259">
        <v>2181.328125</v>
      </c>
      <c r="B1259">
        <v>122.25494399999999</v>
      </c>
      <c r="C1259">
        <v>-7.782E-2</v>
      </c>
      <c r="D1259">
        <v>122.04437299999999</v>
      </c>
      <c r="F1259">
        <v>0.108116</v>
      </c>
      <c r="G1259">
        <v>2.8162E-2</v>
      </c>
      <c r="H1259">
        <v>-2.1156999999999999E-2</v>
      </c>
      <c r="I1259">
        <v>-1.1280999999999999E-2</v>
      </c>
      <c r="J1259">
        <v>8.7969999999999993E-3</v>
      </c>
      <c r="K1259">
        <v>8.1004999999999994E-2</v>
      </c>
      <c r="L1259">
        <v>-1.6936E-2</v>
      </c>
      <c r="N1259">
        <v>122.060228</v>
      </c>
      <c r="O1259">
        <v>122.022277</v>
      </c>
      <c r="P1259">
        <v>121.947439</v>
      </c>
      <c r="Q1259">
        <v>121.865307</v>
      </c>
      <c r="R1259">
        <v>7.0320000000000001E-3</v>
      </c>
      <c r="S1259">
        <v>5.5266000000000003E-2</v>
      </c>
      <c r="T1259">
        <v>-1.5171E-2</v>
      </c>
      <c r="U1259" s="8">
        <v>1.9719E-2</v>
      </c>
      <c r="W1259">
        <v>0.18593599999999999</v>
      </c>
      <c r="X1259">
        <v>0.10598199999999999</v>
      </c>
      <c r="Y1259">
        <v>5.6663000000000005E-2</v>
      </c>
      <c r="Z1259">
        <v>6.6539000000000001E-2</v>
      </c>
      <c r="AA1259">
        <v>8.6617E-2</v>
      </c>
      <c r="AB1259">
        <v>0.15882499999999999</v>
      </c>
      <c r="AC1259" s="8">
        <v>6.0884000000000001E-2</v>
      </c>
      <c r="AE1259">
        <v>122.101427</v>
      </c>
      <c r="AF1259">
        <v>122.06347600000001</v>
      </c>
      <c r="AG1259">
        <v>121.98863800000001</v>
      </c>
      <c r="AH1259">
        <v>121.90650600000001</v>
      </c>
      <c r="AI1259">
        <v>4.8230999999999996E-2</v>
      </c>
      <c r="AJ1259">
        <v>9.6464999999999995E-2</v>
      </c>
      <c r="AK1259">
        <v>2.6027999999999999E-2</v>
      </c>
      <c r="AL1259">
        <v>6.0918E-2</v>
      </c>
      <c r="AN1259">
        <v>122.053196</v>
      </c>
      <c r="AO1259">
        <v>122.07539899999999</v>
      </c>
      <c r="AP1259">
        <v>121.94040700000001</v>
      </c>
      <c r="AQ1259">
        <v>121.96261</v>
      </c>
    </row>
    <row r="1260" spans="1:43">
      <c r="A1260">
        <v>2183.09375</v>
      </c>
      <c r="B1260">
        <v>122.268677</v>
      </c>
      <c r="C1260">
        <v>-7.3242000000000002E-2</v>
      </c>
      <c r="D1260">
        <v>122.067261</v>
      </c>
      <c r="F1260">
        <v>0.112694</v>
      </c>
      <c r="G1260">
        <v>2.8162E-2</v>
      </c>
      <c r="H1260">
        <v>-2.1156999999999999E-2</v>
      </c>
      <c r="I1260">
        <v>-1.1280999999999999E-2</v>
      </c>
      <c r="J1260">
        <v>8.7969999999999993E-3</v>
      </c>
      <c r="K1260">
        <v>8.1004999999999994E-2</v>
      </c>
      <c r="L1260">
        <v>-2.6092000000000001E-2</v>
      </c>
      <c r="N1260">
        <v>122.060228</v>
      </c>
      <c r="O1260">
        <v>122.022277</v>
      </c>
      <c r="P1260">
        <v>121.952018</v>
      </c>
      <c r="Q1260">
        <v>121.86988599999999</v>
      </c>
      <c r="R1260">
        <v>7.0320000000000001E-3</v>
      </c>
      <c r="S1260">
        <v>4.6109999999999998E-2</v>
      </c>
      <c r="T1260">
        <v>-1.5171E-2</v>
      </c>
      <c r="U1260" s="8">
        <v>1.9719E-2</v>
      </c>
      <c r="W1260">
        <v>0.18593599999999999</v>
      </c>
      <c r="X1260">
        <v>0.10140399999999999</v>
      </c>
      <c r="Y1260">
        <v>5.2085000000000006E-2</v>
      </c>
      <c r="Z1260">
        <v>6.1961000000000002E-2</v>
      </c>
      <c r="AA1260">
        <v>8.2039000000000001E-2</v>
      </c>
      <c r="AB1260">
        <v>0.154247</v>
      </c>
      <c r="AC1260" s="8">
        <v>4.7149999999999997E-2</v>
      </c>
      <c r="AE1260">
        <v>122.101427</v>
      </c>
      <c r="AF1260">
        <v>122.06347600000001</v>
      </c>
      <c r="AG1260">
        <v>121.993217</v>
      </c>
      <c r="AH1260">
        <v>121.911085</v>
      </c>
      <c r="AI1260">
        <v>4.8230999999999996E-2</v>
      </c>
      <c r="AJ1260">
        <v>8.7308999999999998E-2</v>
      </c>
      <c r="AK1260">
        <v>2.6027999999999999E-2</v>
      </c>
      <c r="AL1260">
        <v>6.0918E-2</v>
      </c>
      <c r="AN1260">
        <v>122.053196</v>
      </c>
      <c r="AO1260">
        <v>122.07539899999999</v>
      </c>
      <c r="AP1260">
        <v>121.944986</v>
      </c>
      <c r="AQ1260">
        <v>121.96718899999999</v>
      </c>
    </row>
    <row r="1261" spans="1:43">
      <c r="A1261">
        <v>2184.84375</v>
      </c>
      <c r="B1261">
        <v>122.30072</v>
      </c>
      <c r="C1261">
        <v>-6.8665000000000004E-2</v>
      </c>
      <c r="D1261">
        <v>122.01232899999999</v>
      </c>
      <c r="F1261">
        <v>0.108116</v>
      </c>
      <c r="G1261">
        <v>2.8162E-2</v>
      </c>
      <c r="H1261">
        <v>-1.6577999999999999E-2</v>
      </c>
      <c r="I1261">
        <v>-6.7029999999999998E-3</v>
      </c>
      <c r="J1261">
        <v>8.7969999999999993E-3</v>
      </c>
      <c r="K1261">
        <v>8.5583000000000006E-2</v>
      </c>
      <c r="L1261">
        <v>-2.1513999999999998E-2</v>
      </c>
      <c r="N1261">
        <v>122.060228</v>
      </c>
      <c r="O1261">
        <v>122.022277</v>
      </c>
      <c r="P1261">
        <v>121.94286099999999</v>
      </c>
      <c r="Q1261">
        <v>121.865307</v>
      </c>
      <c r="R1261">
        <v>1.1610000000000001E-2</v>
      </c>
      <c r="S1261">
        <v>4.6109999999999998E-2</v>
      </c>
      <c r="T1261">
        <v>-1.9748999999999999E-2</v>
      </c>
      <c r="U1261" s="8">
        <v>1.5141E-2</v>
      </c>
      <c r="W1261">
        <v>0.17678100000000002</v>
      </c>
      <c r="X1261">
        <v>9.6826999999999996E-2</v>
      </c>
      <c r="Y1261">
        <v>5.2087000000000008E-2</v>
      </c>
      <c r="Z1261">
        <v>6.1962000000000003E-2</v>
      </c>
      <c r="AA1261">
        <v>7.7462000000000003E-2</v>
      </c>
      <c r="AB1261">
        <v>0.154248</v>
      </c>
      <c r="AC1261" s="8">
        <v>4.7151000000000005E-2</v>
      </c>
      <c r="AE1261">
        <v>122.101427</v>
      </c>
      <c r="AF1261">
        <v>122.06347600000001</v>
      </c>
      <c r="AG1261">
        <v>121.98406</v>
      </c>
      <c r="AH1261">
        <v>121.90650600000001</v>
      </c>
      <c r="AI1261">
        <v>5.2809000000000002E-2</v>
      </c>
      <c r="AJ1261">
        <v>8.7308999999999998E-2</v>
      </c>
      <c r="AK1261">
        <v>2.145E-2</v>
      </c>
      <c r="AL1261">
        <v>5.6340000000000001E-2</v>
      </c>
      <c r="AN1261">
        <v>122.04861799999999</v>
      </c>
      <c r="AO1261">
        <v>122.079977</v>
      </c>
      <c r="AP1261">
        <v>121.93125099999999</v>
      </c>
      <c r="AQ1261">
        <v>121.96261</v>
      </c>
    </row>
    <row r="1262" spans="1:43">
      <c r="A1262">
        <v>2186.609375</v>
      </c>
      <c r="B1262">
        <v>122.29156500000001</v>
      </c>
      <c r="C1262">
        <v>-7.782E-2</v>
      </c>
      <c r="D1262">
        <v>122.035217</v>
      </c>
      <c r="F1262">
        <v>0.112694</v>
      </c>
      <c r="G1262">
        <v>2.3583E-2</v>
      </c>
      <c r="H1262">
        <v>-3.0314000000000001E-2</v>
      </c>
      <c r="I1262">
        <v>-1.5859999999999999E-2</v>
      </c>
      <c r="J1262">
        <v>4.2189999999999997E-3</v>
      </c>
      <c r="K1262">
        <v>9.0161000000000005E-2</v>
      </c>
      <c r="L1262">
        <v>-1.6936E-2</v>
      </c>
      <c r="N1262">
        <v>122.069385</v>
      </c>
      <c r="O1262">
        <v>122.017698</v>
      </c>
      <c r="P1262">
        <v>121.956596</v>
      </c>
      <c r="Q1262">
        <v>121.87904399999999</v>
      </c>
      <c r="R1262">
        <v>7.0320000000000001E-3</v>
      </c>
      <c r="S1262">
        <v>5.0687999999999997E-2</v>
      </c>
      <c r="T1262">
        <v>-1.5171E-2</v>
      </c>
      <c r="U1262" s="8">
        <v>1.9719E-2</v>
      </c>
      <c r="W1262">
        <v>0.19051400000000002</v>
      </c>
      <c r="X1262">
        <v>0.10140299999999999</v>
      </c>
      <c r="Y1262">
        <v>4.7506E-2</v>
      </c>
      <c r="Z1262">
        <v>6.1960000000000001E-2</v>
      </c>
      <c r="AA1262">
        <v>8.2039000000000001E-2</v>
      </c>
      <c r="AB1262">
        <v>0.16798099999999999</v>
      </c>
      <c r="AC1262" s="8">
        <v>6.0884000000000001E-2</v>
      </c>
      <c r="AE1262">
        <v>122.110584</v>
      </c>
      <c r="AF1262">
        <v>122.058897</v>
      </c>
      <c r="AG1262">
        <v>121.99779500000001</v>
      </c>
      <c r="AH1262">
        <v>121.920243</v>
      </c>
      <c r="AI1262">
        <v>4.8230999999999996E-2</v>
      </c>
      <c r="AJ1262">
        <v>9.1886999999999996E-2</v>
      </c>
      <c r="AK1262">
        <v>2.6027999999999999E-2</v>
      </c>
      <c r="AL1262">
        <v>6.0918E-2</v>
      </c>
      <c r="AN1262">
        <v>122.062353</v>
      </c>
      <c r="AO1262">
        <v>122.08455599999999</v>
      </c>
      <c r="AP1262">
        <v>121.94956400000001</v>
      </c>
      <c r="AQ1262">
        <v>121.971767</v>
      </c>
    </row>
    <row r="1263" spans="1:43">
      <c r="A1263">
        <v>2188.296875</v>
      </c>
      <c r="B1263">
        <v>122.15881299999999</v>
      </c>
      <c r="C1263">
        <v>-0.123596</v>
      </c>
      <c r="D1263">
        <v>122.053528</v>
      </c>
      <c r="F1263">
        <v>0.112694</v>
      </c>
      <c r="G1263">
        <v>3.2739999999999998E-2</v>
      </c>
      <c r="H1263">
        <v>-1.6577999999999999E-2</v>
      </c>
      <c r="I1263">
        <v>-6.7029999999999998E-3</v>
      </c>
      <c r="J1263">
        <v>8.7969999999999993E-3</v>
      </c>
      <c r="K1263">
        <v>8.1004999999999994E-2</v>
      </c>
      <c r="L1263">
        <v>-1.6936E-2</v>
      </c>
      <c r="N1263">
        <v>122.069385</v>
      </c>
      <c r="O1263">
        <v>122.026856</v>
      </c>
      <c r="P1263">
        <v>121.956596</v>
      </c>
      <c r="Q1263">
        <v>121.874465</v>
      </c>
      <c r="R1263">
        <v>2.454E-3</v>
      </c>
      <c r="S1263">
        <v>4.6109999999999998E-2</v>
      </c>
      <c r="T1263">
        <v>-1.9748999999999999E-2</v>
      </c>
      <c r="U1263" s="8">
        <v>1.0562999999999999E-2</v>
      </c>
      <c r="W1263">
        <v>0.23629</v>
      </c>
      <c r="X1263">
        <v>0.156336</v>
      </c>
      <c r="Y1263">
        <v>0.107018</v>
      </c>
      <c r="Z1263">
        <v>0.116893</v>
      </c>
      <c r="AA1263">
        <v>0.13239299999999998</v>
      </c>
      <c r="AB1263">
        <v>0.20460099999999998</v>
      </c>
      <c r="AC1263" s="8">
        <v>0.10666</v>
      </c>
      <c r="AE1263">
        <v>122.110584</v>
      </c>
      <c r="AF1263">
        <v>122.068055</v>
      </c>
      <c r="AG1263">
        <v>121.99779500000001</v>
      </c>
      <c r="AH1263">
        <v>121.91566400000001</v>
      </c>
      <c r="AI1263">
        <v>4.3652999999999997E-2</v>
      </c>
      <c r="AJ1263">
        <v>8.7308999999999998E-2</v>
      </c>
      <c r="AK1263">
        <v>2.145E-2</v>
      </c>
      <c r="AL1263">
        <v>5.1762000000000002E-2</v>
      </c>
      <c r="AN1263">
        <v>122.066931</v>
      </c>
      <c r="AO1263">
        <v>122.089134</v>
      </c>
      <c r="AP1263">
        <v>121.954142</v>
      </c>
      <c r="AQ1263">
        <v>121.97634500000001</v>
      </c>
    </row>
    <row r="1264" spans="1:43">
      <c r="A1264">
        <v>2190.046875</v>
      </c>
      <c r="B1264">
        <v>122.167969</v>
      </c>
      <c r="C1264">
        <v>-0.13275100000000001</v>
      </c>
      <c r="D1264">
        <v>122.09472700000001</v>
      </c>
      <c r="F1264">
        <v>0.117273</v>
      </c>
      <c r="G1264">
        <v>2.8162E-2</v>
      </c>
      <c r="H1264">
        <v>-2.1156999999999999E-2</v>
      </c>
      <c r="I1264">
        <v>-1.1280999999999999E-2</v>
      </c>
      <c r="J1264">
        <v>8.7969999999999993E-3</v>
      </c>
      <c r="K1264">
        <v>9.0161000000000005E-2</v>
      </c>
      <c r="L1264">
        <v>-1.2357E-2</v>
      </c>
      <c r="N1264">
        <v>122.069385</v>
      </c>
      <c r="O1264">
        <v>122.022277</v>
      </c>
      <c r="P1264">
        <v>121.961174</v>
      </c>
      <c r="Q1264">
        <v>121.874465</v>
      </c>
      <c r="R1264">
        <v>1.1610000000000001E-2</v>
      </c>
      <c r="S1264">
        <v>4.6109999999999998E-2</v>
      </c>
      <c r="T1264">
        <v>-1.5171E-2</v>
      </c>
      <c r="U1264" s="8">
        <v>1.9719E-2</v>
      </c>
      <c r="W1264">
        <v>0.25002400000000002</v>
      </c>
      <c r="X1264">
        <v>0.160913</v>
      </c>
      <c r="Y1264">
        <v>0.11159400000000001</v>
      </c>
      <c r="Z1264">
        <v>0.12147000000000001</v>
      </c>
      <c r="AA1264">
        <v>0.14154800000000001</v>
      </c>
      <c r="AB1264">
        <v>0.222912</v>
      </c>
      <c r="AC1264" s="8">
        <v>0.120394</v>
      </c>
      <c r="AE1264">
        <v>122.110584</v>
      </c>
      <c r="AF1264">
        <v>122.06347600000001</v>
      </c>
      <c r="AG1264">
        <v>122.00237300000001</v>
      </c>
      <c r="AH1264">
        <v>121.91566400000001</v>
      </c>
      <c r="AI1264">
        <v>5.2809000000000002E-2</v>
      </c>
      <c r="AJ1264">
        <v>8.7308999999999998E-2</v>
      </c>
      <c r="AK1264">
        <v>2.6027999999999999E-2</v>
      </c>
      <c r="AL1264">
        <v>6.0918E-2</v>
      </c>
      <c r="AN1264">
        <v>122.05777499999999</v>
      </c>
      <c r="AO1264">
        <v>122.08455599999999</v>
      </c>
      <c r="AP1264">
        <v>121.949564</v>
      </c>
      <c r="AQ1264">
        <v>121.97634499999999</v>
      </c>
    </row>
    <row r="1265" spans="1:43">
      <c r="A1265">
        <v>2191.734375</v>
      </c>
      <c r="B1265">
        <v>122.181702</v>
      </c>
      <c r="C1265">
        <v>-0.109863</v>
      </c>
      <c r="D1265">
        <v>122.080994</v>
      </c>
      <c r="F1265">
        <v>0.117273</v>
      </c>
      <c r="G1265">
        <v>3.2739999999999998E-2</v>
      </c>
      <c r="H1265">
        <v>-2.1156999999999999E-2</v>
      </c>
      <c r="I1265">
        <v>-6.7029999999999998E-3</v>
      </c>
      <c r="J1265">
        <v>1.3375E-2</v>
      </c>
      <c r="K1265">
        <v>8.5583000000000006E-2</v>
      </c>
      <c r="L1265">
        <v>-2.1513999999999998E-2</v>
      </c>
      <c r="N1265">
        <v>122.069385</v>
      </c>
      <c r="O1265">
        <v>122.026856</v>
      </c>
      <c r="P1265">
        <v>121.956596</v>
      </c>
      <c r="Q1265">
        <v>121.874465</v>
      </c>
      <c r="R1265">
        <v>7.0320000000000001E-3</v>
      </c>
      <c r="S1265">
        <v>4.6109999999999998E-2</v>
      </c>
      <c r="T1265">
        <v>-1.5171E-2</v>
      </c>
      <c r="U1265" s="8">
        <v>1.9719E-2</v>
      </c>
      <c r="W1265">
        <v>0.227136</v>
      </c>
      <c r="X1265">
        <v>0.14260300000000001</v>
      </c>
      <c r="Y1265">
        <v>8.8706000000000007E-2</v>
      </c>
      <c r="Z1265">
        <v>0.10316</v>
      </c>
      <c r="AA1265">
        <v>0.123238</v>
      </c>
      <c r="AB1265">
        <v>0.19544600000000001</v>
      </c>
      <c r="AC1265" s="8">
        <v>8.8349000000000011E-2</v>
      </c>
      <c r="AE1265">
        <v>122.110584</v>
      </c>
      <c r="AF1265">
        <v>122.068055</v>
      </c>
      <c r="AG1265">
        <v>121.99779500000001</v>
      </c>
      <c r="AH1265">
        <v>121.91566400000001</v>
      </c>
      <c r="AI1265">
        <v>4.8230999999999996E-2</v>
      </c>
      <c r="AJ1265">
        <v>8.7308999999999998E-2</v>
      </c>
      <c r="AK1265">
        <v>2.6027999999999999E-2</v>
      </c>
      <c r="AL1265">
        <v>6.0918E-2</v>
      </c>
      <c r="AN1265">
        <v>122.062353</v>
      </c>
      <c r="AO1265">
        <v>122.08455599999999</v>
      </c>
      <c r="AP1265">
        <v>121.94956400000001</v>
      </c>
      <c r="AQ1265">
        <v>121.971767</v>
      </c>
    </row>
    <row r="1266" spans="1:43">
      <c r="A1266">
        <v>2193.484375</v>
      </c>
      <c r="B1266">
        <v>122.2229</v>
      </c>
      <c r="C1266">
        <v>-0.10070800000000001</v>
      </c>
      <c r="D1266">
        <v>122.080994</v>
      </c>
      <c r="F1266">
        <v>0.117273</v>
      </c>
      <c r="G1266">
        <v>2.3583E-2</v>
      </c>
      <c r="H1266">
        <v>-1.6577999999999999E-2</v>
      </c>
      <c r="I1266">
        <v>-1.5859999999999999E-2</v>
      </c>
      <c r="J1266">
        <v>4.2189999999999997E-3</v>
      </c>
      <c r="K1266">
        <v>9.0161000000000005E-2</v>
      </c>
      <c r="L1266">
        <v>-2.1513999999999998E-2</v>
      </c>
      <c r="N1266">
        <v>122.069385</v>
      </c>
      <c r="O1266">
        <v>122.031434</v>
      </c>
      <c r="P1266">
        <v>121.961174</v>
      </c>
      <c r="Q1266">
        <v>121.874465</v>
      </c>
      <c r="R1266">
        <v>2.454E-3</v>
      </c>
      <c r="S1266">
        <v>5.0687999999999997E-2</v>
      </c>
      <c r="T1266">
        <v>-1.0593E-2</v>
      </c>
      <c r="U1266" s="8">
        <v>1.5141E-2</v>
      </c>
      <c r="W1266">
        <v>0.21798100000000001</v>
      </c>
      <c r="X1266">
        <v>0.12429100000000001</v>
      </c>
      <c r="Y1266">
        <v>8.413000000000001E-2</v>
      </c>
      <c r="Z1266">
        <v>8.4848000000000007E-2</v>
      </c>
      <c r="AA1266">
        <v>0.10492700000000001</v>
      </c>
      <c r="AB1266">
        <v>0.19086900000000001</v>
      </c>
      <c r="AC1266" s="8">
        <v>7.9194000000000014E-2</v>
      </c>
      <c r="AE1266">
        <v>122.110584</v>
      </c>
      <c r="AF1266">
        <v>122.07263300000001</v>
      </c>
      <c r="AG1266">
        <v>122.00237300000001</v>
      </c>
      <c r="AH1266">
        <v>121.91566400000001</v>
      </c>
      <c r="AI1266">
        <v>4.3652999999999997E-2</v>
      </c>
      <c r="AJ1266">
        <v>9.1886999999999996E-2</v>
      </c>
      <c r="AK1266">
        <v>3.0606000000000001E-2</v>
      </c>
      <c r="AL1266">
        <v>5.6340000000000001E-2</v>
      </c>
      <c r="AN1266">
        <v>122.066931</v>
      </c>
      <c r="AO1266">
        <v>122.079978</v>
      </c>
      <c r="AP1266">
        <v>121.95872</v>
      </c>
      <c r="AQ1266">
        <v>121.971767</v>
      </c>
    </row>
    <row r="1267" spans="1:43">
      <c r="A1267">
        <v>2195.234375</v>
      </c>
      <c r="B1267">
        <v>122.172546</v>
      </c>
      <c r="C1267">
        <v>-0.123596</v>
      </c>
      <c r="D1267">
        <v>122.099304</v>
      </c>
      <c r="F1267">
        <v>0.112694</v>
      </c>
      <c r="G1267">
        <v>2.8162E-2</v>
      </c>
      <c r="H1267">
        <v>-1.2E-2</v>
      </c>
      <c r="I1267">
        <v>-2.124E-3</v>
      </c>
      <c r="J1267">
        <v>4.2189999999999997E-3</v>
      </c>
      <c r="K1267">
        <v>8.1004999999999994E-2</v>
      </c>
      <c r="L1267">
        <v>-2.1513999999999998E-2</v>
      </c>
      <c r="N1267">
        <v>122.069385</v>
      </c>
      <c r="O1267">
        <v>122.026856</v>
      </c>
      <c r="P1267">
        <v>121.956596</v>
      </c>
      <c r="Q1267">
        <v>121.883623</v>
      </c>
      <c r="R1267">
        <v>2.454E-3</v>
      </c>
      <c r="S1267">
        <v>4.6109999999999998E-2</v>
      </c>
      <c r="T1267">
        <v>-1.9748999999999999E-2</v>
      </c>
      <c r="U1267" s="8">
        <v>1.5141E-2</v>
      </c>
      <c r="W1267">
        <v>0.23629</v>
      </c>
      <c r="X1267">
        <v>0.151758</v>
      </c>
      <c r="Y1267">
        <v>0.111596</v>
      </c>
      <c r="Z1267">
        <v>0.121472</v>
      </c>
      <c r="AA1267">
        <v>0.12781499999999998</v>
      </c>
      <c r="AB1267">
        <v>0.20460099999999998</v>
      </c>
      <c r="AC1267" s="8">
        <v>0.10208200000000001</v>
      </c>
      <c r="AE1267">
        <v>122.110584</v>
      </c>
      <c r="AF1267">
        <v>122.068055</v>
      </c>
      <c r="AG1267">
        <v>121.99779500000001</v>
      </c>
      <c r="AH1267">
        <v>121.92482200000001</v>
      </c>
      <c r="AI1267">
        <v>4.3652999999999997E-2</v>
      </c>
      <c r="AJ1267">
        <v>8.7308999999999998E-2</v>
      </c>
      <c r="AK1267">
        <v>2.145E-2</v>
      </c>
      <c r="AL1267">
        <v>5.6340000000000001E-2</v>
      </c>
      <c r="AN1267">
        <v>122.066931</v>
      </c>
      <c r="AO1267">
        <v>122.089134</v>
      </c>
      <c r="AP1267">
        <v>121.954142</v>
      </c>
      <c r="AQ1267">
        <v>121.97634500000001</v>
      </c>
    </row>
    <row r="1268" spans="1:43">
      <c r="A1268">
        <v>2197</v>
      </c>
      <c r="B1268">
        <v>122.30529799999999</v>
      </c>
      <c r="C1268">
        <v>-8.2396999999999998E-2</v>
      </c>
      <c r="D1268">
        <v>122.039795</v>
      </c>
      <c r="F1268">
        <v>0.112694</v>
      </c>
      <c r="G1268">
        <v>2.8162E-2</v>
      </c>
      <c r="H1268">
        <v>-2.1156999999999999E-2</v>
      </c>
      <c r="I1268">
        <v>-1.5859999999999999E-2</v>
      </c>
      <c r="J1268">
        <v>4.2189999999999997E-3</v>
      </c>
      <c r="K1268">
        <v>9.0161000000000005E-2</v>
      </c>
      <c r="L1268">
        <v>-2.1513999999999998E-2</v>
      </c>
      <c r="N1268">
        <v>122.07396300000001</v>
      </c>
      <c r="O1268">
        <v>122.031434</v>
      </c>
      <c r="P1268">
        <v>121.961174</v>
      </c>
      <c r="Q1268">
        <v>121.874465</v>
      </c>
      <c r="R1268">
        <v>7.0320000000000001E-3</v>
      </c>
      <c r="S1268">
        <v>4.1531999999999999E-2</v>
      </c>
      <c r="T1268">
        <v>-1.5171E-2</v>
      </c>
      <c r="U1268" s="8">
        <v>1.5141E-2</v>
      </c>
      <c r="W1268">
        <v>0.19509100000000001</v>
      </c>
      <c r="X1268">
        <v>0.11055899999999999</v>
      </c>
      <c r="Y1268">
        <v>6.1240000000000003E-2</v>
      </c>
      <c r="Z1268">
        <v>6.6536999999999999E-2</v>
      </c>
      <c r="AA1268">
        <v>8.6615999999999999E-2</v>
      </c>
      <c r="AB1268">
        <v>0.17255799999999999</v>
      </c>
      <c r="AC1268" s="8">
        <v>6.0883E-2</v>
      </c>
      <c r="AE1268">
        <v>122.11516200000001</v>
      </c>
      <c r="AF1268">
        <v>122.07263300000001</v>
      </c>
      <c r="AG1268">
        <v>122.00237300000001</v>
      </c>
      <c r="AH1268">
        <v>121.91566400000001</v>
      </c>
      <c r="AI1268">
        <v>4.8230999999999996E-2</v>
      </c>
      <c r="AJ1268">
        <v>8.2730999999999999E-2</v>
      </c>
      <c r="AK1268">
        <v>2.6027999999999999E-2</v>
      </c>
      <c r="AL1268">
        <v>5.6340000000000001E-2</v>
      </c>
      <c r="AN1268">
        <v>122.06693100000001</v>
      </c>
      <c r="AO1268">
        <v>122.089134</v>
      </c>
      <c r="AP1268">
        <v>121.954142</v>
      </c>
      <c r="AQ1268">
        <v>121.97634499999999</v>
      </c>
    </row>
    <row r="1269" spans="1:43">
      <c r="A1269">
        <v>2198.703125</v>
      </c>
      <c r="B1269">
        <v>122.232056</v>
      </c>
      <c r="C1269">
        <v>-9.1552999999999995E-2</v>
      </c>
      <c r="D1269">
        <v>122.053528</v>
      </c>
      <c r="F1269">
        <v>0.108116</v>
      </c>
      <c r="G1269">
        <v>2.8162E-2</v>
      </c>
      <c r="H1269">
        <v>-1.2E-2</v>
      </c>
      <c r="I1269">
        <v>-6.7029999999999998E-3</v>
      </c>
      <c r="J1269">
        <v>4.2189999999999997E-3</v>
      </c>
      <c r="K1269">
        <v>8.5583000000000006E-2</v>
      </c>
      <c r="L1269">
        <v>-2.1513999999999998E-2</v>
      </c>
      <c r="N1269">
        <v>122.069385</v>
      </c>
      <c r="O1269">
        <v>122.031434</v>
      </c>
      <c r="P1269">
        <v>121.96575300000001</v>
      </c>
      <c r="Q1269">
        <v>121.87904399999999</v>
      </c>
      <c r="R1269">
        <v>-2.124E-3</v>
      </c>
      <c r="S1269">
        <v>4.1531999999999999E-2</v>
      </c>
      <c r="T1269">
        <v>-1.9748999999999999E-2</v>
      </c>
      <c r="U1269" s="8">
        <v>1.0562999999999999E-2</v>
      </c>
      <c r="W1269">
        <v>0.19966899999999999</v>
      </c>
      <c r="X1269">
        <v>0.11971499999999999</v>
      </c>
      <c r="Y1269">
        <v>7.9552999999999999E-2</v>
      </c>
      <c r="Z1269">
        <v>8.4849999999999995E-2</v>
      </c>
      <c r="AA1269">
        <v>9.5771999999999996E-2</v>
      </c>
      <c r="AB1269">
        <v>0.17713600000000002</v>
      </c>
      <c r="AC1269" s="8">
        <v>7.003899999999999E-2</v>
      </c>
      <c r="AE1269">
        <v>122.110584</v>
      </c>
      <c r="AF1269">
        <v>122.07263300000001</v>
      </c>
      <c r="AG1269">
        <v>122.00695200000001</v>
      </c>
      <c r="AH1269">
        <v>121.920243</v>
      </c>
      <c r="AI1269">
        <v>3.9074999999999999E-2</v>
      </c>
      <c r="AJ1269">
        <v>8.2730999999999999E-2</v>
      </c>
      <c r="AK1269">
        <v>2.145E-2</v>
      </c>
      <c r="AL1269">
        <v>5.1762000000000002E-2</v>
      </c>
      <c r="AN1269">
        <v>122.07150899999999</v>
      </c>
      <c r="AO1269">
        <v>122.089134</v>
      </c>
      <c r="AP1269">
        <v>121.967877</v>
      </c>
      <c r="AQ1269">
        <v>121.98550200000001</v>
      </c>
    </row>
    <row r="1270" spans="1:43">
      <c r="A1270">
        <v>2200.46875</v>
      </c>
      <c r="B1270">
        <v>122.286987</v>
      </c>
      <c r="C1270">
        <v>-5.4932000000000002E-2</v>
      </c>
      <c r="D1270">
        <v>122.03064000000001</v>
      </c>
      <c r="F1270">
        <v>0.112694</v>
      </c>
      <c r="G1270">
        <v>2.3583E-2</v>
      </c>
      <c r="H1270">
        <v>-1.6577999999999999E-2</v>
      </c>
      <c r="I1270">
        <v>-1.1280999999999999E-2</v>
      </c>
      <c r="J1270">
        <v>8.7969999999999993E-3</v>
      </c>
      <c r="K1270">
        <v>9.0161000000000005E-2</v>
      </c>
      <c r="L1270">
        <v>-1.6936E-2</v>
      </c>
      <c r="N1270">
        <v>122.078542</v>
      </c>
      <c r="O1270">
        <v>122.036013</v>
      </c>
      <c r="P1270">
        <v>121.961174</v>
      </c>
      <c r="Q1270">
        <v>121.88820200000001</v>
      </c>
      <c r="R1270">
        <v>1.1610000000000001E-2</v>
      </c>
      <c r="S1270">
        <v>4.6109999999999998E-2</v>
      </c>
      <c r="T1270">
        <v>-1.9748999999999999E-2</v>
      </c>
      <c r="U1270" s="8">
        <v>1.0562999999999999E-2</v>
      </c>
      <c r="W1270">
        <v>0.167626</v>
      </c>
      <c r="X1270">
        <v>7.8515000000000001E-2</v>
      </c>
      <c r="Y1270">
        <v>3.8353999999999999E-2</v>
      </c>
      <c r="Z1270">
        <v>4.3651000000000002E-2</v>
      </c>
      <c r="AA1270">
        <v>6.3729000000000008E-2</v>
      </c>
      <c r="AB1270">
        <v>0.145093</v>
      </c>
      <c r="AC1270" s="8">
        <v>3.7996000000000002E-2</v>
      </c>
      <c r="AE1270">
        <v>122.119741</v>
      </c>
      <c r="AF1270">
        <v>122.077212</v>
      </c>
      <c r="AG1270">
        <v>122.00237300000001</v>
      </c>
      <c r="AH1270">
        <v>121.92940100000001</v>
      </c>
      <c r="AI1270">
        <v>5.2809000000000002E-2</v>
      </c>
      <c r="AJ1270">
        <v>8.7308999999999998E-2</v>
      </c>
      <c r="AK1270">
        <v>2.145E-2</v>
      </c>
      <c r="AL1270">
        <v>5.1762000000000002E-2</v>
      </c>
      <c r="AN1270">
        <v>122.06693199999999</v>
      </c>
      <c r="AO1270">
        <v>122.098291</v>
      </c>
      <c r="AP1270">
        <v>121.949564</v>
      </c>
      <c r="AQ1270">
        <v>121.980923</v>
      </c>
    </row>
    <row r="1271" spans="1:43">
      <c r="A1271">
        <v>2202.21875</v>
      </c>
      <c r="B1271">
        <v>122.314453</v>
      </c>
      <c r="C1271">
        <v>-7.3242000000000002E-2</v>
      </c>
      <c r="D1271">
        <v>122.039795</v>
      </c>
      <c r="F1271">
        <v>0.112694</v>
      </c>
      <c r="G1271">
        <v>2.8162E-2</v>
      </c>
      <c r="H1271">
        <v>-2.1156999999999999E-2</v>
      </c>
      <c r="I1271">
        <v>-1.5859999999999999E-2</v>
      </c>
      <c r="J1271">
        <v>4.2189999999999997E-3</v>
      </c>
      <c r="K1271">
        <v>8.1004999999999994E-2</v>
      </c>
      <c r="L1271">
        <v>-2.1513999999999998E-2</v>
      </c>
      <c r="N1271">
        <v>122.07396300000001</v>
      </c>
      <c r="O1271">
        <v>122.031434</v>
      </c>
      <c r="P1271">
        <v>121.956596</v>
      </c>
      <c r="Q1271">
        <v>121.883623</v>
      </c>
      <c r="R1271">
        <v>7.0320000000000001E-3</v>
      </c>
      <c r="S1271">
        <v>3.6954000000000001E-2</v>
      </c>
      <c r="T1271">
        <v>-2.4327999999999999E-2</v>
      </c>
      <c r="U1271" s="8">
        <v>1.5141E-2</v>
      </c>
      <c r="W1271">
        <v>0.18593599999999999</v>
      </c>
      <c r="X1271">
        <v>0.10140399999999999</v>
      </c>
      <c r="Y1271">
        <v>5.2085000000000006E-2</v>
      </c>
      <c r="Z1271">
        <v>5.7382000000000002E-2</v>
      </c>
      <c r="AA1271">
        <v>7.7461000000000002E-2</v>
      </c>
      <c r="AB1271">
        <v>0.154247</v>
      </c>
      <c r="AC1271" s="8">
        <v>5.1728000000000003E-2</v>
      </c>
      <c r="AE1271">
        <v>122.11516200000001</v>
      </c>
      <c r="AF1271">
        <v>122.07263300000001</v>
      </c>
      <c r="AG1271">
        <v>121.99779500000001</v>
      </c>
      <c r="AH1271">
        <v>121.92482200000001</v>
      </c>
      <c r="AI1271">
        <v>4.8230999999999996E-2</v>
      </c>
      <c r="AJ1271">
        <v>7.8153E-2</v>
      </c>
      <c r="AK1271">
        <v>1.6871000000000001E-2</v>
      </c>
      <c r="AL1271">
        <v>5.6340000000000001E-2</v>
      </c>
      <c r="AN1271">
        <v>122.06693100000001</v>
      </c>
      <c r="AO1271">
        <v>122.098291</v>
      </c>
      <c r="AP1271">
        <v>121.94956400000001</v>
      </c>
      <c r="AQ1271">
        <v>121.980924</v>
      </c>
    </row>
    <row r="1272" spans="1:43">
      <c r="A1272">
        <v>2203.921875</v>
      </c>
      <c r="B1272">
        <v>122.19085699999999</v>
      </c>
      <c r="C1272">
        <v>-0.13732900000000001</v>
      </c>
      <c r="D1272">
        <v>122.067261</v>
      </c>
      <c r="F1272">
        <v>0.12642900000000001</v>
      </c>
      <c r="G1272">
        <v>2.8162E-2</v>
      </c>
      <c r="H1272">
        <v>-2.5735000000000001E-2</v>
      </c>
      <c r="I1272">
        <v>-2.124E-3</v>
      </c>
      <c r="J1272">
        <v>4.2189999999999997E-3</v>
      </c>
      <c r="K1272">
        <v>8.5583000000000006E-2</v>
      </c>
      <c r="L1272">
        <v>-1.6936E-2</v>
      </c>
      <c r="N1272">
        <v>122.078542</v>
      </c>
      <c r="O1272">
        <v>122.040592</v>
      </c>
      <c r="P1272">
        <v>121.96575300000001</v>
      </c>
      <c r="Q1272">
        <v>121.883623</v>
      </c>
      <c r="R1272">
        <v>2.454E-3</v>
      </c>
      <c r="S1272">
        <v>4.1531999999999999E-2</v>
      </c>
      <c r="T1272">
        <v>-1.5171E-2</v>
      </c>
      <c r="U1272" s="8">
        <v>1.5141E-2</v>
      </c>
      <c r="W1272">
        <v>0.26375800000000005</v>
      </c>
      <c r="X1272">
        <v>0.165491</v>
      </c>
      <c r="Y1272">
        <v>0.111594</v>
      </c>
      <c r="Z1272">
        <v>0.13520500000000002</v>
      </c>
      <c r="AA1272">
        <v>0.14154800000000001</v>
      </c>
      <c r="AB1272">
        <v>0.222912</v>
      </c>
      <c r="AC1272" s="8">
        <v>0.120393</v>
      </c>
      <c r="AE1272">
        <v>122.119741</v>
      </c>
      <c r="AF1272">
        <v>122.08179100000001</v>
      </c>
      <c r="AG1272">
        <v>122.00695200000001</v>
      </c>
      <c r="AH1272">
        <v>121.92482200000001</v>
      </c>
      <c r="AI1272">
        <v>4.3652999999999997E-2</v>
      </c>
      <c r="AJ1272">
        <v>8.2730999999999999E-2</v>
      </c>
      <c r="AK1272">
        <v>2.6027999999999999E-2</v>
      </c>
      <c r="AL1272">
        <v>5.6340000000000001E-2</v>
      </c>
      <c r="AN1272">
        <v>122.076088</v>
      </c>
      <c r="AO1272">
        <v>122.09371299999999</v>
      </c>
      <c r="AP1272">
        <v>121.96329900000001</v>
      </c>
      <c r="AQ1272">
        <v>121.980924</v>
      </c>
    </row>
    <row r="1273" spans="1:43">
      <c r="A1273">
        <v>2205.671875</v>
      </c>
      <c r="B1273">
        <v>122.195435</v>
      </c>
      <c r="C1273">
        <v>-0.119019</v>
      </c>
      <c r="D1273">
        <v>122.099304</v>
      </c>
      <c r="F1273">
        <v>0.112694</v>
      </c>
      <c r="G1273">
        <v>1.9004E-2</v>
      </c>
      <c r="H1273">
        <v>-1.2E-2</v>
      </c>
      <c r="I1273">
        <v>-6.7029999999999998E-3</v>
      </c>
      <c r="J1273">
        <v>4.2189999999999997E-3</v>
      </c>
      <c r="K1273">
        <v>8.5583000000000006E-2</v>
      </c>
      <c r="L1273">
        <v>-2.1513999999999998E-2</v>
      </c>
      <c r="N1273">
        <v>122.078542</v>
      </c>
      <c r="O1273">
        <v>122.026856</v>
      </c>
      <c r="P1273">
        <v>121.96575300000001</v>
      </c>
      <c r="Q1273">
        <v>121.88820200000001</v>
      </c>
      <c r="R1273">
        <v>2.454E-3</v>
      </c>
      <c r="S1273">
        <v>4.1531999999999999E-2</v>
      </c>
      <c r="T1273">
        <v>-2.4327999999999999E-2</v>
      </c>
      <c r="U1273" s="8">
        <v>1.9719E-2</v>
      </c>
      <c r="W1273">
        <v>0.231713</v>
      </c>
      <c r="X1273">
        <v>0.13802300000000001</v>
      </c>
      <c r="Y1273">
        <v>0.107019</v>
      </c>
      <c r="Z1273">
        <v>0.112316</v>
      </c>
      <c r="AA1273">
        <v>0.123238</v>
      </c>
      <c r="AB1273">
        <v>0.20460200000000001</v>
      </c>
      <c r="AC1273" s="8">
        <v>9.7505000000000008E-2</v>
      </c>
      <c r="AE1273">
        <v>122.119741</v>
      </c>
      <c r="AF1273">
        <v>122.068055</v>
      </c>
      <c r="AG1273">
        <v>122.00695200000001</v>
      </c>
      <c r="AH1273">
        <v>121.92940100000001</v>
      </c>
      <c r="AI1273">
        <v>4.3652999999999997E-2</v>
      </c>
      <c r="AJ1273">
        <v>8.2730999999999999E-2</v>
      </c>
      <c r="AK1273">
        <v>1.6871000000000001E-2</v>
      </c>
      <c r="AL1273">
        <v>6.0918E-2</v>
      </c>
      <c r="AN1273">
        <v>122.076088</v>
      </c>
      <c r="AO1273">
        <v>122.10287</v>
      </c>
      <c r="AP1273">
        <v>121.96329900000001</v>
      </c>
      <c r="AQ1273">
        <v>121.990081</v>
      </c>
    </row>
    <row r="1274" spans="1:43">
      <c r="A1274">
        <v>2207.359375</v>
      </c>
      <c r="B1274">
        <v>122.286987</v>
      </c>
      <c r="C1274">
        <v>-7.782E-2</v>
      </c>
      <c r="D1274">
        <v>122.053528</v>
      </c>
      <c r="F1274">
        <v>0.112694</v>
      </c>
      <c r="G1274">
        <v>2.3583E-2</v>
      </c>
      <c r="H1274">
        <v>-2.1156999999999999E-2</v>
      </c>
      <c r="I1274">
        <v>-1.5859999999999999E-2</v>
      </c>
      <c r="J1274">
        <v>4.2189999999999997E-3</v>
      </c>
      <c r="K1274">
        <v>8.1004999999999994E-2</v>
      </c>
      <c r="L1274">
        <v>-2.6092000000000001E-2</v>
      </c>
      <c r="N1274">
        <v>122.07396300000001</v>
      </c>
      <c r="O1274">
        <v>122.031434</v>
      </c>
      <c r="P1274">
        <v>121.970331</v>
      </c>
      <c r="Q1274">
        <v>121.88820200000001</v>
      </c>
      <c r="R1274">
        <v>7.0320000000000001E-3</v>
      </c>
      <c r="S1274">
        <v>4.1531999999999999E-2</v>
      </c>
      <c r="T1274">
        <v>-1.0593E-2</v>
      </c>
      <c r="U1274" s="8">
        <v>1.5141E-2</v>
      </c>
      <c r="W1274">
        <v>0.19051400000000002</v>
      </c>
      <c r="X1274">
        <v>0.10140299999999999</v>
      </c>
      <c r="Y1274">
        <v>5.6663000000000005E-2</v>
      </c>
      <c r="Z1274">
        <v>6.1960000000000001E-2</v>
      </c>
      <c r="AA1274">
        <v>8.2039000000000001E-2</v>
      </c>
      <c r="AB1274">
        <v>0.15882499999999999</v>
      </c>
      <c r="AC1274" s="8">
        <v>5.1727999999999996E-2</v>
      </c>
      <c r="AE1274">
        <v>122.11516200000001</v>
      </c>
      <c r="AF1274">
        <v>122.07263300000001</v>
      </c>
      <c r="AG1274">
        <v>122.01153000000001</v>
      </c>
      <c r="AH1274">
        <v>121.92940100000001</v>
      </c>
      <c r="AI1274">
        <v>4.8230999999999996E-2</v>
      </c>
      <c r="AJ1274">
        <v>8.2730999999999999E-2</v>
      </c>
      <c r="AK1274">
        <v>3.0606000000000001E-2</v>
      </c>
      <c r="AL1274">
        <v>5.6340000000000001E-2</v>
      </c>
      <c r="AN1274">
        <v>122.06693100000001</v>
      </c>
      <c r="AO1274">
        <v>122.08455600000001</v>
      </c>
      <c r="AP1274">
        <v>121.96329900000001</v>
      </c>
      <c r="AQ1274">
        <v>121.980924</v>
      </c>
    </row>
    <row r="1275" spans="1:43">
      <c r="A1275">
        <v>2209.109375</v>
      </c>
      <c r="B1275">
        <v>122.227478</v>
      </c>
      <c r="C1275">
        <v>-0.114441</v>
      </c>
      <c r="D1275">
        <v>122.071838</v>
      </c>
      <c r="F1275">
        <v>0.103537</v>
      </c>
      <c r="G1275">
        <v>2.8162E-2</v>
      </c>
      <c r="H1275">
        <v>-1.6577999999999999E-2</v>
      </c>
      <c r="I1275">
        <v>-2.124E-3</v>
      </c>
      <c r="J1275">
        <v>8.7969999999999993E-3</v>
      </c>
      <c r="K1275">
        <v>8.5583000000000006E-2</v>
      </c>
      <c r="L1275">
        <v>-1.6936E-2</v>
      </c>
      <c r="N1275">
        <v>122.078542</v>
      </c>
      <c r="O1275">
        <v>122.045171</v>
      </c>
      <c r="P1275">
        <v>121.970331</v>
      </c>
      <c r="Q1275">
        <v>121.892781</v>
      </c>
      <c r="R1275">
        <v>-2.124E-3</v>
      </c>
      <c r="S1275">
        <v>4.1531999999999999E-2</v>
      </c>
      <c r="T1275">
        <v>-1.9748999999999999E-2</v>
      </c>
      <c r="U1275" s="8">
        <v>1.9719E-2</v>
      </c>
      <c r="W1275">
        <v>0.21797800000000001</v>
      </c>
      <c r="X1275">
        <v>0.14260300000000001</v>
      </c>
      <c r="Y1275">
        <v>9.7863000000000006E-2</v>
      </c>
      <c r="Z1275">
        <v>0.112317</v>
      </c>
      <c r="AA1275">
        <v>0.123238</v>
      </c>
      <c r="AB1275">
        <v>0.20002400000000001</v>
      </c>
      <c r="AC1275" s="8">
        <v>9.7505000000000008E-2</v>
      </c>
      <c r="AE1275">
        <v>122.119741</v>
      </c>
      <c r="AF1275">
        <v>122.08637</v>
      </c>
      <c r="AG1275">
        <v>122.01153000000001</v>
      </c>
      <c r="AH1275">
        <v>121.93398000000001</v>
      </c>
      <c r="AI1275">
        <v>3.9074999999999999E-2</v>
      </c>
      <c r="AJ1275">
        <v>8.2730999999999999E-2</v>
      </c>
      <c r="AK1275">
        <v>2.145E-2</v>
      </c>
      <c r="AL1275">
        <v>6.0918E-2</v>
      </c>
      <c r="AN1275">
        <v>122.08066599999999</v>
      </c>
      <c r="AO1275">
        <v>122.098291</v>
      </c>
      <c r="AP1275">
        <v>121.972455</v>
      </c>
      <c r="AQ1275">
        <v>121.99008000000001</v>
      </c>
    </row>
    <row r="1276" spans="1:43">
      <c r="A1276">
        <v>2210.796875</v>
      </c>
      <c r="B1276">
        <v>122.172546</v>
      </c>
      <c r="C1276">
        <v>-0.105286</v>
      </c>
      <c r="D1276">
        <v>122.11303700000001</v>
      </c>
      <c r="F1276">
        <v>0.117273</v>
      </c>
      <c r="G1276">
        <v>2.3583E-2</v>
      </c>
      <c r="H1276">
        <v>-2.1156999999999999E-2</v>
      </c>
      <c r="I1276">
        <v>-6.7029999999999998E-3</v>
      </c>
      <c r="J1276">
        <v>1.3375E-2</v>
      </c>
      <c r="K1276">
        <v>9.0161000000000005E-2</v>
      </c>
      <c r="L1276">
        <v>-1.2357E-2</v>
      </c>
      <c r="N1276">
        <v>122.08311999999999</v>
      </c>
      <c r="O1276">
        <v>122.040592</v>
      </c>
      <c r="P1276">
        <v>121.970331</v>
      </c>
      <c r="Q1276">
        <v>121.87904399999999</v>
      </c>
      <c r="R1276">
        <v>-2.124E-3</v>
      </c>
      <c r="S1276">
        <v>4.6109999999999998E-2</v>
      </c>
      <c r="T1276">
        <v>-1.9748999999999999E-2</v>
      </c>
      <c r="U1276" s="8">
        <v>1.5141E-2</v>
      </c>
      <c r="W1276">
        <v>0.22255900000000001</v>
      </c>
      <c r="X1276">
        <v>0.12886900000000001</v>
      </c>
      <c r="Y1276">
        <v>8.4129000000000009E-2</v>
      </c>
      <c r="Z1276">
        <v>9.8583000000000004E-2</v>
      </c>
      <c r="AA1276">
        <v>0.118661</v>
      </c>
      <c r="AB1276">
        <v>0.19544700000000001</v>
      </c>
      <c r="AC1276" s="8">
        <v>9.2929000000000012E-2</v>
      </c>
      <c r="AE1276">
        <v>122.124319</v>
      </c>
      <c r="AF1276">
        <v>122.08179100000001</v>
      </c>
      <c r="AG1276">
        <v>122.01153000000001</v>
      </c>
      <c r="AH1276">
        <v>121.920243</v>
      </c>
      <c r="AI1276">
        <v>3.9074999999999999E-2</v>
      </c>
      <c r="AJ1276">
        <v>8.7308999999999998E-2</v>
      </c>
      <c r="AK1276">
        <v>2.145E-2</v>
      </c>
      <c r="AL1276">
        <v>5.6340000000000001E-2</v>
      </c>
      <c r="AN1276">
        <v>122.08524399999999</v>
      </c>
      <c r="AO1276">
        <v>122.102869</v>
      </c>
      <c r="AP1276">
        <v>121.972455</v>
      </c>
      <c r="AQ1276">
        <v>121.99008000000001</v>
      </c>
    </row>
    <row r="1277" spans="1:43">
      <c r="A1277">
        <v>2212.546875</v>
      </c>
      <c r="B1277">
        <v>122.28241</v>
      </c>
      <c r="C1277">
        <v>-6.8665000000000004E-2</v>
      </c>
      <c r="D1277">
        <v>122.080994</v>
      </c>
      <c r="F1277">
        <v>0.108116</v>
      </c>
      <c r="G1277">
        <v>1.9004E-2</v>
      </c>
      <c r="H1277">
        <v>-2.1156999999999999E-2</v>
      </c>
      <c r="I1277">
        <v>-1.1280999999999999E-2</v>
      </c>
      <c r="J1277">
        <v>1.7953E-2</v>
      </c>
      <c r="K1277">
        <v>8.5583000000000006E-2</v>
      </c>
      <c r="L1277">
        <v>-1.6936E-2</v>
      </c>
      <c r="N1277">
        <v>122.08311999999999</v>
      </c>
      <c r="O1277">
        <v>122.040592</v>
      </c>
      <c r="P1277">
        <v>121.970331</v>
      </c>
      <c r="Q1277">
        <v>121.892781</v>
      </c>
      <c r="R1277">
        <v>7.0320000000000001E-3</v>
      </c>
      <c r="S1277">
        <v>5.0687999999999997E-2</v>
      </c>
      <c r="T1277">
        <v>-2.4327999999999999E-2</v>
      </c>
      <c r="U1277" s="8">
        <v>1.0562999999999999E-2</v>
      </c>
      <c r="W1277">
        <v>0.17678100000000002</v>
      </c>
      <c r="X1277">
        <v>8.7668999999999997E-2</v>
      </c>
      <c r="Y1277">
        <v>4.7508000000000009E-2</v>
      </c>
      <c r="Z1277">
        <v>5.7384000000000004E-2</v>
      </c>
      <c r="AA1277">
        <v>8.6618000000000001E-2</v>
      </c>
      <c r="AB1277">
        <v>0.154248</v>
      </c>
      <c r="AC1277" s="8">
        <v>5.1729000000000004E-2</v>
      </c>
      <c r="AE1277">
        <v>122.124319</v>
      </c>
      <c r="AF1277">
        <v>122.08179100000001</v>
      </c>
      <c r="AG1277">
        <v>122.01153000000001</v>
      </c>
      <c r="AH1277">
        <v>121.93398000000001</v>
      </c>
      <c r="AI1277">
        <v>4.8230999999999996E-2</v>
      </c>
      <c r="AJ1277">
        <v>9.1886999999999996E-2</v>
      </c>
      <c r="AK1277">
        <v>1.6871000000000001E-2</v>
      </c>
      <c r="AL1277">
        <v>5.1762000000000002E-2</v>
      </c>
      <c r="AN1277">
        <v>122.076088</v>
      </c>
      <c r="AO1277">
        <v>122.10744799999999</v>
      </c>
      <c r="AP1277">
        <v>121.96329900000001</v>
      </c>
      <c r="AQ1277">
        <v>121.994659</v>
      </c>
    </row>
    <row r="1278" spans="1:43">
      <c r="A1278">
        <v>2214.25</v>
      </c>
      <c r="B1278">
        <v>122.181702</v>
      </c>
      <c r="C1278">
        <v>-0.119019</v>
      </c>
      <c r="D1278">
        <v>122.103882</v>
      </c>
      <c r="F1278">
        <v>0.117273</v>
      </c>
      <c r="G1278">
        <v>2.8162E-2</v>
      </c>
      <c r="H1278">
        <v>-1.2E-2</v>
      </c>
      <c r="I1278">
        <v>2.454E-3</v>
      </c>
      <c r="J1278">
        <v>2.2530999999999999E-2</v>
      </c>
      <c r="K1278">
        <v>9.0161000000000005E-2</v>
      </c>
      <c r="L1278">
        <v>-1.2357E-2</v>
      </c>
      <c r="N1278">
        <v>122.087699</v>
      </c>
      <c r="O1278">
        <v>122.045171</v>
      </c>
      <c r="P1278">
        <v>121.970331</v>
      </c>
      <c r="Q1278">
        <v>121.88820200000001</v>
      </c>
      <c r="R1278">
        <v>7.0320000000000001E-3</v>
      </c>
      <c r="S1278">
        <v>4.1531999999999999E-2</v>
      </c>
      <c r="T1278">
        <v>-1.9748999999999999E-2</v>
      </c>
      <c r="U1278" s="8">
        <v>1.5141E-2</v>
      </c>
      <c r="W1278">
        <v>0.236292</v>
      </c>
      <c r="X1278">
        <v>0.14718100000000001</v>
      </c>
      <c r="Y1278">
        <v>0.107019</v>
      </c>
      <c r="Z1278">
        <v>0.121473</v>
      </c>
      <c r="AA1278">
        <v>0.14155000000000001</v>
      </c>
      <c r="AB1278">
        <v>0.20918</v>
      </c>
      <c r="AC1278" s="8">
        <v>0.10666200000000001</v>
      </c>
      <c r="AE1278">
        <v>122.12889800000001</v>
      </c>
      <c r="AF1278">
        <v>122.08637</v>
      </c>
      <c r="AG1278">
        <v>122.01153000000001</v>
      </c>
      <c r="AH1278">
        <v>121.92940100000001</v>
      </c>
      <c r="AI1278">
        <v>4.8230999999999996E-2</v>
      </c>
      <c r="AJ1278">
        <v>8.2730999999999999E-2</v>
      </c>
      <c r="AK1278">
        <v>2.145E-2</v>
      </c>
      <c r="AL1278">
        <v>5.6340000000000001E-2</v>
      </c>
      <c r="AN1278">
        <v>122.08066700000001</v>
      </c>
      <c r="AO1278">
        <v>122.10744800000001</v>
      </c>
      <c r="AP1278">
        <v>121.96329900000001</v>
      </c>
      <c r="AQ1278">
        <v>121.99008000000001</v>
      </c>
    </row>
    <row r="1279" spans="1:43">
      <c r="A1279">
        <v>2216</v>
      </c>
      <c r="B1279">
        <v>122.296143</v>
      </c>
      <c r="C1279">
        <v>-5.9508999999999999E-2</v>
      </c>
      <c r="D1279">
        <v>122.026062</v>
      </c>
      <c r="F1279">
        <v>0.117273</v>
      </c>
      <c r="G1279">
        <v>2.3583E-2</v>
      </c>
      <c r="H1279">
        <v>-2.1156999999999999E-2</v>
      </c>
      <c r="I1279">
        <v>-1.1280999999999999E-2</v>
      </c>
      <c r="J1279">
        <v>8.7969999999999993E-3</v>
      </c>
      <c r="K1279">
        <v>8.5583000000000006E-2</v>
      </c>
      <c r="L1279">
        <v>-2.1513999999999998E-2</v>
      </c>
      <c r="N1279">
        <v>122.08311999999999</v>
      </c>
      <c r="O1279">
        <v>122.04975</v>
      </c>
      <c r="P1279">
        <v>121.970331</v>
      </c>
      <c r="Q1279">
        <v>121.88820200000001</v>
      </c>
      <c r="R1279">
        <v>2.454E-3</v>
      </c>
      <c r="S1279">
        <v>4.1531999999999999E-2</v>
      </c>
      <c r="T1279">
        <v>-1.5171E-2</v>
      </c>
      <c r="U1279" s="8">
        <v>1.0562999999999999E-2</v>
      </c>
      <c r="W1279">
        <v>0.17678199999999999</v>
      </c>
      <c r="X1279">
        <v>8.3091999999999999E-2</v>
      </c>
      <c r="Y1279">
        <v>3.8351999999999997E-2</v>
      </c>
      <c r="Z1279">
        <v>4.8228E-2</v>
      </c>
      <c r="AA1279">
        <v>6.8306000000000006E-2</v>
      </c>
      <c r="AB1279">
        <v>0.145092</v>
      </c>
      <c r="AC1279" s="8">
        <v>3.7995000000000001E-2</v>
      </c>
      <c r="AE1279">
        <v>122.124319</v>
      </c>
      <c r="AF1279">
        <v>122.09094900000001</v>
      </c>
      <c r="AG1279">
        <v>122.01153000000001</v>
      </c>
      <c r="AH1279">
        <v>121.92940100000001</v>
      </c>
      <c r="AI1279">
        <v>4.3652999999999997E-2</v>
      </c>
      <c r="AJ1279">
        <v>8.2730999999999999E-2</v>
      </c>
      <c r="AK1279">
        <v>2.6027999999999999E-2</v>
      </c>
      <c r="AL1279">
        <v>5.1762000000000002E-2</v>
      </c>
      <c r="AN1279">
        <v>122.08066599999999</v>
      </c>
      <c r="AO1279">
        <v>122.09829099999999</v>
      </c>
      <c r="AP1279">
        <v>121.967877</v>
      </c>
      <c r="AQ1279">
        <v>121.985502</v>
      </c>
    </row>
    <row r="1280" spans="1:43">
      <c r="A1280">
        <v>2217.6875</v>
      </c>
      <c r="B1280">
        <v>122.296143</v>
      </c>
      <c r="C1280">
        <v>-6.8665000000000004E-2</v>
      </c>
      <c r="D1280">
        <v>122.06268300000001</v>
      </c>
      <c r="F1280">
        <v>0.108116</v>
      </c>
      <c r="G1280">
        <v>2.3583E-2</v>
      </c>
      <c r="H1280">
        <v>-2.5735000000000001E-2</v>
      </c>
      <c r="I1280">
        <v>-6.7029999999999998E-3</v>
      </c>
      <c r="J1280">
        <v>8.7969999999999993E-3</v>
      </c>
      <c r="K1280">
        <v>8.1004999999999994E-2</v>
      </c>
      <c r="L1280">
        <v>-2.1513999999999998E-2</v>
      </c>
      <c r="N1280">
        <v>122.078542</v>
      </c>
      <c r="O1280">
        <v>122.04975</v>
      </c>
      <c r="P1280">
        <v>121.974909</v>
      </c>
      <c r="Q1280">
        <v>121.88820200000001</v>
      </c>
      <c r="R1280">
        <v>2.454E-3</v>
      </c>
      <c r="S1280">
        <v>3.6954000000000001E-2</v>
      </c>
      <c r="T1280">
        <v>-1.9748999999999999E-2</v>
      </c>
      <c r="U1280" s="8">
        <v>1.0562999999999999E-2</v>
      </c>
      <c r="W1280">
        <v>0.17678100000000002</v>
      </c>
      <c r="X1280">
        <v>9.2247999999999997E-2</v>
      </c>
      <c r="Y1280">
        <v>4.2930000000000003E-2</v>
      </c>
      <c r="Z1280">
        <v>6.1962000000000003E-2</v>
      </c>
      <c r="AA1280">
        <v>7.7462000000000003E-2</v>
      </c>
      <c r="AB1280">
        <v>0.14967</v>
      </c>
      <c r="AC1280" s="8">
        <v>4.7151000000000005E-2</v>
      </c>
      <c r="AE1280">
        <v>122.119741</v>
      </c>
      <c r="AF1280">
        <v>122.09094900000001</v>
      </c>
      <c r="AG1280">
        <v>122.016108</v>
      </c>
      <c r="AH1280">
        <v>121.92940100000001</v>
      </c>
      <c r="AI1280">
        <v>4.3652999999999997E-2</v>
      </c>
      <c r="AJ1280">
        <v>7.8153E-2</v>
      </c>
      <c r="AK1280">
        <v>2.145E-2</v>
      </c>
      <c r="AL1280">
        <v>5.1762000000000002E-2</v>
      </c>
      <c r="AN1280">
        <v>122.076088</v>
      </c>
      <c r="AO1280">
        <v>122.098291</v>
      </c>
      <c r="AP1280">
        <v>121.972455</v>
      </c>
      <c r="AQ1280">
        <v>121.994658</v>
      </c>
    </row>
    <row r="1281" spans="1:43">
      <c r="A1281">
        <v>2219.4375</v>
      </c>
      <c r="B1281">
        <v>122.181702</v>
      </c>
      <c r="C1281">
        <v>-0.119019</v>
      </c>
      <c r="D1281">
        <v>122.12676999999999</v>
      </c>
      <c r="F1281">
        <v>0.112694</v>
      </c>
      <c r="G1281">
        <v>2.3583E-2</v>
      </c>
      <c r="H1281">
        <v>-2.1156999999999999E-2</v>
      </c>
      <c r="I1281">
        <v>-1.1280999999999999E-2</v>
      </c>
      <c r="J1281">
        <v>1.3375E-2</v>
      </c>
      <c r="K1281">
        <v>9.0161000000000005E-2</v>
      </c>
      <c r="L1281">
        <v>-7.7790000000000003E-3</v>
      </c>
      <c r="N1281">
        <v>122.08311999999999</v>
      </c>
      <c r="O1281">
        <v>122.045171</v>
      </c>
      <c r="P1281">
        <v>121.974909</v>
      </c>
      <c r="Q1281">
        <v>121.892781</v>
      </c>
      <c r="R1281">
        <v>7.0320000000000001E-3</v>
      </c>
      <c r="S1281">
        <v>4.6109999999999998E-2</v>
      </c>
      <c r="T1281">
        <v>-2.4327999999999999E-2</v>
      </c>
      <c r="U1281" s="8">
        <v>1.0562999999999999E-2</v>
      </c>
      <c r="W1281">
        <v>0.231713</v>
      </c>
      <c r="X1281">
        <v>0.14260200000000001</v>
      </c>
      <c r="Y1281">
        <v>9.7862000000000005E-2</v>
      </c>
      <c r="Z1281">
        <v>0.107738</v>
      </c>
      <c r="AA1281">
        <v>0.13239400000000001</v>
      </c>
      <c r="AB1281">
        <v>0.20918</v>
      </c>
      <c r="AC1281" s="8">
        <v>0.11124000000000001</v>
      </c>
      <c r="AE1281">
        <v>122.124319</v>
      </c>
      <c r="AF1281">
        <v>122.08637</v>
      </c>
      <c r="AG1281">
        <v>122.016108</v>
      </c>
      <c r="AH1281">
        <v>121.93398000000001</v>
      </c>
      <c r="AI1281">
        <v>4.8230999999999996E-2</v>
      </c>
      <c r="AJ1281">
        <v>8.7308999999999998E-2</v>
      </c>
      <c r="AK1281">
        <v>1.6871000000000001E-2</v>
      </c>
      <c r="AL1281">
        <v>5.1762000000000002E-2</v>
      </c>
      <c r="AN1281">
        <v>122.076088</v>
      </c>
      <c r="AO1281">
        <v>122.10744799999999</v>
      </c>
      <c r="AP1281">
        <v>121.967877</v>
      </c>
      <c r="AQ1281">
        <v>121.99923699999999</v>
      </c>
    </row>
    <row r="1282" spans="1:43">
      <c r="A1282">
        <v>2221.203125</v>
      </c>
      <c r="B1282">
        <v>122.346497</v>
      </c>
      <c r="C1282">
        <v>-5.9508999999999999E-2</v>
      </c>
      <c r="D1282">
        <v>122.04895</v>
      </c>
      <c r="F1282">
        <v>0.112694</v>
      </c>
      <c r="G1282">
        <v>2.3583E-2</v>
      </c>
      <c r="H1282">
        <v>-2.1156999999999999E-2</v>
      </c>
      <c r="I1282">
        <v>-6.7029999999999998E-3</v>
      </c>
      <c r="J1282">
        <v>8.7969999999999993E-3</v>
      </c>
      <c r="K1282">
        <v>8.5583000000000006E-2</v>
      </c>
      <c r="L1282">
        <v>-2.1513999999999998E-2</v>
      </c>
      <c r="N1282">
        <v>122.08311999999999</v>
      </c>
      <c r="O1282">
        <v>122.04975</v>
      </c>
      <c r="P1282">
        <v>121.96575300000001</v>
      </c>
      <c r="Q1282">
        <v>121.892781</v>
      </c>
      <c r="R1282">
        <v>-2.124E-3</v>
      </c>
      <c r="S1282">
        <v>4.1531999999999999E-2</v>
      </c>
      <c r="T1282">
        <v>-1.9748999999999999E-2</v>
      </c>
      <c r="U1282" s="8">
        <v>1.5141E-2</v>
      </c>
      <c r="W1282">
        <v>0.17220299999999999</v>
      </c>
      <c r="X1282">
        <v>8.3091999999999999E-2</v>
      </c>
      <c r="Y1282">
        <v>3.8351999999999997E-2</v>
      </c>
      <c r="Z1282">
        <v>5.2805999999999999E-2</v>
      </c>
      <c r="AA1282">
        <v>6.8306000000000006E-2</v>
      </c>
      <c r="AB1282">
        <v>0.145092</v>
      </c>
      <c r="AC1282" s="8">
        <v>3.7995000000000001E-2</v>
      </c>
      <c r="AE1282">
        <v>122.124319</v>
      </c>
      <c r="AF1282">
        <v>122.09094900000001</v>
      </c>
      <c r="AG1282">
        <v>122.00695200000001</v>
      </c>
      <c r="AH1282">
        <v>121.93398000000001</v>
      </c>
      <c r="AI1282">
        <v>3.9074999999999999E-2</v>
      </c>
      <c r="AJ1282">
        <v>8.2730999999999999E-2</v>
      </c>
      <c r="AK1282">
        <v>2.145E-2</v>
      </c>
      <c r="AL1282">
        <v>5.6340000000000001E-2</v>
      </c>
      <c r="AN1282">
        <v>122.08524399999999</v>
      </c>
      <c r="AO1282">
        <v>122.102869</v>
      </c>
      <c r="AP1282">
        <v>121.967877</v>
      </c>
      <c r="AQ1282">
        <v>121.98550200000001</v>
      </c>
    </row>
    <row r="1283" spans="1:43">
      <c r="A1283">
        <v>2222.890625</v>
      </c>
      <c r="B1283">
        <v>122.332764</v>
      </c>
      <c r="C1283">
        <v>-8.2396999999999998E-2</v>
      </c>
      <c r="D1283">
        <v>122.03064000000001</v>
      </c>
      <c r="F1283">
        <v>0.112694</v>
      </c>
      <c r="G1283">
        <v>1.9004E-2</v>
      </c>
      <c r="H1283">
        <v>-2.5735000000000001E-2</v>
      </c>
      <c r="I1283">
        <v>-1.1280999999999999E-2</v>
      </c>
      <c r="J1283">
        <v>4.2189999999999997E-3</v>
      </c>
      <c r="K1283">
        <v>8.1004999999999994E-2</v>
      </c>
      <c r="L1283">
        <v>-2.1513999999999998E-2</v>
      </c>
      <c r="N1283">
        <v>122.08311999999999</v>
      </c>
      <c r="O1283">
        <v>122.054328</v>
      </c>
      <c r="P1283">
        <v>121.974909</v>
      </c>
      <c r="Q1283">
        <v>121.89736000000001</v>
      </c>
      <c r="R1283">
        <v>-2.124E-3</v>
      </c>
      <c r="S1283">
        <v>3.6954000000000001E-2</v>
      </c>
      <c r="T1283">
        <v>-2.8906000000000001E-2</v>
      </c>
      <c r="U1283" s="8">
        <v>1.5141E-2</v>
      </c>
      <c r="W1283">
        <v>0.19509100000000001</v>
      </c>
      <c r="X1283">
        <v>0.10140099999999999</v>
      </c>
      <c r="Y1283">
        <v>5.6661999999999997E-2</v>
      </c>
      <c r="Z1283">
        <v>7.1115999999999999E-2</v>
      </c>
      <c r="AA1283">
        <v>8.6615999999999999E-2</v>
      </c>
      <c r="AB1283">
        <v>0.16340199999999999</v>
      </c>
      <c r="AC1283" s="8">
        <v>6.0883E-2</v>
      </c>
      <c r="AE1283">
        <v>122.124319</v>
      </c>
      <c r="AF1283">
        <v>122.095527</v>
      </c>
      <c r="AG1283">
        <v>122.016108</v>
      </c>
      <c r="AH1283">
        <v>121.93855900000001</v>
      </c>
      <c r="AI1283">
        <v>3.9074999999999999E-2</v>
      </c>
      <c r="AJ1283">
        <v>7.8153E-2</v>
      </c>
      <c r="AK1283">
        <v>1.2292999999999998E-2</v>
      </c>
      <c r="AL1283">
        <v>5.6340000000000001E-2</v>
      </c>
      <c r="AN1283">
        <v>122.08524399999999</v>
      </c>
      <c r="AO1283">
        <v>122.112026</v>
      </c>
      <c r="AP1283">
        <v>121.97703299999999</v>
      </c>
      <c r="AQ1283">
        <v>122.003815</v>
      </c>
    </row>
    <row r="1284" spans="1:43">
      <c r="A1284">
        <v>2224.640625</v>
      </c>
      <c r="B1284">
        <v>122.30529799999999</v>
      </c>
      <c r="C1284">
        <v>-6.8665000000000004E-2</v>
      </c>
      <c r="D1284">
        <v>122.021484</v>
      </c>
      <c r="F1284">
        <v>0.112694</v>
      </c>
      <c r="G1284">
        <v>3.2739999999999998E-2</v>
      </c>
      <c r="H1284">
        <v>-1.2E-2</v>
      </c>
      <c r="I1284">
        <v>-2.124E-3</v>
      </c>
      <c r="J1284">
        <v>1.3375E-2</v>
      </c>
      <c r="K1284">
        <v>8.5583000000000006E-2</v>
      </c>
      <c r="L1284">
        <v>-1.6936E-2</v>
      </c>
      <c r="N1284">
        <v>122.087699</v>
      </c>
      <c r="O1284">
        <v>122.04975</v>
      </c>
      <c r="P1284">
        <v>121.974909</v>
      </c>
      <c r="Q1284">
        <v>121.883623</v>
      </c>
      <c r="R1284">
        <v>-2.124E-3</v>
      </c>
      <c r="S1284">
        <v>4.6109999999999998E-2</v>
      </c>
      <c r="T1284">
        <v>-2.4327999999999999E-2</v>
      </c>
      <c r="U1284" s="8">
        <v>1.0562999999999999E-2</v>
      </c>
      <c r="W1284">
        <v>0.18135899999999999</v>
      </c>
      <c r="X1284">
        <v>0.101405</v>
      </c>
      <c r="Y1284">
        <v>5.6665000000000007E-2</v>
      </c>
      <c r="Z1284">
        <v>6.6541000000000003E-2</v>
      </c>
      <c r="AA1284">
        <v>8.2040000000000002E-2</v>
      </c>
      <c r="AB1284">
        <v>0.154248</v>
      </c>
      <c r="AC1284" s="8">
        <v>5.1729000000000004E-2</v>
      </c>
      <c r="AE1284">
        <v>122.12889800000001</v>
      </c>
      <c r="AF1284">
        <v>122.09094900000001</v>
      </c>
      <c r="AG1284">
        <v>122.016108</v>
      </c>
      <c r="AH1284">
        <v>121.92482200000001</v>
      </c>
      <c r="AI1284">
        <v>3.9074999999999999E-2</v>
      </c>
      <c r="AJ1284">
        <v>8.7308999999999998E-2</v>
      </c>
      <c r="AK1284">
        <v>1.6871000000000001E-2</v>
      </c>
      <c r="AL1284">
        <v>5.1762000000000002E-2</v>
      </c>
      <c r="AN1284">
        <v>122.089823</v>
      </c>
      <c r="AO1284">
        <v>122.112027</v>
      </c>
      <c r="AP1284">
        <v>121.97703299999999</v>
      </c>
      <c r="AQ1284">
        <v>121.99923699999999</v>
      </c>
    </row>
    <row r="1285" spans="1:43">
      <c r="A1285">
        <v>2226.328125</v>
      </c>
      <c r="B1285">
        <v>122.19085699999999</v>
      </c>
      <c r="C1285">
        <v>-0.119019</v>
      </c>
      <c r="D1285">
        <v>122.085571</v>
      </c>
      <c r="F1285">
        <v>0.117273</v>
      </c>
      <c r="G1285">
        <v>1.9004E-2</v>
      </c>
      <c r="H1285">
        <v>-2.1156999999999999E-2</v>
      </c>
      <c r="I1285">
        <v>-6.7029999999999998E-3</v>
      </c>
      <c r="J1285">
        <v>1.3375E-2</v>
      </c>
      <c r="K1285">
        <v>9.0161000000000005E-2</v>
      </c>
      <c r="L1285">
        <v>-1.6936E-2</v>
      </c>
      <c r="N1285">
        <v>122.087699</v>
      </c>
      <c r="O1285">
        <v>122.040592</v>
      </c>
      <c r="P1285">
        <v>121.984066</v>
      </c>
      <c r="Q1285">
        <v>121.90651800000001</v>
      </c>
      <c r="R1285">
        <v>2.454E-3</v>
      </c>
      <c r="S1285">
        <v>4.1531999999999999E-2</v>
      </c>
      <c r="T1285">
        <v>-1.5171E-2</v>
      </c>
      <c r="U1285" s="8">
        <v>1.9719E-2</v>
      </c>
      <c r="W1285">
        <v>0.236292</v>
      </c>
      <c r="X1285">
        <v>0.13802300000000001</v>
      </c>
      <c r="Y1285">
        <v>9.7862000000000005E-2</v>
      </c>
      <c r="Z1285">
        <v>0.112316</v>
      </c>
      <c r="AA1285">
        <v>0.13239400000000001</v>
      </c>
      <c r="AB1285">
        <v>0.20918</v>
      </c>
      <c r="AC1285" s="8">
        <v>0.10208300000000001</v>
      </c>
      <c r="AE1285">
        <v>122.12889800000001</v>
      </c>
      <c r="AF1285">
        <v>122.08179100000001</v>
      </c>
      <c r="AG1285">
        <v>122.025265</v>
      </c>
      <c r="AH1285">
        <v>121.94771700000001</v>
      </c>
      <c r="AI1285">
        <v>4.3652999999999997E-2</v>
      </c>
      <c r="AJ1285">
        <v>8.2730999999999999E-2</v>
      </c>
      <c r="AK1285">
        <v>2.6027999999999999E-2</v>
      </c>
      <c r="AL1285">
        <v>6.0918E-2</v>
      </c>
      <c r="AN1285">
        <v>122.085245</v>
      </c>
      <c r="AO1285">
        <v>122.10287</v>
      </c>
      <c r="AP1285">
        <v>121.981612</v>
      </c>
      <c r="AQ1285">
        <v>121.99923699999999</v>
      </c>
    </row>
    <row r="1286" spans="1:43">
      <c r="A1286">
        <v>2228.078125</v>
      </c>
      <c r="B1286">
        <v>122.24121100000001</v>
      </c>
      <c r="C1286">
        <v>-0.105286</v>
      </c>
      <c r="D1286">
        <v>122.085571</v>
      </c>
      <c r="F1286">
        <v>0.117273</v>
      </c>
      <c r="G1286">
        <v>2.3583E-2</v>
      </c>
      <c r="H1286">
        <v>-1.2E-2</v>
      </c>
      <c r="I1286">
        <v>-2.124E-3</v>
      </c>
      <c r="J1286">
        <v>1.3375E-2</v>
      </c>
      <c r="K1286">
        <v>9.0161000000000005E-2</v>
      </c>
      <c r="L1286">
        <v>-1.6936E-2</v>
      </c>
      <c r="N1286">
        <v>122.08311999999999</v>
      </c>
      <c r="O1286">
        <v>122.054328</v>
      </c>
      <c r="P1286">
        <v>121.98864399999999</v>
      </c>
      <c r="Q1286">
        <v>121.892781</v>
      </c>
      <c r="R1286">
        <v>7.0320000000000001E-3</v>
      </c>
      <c r="S1286">
        <v>4.1531999999999999E-2</v>
      </c>
      <c r="T1286">
        <v>-1.9748999999999999E-2</v>
      </c>
      <c r="U1286" s="8">
        <v>1.5141E-2</v>
      </c>
      <c r="W1286">
        <v>0.22255900000000001</v>
      </c>
      <c r="X1286">
        <v>0.12886900000000001</v>
      </c>
      <c r="Y1286">
        <v>9.3286000000000008E-2</v>
      </c>
      <c r="Z1286">
        <v>0.103162</v>
      </c>
      <c r="AA1286">
        <v>0.118661</v>
      </c>
      <c r="AB1286">
        <v>0.19544700000000001</v>
      </c>
      <c r="AC1286" s="8">
        <v>8.8350000000000012E-2</v>
      </c>
      <c r="AE1286">
        <v>122.124319</v>
      </c>
      <c r="AF1286">
        <v>122.095527</v>
      </c>
      <c r="AG1286">
        <v>122.029843</v>
      </c>
      <c r="AH1286">
        <v>121.93398000000001</v>
      </c>
      <c r="AI1286">
        <v>4.8230999999999996E-2</v>
      </c>
      <c r="AJ1286">
        <v>8.2730999999999999E-2</v>
      </c>
      <c r="AK1286">
        <v>2.145E-2</v>
      </c>
      <c r="AL1286">
        <v>5.6340000000000001E-2</v>
      </c>
      <c r="AN1286">
        <v>122.076088</v>
      </c>
      <c r="AO1286">
        <v>122.102869</v>
      </c>
      <c r="AP1286">
        <v>121.981612</v>
      </c>
      <c r="AQ1286">
        <v>122.008393</v>
      </c>
    </row>
    <row r="1287" spans="1:43">
      <c r="A1287">
        <v>2229.828125</v>
      </c>
      <c r="B1287">
        <v>122.17712400000001</v>
      </c>
      <c r="C1287">
        <v>-0.13275100000000001</v>
      </c>
      <c r="D1287">
        <v>122.099304</v>
      </c>
      <c r="F1287">
        <v>0.117273</v>
      </c>
      <c r="G1287">
        <v>2.3583E-2</v>
      </c>
      <c r="H1287">
        <v>-1.6577999999999999E-2</v>
      </c>
      <c r="I1287">
        <v>-6.7029999999999998E-3</v>
      </c>
      <c r="J1287">
        <v>1.7953E-2</v>
      </c>
      <c r="K1287">
        <v>9.0161000000000005E-2</v>
      </c>
      <c r="L1287">
        <v>-1.6936E-2</v>
      </c>
      <c r="N1287">
        <v>122.087699</v>
      </c>
      <c r="O1287">
        <v>122.054328</v>
      </c>
      <c r="P1287">
        <v>121.97948700000001</v>
      </c>
      <c r="Q1287">
        <v>121.89736000000001</v>
      </c>
      <c r="R1287">
        <v>-2.124E-3</v>
      </c>
      <c r="S1287">
        <v>3.6954000000000001E-2</v>
      </c>
      <c r="T1287">
        <v>-1.9748999999999999E-2</v>
      </c>
      <c r="U1287" s="8">
        <v>1.0562999999999999E-2</v>
      </c>
      <c r="W1287">
        <v>0.25002400000000002</v>
      </c>
      <c r="X1287">
        <v>0.156334</v>
      </c>
      <c r="Y1287">
        <v>0.11617300000000001</v>
      </c>
      <c r="Z1287">
        <v>0.12604800000000002</v>
      </c>
      <c r="AA1287">
        <v>0.150704</v>
      </c>
      <c r="AB1287">
        <v>0.222912</v>
      </c>
      <c r="AC1287" s="8">
        <v>0.115815</v>
      </c>
      <c r="AE1287">
        <v>122.12889800000001</v>
      </c>
      <c r="AF1287">
        <v>122.095527</v>
      </c>
      <c r="AG1287">
        <v>122.02068600000001</v>
      </c>
      <c r="AH1287">
        <v>121.93855900000001</v>
      </c>
      <c r="AI1287">
        <v>3.9074999999999999E-2</v>
      </c>
      <c r="AJ1287">
        <v>7.8153E-2</v>
      </c>
      <c r="AK1287">
        <v>2.145E-2</v>
      </c>
      <c r="AL1287">
        <v>5.1762000000000002E-2</v>
      </c>
      <c r="AN1287">
        <v>122.089823</v>
      </c>
      <c r="AO1287">
        <v>122.10744800000001</v>
      </c>
      <c r="AP1287">
        <v>121.981611</v>
      </c>
      <c r="AQ1287">
        <v>121.99923600000001</v>
      </c>
    </row>
    <row r="1288" spans="1:43">
      <c r="A1288">
        <v>2231.5625</v>
      </c>
      <c r="B1288">
        <v>122.286987</v>
      </c>
      <c r="C1288">
        <v>-8.6974999999999997E-2</v>
      </c>
      <c r="D1288">
        <v>122.067261</v>
      </c>
      <c r="F1288">
        <v>0.121851</v>
      </c>
      <c r="G1288">
        <v>2.3583E-2</v>
      </c>
      <c r="H1288">
        <v>-1.6577999999999999E-2</v>
      </c>
      <c r="I1288">
        <v>-2.124E-3</v>
      </c>
      <c r="J1288">
        <v>4.2189999999999997E-3</v>
      </c>
      <c r="K1288">
        <v>8.5583000000000006E-2</v>
      </c>
      <c r="L1288">
        <v>-1.6936E-2</v>
      </c>
      <c r="N1288">
        <v>122.092277</v>
      </c>
      <c r="O1288">
        <v>122.045171</v>
      </c>
      <c r="P1288">
        <v>121.984066</v>
      </c>
      <c r="Q1288">
        <v>121.901939</v>
      </c>
      <c r="R1288">
        <v>-6.7019999999999996E-3</v>
      </c>
      <c r="S1288">
        <v>4.1531999999999999E-2</v>
      </c>
      <c r="T1288">
        <v>-2.4327999999999999E-2</v>
      </c>
      <c r="U1288" s="8">
        <v>1.0562999999999999E-2</v>
      </c>
      <c r="W1288">
        <v>0.20882600000000001</v>
      </c>
      <c r="X1288">
        <v>0.11055799999999999</v>
      </c>
      <c r="Y1288">
        <v>7.0397000000000001E-2</v>
      </c>
      <c r="Z1288">
        <v>8.4850999999999996E-2</v>
      </c>
      <c r="AA1288">
        <v>9.1193999999999997E-2</v>
      </c>
      <c r="AB1288">
        <v>0.17255799999999999</v>
      </c>
      <c r="AC1288" s="8">
        <v>7.003899999999999E-2</v>
      </c>
      <c r="AE1288">
        <v>122.133476</v>
      </c>
      <c r="AF1288">
        <v>122.08637</v>
      </c>
      <c r="AG1288">
        <v>122.025265</v>
      </c>
      <c r="AH1288">
        <v>121.943138</v>
      </c>
      <c r="AI1288">
        <v>3.4497E-2</v>
      </c>
      <c r="AJ1288">
        <v>8.2730999999999999E-2</v>
      </c>
      <c r="AK1288">
        <v>1.6871000000000001E-2</v>
      </c>
      <c r="AL1288">
        <v>5.1762000000000002E-2</v>
      </c>
      <c r="AN1288">
        <v>122.098979</v>
      </c>
      <c r="AO1288">
        <v>122.11660499999999</v>
      </c>
      <c r="AP1288">
        <v>121.990768</v>
      </c>
      <c r="AQ1288">
        <v>122.008394</v>
      </c>
    </row>
    <row r="1289" spans="1:43">
      <c r="A1289">
        <v>2233.3125</v>
      </c>
      <c r="B1289">
        <v>122.172546</v>
      </c>
      <c r="C1289">
        <v>-0.114441</v>
      </c>
      <c r="D1289">
        <v>122.090149</v>
      </c>
      <c r="F1289">
        <v>0.117273</v>
      </c>
      <c r="G1289">
        <v>2.3583E-2</v>
      </c>
      <c r="H1289">
        <v>-2.5735000000000001E-2</v>
      </c>
      <c r="I1289">
        <v>-6.7029999999999998E-3</v>
      </c>
      <c r="J1289">
        <v>8.7969999999999993E-3</v>
      </c>
      <c r="K1289">
        <v>8.5583000000000006E-2</v>
      </c>
      <c r="L1289">
        <v>-1.2357E-2</v>
      </c>
      <c r="N1289">
        <v>122.087699</v>
      </c>
      <c r="O1289">
        <v>122.054328</v>
      </c>
      <c r="P1289">
        <v>121.984066</v>
      </c>
      <c r="Q1289">
        <v>121.89736000000001</v>
      </c>
      <c r="R1289">
        <v>2.454E-3</v>
      </c>
      <c r="S1289">
        <v>3.6954000000000001E-2</v>
      </c>
      <c r="T1289">
        <v>-2.4327999999999999E-2</v>
      </c>
      <c r="U1289" s="8">
        <v>5.9849999999999999E-3</v>
      </c>
      <c r="W1289">
        <v>0.231714</v>
      </c>
      <c r="X1289">
        <v>0.13802400000000001</v>
      </c>
      <c r="Y1289">
        <v>8.8706000000000007E-2</v>
      </c>
      <c r="Z1289">
        <v>0.107738</v>
      </c>
      <c r="AA1289">
        <v>0.123238</v>
      </c>
      <c r="AB1289">
        <v>0.20002400000000001</v>
      </c>
      <c r="AC1289" s="8">
        <v>0.10208400000000001</v>
      </c>
      <c r="AE1289">
        <v>122.12889800000001</v>
      </c>
      <c r="AF1289">
        <v>122.095527</v>
      </c>
      <c r="AG1289">
        <v>122.025265</v>
      </c>
      <c r="AH1289">
        <v>121.93855900000001</v>
      </c>
      <c r="AI1289">
        <v>4.3652999999999997E-2</v>
      </c>
      <c r="AJ1289">
        <v>7.8153E-2</v>
      </c>
      <c r="AK1289">
        <v>1.6871000000000001E-2</v>
      </c>
      <c r="AL1289">
        <v>4.7183999999999997E-2</v>
      </c>
      <c r="AN1289">
        <v>122.085245</v>
      </c>
      <c r="AO1289">
        <v>122.112027</v>
      </c>
      <c r="AP1289">
        <v>121.981612</v>
      </c>
      <c r="AQ1289">
        <v>122.008394</v>
      </c>
    </row>
    <row r="1290" spans="1:43">
      <c r="A1290">
        <v>2235</v>
      </c>
      <c r="B1290">
        <v>122.167969</v>
      </c>
      <c r="C1290">
        <v>-0.114441</v>
      </c>
      <c r="D1290">
        <v>122.117615</v>
      </c>
      <c r="F1290">
        <v>0.112694</v>
      </c>
      <c r="G1290">
        <v>2.3583E-2</v>
      </c>
      <c r="H1290">
        <v>-1.6577999999999999E-2</v>
      </c>
      <c r="I1290">
        <v>-2.124E-3</v>
      </c>
      <c r="J1290">
        <v>1.3375E-2</v>
      </c>
      <c r="K1290">
        <v>9.4740000000000005E-2</v>
      </c>
      <c r="L1290">
        <v>-1.2357E-2</v>
      </c>
      <c r="N1290">
        <v>122.096856</v>
      </c>
      <c r="O1290">
        <v>122.054328</v>
      </c>
      <c r="P1290">
        <v>121.984066</v>
      </c>
      <c r="Q1290">
        <v>121.901939</v>
      </c>
      <c r="R1290">
        <v>-2.124E-3</v>
      </c>
      <c r="S1290">
        <v>4.1531999999999999E-2</v>
      </c>
      <c r="T1290">
        <v>-1.5171E-2</v>
      </c>
      <c r="U1290" s="8">
        <v>1.9719E-2</v>
      </c>
      <c r="W1290">
        <v>0.227135</v>
      </c>
      <c r="X1290">
        <v>0.13802400000000001</v>
      </c>
      <c r="Y1290">
        <v>9.7863000000000006E-2</v>
      </c>
      <c r="Z1290">
        <v>0.112317</v>
      </c>
      <c r="AA1290">
        <v>0.12781600000000001</v>
      </c>
      <c r="AB1290">
        <v>0.20918100000000001</v>
      </c>
      <c r="AC1290" s="8">
        <v>0.10208400000000001</v>
      </c>
      <c r="AE1290">
        <v>122.13805500000001</v>
      </c>
      <c r="AF1290">
        <v>122.095527</v>
      </c>
      <c r="AG1290">
        <v>122.025265</v>
      </c>
      <c r="AH1290">
        <v>121.943138</v>
      </c>
      <c r="AI1290">
        <v>3.9074999999999999E-2</v>
      </c>
      <c r="AJ1290">
        <v>8.2730999999999999E-2</v>
      </c>
      <c r="AK1290">
        <v>2.6027999999999999E-2</v>
      </c>
      <c r="AL1290">
        <v>6.0918E-2</v>
      </c>
      <c r="AN1290">
        <v>122.09898</v>
      </c>
      <c r="AO1290">
        <v>122.112027</v>
      </c>
      <c r="AP1290">
        <v>121.98618999999999</v>
      </c>
      <c r="AQ1290">
        <v>121.99923699999999</v>
      </c>
    </row>
    <row r="1291" spans="1:43">
      <c r="A1291">
        <v>2236.734375</v>
      </c>
      <c r="B1291">
        <v>122.341919</v>
      </c>
      <c r="C1291">
        <v>-7.782E-2</v>
      </c>
      <c r="D1291">
        <v>122.058105</v>
      </c>
      <c r="F1291">
        <v>0.112694</v>
      </c>
      <c r="G1291">
        <v>1.9004E-2</v>
      </c>
      <c r="H1291">
        <v>-2.5735000000000001E-2</v>
      </c>
      <c r="I1291">
        <v>-1.1280999999999999E-2</v>
      </c>
      <c r="J1291">
        <v>8.7969999999999993E-3</v>
      </c>
      <c r="K1291">
        <v>8.5583000000000006E-2</v>
      </c>
      <c r="L1291">
        <v>-1.6936E-2</v>
      </c>
      <c r="N1291">
        <v>122.092277</v>
      </c>
      <c r="O1291">
        <v>122.058907</v>
      </c>
      <c r="P1291">
        <v>121.984066</v>
      </c>
      <c r="Q1291">
        <v>121.901939</v>
      </c>
      <c r="R1291">
        <v>2.454E-3</v>
      </c>
      <c r="S1291">
        <v>4.1531999999999999E-2</v>
      </c>
      <c r="T1291">
        <v>-2.4327999999999999E-2</v>
      </c>
      <c r="U1291" s="8">
        <v>1.5141E-2</v>
      </c>
      <c r="W1291">
        <v>0.19051400000000002</v>
      </c>
      <c r="X1291">
        <v>9.6823999999999993E-2</v>
      </c>
      <c r="Y1291">
        <v>5.2084999999999999E-2</v>
      </c>
      <c r="Z1291">
        <v>6.6539000000000001E-2</v>
      </c>
      <c r="AA1291">
        <v>8.6617E-2</v>
      </c>
      <c r="AB1291">
        <v>0.16340300000000002</v>
      </c>
      <c r="AC1291" s="8">
        <v>6.0884000000000001E-2</v>
      </c>
      <c r="AE1291">
        <v>122.133476</v>
      </c>
      <c r="AF1291">
        <v>122.10010600000001</v>
      </c>
      <c r="AG1291">
        <v>122.025265</v>
      </c>
      <c r="AH1291">
        <v>121.943138</v>
      </c>
      <c r="AI1291">
        <v>4.3652999999999997E-2</v>
      </c>
      <c r="AJ1291">
        <v>8.2730999999999999E-2</v>
      </c>
      <c r="AK1291">
        <v>1.6871000000000001E-2</v>
      </c>
      <c r="AL1291">
        <v>5.6340000000000001E-2</v>
      </c>
      <c r="AN1291">
        <v>122.089823</v>
      </c>
      <c r="AO1291">
        <v>122.11660499999999</v>
      </c>
      <c r="AP1291">
        <v>121.981612</v>
      </c>
      <c r="AQ1291">
        <v>122.008394</v>
      </c>
    </row>
    <row r="1292" spans="1:43">
      <c r="A1292">
        <v>2238.4375</v>
      </c>
      <c r="B1292">
        <v>122.30529799999999</v>
      </c>
      <c r="C1292">
        <v>-6.4087000000000005E-2</v>
      </c>
      <c r="D1292">
        <v>122.053528</v>
      </c>
      <c r="F1292">
        <v>0.117273</v>
      </c>
      <c r="G1292">
        <v>2.8162E-2</v>
      </c>
      <c r="H1292">
        <v>-1.6577999999999999E-2</v>
      </c>
      <c r="I1292">
        <v>-1.1280999999999999E-2</v>
      </c>
      <c r="J1292">
        <v>8.7969999999999993E-3</v>
      </c>
      <c r="K1292">
        <v>8.1004999999999994E-2</v>
      </c>
      <c r="L1292">
        <v>-1.6936E-2</v>
      </c>
      <c r="N1292">
        <v>122.106013</v>
      </c>
      <c r="O1292">
        <v>122.054328</v>
      </c>
      <c r="P1292">
        <v>121.984066</v>
      </c>
      <c r="Q1292">
        <v>121.89736000000001</v>
      </c>
      <c r="R1292">
        <v>7.0320000000000001E-3</v>
      </c>
      <c r="S1292">
        <v>4.1531999999999999E-2</v>
      </c>
      <c r="T1292">
        <v>-2.4327999999999999E-2</v>
      </c>
      <c r="U1292" s="8">
        <v>1.9719E-2</v>
      </c>
      <c r="W1292">
        <v>0.18136000000000002</v>
      </c>
      <c r="X1292">
        <v>9.2248999999999998E-2</v>
      </c>
      <c r="Y1292">
        <v>4.750900000000001E-2</v>
      </c>
      <c r="Z1292">
        <v>5.2806000000000006E-2</v>
      </c>
      <c r="AA1292">
        <v>7.2884000000000004E-2</v>
      </c>
      <c r="AB1292">
        <v>0.145092</v>
      </c>
      <c r="AC1292" s="8">
        <v>4.7151000000000005E-2</v>
      </c>
      <c r="AE1292">
        <v>122.14721200000001</v>
      </c>
      <c r="AF1292">
        <v>122.095527</v>
      </c>
      <c r="AG1292">
        <v>122.025265</v>
      </c>
      <c r="AH1292">
        <v>121.93855900000001</v>
      </c>
      <c r="AI1292">
        <v>4.8230999999999996E-2</v>
      </c>
      <c r="AJ1292">
        <v>8.2730999999999999E-2</v>
      </c>
      <c r="AK1292">
        <v>1.6871000000000001E-2</v>
      </c>
      <c r="AL1292">
        <v>6.0918E-2</v>
      </c>
      <c r="AN1292">
        <v>122.09898100000001</v>
      </c>
      <c r="AO1292">
        <v>122.130341</v>
      </c>
      <c r="AP1292">
        <v>121.977034</v>
      </c>
      <c r="AQ1292">
        <v>122.008394</v>
      </c>
    </row>
    <row r="1293" spans="1:43">
      <c r="A1293">
        <v>2240.1875</v>
      </c>
      <c r="B1293">
        <v>122.245789</v>
      </c>
      <c r="C1293">
        <v>-0.109863</v>
      </c>
      <c r="D1293">
        <v>122.12676999999999</v>
      </c>
      <c r="F1293">
        <v>0.112694</v>
      </c>
      <c r="G1293">
        <v>3.2739999999999998E-2</v>
      </c>
      <c r="H1293">
        <v>-2.1156999999999999E-2</v>
      </c>
      <c r="I1293">
        <v>-6.7029999999999998E-3</v>
      </c>
      <c r="J1293">
        <v>1.3375E-2</v>
      </c>
      <c r="K1293">
        <v>8.5583000000000006E-2</v>
      </c>
      <c r="L1293">
        <v>-1.6936E-2</v>
      </c>
      <c r="N1293">
        <v>122.101434</v>
      </c>
      <c r="O1293">
        <v>122.058907</v>
      </c>
      <c r="P1293">
        <v>121.984066</v>
      </c>
      <c r="Q1293">
        <v>121.901939</v>
      </c>
      <c r="R1293">
        <v>-2.124E-3</v>
      </c>
      <c r="S1293">
        <v>4.1531999999999999E-2</v>
      </c>
      <c r="T1293">
        <v>-1.9748999999999999E-2</v>
      </c>
      <c r="U1293" s="8">
        <v>5.9849999999999999E-3</v>
      </c>
      <c r="W1293">
        <v>0.222557</v>
      </c>
      <c r="X1293">
        <v>0.14260300000000001</v>
      </c>
      <c r="Y1293">
        <v>8.8706000000000007E-2</v>
      </c>
      <c r="Z1293">
        <v>0.10316</v>
      </c>
      <c r="AA1293">
        <v>0.123238</v>
      </c>
      <c r="AB1293">
        <v>0.19544600000000001</v>
      </c>
      <c r="AC1293" s="8">
        <v>9.292700000000001E-2</v>
      </c>
      <c r="AE1293">
        <v>122.142633</v>
      </c>
      <c r="AF1293">
        <v>122.10010600000001</v>
      </c>
      <c r="AG1293">
        <v>122.025265</v>
      </c>
      <c r="AH1293">
        <v>121.943138</v>
      </c>
      <c r="AI1293">
        <v>3.9074999999999999E-2</v>
      </c>
      <c r="AJ1293">
        <v>8.2730999999999999E-2</v>
      </c>
      <c r="AK1293">
        <v>2.145E-2</v>
      </c>
      <c r="AL1293">
        <v>4.7183999999999997E-2</v>
      </c>
      <c r="AN1293">
        <v>122.10355799999999</v>
      </c>
      <c r="AO1293">
        <v>122.121183</v>
      </c>
      <c r="AP1293">
        <v>121.98618999999999</v>
      </c>
      <c r="AQ1293">
        <v>122.003815</v>
      </c>
    </row>
    <row r="1294" spans="1:43">
      <c r="A1294">
        <v>2241.9375</v>
      </c>
      <c r="B1294">
        <v>122.181702</v>
      </c>
      <c r="C1294">
        <v>-0.13732900000000001</v>
      </c>
      <c r="D1294">
        <v>122.108459</v>
      </c>
      <c r="F1294">
        <v>0.112694</v>
      </c>
      <c r="G1294">
        <v>3.2739999999999998E-2</v>
      </c>
      <c r="H1294">
        <v>-1.6577999999999999E-2</v>
      </c>
      <c r="I1294">
        <v>-6.7029999999999998E-3</v>
      </c>
      <c r="J1294">
        <v>4.2189999999999997E-3</v>
      </c>
      <c r="K1294">
        <v>7.6425999999999994E-2</v>
      </c>
      <c r="L1294">
        <v>-2.6092000000000001E-2</v>
      </c>
      <c r="N1294">
        <v>122.101434</v>
      </c>
      <c r="O1294">
        <v>122.054328</v>
      </c>
      <c r="P1294">
        <v>121.98864399999999</v>
      </c>
      <c r="Q1294">
        <v>121.90651800000001</v>
      </c>
      <c r="R1294">
        <v>2.454E-3</v>
      </c>
      <c r="S1294">
        <v>4.1531999999999999E-2</v>
      </c>
      <c r="T1294">
        <v>-1.5171E-2</v>
      </c>
      <c r="U1294" s="8">
        <v>1.9719E-2</v>
      </c>
      <c r="W1294">
        <v>0.250023</v>
      </c>
      <c r="X1294">
        <v>0.170069</v>
      </c>
      <c r="Y1294">
        <v>0.12075100000000001</v>
      </c>
      <c r="Z1294">
        <v>0.13062600000000002</v>
      </c>
      <c r="AA1294">
        <v>0.14154800000000001</v>
      </c>
      <c r="AB1294">
        <v>0.213755</v>
      </c>
      <c r="AC1294" s="8">
        <v>0.111237</v>
      </c>
      <c r="AE1294">
        <v>122.142633</v>
      </c>
      <c r="AF1294">
        <v>122.095527</v>
      </c>
      <c r="AG1294">
        <v>122.029843</v>
      </c>
      <c r="AH1294">
        <v>121.94771700000001</v>
      </c>
      <c r="AI1294">
        <v>4.3652999999999997E-2</v>
      </c>
      <c r="AJ1294">
        <v>8.2730999999999999E-2</v>
      </c>
      <c r="AK1294">
        <v>2.6027999999999999E-2</v>
      </c>
      <c r="AL1294">
        <v>6.0918E-2</v>
      </c>
      <c r="AN1294">
        <v>122.09898</v>
      </c>
      <c r="AO1294">
        <v>122.11660499999999</v>
      </c>
      <c r="AP1294">
        <v>121.98618999999999</v>
      </c>
      <c r="AQ1294">
        <v>122.00381499999999</v>
      </c>
    </row>
    <row r="1295" spans="1:43">
      <c r="A1295">
        <v>2243.640625</v>
      </c>
      <c r="B1295">
        <v>122.17712400000001</v>
      </c>
      <c r="C1295">
        <v>-0.114441</v>
      </c>
      <c r="D1295">
        <v>122.108459</v>
      </c>
      <c r="F1295">
        <v>0.117273</v>
      </c>
      <c r="G1295">
        <v>2.8162E-2</v>
      </c>
      <c r="H1295">
        <v>-2.1156999999999999E-2</v>
      </c>
      <c r="I1295">
        <v>-6.7029999999999998E-3</v>
      </c>
      <c r="J1295">
        <v>1.3375E-2</v>
      </c>
      <c r="K1295">
        <v>9.0161000000000005E-2</v>
      </c>
      <c r="L1295">
        <v>-1.6936E-2</v>
      </c>
      <c r="N1295">
        <v>122.101434</v>
      </c>
      <c r="O1295">
        <v>122.058907</v>
      </c>
      <c r="P1295">
        <v>121.993222</v>
      </c>
      <c r="Q1295">
        <v>121.901939</v>
      </c>
      <c r="R1295">
        <v>-2.124E-3</v>
      </c>
      <c r="S1295">
        <v>4.1531999999999999E-2</v>
      </c>
      <c r="T1295">
        <v>-6.0140000000000002E-3</v>
      </c>
      <c r="U1295" s="8">
        <v>1.0562999999999999E-2</v>
      </c>
      <c r="W1295">
        <v>0.231714</v>
      </c>
      <c r="X1295">
        <v>0.14260300000000001</v>
      </c>
      <c r="Y1295">
        <v>9.3284000000000006E-2</v>
      </c>
      <c r="Z1295">
        <v>0.107738</v>
      </c>
      <c r="AA1295">
        <v>0.12781600000000001</v>
      </c>
      <c r="AB1295">
        <v>0.20460200000000001</v>
      </c>
      <c r="AC1295" s="8">
        <v>9.7505000000000008E-2</v>
      </c>
      <c r="AE1295">
        <v>122.142633</v>
      </c>
      <c r="AF1295">
        <v>122.10010600000001</v>
      </c>
      <c r="AG1295">
        <v>122.03442100000001</v>
      </c>
      <c r="AH1295">
        <v>121.943138</v>
      </c>
      <c r="AI1295">
        <v>3.9074999999999999E-2</v>
      </c>
      <c r="AJ1295">
        <v>8.2730999999999999E-2</v>
      </c>
      <c r="AK1295">
        <v>3.5185000000000001E-2</v>
      </c>
      <c r="AL1295">
        <v>5.1762000000000002E-2</v>
      </c>
      <c r="AN1295">
        <v>122.10355799999999</v>
      </c>
      <c r="AO1295">
        <v>122.10744799999999</v>
      </c>
      <c r="AP1295">
        <v>121.995346</v>
      </c>
      <c r="AQ1295">
        <v>121.999236</v>
      </c>
    </row>
    <row r="1296" spans="1:43">
      <c r="A1296">
        <v>2245.390625</v>
      </c>
      <c r="B1296">
        <v>122.30987500000001</v>
      </c>
      <c r="C1296">
        <v>-7.3242000000000002E-2</v>
      </c>
      <c r="D1296">
        <v>122.058105</v>
      </c>
      <c r="F1296">
        <v>0.117273</v>
      </c>
      <c r="G1296">
        <v>3.2739999999999998E-2</v>
      </c>
      <c r="H1296">
        <v>-1.6577999999999999E-2</v>
      </c>
      <c r="I1296">
        <v>-2.124E-3</v>
      </c>
      <c r="J1296">
        <v>8.7969999999999993E-3</v>
      </c>
      <c r="K1296">
        <v>8.1004999999999994E-2</v>
      </c>
      <c r="L1296">
        <v>-1.2357E-2</v>
      </c>
      <c r="N1296">
        <v>122.101434</v>
      </c>
      <c r="O1296">
        <v>122.058907</v>
      </c>
      <c r="P1296">
        <v>121.98864399999999</v>
      </c>
      <c r="Q1296">
        <v>121.90651800000001</v>
      </c>
      <c r="R1296">
        <v>-1.1280999999999999E-2</v>
      </c>
      <c r="S1296">
        <v>3.2376000000000002E-2</v>
      </c>
      <c r="T1296">
        <v>-1.5171E-2</v>
      </c>
      <c r="U1296" s="8">
        <v>5.9849999999999999E-3</v>
      </c>
      <c r="W1296">
        <v>0.19051499999999999</v>
      </c>
      <c r="X1296">
        <v>0.10598199999999999</v>
      </c>
      <c r="Y1296">
        <v>5.6664000000000006E-2</v>
      </c>
      <c r="Z1296">
        <v>7.1118000000000001E-2</v>
      </c>
      <c r="AA1296">
        <v>8.2039000000000001E-2</v>
      </c>
      <c r="AB1296">
        <v>0.154247</v>
      </c>
      <c r="AC1296" s="8">
        <v>6.0885000000000002E-2</v>
      </c>
      <c r="AE1296">
        <v>122.142633</v>
      </c>
      <c r="AF1296">
        <v>122.10010600000001</v>
      </c>
      <c r="AG1296">
        <v>122.029843</v>
      </c>
      <c r="AH1296">
        <v>121.94771700000001</v>
      </c>
      <c r="AI1296">
        <v>2.9918E-2</v>
      </c>
      <c r="AJ1296">
        <v>7.3575000000000002E-2</v>
      </c>
      <c r="AK1296">
        <v>2.6027999999999999E-2</v>
      </c>
      <c r="AL1296">
        <v>4.7183999999999997E-2</v>
      </c>
      <c r="AN1296">
        <v>122.11271499999999</v>
      </c>
      <c r="AO1296">
        <v>122.11660499999999</v>
      </c>
      <c r="AP1296">
        <v>121.99992499999999</v>
      </c>
      <c r="AQ1296">
        <v>122.00381499999999</v>
      </c>
    </row>
    <row r="1297" spans="1:43">
      <c r="A1297">
        <v>2247.140625</v>
      </c>
      <c r="B1297">
        <v>122.20459</v>
      </c>
      <c r="C1297">
        <v>-0.13275100000000001</v>
      </c>
      <c r="D1297">
        <v>122.108459</v>
      </c>
      <c r="F1297">
        <v>0.112694</v>
      </c>
      <c r="G1297">
        <v>1.4425E-2</v>
      </c>
      <c r="H1297">
        <v>-1.6577999999999999E-2</v>
      </c>
      <c r="I1297">
        <v>-6.7029999999999998E-3</v>
      </c>
      <c r="J1297">
        <v>1.3375E-2</v>
      </c>
      <c r="K1297">
        <v>8.5583000000000006E-2</v>
      </c>
      <c r="L1297">
        <v>-1.6936E-2</v>
      </c>
      <c r="N1297">
        <v>122.101434</v>
      </c>
      <c r="O1297">
        <v>122.063486</v>
      </c>
      <c r="P1297">
        <v>121.984066</v>
      </c>
      <c r="Q1297">
        <v>121.915676</v>
      </c>
      <c r="R1297">
        <v>2.454E-3</v>
      </c>
      <c r="S1297">
        <v>4.1531999999999999E-2</v>
      </c>
      <c r="T1297">
        <v>-1.9748999999999999E-2</v>
      </c>
      <c r="U1297" s="8">
        <v>5.9849999999999999E-3</v>
      </c>
      <c r="W1297">
        <v>0.24544500000000002</v>
      </c>
      <c r="X1297">
        <v>0.147176</v>
      </c>
      <c r="Y1297">
        <v>0.11617300000000001</v>
      </c>
      <c r="Z1297">
        <v>0.12604800000000002</v>
      </c>
      <c r="AA1297">
        <v>0.14612600000000001</v>
      </c>
      <c r="AB1297">
        <v>0.21833400000000003</v>
      </c>
      <c r="AC1297" s="8">
        <v>0.115815</v>
      </c>
      <c r="AE1297">
        <v>122.142633</v>
      </c>
      <c r="AF1297">
        <v>122.104685</v>
      </c>
      <c r="AG1297">
        <v>122.025265</v>
      </c>
      <c r="AH1297">
        <v>121.95687500000001</v>
      </c>
      <c r="AI1297">
        <v>4.3652999999999997E-2</v>
      </c>
      <c r="AJ1297">
        <v>8.2730999999999999E-2</v>
      </c>
      <c r="AK1297">
        <v>2.145E-2</v>
      </c>
      <c r="AL1297">
        <v>4.7183999999999997E-2</v>
      </c>
      <c r="AN1297">
        <v>122.09898</v>
      </c>
      <c r="AO1297">
        <v>122.121183</v>
      </c>
      <c r="AP1297">
        <v>121.981612</v>
      </c>
      <c r="AQ1297">
        <v>122.003815</v>
      </c>
    </row>
    <row r="1298" spans="1:43">
      <c r="A1298">
        <v>2248.828125</v>
      </c>
      <c r="B1298">
        <v>122.319031</v>
      </c>
      <c r="C1298">
        <v>-7.782E-2</v>
      </c>
      <c r="D1298">
        <v>122.058105</v>
      </c>
      <c r="F1298">
        <v>0.121851</v>
      </c>
      <c r="G1298">
        <v>3.2739999999999998E-2</v>
      </c>
      <c r="H1298">
        <v>-2.1156999999999999E-2</v>
      </c>
      <c r="I1298">
        <v>-1.5859999999999999E-2</v>
      </c>
      <c r="J1298">
        <v>4.2189999999999997E-3</v>
      </c>
      <c r="K1298">
        <v>8.1004999999999994E-2</v>
      </c>
      <c r="L1298">
        <v>-1.6936E-2</v>
      </c>
      <c r="N1298">
        <v>122.110591</v>
      </c>
      <c r="O1298">
        <v>122.058907</v>
      </c>
      <c r="P1298">
        <v>121.993222</v>
      </c>
      <c r="Q1298">
        <v>121.90651800000001</v>
      </c>
      <c r="R1298">
        <v>-2.124E-3</v>
      </c>
      <c r="S1298">
        <v>3.6954000000000001E-2</v>
      </c>
      <c r="T1298">
        <v>-1.9748999999999999E-2</v>
      </c>
      <c r="U1298" s="8">
        <v>5.9849999999999999E-3</v>
      </c>
      <c r="W1298">
        <v>0.19967099999999999</v>
      </c>
      <c r="X1298">
        <v>0.11055999999999999</v>
      </c>
      <c r="Y1298">
        <v>5.6663000000000005E-2</v>
      </c>
      <c r="Z1298">
        <v>6.1960000000000001E-2</v>
      </c>
      <c r="AA1298">
        <v>8.2039000000000001E-2</v>
      </c>
      <c r="AB1298">
        <v>0.15882499999999999</v>
      </c>
      <c r="AC1298" s="8">
        <v>6.0884000000000001E-2</v>
      </c>
      <c r="AE1298">
        <v>122.15179000000001</v>
      </c>
      <c r="AF1298">
        <v>122.10010600000001</v>
      </c>
      <c r="AG1298">
        <v>122.03442100000001</v>
      </c>
      <c r="AH1298">
        <v>121.94771700000001</v>
      </c>
      <c r="AI1298">
        <v>3.9074999999999999E-2</v>
      </c>
      <c r="AJ1298">
        <v>7.8153E-2</v>
      </c>
      <c r="AK1298">
        <v>2.145E-2</v>
      </c>
      <c r="AL1298">
        <v>4.7183999999999997E-2</v>
      </c>
      <c r="AN1298">
        <v>122.11271499999999</v>
      </c>
      <c r="AO1298">
        <v>122.13034</v>
      </c>
      <c r="AP1298">
        <v>121.995346</v>
      </c>
      <c r="AQ1298">
        <v>122.01297100000001</v>
      </c>
    </row>
    <row r="1299" spans="1:43">
      <c r="A1299">
        <v>2250.578125</v>
      </c>
      <c r="B1299">
        <v>122.20916699999999</v>
      </c>
      <c r="C1299">
        <v>-0.10070800000000001</v>
      </c>
      <c r="D1299">
        <v>122.108459</v>
      </c>
      <c r="F1299">
        <v>0.112694</v>
      </c>
      <c r="G1299">
        <v>3.7318999999999998E-2</v>
      </c>
      <c r="H1299">
        <v>-1.6577999999999999E-2</v>
      </c>
      <c r="I1299">
        <v>-1.1280999999999999E-2</v>
      </c>
      <c r="J1299">
        <v>1.3375E-2</v>
      </c>
      <c r="K1299">
        <v>8.5583000000000006E-2</v>
      </c>
      <c r="L1299">
        <v>-1.2357E-2</v>
      </c>
      <c r="N1299">
        <v>122.101434</v>
      </c>
      <c r="O1299">
        <v>122.058907</v>
      </c>
      <c r="P1299">
        <v>121.993222</v>
      </c>
      <c r="Q1299">
        <v>121.911097</v>
      </c>
      <c r="R1299">
        <v>7.0320000000000001E-3</v>
      </c>
      <c r="S1299">
        <v>3.6954000000000001E-2</v>
      </c>
      <c r="T1299">
        <v>-2.8906000000000001E-2</v>
      </c>
      <c r="U1299" s="8">
        <v>1.5141E-2</v>
      </c>
      <c r="W1299">
        <v>0.21340200000000001</v>
      </c>
      <c r="X1299">
        <v>0.13802700000000001</v>
      </c>
      <c r="Y1299">
        <v>8.413000000000001E-2</v>
      </c>
      <c r="Z1299">
        <v>8.9427000000000006E-2</v>
      </c>
      <c r="AA1299">
        <v>0.114083</v>
      </c>
      <c r="AB1299">
        <v>0.18629100000000001</v>
      </c>
      <c r="AC1299" s="8">
        <v>8.8351000000000013E-2</v>
      </c>
      <c r="AE1299">
        <v>122.142633</v>
      </c>
      <c r="AF1299">
        <v>122.10010600000001</v>
      </c>
      <c r="AG1299">
        <v>122.03442100000001</v>
      </c>
      <c r="AH1299">
        <v>121.952296</v>
      </c>
      <c r="AI1299">
        <v>4.8230999999999996E-2</v>
      </c>
      <c r="AJ1299">
        <v>7.8153E-2</v>
      </c>
      <c r="AK1299">
        <v>1.2292999999999998E-2</v>
      </c>
      <c r="AL1299">
        <v>5.6340000000000001E-2</v>
      </c>
      <c r="AN1299">
        <v>122.094402</v>
      </c>
      <c r="AO1299">
        <v>122.13034</v>
      </c>
      <c r="AP1299">
        <v>121.98619000000001</v>
      </c>
      <c r="AQ1299">
        <v>122.02212800000001</v>
      </c>
    </row>
    <row r="1300" spans="1:43">
      <c r="A1300">
        <v>2252.265625</v>
      </c>
      <c r="B1300">
        <v>122.181702</v>
      </c>
      <c r="C1300">
        <v>-0.109863</v>
      </c>
      <c r="D1300">
        <v>122.135925</v>
      </c>
      <c r="F1300">
        <v>0.121851</v>
      </c>
      <c r="G1300">
        <v>2.3583E-2</v>
      </c>
      <c r="H1300">
        <v>-1.6577999999999999E-2</v>
      </c>
      <c r="I1300">
        <v>-6.7029999999999998E-3</v>
      </c>
      <c r="J1300">
        <v>1.3375E-2</v>
      </c>
      <c r="K1300">
        <v>9.0161000000000005E-2</v>
      </c>
      <c r="L1300">
        <v>-1.6936E-2</v>
      </c>
      <c r="N1300">
        <v>122.106013</v>
      </c>
      <c r="O1300">
        <v>122.063486</v>
      </c>
      <c r="P1300">
        <v>121.993222</v>
      </c>
      <c r="Q1300">
        <v>121.90651800000001</v>
      </c>
      <c r="R1300">
        <v>-2.124E-3</v>
      </c>
      <c r="S1300">
        <v>3.6954000000000001E-2</v>
      </c>
      <c r="T1300">
        <v>-2.4327999999999999E-2</v>
      </c>
      <c r="U1300" s="8">
        <v>1.5141E-2</v>
      </c>
      <c r="W1300">
        <v>0.231714</v>
      </c>
      <c r="X1300">
        <v>0.13344600000000001</v>
      </c>
      <c r="Y1300">
        <v>9.3285000000000007E-2</v>
      </c>
      <c r="Z1300">
        <v>0.10316</v>
      </c>
      <c r="AA1300">
        <v>0.123238</v>
      </c>
      <c r="AB1300">
        <v>0.20002400000000001</v>
      </c>
      <c r="AC1300" s="8">
        <v>9.292700000000001E-2</v>
      </c>
      <c r="AE1300">
        <v>122.14721200000001</v>
      </c>
      <c r="AF1300">
        <v>122.104685</v>
      </c>
      <c r="AG1300">
        <v>122.03442100000001</v>
      </c>
      <c r="AH1300">
        <v>121.94771700000001</v>
      </c>
      <c r="AI1300">
        <v>3.9074999999999999E-2</v>
      </c>
      <c r="AJ1300">
        <v>7.8153E-2</v>
      </c>
      <c r="AK1300">
        <v>1.6871000000000001E-2</v>
      </c>
      <c r="AL1300">
        <v>5.6340000000000001E-2</v>
      </c>
      <c r="AN1300">
        <v>122.108137</v>
      </c>
      <c r="AO1300">
        <v>122.130341</v>
      </c>
      <c r="AP1300">
        <v>121.995346</v>
      </c>
      <c r="AQ1300">
        <v>122.01755</v>
      </c>
    </row>
    <row r="1301" spans="1:43">
      <c r="A1301">
        <v>2254.03125</v>
      </c>
      <c r="B1301">
        <v>122.186279</v>
      </c>
      <c r="C1301">
        <v>-0.114441</v>
      </c>
      <c r="D1301">
        <v>122.099304</v>
      </c>
      <c r="F1301">
        <v>0.112694</v>
      </c>
      <c r="G1301">
        <v>2.3583E-2</v>
      </c>
      <c r="H1301">
        <v>-1.6577999999999999E-2</v>
      </c>
      <c r="I1301">
        <v>-1.1280999999999999E-2</v>
      </c>
      <c r="J1301">
        <v>1.3375E-2</v>
      </c>
      <c r="K1301">
        <v>8.5583000000000006E-2</v>
      </c>
      <c r="L1301">
        <v>-1.6936E-2</v>
      </c>
      <c r="N1301">
        <v>122.106013</v>
      </c>
      <c r="O1301">
        <v>122.058907</v>
      </c>
      <c r="P1301">
        <v>121.993222</v>
      </c>
      <c r="Q1301">
        <v>121.911097</v>
      </c>
      <c r="R1301">
        <v>-6.7019999999999996E-3</v>
      </c>
      <c r="S1301">
        <v>4.1531999999999999E-2</v>
      </c>
      <c r="T1301">
        <v>-1.9748999999999999E-2</v>
      </c>
      <c r="U1301" s="8">
        <v>1.0562999999999999E-2</v>
      </c>
      <c r="W1301">
        <v>0.227135</v>
      </c>
      <c r="X1301">
        <v>0.13802400000000001</v>
      </c>
      <c r="Y1301">
        <v>9.7863000000000006E-2</v>
      </c>
      <c r="Z1301">
        <v>0.10316</v>
      </c>
      <c r="AA1301">
        <v>0.12781600000000001</v>
      </c>
      <c r="AB1301">
        <v>0.20002400000000001</v>
      </c>
      <c r="AC1301" s="8">
        <v>9.7505000000000008E-2</v>
      </c>
      <c r="AE1301">
        <v>122.14721200000001</v>
      </c>
      <c r="AF1301">
        <v>122.10010600000001</v>
      </c>
      <c r="AG1301">
        <v>122.03442100000001</v>
      </c>
      <c r="AH1301">
        <v>121.952296</v>
      </c>
      <c r="AI1301">
        <v>3.4497E-2</v>
      </c>
      <c r="AJ1301">
        <v>8.2730999999999999E-2</v>
      </c>
      <c r="AK1301">
        <v>2.145E-2</v>
      </c>
      <c r="AL1301">
        <v>5.1762000000000002E-2</v>
      </c>
      <c r="AN1301">
        <v>122.11271500000001</v>
      </c>
      <c r="AO1301">
        <v>122.12576200000001</v>
      </c>
      <c r="AP1301">
        <v>121.99992400000001</v>
      </c>
      <c r="AQ1301">
        <v>122.01297100000001</v>
      </c>
    </row>
    <row r="1302" spans="1:43">
      <c r="A1302">
        <v>2255.78125</v>
      </c>
      <c r="B1302">
        <v>122.286987</v>
      </c>
      <c r="C1302">
        <v>-9.1552999999999995E-2</v>
      </c>
      <c r="D1302">
        <v>122.058105</v>
      </c>
      <c r="F1302">
        <v>0.117273</v>
      </c>
      <c r="G1302">
        <v>1.9004E-2</v>
      </c>
      <c r="H1302">
        <v>-2.1156999999999999E-2</v>
      </c>
      <c r="I1302">
        <v>-1.5859999999999999E-2</v>
      </c>
      <c r="J1302">
        <v>8.7969999999999993E-3</v>
      </c>
      <c r="K1302">
        <v>8.1004999999999994E-2</v>
      </c>
      <c r="L1302">
        <v>-2.1513999999999998E-2</v>
      </c>
      <c r="N1302">
        <v>122.106013</v>
      </c>
      <c r="O1302">
        <v>122.058907</v>
      </c>
      <c r="P1302">
        <v>121.993222</v>
      </c>
      <c r="Q1302">
        <v>121.90651800000001</v>
      </c>
      <c r="R1302">
        <v>2.454E-3</v>
      </c>
      <c r="S1302">
        <v>3.6954000000000001E-2</v>
      </c>
      <c r="T1302">
        <v>-1.9748999999999999E-2</v>
      </c>
      <c r="U1302" s="8">
        <v>1.5141E-2</v>
      </c>
      <c r="W1302">
        <v>0.20882600000000001</v>
      </c>
      <c r="X1302">
        <v>0.11055699999999999</v>
      </c>
      <c r="Y1302">
        <v>7.0396E-2</v>
      </c>
      <c r="Z1302">
        <v>7.5692999999999996E-2</v>
      </c>
      <c r="AA1302">
        <v>0.10034999999999999</v>
      </c>
      <c r="AB1302">
        <v>0.17255799999999999</v>
      </c>
      <c r="AC1302" s="8">
        <v>7.003899999999999E-2</v>
      </c>
      <c r="AE1302">
        <v>122.14721200000001</v>
      </c>
      <c r="AF1302">
        <v>122.10010600000001</v>
      </c>
      <c r="AG1302">
        <v>122.03442100000001</v>
      </c>
      <c r="AH1302">
        <v>121.94771700000001</v>
      </c>
      <c r="AI1302">
        <v>4.3652999999999997E-2</v>
      </c>
      <c r="AJ1302">
        <v>7.8153E-2</v>
      </c>
      <c r="AK1302">
        <v>2.145E-2</v>
      </c>
      <c r="AL1302">
        <v>5.6340000000000001E-2</v>
      </c>
      <c r="AN1302">
        <v>122.103559</v>
      </c>
      <c r="AO1302">
        <v>122.12576200000001</v>
      </c>
      <c r="AP1302">
        <v>121.990768</v>
      </c>
      <c r="AQ1302">
        <v>122.01297100000001</v>
      </c>
    </row>
    <row r="1303" spans="1:43">
      <c r="A1303">
        <v>2257.46875</v>
      </c>
      <c r="B1303">
        <v>122.25952100000001</v>
      </c>
      <c r="C1303">
        <v>-8.6974999999999997E-2</v>
      </c>
      <c r="D1303">
        <v>122.07641599999999</v>
      </c>
      <c r="F1303">
        <v>0.117273</v>
      </c>
      <c r="G1303">
        <v>2.8162E-2</v>
      </c>
      <c r="H1303">
        <v>-2.1156999999999999E-2</v>
      </c>
      <c r="I1303">
        <v>-6.7029999999999998E-3</v>
      </c>
      <c r="J1303">
        <v>1.3375E-2</v>
      </c>
      <c r="K1303">
        <v>8.1004999999999994E-2</v>
      </c>
      <c r="L1303">
        <v>-1.2357E-2</v>
      </c>
      <c r="N1303">
        <v>122.11517000000001</v>
      </c>
      <c r="O1303">
        <v>122.072644</v>
      </c>
      <c r="P1303">
        <v>121.9978</v>
      </c>
      <c r="Q1303">
        <v>121.911097</v>
      </c>
      <c r="R1303">
        <v>-2.124E-3</v>
      </c>
      <c r="S1303">
        <v>3.6954000000000001E-2</v>
      </c>
      <c r="T1303">
        <v>-2.4327999999999999E-2</v>
      </c>
      <c r="U1303" s="8">
        <v>1.0562999999999999E-2</v>
      </c>
      <c r="W1303">
        <v>0.20424799999999999</v>
      </c>
      <c r="X1303">
        <v>0.11513699999999999</v>
      </c>
      <c r="Y1303">
        <v>6.5818000000000002E-2</v>
      </c>
      <c r="Z1303">
        <v>8.0271999999999996E-2</v>
      </c>
      <c r="AA1303">
        <v>0.10034999999999999</v>
      </c>
      <c r="AB1303">
        <v>0.16797999999999999</v>
      </c>
      <c r="AC1303" s="8">
        <v>7.461799999999999E-2</v>
      </c>
      <c r="AE1303">
        <v>122.15636900000001</v>
      </c>
      <c r="AF1303">
        <v>122.113843</v>
      </c>
      <c r="AG1303">
        <v>122.038999</v>
      </c>
      <c r="AH1303">
        <v>121.952296</v>
      </c>
      <c r="AI1303">
        <v>3.9074999999999999E-2</v>
      </c>
      <c r="AJ1303">
        <v>7.8153E-2</v>
      </c>
      <c r="AK1303">
        <v>1.6871000000000001E-2</v>
      </c>
      <c r="AL1303">
        <v>5.1762000000000002E-2</v>
      </c>
      <c r="AN1303">
        <v>122.117294</v>
      </c>
      <c r="AO1303">
        <v>122.139498</v>
      </c>
      <c r="AP1303">
        <v>121.99992399999999</v>
      </c>
      <c r="AQ1303">
        <v>122.022128</v>
      </c>
    </row>
    <row r="1304" spans="1:43">
      <c r="A1304">
        <v>2259.234375</v>
      </c>
      <c r="B1304">
        <v>122.245789</v>
      </c>
      <c r="C1304">
        <v>-0.123596</v>
      </c>
      <c r="D1304">
        <v>122.122192</v>
      </c>
      <c r="F1304">
        <v>0.117273</v>
      </c>
      <c r="G1304">
        <v>3.7318999999999998E-2</v>
      </c>
      <c r="H1304">
        <v>-2.1156999999999999E-2</v>
      </c>
      <c r="I1304">
        <v>-1.1280999999999999E-2</v>
      </c>
      <c r="J1304">
        <v>1.7953E-2</v>
      </c>
      <c r="K1304">
        <v>9.4740000000000005E-2</v>
      </c>
      <c r="L1304">
        <v>-1.6936E-2</v>
      </c>
      <c r="N1304">
        <v>122.11517000000001</v>
      </c>
      <c r="O1304">
        <v>122.072644</v>
      </c>
      <c r="P1304">
        <v>121.9978</v>
      </c>
      <c r="Q1304">
        <v>121.915676</v>
      </c>
      <c r="R1304">
        <v>-2.124E-3</v>
      </c>
      <c r="S1304">
        <v>3.6954000000000001E-2</v>
      </c>
      <c r="T1304">
        <v>-2.4327999999999999E-2</v>
      </c>
      <c r="U1304" s="8">
        <v>1.5141E-2</v>
      </c>
      <c r="W1304">
        <v>0.240869</v>
      </c>
      <c r="X1304">
        <v>0.160915</v>
      </c>
      <c r="Y1304">
        <v>0.102439</v>
      </c>
      <c r="Z1304">
        <v>0.112315</v>
      </c>
      <c r="AA1304">
        <v>0.14154900000000001</v>
      </c>
      <c r="AB1304">
        <v>0.218336</v>
      </c>
      <c r="AC1304" s="8">
        <v>0.10666</v>
      </c>
      <c r="AE1304">
        <v>122.15636900000001</v>
      </c>
      <c r="AF1304">
        <v>122.113843</v>
      </c>
      <c r="AG1304">
        <v>122.038999</v>
      </c>
      <c r="AH1304">
        <v>121.95687500000001</v>
      </c>
      <c r="AI1304">
        <v>3.9074999999999999E-2</v>
      </c>
      <c r="AJ1304">
        <v>7.8153E-2</v>
      </c>
      <c r="AK1304">
        <v>1.6871000000000001E-2</v>
      </c>
      <c r="AL1304">
        <v>5.6340000000000001E-2</v>
      </c>
      <c r="AN1304">
        <v>122.117294</v>
      </c>
      <c r="AO1304">
        <v>122.139498</v>
      </c>
      <c r="AP1304">
        <v>121.99992399999999</v>
      </c>
      <c r="AQ1304">
        <v>122.022128</v>
      </c>
    </row>
    <row r="1305" spans="1:43">
      <c r="A1305">
        <v>2260.9375</v>
      </c>
      <c r="B1305">
        <v>122.181702</v>
      </c>
      <c r="C1305">
        <v>-0.123596</v>
      </c>
      <c r="D1305">
        <v>122.117615</v>
      </c>
      <c r="F1305">
        <v>0.117273</v>
      </c>
      <c r="G1305">
        <v>2.3583E-2</v>
      </c>
      <c r="H1305">
        <v>-1.6577999999999999E-2</v>
      </c>
      <c r="I1305">
        <v>-1.1280999999999999E-2</v>
      </c>
      <c r="J1305">
        <v>1.3375E-2</v>
      </c>
      <c r="K1305">
        <v>8.5583000000000006E-2</v>
      </c>
      <c r="L1305">
        <v>-7.7790000000000003E-3</v>
      </c>
      <c r="N1305">
        <v>122.110591</v>
      </c>
      <c r="O1305">
        <v>122.068065</v>
      </c>
      <c r="P1305">
        <v>121.98864399999999</v>
      </c>
      <c r="Q1305">
        <v>121.911097</v>
      </c>
      <c r="R1305">
        <v>-2.124E-3</v>
      </c>
      <c r="S1305">
        <v>3.6954000000000001E-2</v>
      </c>
      <c r="T1305">
        <v>-1.9748999999999999E-2</v>
      </c>
      <c r="U1305" s="8">
        <v>1.0562999999999999E-2</v>
      </c>
      <c r="W1305">
        <v>0.240869</v>
      </c>
      <c r="X1305">
        <v>0.147179</v>
      </c>
      <c r="Y1305">
        <v>0.107018</v>
      </c>
      <c r="Z1305">
        <v>0.112315</v>
      </c>
      <c r="AA1305">
        <v>0.13697100000000001</v>
      </c>
      <c r="AB1305">
        <v>0.209179</v>
      </c>
      <c r="AC1305" s="8">
        <v>0.115817</v>
      </c>
      <c r="AE1305">
        <v>122.15179000000001</v>
      </c>
      <c r="AF1305">
        <v>122.10926400000001</v>
      </c>
      <c r="AG1305">
        <v>122.029843</v>
      </c>
      <c r="AH1305">
        <v>121.952296</v>
      </c>
      <c r="AI1305">
        <v>3.9074999999999999E-2</v>
      </c>
      <c r="AJ1305">
        <v>7.8153E-2</v>
      </c>
      <c r="AK1305">
        <v>2.145E-2</v>
      </c>
      <c r="AL1305">
        <v>5.1762000000000002E-2</v>
      </c>
      <c r="AN1305">
        <v>122.11271499999999</v>
      </c>
      <c r="AO1305">
        <v>122.13034</v>
      </c>
      <c r="AP1305">
        <v>121.99076799999999</v>
      </c>
      <c r="AQ1305">
        <v>122.008393</v>
      </c>
    </row>
    <row r="1306" spans="1:43">
      <c r="A1306">
        <v>2262.6875</v>
      </c>
      <c r="B1306">
        <v>122.20916699999999</v>
      </c>
      <c r="C1306">
        <v>-0.114441</v>
      </c>
      <c r="D1306">
        <v>122.108459</v>
      </c>
      <c r="F1306">
        <v>0.108116</v>
      </c>
      <c r="G1306">
        <v>2.8162E-2</v>
      </c>
      <c r="H1306">
        <v>-2.1156999999999999E-2</v>
      </c>
      <c r="I1306">
        <v>-1.1280999999999999E-2</v>
      </c>
      <c r="J1306">
        <v>8.7969999999999993E-3</v>
      </c>
      <c r="K1306">
        <v>9.0161000000000005E-2</v>
      </c>
      <c r="L1306">
        <v>-2.1513999999999998E-2</v>
      </c>
      <c r="N1306">
        <v>122.106013</v>
      </c>
      <c r="O1306">
        <v>122.068065</v>
      </c>
      <c r="P1306">
        <v>121.993222</v>
      </c>
      <c r="Q1306">
        <v>121.911097</v>
      </c>
      <c r="R1306">
        <v>-2.124E-3</v>
      </c>
      <c r="S1306">
        <v>3.6954000000000001E-2</v>
      </c>
      <c r="T1306">
        <v>-2.4327999999999999E-2</v>
      </c>
      <c r="U1306" s="8">
        <v>-3.1719999999999999E-3</v>
      </c>
      <c r="W1306">
        <v>0.222557</v>
      </c>
      <c r="X1306">
        <v>0.14260300000000001</v>
      </c>
      <c r="Y1306">
        <v>9.3284000000000006E-2</v>
      </c>
      <c r="Z1306">
        <v>0.10316</v>
      </c>
      <c r="AA1306">
        <v>0.123238</v>
      </c>
      <c r="AB1306">
        <v>0.20460200000000001</v>
      </c>
      <c r="AC1306" s="8">
        <v>9.292700000000001E-2</v>
      </c>
      <c r="AE1306">
        <v>122.14721200000001</v>
      </c>
      <c r="AF1306">
        <v>122.10926400000001</v>
      </c>
      <c r="AG1306">
        <v>122.03442100000001</v>
      </c>
      <c r="AH1306">
        <v>121.952296</v>
      </c>
      <c r="AI1306">
        <v>3.9074999999999999E-2</v>
      </c>
      <c r="AJ1306">
        <v>7.8153E-2</v>
      </c>
      <c r="AK1306">
        <v>1.6871000000000001E-2</v>
      </c>
      <c r="AL1306">
        <v>3.8026999999999998E-2</v>
      </c>
      <c r="AN1306">
        <v>122.108137</v>
      </c>
      <c r="AO1306">
        <v>122.130341</v>
      </c>
      <c r="AP1306">
        <v>121.995346</v>
      </c>
      <c r="AQ1306">
        <v>122.01755</v>
      </c>
    </row>
    <row r="1307" spans="1:43">
      <c r="A1307">
        <v>2264.4375</v>
      </c>
      <c r="B1307">
        <v>122.195435</v>
      </c>
      <c r="C1307">
        <v>-0.109863</v>
      </c>
      <c r="D1307">
        <v>122.122192</v>
      </c>
      <c r="F1307">
        <v>0.108116</v>
      </c>
      <c r="G1307">
        <v>2.8162E-2</v>
      </c>
      <c r="H1307">
        <v>-2.1156999999999999E-2</v>
      </c>
      <c r="I1307">
        <v>-6.7029999999999998E-3</v>
      </c>
      <c r="J1307">
        <v>1.3375E-2</v>
      </c>
      <c r="K1307">
        <v>8.5583000000000006E-2</v>
      </c>
      <c r="L1307">
        <v>-1.6936E-2</v>
      </c>
      <c r="N1307">
        <v>122.106013</v>
      </c>
      <c r="O1307">
        <v>122.068065</v>
      </c>
      <c r="P1307">
        <v>121.9978</v>
      </c>
      <c r="Q1307">
        <v>121.915676</v>
      </c>
      <c r="R1307">
        <v>-2.124E-3</v>
      </c>
      <c r="S1307">
        <v>4.6109999999999998E-2</v>
      </c>
      <c r="T1307">
        <v>-2.4327999999999999E-2</v>
      </c>
      <c r="U1307" s="8">
        <v>1.0562999999999999E-2</v>
      </c>
      <c r="W1307">
        <v>0.21797900000000001</v>
      </c>
      <c r="X1307">
        <v>0.13802500000000001</v>
      </c>
      <c r="Y1307">
        <v>8.8706000000000007E-2</v>
      </c>
      <c r="Z1307">
        <v>0.10316</v>
      </c>
      <c r="AA1307">
        <v>0.123238</v>
      </c>
      <c r="AB1307">
        <v>0.19544600000000001</v>
      </c>
      <c r="AC1307" s="8">
        <v>9.292700000000001E-2</v>
      </c>
      <c r="AE1307">
        <v>122.14721200000001</v>
      </c>
      <c r="AF1307">
        <v>122.10926400000001</v>
      </c>
      <c r="AG1307">
        <v>122.038999</v>
      </c>
      <c r="AH1307">
        <v>121.95687500000001</v>
      </c>
      <c r="AI1307">
        <v>3.9074999999999999E-2</v>
      </c>
      <c r="AJ1307">
        <v>8.7308999999999998E-2</v>
      </c>
      <c r="AK1307">
        <v>1.6871000000000001E-2</v>
      </c>
      <c r="AL1307">
        <v>5.1762000000000002E-2</v>
      </c>
      <c r="AN1307">
        <v>122.108137</v>
      </c>
      <c r="AO1307">
        <v>122.130341</v>
      </c>
      <c r="AP1307">
        <v>121.99992399999999</v>
      </c>
      <c r="AQ1307">
        <v>122.022128</v>
      </c>
    </row>
    <row r="1308" spans="1:43">
      <c r="A1308">
        <v>2266.140625</v>
      </c>
      <c r="B1308">
        <v>122.32360799999999</v>
      </c>
      <c r="C1308">
        <v>-7.3242000000000002E-2</v>
      </c>
      <c r="D1308">
        <v>122.099304</v>
      </c>
      <c r="F1308">
        <v>0.108116</v>
      </c>
      <c r="G1308">
        <v>2.3583E-2</v>
      </c>
      <c r="H1308">
        <v>-1.6577999999999999E-2</v>
      </c>
      <c r="I1308">
        <v>-1.5859999999999999E-2</v>
      </c>
      <c r="J1308">
        <v>8.7969999999999993E-3</v>
      </c>
      <c r="K1308">
        <v>7.6425999999999994E-2</v>
      </c>
      <c r="L1308">
        <v>-2.1513999999999998E-2</v>
      </c>
      <c r="N1308">
        <v>122.119748</v>
      </c>
      <c r="O1308">
        <v>122.072644</v>
      </c>
      <c r="P1308">
        <v>122.006957</v>
      </c>
      <c r="Q1308">
        <v>121.915676</v>
      </c>
      <c r="R1308">
        <v>-6.7019999999999996E-3</v>
      </c>
      <c r="S1308">
        <v>3.6954000000000001E-2</v>
      </c>
      <c r="T1308">
        <v>-1.5171E-2</v>
      </c>
      <c r="U1308" s="8">
        <v>5.9849999999999999E-3</v>
      </c>
      <c r="W1308">
        <v>0.18135800000000002</v>
      </c>
      <c r="X1308">
        <v>9.6824999999999994E-2</v>
      </c>
      <c r="Y1308">
        <v>5.6664000000000006E-2</v>
      </c>
      <c r="Z1308">
        <v>5.7382000000000002E-2</v>
      </c>
      <c r="AA1308">
        <v>8.2039000000000001E-2</v>
      </c>
      <c r="AB1308">
        <v>0.149668</v>
      </c>
      <c r="AC1308" s="8">
        <v>5.1728000000000003E-2</v>
      </c>
      <c r="AE1308">
        <v>122.16094700000001</v>
      </c>
      <c r="AF1308">
        <v>122.113843</v>
      </c>
      <c r="AG1308">
        <v>122.04815600000001</v>
      </c>
      <c r="AH1308">
        <v>121.95687500000001</v>
      </c>
      <c r="AI1308">
        <v>3.4497E-2</v>
      </c>
      <c r="AJ1308">
        <v>7.8153E-2</v>
      </c>
      <c r="AK1308">
        <v>2.6027999999999999E-2</v>
      </c>
      <c r="AL1308">
        <v>4.7183999999999997E-2</v>
      </c>
      <c r="AN1308">
        <v>122.12645000000001</v>
      </c>
      <c r="AO1308">
        <v>122.134919</v>
      </c>
      <c r="AP1308">
        <v>122.013659</v>
      </c>
      <c r="AQ1308">
        <v>122.022128</v>
      </c>
    </row>
    <row r="1309" spans="1:43">
      <c r="A1309">
        <v>2267.890625</v>
      </c>
      <c r="B1309">
        <v>122.25494399999999</v>
      </c>
      <c r="C1309">
        <v>-0.114441</v>
      </c>
      <c r="D1309">
        <v>122.122192</v>
      </c>
      <c r="F1309">
        <v>0.112694</v>
      </c>
      <c r="G1309">
        <v>2.3583E-2</v>
      </c>
      <c r="H1309">
        <v>-1.6577999999999999E-2</v>
      </c>
      <c r="I1309">
        <v>-2.124E-3</v>
      </c>
      <c r="J1309">
        <v>8.7969999999999993E-3</v>
      </c>
      <c r="K1309">
        <v>9.0161000000000005E-2</v>
      </c>
      <c r="L1309">
        <v>-1.6936E-2</v>
      </c>
      <c r="N1309">
        <v>122.11517000000001</v>
      </c>
      <c r="O1309">
        <v>122.077223</v>
      </c>
      <c r="P1309">
        <v>121.993222</v>
      </c>
      <c r="Q1309">
        <v>121.915676</v>
      </c>
      <c r="R1309">
        <v>-6.7019999999999996E-3</v>
      </c>
      <c r="S1309">
        <v>4.1531999999999999E-2</v>
      </c>
      <c r="T1309">
        <v>-1.0593E-2</v>
      </c>
      <c r="U1309" s="8">
        <v>1.9719E-2</v>
      </c>
      <c r="W1309">
        <v>0.227135</v>
      </c>
      <c r="X1309">
        <v>0.13802400000000001</v>
      </c>
      <c r="Y1309">
        <v>9.7863000000000006E-2</v>
      </c>
      <c r="Z1309">
        <v>0.112317</v>
      </c>
      <c r="AA1309">
        <v>0.123238</v>
      </c>
      <c r="AB1309">
        <v>0.20460200000000001</v>
      </c>
      <c r="AC1309" s="8">
        <v>9.7505000000000008E-2</v>
      </c>
      <c r="AE1309">
        <v>122.15636900000001</v>
      </c>
      <c r="AF1309">
        <v>122.11842200000001</v>
      </c>
      <c r="AG1309">
        <v>122.03442100000001</v>
      </c>
      <c r="AH1309">
        <v>121.95687500000001</v>
      </c>
      <c r="AI1309">
        <v>3.4497E-2</v>
      </c>
      <c r="AJ1309">
        <v>8.2730999999999999E-2</v>
      </c>
      <c r="AK1309">
        <v>3.0606000000000001E-2</v>
      </c>
      <c r="AL1309">
        <v>6.0918E-2</v>
      </c>
      <c r="AN1309">
        <v>122.12187200000001</v>
      </c>
      <c r="AO1309">
        <v>122.12576300000001</v>
      </c>
      <c r="AP1309">
        <v>121.99992400000001</v>
      </c>
      <c r="AQ1309">
        <v>122.003815</v>
      </c>
    </row>
    <row r="1310" spans="1:43">
      <c r="A1310">
        <v>2269.640625</v>
      </c>
      <c r="B1310">
        <v>122.286987</v>
      </c>
      <c r="C1310">
        <v>-7.782E-2</v>
      </c>
      <c r="D1310">
        <v>122.06268300000001</v>
      </c>
      <c r="F1310">
        <v>0.108116</v>
      </c>
      <c r="G1310">
        <v>2.3583E-2</v>
      </c>
      <c r="H1310">
        <v>-2.1156999999999999E-2</v>
      </c>
      <c r="I1310">
        <v>-6.7029999999999998E-3</v>
      </c>
      <c r="J1310">
        <v>8.7969999999999993E-3</v>
      </c>
      <c r="K1310">
        <v>7.6425999999999994E-2</v>
      </c>
      <c r="L1310">
        <v>-1.2357E-2</v>
      </c>
      <c r="N1310">
        <v>122.106013</v>
      </c>
      <c r="O1310">
        <v>122.077223</v>
      </c>
      <c r="P1310">
        <v>121.993222</v>
      </c>
      <c r="Q1310">
        <v>121.911097</v>
      </c>
      <c r="R1310">
        <v>2.454E-3</v>
      </c>
      <c r="S1310">
        <v>4.6109999999999998E-2</v>
      </c>
      <c r="T1310">
        <v>-3.3484E-2</v>
      </c>
      <c r="U1310" s="8">
        <v>1.5141E-2</v>
      </c>
      <c r="W1310">
        <v>0.18593599999999999</v>
      </c>
      <c r="X1310">
        <v>0.10140299999999999</v>
      </c>
      <c r="Y1310">
        <v>5.6663000000000005E-2</v>
      </c>
      <c r="Z1310">
        <v>7.1117E-2</v>
      </c>
      <c r="AA1310">
        <v>8.6617E-2</v>
      </c>
      <c r="AB1310">
        <v>0.15424599999999999</v>
      </c>
      <c r="AC1310" s="8">
        <v>6.5462999999999993E-2</v>
      </c>
      <c r="AE1310">
        <v>122.14721200000001</v>
      </c>
      <c r="AF1310">
        <v>122.11842200000001</v>
      </c>
      <c r="AG1310">
        <v>122.03442100000001</v>
      </c>
      <c r="AH1310">
        <v>121.952296</v>
      </c>
      <c r="AI1310">
        <v>4.3652999999999997E-2</v>
      </c>
      <c r="AJ1310">
        <v>8.7308999999999998E-2</v>
      </c>
      <c r="AK1310">
        <v>7.7149999999999996E-3</v>
      </c>
      <c r="AL1310">
        <v>5.6340000000000001E-2</v>
      </c>
      <c r="AN1310">
        <v>122.103559</v>
      </c>
      <c r="AO1310">
        <v>122.13949700000001</v>
      </c>
      <c r="AP1310">
        <v>121.990768</v>
      </c>
      <c r="AQ1310">
        <v>122.026706</v>
      </c>
    </row>
    <row r="1311" spans="1:43">
      <c r="A1311">
        <v>2271.328125</v>
      </c>
      <c r="B1311">
        <v>122.30072</v>
      </c>
      <c r="C1311">
        <v>-8.2396999999999998E-2</v>
      </c>
      <c r="D1311">
        <v>122.085571</v>
      </c>
      <c r="F1311">
        <v>0.108116</v>
      </c>
      <c r="G1311">
        <v>1.9004E-2</v>
      </c>
      <c r="H1311">
        <v>-1.6577999999999999E-2</v>
      </c>
      <c r="I1311">
        <v>-1.1280999999999999E-2</v>
      </c>
      <c r="J1311">
        <v>4.2189999999999997E-3</v>
      </c>
      <c r="K1311">
        <v>8.5583000000000006E-2</v>
      </c>
      <c r="L1311">
        <v>-1.6936E-2</v>
      </c>
      <c r="N1311">
        <v>122.11517000000001</v>
      </c>
      <c r="O1311">
        <v>122.072644</v>
      </c>
      <c r="P1311">
        <v>121.9978</v>
      </c>
      <c r="Q1311">
        <v>121.915676</v>
      </c>
      <c r="R1311">
        <v>-6.7019999999999996E-3</v>
      </c>
      <c r="S1311">
        <v>4.1531999999999999E-2</v>
      </c>
      <c r="T1311">
        <v>-1.9748999999999999E-2</v>
      </c>
      <c r="U1311" s="8">
        <v>5.9849999999999999E-3</v>
      </c>
      <c r="W1311">
        <v>0.19051299999999999</v>
      </c>
      <c r="X1311">
        <v>0.10140099999999999</v>
      </c>
      <c r="Y1311">
        <v>6.5819000000000003E-2</v>
      </c>
      <c r="Z1311">
        <v>7.1115999999999999E-2</v>
      </c>
      <c r="AA1311">
        <v>8.6615999999999999E-2</v>
      </c>
      <c r="AB1311">
        <v>0.16798000000000002</v>
      </c>
      <c r="AC1311" s="8">
        <v>6.5460999999999991E-2</v>
      </c>
      <c r="AE1311">
        <v>122.15636900000001</v>
      </c>
      <c r="AF1311">
        <v>122.113843</v>
      </c>
      <c r="AG1311">
        <v>122.038999</v>
      </c>
      <c r="AH1311">
        <v>121.95687500000001</v>
      </c>
      <c r="AI1311">
        <v>3.4497E-2</v>
      </c>
      <c r="AJ1311">
        <v>8.2730999999999999E-2</v>
      </c>
      <c r="AK1311">
        <v>2.145E-2</v>
      </c>
      <c r="AL1311">
        <v>4.7183999999999997E-2</v>
      </c>
      <c r="AN1311">
        <v>122.12187200000001</v>
      </c>
      <c r="AO1311">
        <v>122.13491900000001</v>
      </c>
      <c r="AP1311">
        <v>122.004502</v>
      </c>
      <c r="AQ1311">
        <v>122.017549</v>
      </c>
    </row>
    <row r="1312" spans="1:43">
      <c r="A1312">
        <v>2273.078125</v>
      </c>
      <c r="B1312">
        <v>122.200012</v>
      </c>
      <c r="C1312">
        <v>-0.12817400000000001</v>
      </c>
      <c r="D1312">
        <v>122.117615</v>
      </c>
      <c r="F1312">
        <v>0.112694</v>
      </c>
      <c r="G1312">
        <v>2.8162E-2</v>
      </c>
      <c r="H1312">
        <v>-2.5735000000000001E-2</v>
      </c>
      <c r="I1312">
        <v>-6.7029999999999998E-3</v>
      </c>
      <c r="J1312">
        <v>1.3375E-2</v>
      </c>
      <c r="K1312">
        <v>9.4740000000000005E-2</v>
      </c>
      <c r="L1312">
        <v>-2.1513999999999998E-2</v>
      </c>
      <c r="N1312">
        <v>122.110591</v>
      </c>
      <c r="O1312">
        <v>122.072644</v>
      </c>
      <c r="P1312">
        <v>122.002379</v>
      </c>
      <c r="Q1312">
        <v>121.915676</v>
      </c>
      <c r="R1312">
        <v>2.454E-3</v>
      </c>
      <c r="S1312">
        <v>4.1531999999999999E-2</v>
      </c>
      <c r="T1312">
        <v>-1.0593E-2</v>
      </c>
      <c r="U1312" s="8">
        <v>1.0562999999999999E-2</v>
      </c>
      <c r="W1312">
        <v>0.24086800000000003</v>
      </c>
      <c r="X1312">
        <v>0.156336</v>
      </c>
      <c r="Y1312">
        <v>0.102439</v>
      </c>
      <c r="Z1312">
        <v>0.12147100000000001</v>
      </c>
      <c r="AA1312">
        <v>0.14154900000000001</v>
      </c>
      <c r="AB1312">
        <v>0.222914</v>
      </c>
      <c r="AC1312" s="8">
        <v>0.10666</v>
      </c>
      <c r="AE1312">
        <v>122.15179000000001</v>
      </c>
      <c r="AF1312">
        <v>122.113843</v>
      </c>
      <c r="AG1312">
        <v>122.04357800000001</v>
      </c>
      <c r="AH1312">
        <v>121.95687500000001</v>
      </c>
      <c r="AI1312">
        <v>4.3652999999999997E-2</v>
      </c>
      <c r="AJ1312">
        <v>8.2730999999999999E-2</v>
      </c>
      <c r="AK1312">
        <v>3.0606000000000001E-2</v>
      </c>
      <c r="AL1312">
        <v>5.1762000000000002E-2</v>
      </c>
      <c r="AN1312">
        <v>122.108137</v>
      </c>
      <c r="AO1312">
        <v>122.121184</v>
      </c>
      <c r="AP1312">
        <v>121.999925</v>
      </c>
      <c r="AQ1312">
        <v>122.012972</v>
      </c>
    </row>
    <row r="1313" spans="1:43">
      <c r="A1313">
        <v>2274.84375</v>
      </c>
      <c r="B1313">
        <v>122.250366</v>
      </c>
      <c r="C1313">
        <v>-0.114441</v>
      </c>
      <c r="D1313">
        <v>122.117615</v>
      </c>
      <c r="F1313">
        <v>0.112694</v>
      </c>
      <c r="G1313">
        <v>2.8162E-2</v>
      </c>
      <c r="H1313">
        <v>-1.6577999999999999E-2</v>
      </c>
      <c r="I1313">
        <v>-6.7029999999999998E-3</v>
      </c>
      <c r="J1313">
        <v>4.2189999999999997E-3</v>
      </c>
      <c r="K1313">
        <v>9.0161000000000005E-2</v>
      </c>
      <c r="L1313">
        <v>-2.1513999999999998E-2</v>
      </c>
      <c r="N1313">
        <v>122.110591</v>
      </c>
      <c r="O1313">
        <v>122.068065</v>
      </c>
      <c r="P1313">
        <v>122.002379</v>
      </c>
      <c r="Q1313">
        <v>121.920255</v>
      </c>
      <c r="R1313">
        <v>2.454E-3</v>
      </c>
      <c r="S1313">
        <v>5.0687999999999997E-2</v>
      </c>
      <c r="T1313">
        <v>-1.5171E-2</v>
      </c>
      <c r="U1313" s="8">
        <v>1.5141E-2</v>
      </c>
      <c r="W1313">
        <v>0.227135</v>
      </c>
      <c r="X1313">
        <v>0.14260300000000001</v>
      </c>
      <c r="Y1313">
        <v>9.7863000000000006E-2</v>
      </c>
      <c r="Z1313">
        <v>0.107738</v>
      </c>
      <c r="AA1313">
        <v>0.11866</v>
      </c>
      <c r="AB1313">
        <v>0.20460200000000001</v>
      </c>
      <c r="AC1313" s="8">
        <v>9.292700000000001E-2</v>
      </c>
      <c r="AE1313">
        <v>122.15179000000001</v>
      </c>
      <c r="AF1313">
        <v>122.10926400000001</v>
      </c>
      <c r="AG1313">
        <v>122.04357800000001</v>
      </c>
      <c r="AH1313">
        <v>121.961454</v>
      </c>
      <c r="AI1313">
        <v>4.3652999999999997E-2</v>
      </c>
      <c r="AJ1313">
        <v>9.1886999999999996E-2</v>
      </c>
      <c r="AK1313">
        <v>2.6027999999999999E-2</v>
      </c>
      <c r="AL1313">
        <v>5.6340000000000001E-2</v>
      </c>
      <c r="AN1313">
        <v>122.108137</v>
      </c>
      <c r="AO1313">
        <v>122.12576199999999</v>
      </c>
      <c r="AP1313">
        <v>121.999925</v>
      </c>
      <c r="AQ1313">
        <v>122.01755</v>
      </c>
    </row>
    <row r="1314" spans="1:43">
      <c r="A1314">
        <v>2276.609375</v>
      </c>
      <c r="B1314">
        <v>122.200012</v>
      </c>
      <c r="C1314">
        <v>-0.13732900000000001</v>
      </c>
      <c r="D1314">
        <v>122.140503</v>
      </c>
      <c r="F1314">
        <v>0.117273</v>
      </c>
      <c r="G1314">
        <v>2.8162E-2</v>
      </c>
      <c r="H1314">
        <v>-1.6577999999999999E-2</v>
      </c>
      <c r="I1314">
        <v>-1.1280999999999999E-2</v>
      </c>
      <c r="J1314">
        <v>1.7953E-2</v>
      </c>
      <c r="K1314">
        <v>8.5583000000000006E-2</v>
      </c>
      <c r="L1314">
        <v>-2.1513999999999998E-2</v>
      </c>
      <c r="N1314">
        <v>122.110591</v>
      </c>
      <c r="O1314">
        <v>122.072644</v>
      </c>
      <c r="P1314">
        <v>122.002379</v>
      </c>
      <c r="Q1314">
        <v>121.911097</v>
      </c>
      <c r="R1314">
        <v>2.454E-3</v>
      </c>
      <c r="S1314">
        <v>4.1531999999999999E-2</v>
      </c>
      <c r="T1314">
        <v>-1.5171E-2</v>
      </c>
      <c r="U1314" s="8">
        <v>1.0562999999999999E-2</v>
      </c>
      <c r="W1314">
        <v>0.25460199999999999</v>
      </c>
      <c r="X1314">
        <v>0.165491</v>
      </c>
      <c r="Y1314">
        <v>0.12075100000000001</v>
      </c>
      <c r="Z1314">
        <v>0.12604799999999999</v>
      </c>
      <c r="AA1314">
        <v>0.155282</v>
      </c>
      <c r="AB1314">
        <v>0.222912</v>
      </c>
      <c r="AC1314" s="8">
        <v>0.115815</v>
      </c>
      <c r="AE1314">
        <v>122.15179000000001</v>
      </c>
      <c r="AF1314">
        <v>122.113843</v>
      </c>
      <c r="AG1314">
        <v>122.04357800000001</v>
      </c>
      <c r="AH1314">
        <v>121.952296</v>
      </c>
      <c r="AI1314">
        <v>4.3652999999999997E-2</v>
      </c>
      <c r="AJ1314">
        <v>8.2730999999999999E-2</v>
      </c>
      <c r="AK1314">
        <v>2.6027999999999999E-2</v>
      </c>
      <c r="AL1314">
        <v>5.1762000000000002E-2</v>
      </c>
      <c r="AN1314">
        <v>122.108137</v>
      </c>
      <c r="AO1314">
        <v>122.12576199999999</v>
      </c>
      <c r="AP1314">
        <v>121.999925</v>
      </c>
      <c r="AQ1314">
        <v>122.01755</v>
      </c>
    </row>
    <row r="1315" spans="1:43">
      <c r="A1315">
        <v>2278.375</v>
      </c>
      <c r="B1315">
        <v>122.296143</v>
      </c>
      <c r="C1315">
        <v>-0.10070800000000001</v>
      </c>
      <c r="D1315">
        <v>122.080994</v>
      </c>
      <c r="F1315">
        <v>0.108116</v>
      </c>
      <c r="G1315">
        <v>3.2739999999999998E-2</v>
      </c>
      <c r="H1315">
        <v>-2.1156999999999999E-2</v>
      </c>
      <c r="I1315">
        <v>-2.124E-3</v>
      </c>
      <c r="J1315">
        <v>8.7969999999999993E-3</v>
      </c>
      <c r="K1315">
        <v>8.5583000000000006E-2</v>
      </c>
      <c r="L1315">
        <v>-2.1513999999999998E-2</v>
      </c>
      <c r="N1315">
        <v>122.110591</v>
      </c>
      <c r="O1315">
        <v>122.072644</v>
      </c>
      <c r="P1315">
        <v>121.98864399999999</v>
      </c>
      <c r="Q1315">
        <v>121.911097</v>
      </c>
      <c r="R1315">
        <v>2.454E-3</v>
      </c>
      <c r="S1315">
        <v>4.6109999999999998E-2</v>
      </c>
      <c r="T1315">
        <v>-1.9748999999999999E-2</v>
      </c>
      <c r="U1315" s="8">
        <v>1.9719E-2</v>
      </c>
      <c r="W1315">
        <v>0.20882400000000001</v>
      </c>
      <c r="X1315">
        <v>0.13344800000000001</v>
      </c>
      <c r="Y1315">
        <v>7.9551000000000011E-2</v>
      </c>
      <c r="Z1315">
        <v>9.8584000000000005E-2</v>
      </c>
      <c r="AA1315">
        <v>0.10950500000000001</v>
      </c>
      <c r="AB1315">
        <v>0.18629100000000001</v>
      </c>
      <c r="AC1315" s="8">
        <v>7.9194000000000014E-2</v>
      </c>
      <c r="AE1315">
        <v>122.15179000000001</v>
      </c>
      <c r="AF1315">
        <v>122.113843</v>
      </c>
      <c r="AG1315">
        <v>122.029843</v>
      </c>
      <c r="AH1315">
        <v>121.952296</v>
      </c>
      <c r="AI1315">
        <v>4.3652999999999997E-2</v>
      </c>
      <c r="AJ1315">
        <v>8.7308999999999998E-2</v>
      </c>
      <c r="AK1315">
        <v>2.145E-2</v>
      </c>
      <c r="AL1315">
        <v>6.0918E-2</v>
      </c>
      <c r="AN1315">
        <v>122.108137</v>
      </c>
      <c r="AO1315">
        <v>122.13034</v>
      </c>
      <c r="AP1315">
        <v>121.98618999999999</v>
      </c>
      <c r="AQ1315">
        <v>122.008393</v>
      </c>
    </row>
    <row r="1316" spans="1:43">
      <c r="A1316">
        <v>2280.140625</v>
      </c>
      <c r="B1316">
        <v>122.277832</v>
      </c>
      <c r="C1316">
        <v>-8.6974999999999997E-2</v>
      </c>
      <c r="D1316">
        <v>122.071838</v>
      </c>
      <c r="F1316">
        <v>0.112694</v>
      </c>
      <c r="G1316">
        <v>2.8162E-2</v>
      </c>
      <c r="H1316">
        <v>-2.1156999999999999E-2</v>
      </c>
      <c r="I1316">
        <v>-1.1280999999999999E-2</v>
      </c>
      <c r="J1316">
        <v>8.7969999999999993E-3</v>
      </c>
      <c r="K1316">
        <v>9.0161000000000005E-2</v>
      </c>
      <c r="L1316">
        <v>-1.6936E-2</v>
      </c>
      <c r="N1316">
        <v>122.119748</v>
      </c>
      <c r="O1316">
        <v>122.068065</v>
      </c>
      <c r="P1316">
        <v>121.993222</v>
      </c>
      <c r="Q1316">
        <v>121.915676</v>
      </c>
      <c r="R1316">
        <v>-2.124E-3</v>
      </c>
      <c r="S1316">
        <v>5.0687999999999997E-2</v>
      </c>
      <c r="T1316">
        <v>-1.5171E-2</v>
      </c>
      <c r="U1316" s="8">
        <v>5.9849999999999999E-3</v>
      </c>
      <c r="W1316">
        <v>0.19966899999999999</v>
      </c>
      <c r="X1316">
        <v>0.11513699999999999</v>
      </c>
      <c r="Y1316">
        <v>6.5818000000000002E-2</v>
      </c>
      <c r="Z1316">
        <v>7.5693999999999997E-2</v>
      </c>
      <c r="AA1316">
        <v>9.5771999999999996E-2</v>
      </c>
      <c r="AB1316">
        <v>0.17713600000000002</v>
      </c>
      <c r="AC1316" s="8">
        <v>7.003899999999999E-2</v>
      </c>
      <c r="AE1316">
        <v>122.16094700000001</v>
      </c>
      <c r="AF1316">
        <v>122.10926400000001</v>
      </c>
      <c r="AG1316">
        <v>122.03442100000001</v>
      </c>
      <c r="AH1316">
        <v>121.95687500000001</v>
      </c>
      <c r="AI1316">
        <v>3.9074999999999999E-2</v>
      </c>
      <c r="AJ1316">
        <v>9.1886999999999996E-2</v>
      </c>
      <c r="AK1316">
        <v>2.6027999999999999E-2</v>
      </c>
      <c r="AL1316">
        <v>4.7183999999999997E-2</v>
      </c>
      <c r="AN1316">
        <v>122.121872</v>
      </c>
      <c r="AO1316">
        <v>122.134919</v>
      </c>
      <c r="AP1316">
        <v>121.995346</v>
      </c>
      <c r="AQ1316">
        <v>122.008393</v>
      </c>
    </row>
    <row r="1317" spans="1:43">
      <c r="A1317">
        <v>2281.828125</v>
      </c>
      <c r="B1317">
        <v>122.332764</v>
      </c>
      <c r="C1317">
        <v>-7.3242000000000002E-2</v>
      </c>
      <c r="D1317">
        <v>122.090149</v>
      </c>
      <c r="F1317">
        <v>0.117273</v>
      </c>
      <c r="G1317">
        <v>2.3583E-2</v>
      </c>
      <c r="H1317">
        <v>-2.1156999999999999E-2</v>
      </c>
      <c r="I1317">
        <v>-6.7029999999999998E-3</v>
      </c>
      <c r="J1317">
        <v>8.7969999999999993E-3</v>
      </c>
      <c r="K1317">
        <v>8.5583000000000006E-2</v>
      </c>
      <c r="L1317">
        <v>-1.6936E-2</v>
      </c>
      <c r="N1317">
        <v>122.119748</v>
      </c>
      <c r="O1317">
        <v>122.068065</v>
      </c>
      <c r="P1317">
        <v>121.9978</v>
      </c>
      <c r="Q1317">
        <v>121.920255</v>
      </c>
      <c r="R1317">
        <v>7.0320000000000001E-3</v>
      </c>
      <c r="S1317">
        <v>4.6109999999999998E-2</v>
      </c>
      <c r="T1317">
        <v>-1.5171E-2</v>
      </c>
      <c r="U1317" s="8">
        <v>1.9719E-2</v>
      </c>
      <c r="W1317">
        <v>0.19051499999999999</v>
      </c>
      <c r="X1317">
        <v>9.6824999999999994E-2</v>
      </c>
      <c r="Y1317">
        <v>5.2085000000000006E-2</v>
      </c>
      <c r="Z1317">
        <v>6.6539000000000001E-2</v>
      </c>
      <c r="AA1317">
        <v>8.2039000000000001E-2</v>
      </c>
      <c r="AB1317">
        <v>0.15882499999999999</v>
      </c>
      <c r="AC1317" s="8">
        <v>5.6306000000000002E-2</v>
      </c>
      <c r="AE1317">
        <v>122.16094700000001</v>
      </c>
      <c r="AF1317">
        <v>122.10926400000001</v>
      </c>
      <c r="AG1317">
        <v>122.038999</v>
      </c>
      <c r="AH1317">
        <v>121.961454</v>
      </c>
      <c r="AI1317">
        <v>4.8230999999999996E-2</v>
      </c>
      <c r="AJ1317">
        <v>8.7308999999999998E-2</v>
      </c>
      <c r="AK1317">
        <v>2.6027999999999999E-2</v>
      </c>
      <c r="AL1317">
        <v>6.0918E-2</v>
      </c>
      <c r="AN1317">
        <v>122.11271600000001</v>
      </c>
      <c r="AO1317">
        <v>122.134919</v>
      </c>
      <c r="AP1317">
        <v>121.990768</v>
      </c>
      <c r="AQ1317">
        <v>122.01297099999999</v>
      </c>
    </row>
    <row r="1318" spans="1:43">
      <c r="A1318">
        <v>2283.578125</v>
      </c>
      <c r="B1318">
        <v>122.360229</v>
      </c>
      <c r="C1318">
        <v>-5.9508999999999999E-2</v>
      </c>
      <c r="D1318">
        <v>122.06268300000001</v>
      </c>
      <c r="F1318">
        <v>0.108116</v>
      </c>
      <c r="G1318">
        <v>2.8162E-2</v>
      </c>
      <c r="H1318">
        <v>-2.5735000000000001E-2</v>
      </c>
      <c r="I1318">
        <v>-1.5859999999999999E-2</v>
      </c>
      <c r="J1318">
        <v>4.2189999999999997E-3</v>
      </c>
      <c r="K1318">
        <v>7.6425999999999994E-2</v>
      </c>
      <c r="L1318">
        <v>-2.1513999999999998E-2</v>
      </c>
      <c r="N1318">
        <v>122.11517000000001</v>
      </c>
      <c r="O1318">
        <v>122.068065</v>
      </c>
      <c r="P1318">
        <v>121.9978</v>
      </c>
      <c r="Q1318">
        <v>121.920255</v>
      </c>
      <c r="R1318">
        <v>2.454E-3</v>
      </c>
      <c r="S1318">
        <v>4.1531999999999999E-2</v>
      </c>
      <c r="T1318">
        <v>-1.9748999999999999E-2</v>
      </c>
      <c r="U1318" s="8">
        <v>1.0562999999999999E-2</v>
      </c>
      <c r="W1318">
        <v>0.167625</v>
      </c>
      <c r="X1318">
        <v>8.7670999999999999E-2</v>
      </c>
      <c r="Y1318">
        <v>3.3773999999999998E-2</v>
      </c>
      <c r="Z1318">
        <v>4.3649E-2</v>
      </c>
      <c r="AA1318">
        <v>6.3727999999999993E-2</v>
      </c>
      <c r="AB1318">
        <v>0.135935</v>
      </c>
      <c r="AC1318" s="8">
        <v>3.7995000000000001E-2</v>
      </c>
      <c r="AE1318">
        <v>122.15636900000001</v>
      </c>
      <c r="AF1318">
        <v>122.10926400000001</v>
      </c>
      <c r="AG1318">
        <v>122.038999</v>
      </c>
      <c r="AH1318">
        <v>121.961454</v>
      </c>
      <c r="AI1318">
        <v>4.3652999999999997E-2</v>
      </c>
      <c r="AJ1318">
        <v>8.2730999999999999E-2</v>
      </c>
      <c r="AK1318">
        <v>2.145E-2</v>
      </c>
      <c r="AL1318">
        <v>5.1762000000000002E-2</v>
      </c>
      <c r="AN1318">
        <v>122.11271600000001</v>
      </c>
      <c r="AO1318">
        <v>122.13491900000001</v>
      </c>
      <c r="AP1318">
        <v>121.995346</v>
      </c>
      <c r="AQ1318">
        <v>122.017549</v>
      </c>
    </row>
    <row r="1319" spans="1:43">
      <c r="A1319">
        <v>2285.328125</v>
      </c>
      <c r="B1319">
        <v>122.341919</v>
      </c>
      <c r="C1319">
        <v>-7.782E-2</v>
      </c>
      <c r="D1319">
        <v>122.080994</v>
      </c>
      <c r="F1319">
        <v>0.108116</v>
      </c>
      <c r="G1319">
        <v>2.3583E-2</v>
      </c>
      <c r="H1319">
        <v>-2.1156999999999999E-2</v>
      </c>
      <c r="I1319">
        <v>-1.1280999999999999E-2</v>
      </c>
      <c r="J1319">
        <v>8.7969999999999993E-3</v>
      </c>
      <c r="K1319">
        <v>9.0161000000000005E-2</v>
      </c>
      <c r="L1319">
        <v>-1.6936E-2</v>
      </c>
      <c r="N1319">
        <v>122.110591</v>
      </c>
      <c r="O1319">
        <v>122.072644</v>
      </c>
      <c r="P1319">
        <v>122.002379</v>
      </c>
      <c r="Q1319">
        <v>121.920255</v>
      </c>
      <c r="R1319">
        <v>7.0320000000000001E-3</v>
      </c>
      <c r="S1319">
        <v>3.6954000000000001E-2</v>
      </c>
      <c r="T1319">
        <v>-1.9748999999999999E-2</v>
      </c>
      <c r="U1319" s="8">
        <v>1.5141E-2</v>
      </c>
      <c r="W1319">
        <v>0.18593599999999999</v>
      </c>
      <c r="X1319">
        <v>0.10140299999999999</v>
      </c>
      <c r="Y1319">
        <v>5.6663000000000005E-2</v>
      </c>
      <c r="Z1319">
        <v>6.6539000000000001E-2</v>
      </c>
      <c r="AA1319">
        <v>8.6617E-2</v>
      </c>
      <c r="AB1319">
        <v>0.16798099999999999</v>
      </c>
      <c r="AC1319" s="8">
        <v>6.0884000000000001E-2</v>
      </c>
      <c r="AE1319">
        <v>122.15179000000001</v>
      </c>
      <c r="AF1319">
        <v>122.113843</v>
      </c>
      <c r="AG1319">
        <v>122.04357800000001</v>
      </c>
      <c r="AH1319">
        <v>121.961454</v>
      </c>
      <c r="AI1319">
        <v>4.8230999999999996E-2</v>
      </c>
      <c r="AJ1319">
        <v>7.8153E-2</v>
      </c>
      <c r="AK1319">
        <v>2.145E-2</v>
      </c>
      <c r="AL1319">
        <v>5.6340000000000001E-2</v>
      </c>
      <c r="AN1319">
        <v>122.103559</v>
      </c>
      <c r="AO1319">
        <v>122.13034</v>
      </c>
      <c r="AP1319">
        <v>121.99534700000001</v>
      </c>
      <c r="AQ1319">
        <v>122.02212800000001</v>
      </c>
    </row>
    <row r="1320" spans="1:43">
      <c r="A1320">
        <v>2287.078125</v>
      </c>
      <c r="B1320">
        <v>122.341919</v>
      </c>
      <c r="C1320">
        <v>-0.10070800000000001</v>
      </c>
      <c r="D1320">
        <v>122.085571</v>
      </c>
      <c r="F1320">
        <v>0.112694</v>
      </c>
      <c r="G1320">
        <v>3.2739999999999998E-2</v>
      </c>
      <c r="H1320">
        <v>-2.5735000000000001E-2</v>
      </c>
      <c r="I1320">
        <v>-1.1280999999999999E-2</v>
      </c>
      <c r="J1320">
        <v>1.7953E-2</v>
      </c>
      <c r="K1320">
        <v>8.1004999999999994E-2</v>
      </c>
      <c r="L1320">
        <v>-2.1513999999999998E-2</v>
      </c>
      <c r="N1320">
        <v>122.119748</v>
      </c>
      <c r="O1320">
        <v>122.072644</v>
      </c>
      <c r="P1320">
        <v>122.002379</v>
      </c>
      <c r="Q1320">
        <v>121.920255</v>
      </c>
      <c r="R1320">
        <v>2.454E-3</v>
      </c>
      <c r="S1320">
        <v>4.1531999999999999E-2</v>
      </c>
      <c r="T1320">
        <v>-1.0593E-2</v>
      </c>
      <c r="U1320" s="8">
        <v>1.0562999999999999E-2</v>
      </c>
      <c r="W1320">
        <v>0.21340200000000001</v>
      </c>
      <c r="X1320">
        <v>0.13344800000000001</v>
      </c>
      <c r="Y1320">
        <v>7.4973000000000012E-2</v>
      </c>
      <c r="Z1320">
        <v>8.9427000000000006E-2</v>
      </c>
      <c r="AA1320">
        <v>0.118661</v>
      </c>
      <c r="AB1320">
        <v>0.18171300000000001</v>
      </c>
      <c r="AC1320" s="8">
        <v>7.9194000000000014E-2</v>
      </c>
      <c r="AE1320">
        <v>122.16094700000001</v>
      </c>
      <c r="AF1320">
        <v>122.113843</v>
      </c>
      <c r="AG1320">
        <v>122.04357800000001</v>
      </c>
      <c r="AH1320">
        <v>121.961454</v>
      </c>
      <c r="AI1320">
        <v>4.3652999999999997E-2</v>
      </c>
      <c r="AJ1320">
        <v>8.2730999999999999E-2</v>
      </c>
      <c r="AK1320">
        <v>3.0606000000000001E-2</v>
      </c>
      <c r="AL1320">
        <v>5.1762000000000002E-2</v>
      </c>
      <c r="AN1320">
        <v>122.117294</v>
      </c>
      <c r="AO1320">
        <v>122.130341</v>
      </c>
      <c r="AP1320">
        <v>121.999925</v>
      </c>
      <c r="AQ1320">
        <v>122.012972</v>
      </c>
    </row>
    <row r="1321" spans="1:43">
      <c r="A1321">
        <v>2288.84375</v>
      </c>
      <c r="B1321">
        <v>122.227478</v>
      </c>
      <c r="C1321">
        <v>-0.114441</v>
      </c>
      <c r="D1321">
        <v>122.11303700000001</v>
      </c>
      <c r="F1321">
        <v>0.121851</v>
      </c>
      <c r="G1321">
        <v>2.8162E-2</v>
      </c>
      <c r="H1321">
        <v>-2.8419999999999999E-3</v>
      </c>
      <c r="I1321">
        <v>-1.1280999999999999E-2</v>
      </c>
      <c r="J1321">
        <v>8.7969999999999993E-3</v>
      </c>
      <c r="K1321">
        <v>9.4740000000000005E-2</v>
      </c>
      <c r="L1321">
        <v>-1.2357E-2</v>
      </c>
      <c r="N1321">
        <v>122.11517000000001</v>
      </c>
      <c r="O1321">
        <v>122.072644</v>
      </c>
      <c r="P1321">
        <v>122.002379</v>
      </c>
      <c r="Q1321">
        <v>121.915676</v>
      </c>
      <c r="R1321">
        <v>2.454E-3</v>
      </c>
      <c r="S1321">
        <v>4.1531999999999999E-2</v>
      </c>
      <c r="T1321">
        <v>-1.9748999999999999E-2</v>
      </c>
      <c r="U1321" s="8">
        <v>1.5141E-2</v>
      </c>
      <c r="W1321">
        <v>0.236292</v>
      </c>
      <c r="X1321">
        <v>0.14260300000000001</v>
      </c>
      <c r="Y1321">
        <v>0.111599</v>
      </c>
      <c r="Z1321">
        <v>0.10316</v>
      </c>
      <c r="AA1321">
        <v>0.123238</v>
      </c>
      <c r="AB1321">
        <v>0.20918100000000001</v>
      </c>
      <c r="AC1321" s="8">
        <v>0.10208400000000001</v>
      </c>
      <c r="AE1321">
        <v>122.15636900000001</v>
      </c>
      <c r="AF1321">
        <v>122.113843</v>
      </c>
      <c r="AG1321">
        <v>122.04357800000001</v>
      </c>
      <c r="AH1321">
        <v>121.95687500000001</v>
      </c>
      <c r="AI1321">
        <v>4.3652999999999997E-2</v>
      </c>
      <c r="AJ1321">
        <v>8.2730999999999999E-2</v>
      </c>
      <c r="AK1321">
        <v>2.145E-2</v>
      </c>
      <c r="AL1321">
        <v>5.6340000000000001E-2</v>
      </c>
      <c r="AN1321">
        <v>122.11271600000001</v>
      </c>
      <c r="AO1321">
        <v>122.13491900000001</v>
      </c>
      <c r="AP1321">
        <v>121.999925</v>
      </c>
      <c r="AQ1321">
        <v>122.02212800000001</v>
      </c>
    </row>
    <row r="1322" spans="1:43">
      <c r="A1322">
        <v>2290.53125</v>
      </c>
      <c r="B1322">
        <v>122.227478</v>
      </c>
      <c r="C1322">
        <v>-0.109863</v>
      </c>
      <c r="D1322">
        <v>122.12676999999999</v>
      </c>
      <c r="F1322">
        <v>0.112694</v>
      </c>
      <c r="G1322">
        <v>2.8162E-2</v>
      </c>
      <c r="H1322">
        <v>-1.6577999999999999E-2</v>
      </c>
      <c r="I1322">
        <v>-6.7029999999999998E-3</v>
      </c>
      <c r="J1322">
        <v>1.3375E-2</v>
      </c>
      <c r="K1322">
        <v>8.5583000000000006E-2</v>
      </c>
      <c r="L1322">
        <v>-1.6936E-2</v>
      </c>
      <c r="N1322">
        <v>122.119748</v>
      </c>
      <c r="O1322">
        <v>122.068065</v>
      </c>
      <c r="P1322">
        <v>121.9978</v>
      </c>
      <c r="Q1322">
        <v>121.920255</v>
      </c>
      <c r="R1322">
        <v>2.454E-3</v>
      </c>
      <c r="S1322">
        <v>5.0687999999999997E-2</v>
      </c>
      <c r="T1322">
        <v>-1.5171E-2</v>
      </c>
      <c r="U1322" s="8">
        <v>1.0562999999999999E-2</v>
      </c>
      <c r="W1322">
        <v>0.222557</v>
      </c>
      <c r="X1322">
        <v>0.13802500000000001</v>
      </c>
      <c r="Y1322">
        <v>9.3285000000000007E-2</v>
      </c>
      <c r="Z1322">
        <v>0.10316</v>
      </c>
      <c r="AA1322">
        <v>0.123238</v>
      </c>
      <c r="AB1322">
        <v>0.19544600000000001</v>
      </c>
      <c r="AC1322" s="8">
        <v>9.292700000000001E-2</v>
      </c>
      <c r="AE1322">
        <v>122.16094700000001</v>
      </c>
      <c r="AF1322">
        <v>122.10926400000001</v>
      </c>
      <c r="AG1322">
        <v>122.038999</v>
      </c>
      <c r="AH1322">
        <v>121.961454</v>
      </c>
      <c r="AI1322">
        <v>4.3652999999999997E-2</v>
      </c>
      <c r="AJ1322">
        <v>9.1886999999999996E-2</v>
      </c>
      <c r="AK1322">
        <v>2.6027999999999999E-2</v>
      </c>
      <c r="AL1322">
        <v>5.1762000000000002E-2</v>
      </c>
      <c r="AN1322">
        <v>122.117294</v>
      </c>
      <c r="AO1322">
        <v>122.134919</v>
      </c>
      <c r="AP1322">
        <v>121.995346</v>
      </c>
      <c r="AQ1322">
        <v>122.01297099999999</v>
      </c>
    </row>
    <row r="1323" spans="1:43">
      <c r="A1323">
        <v>2292.28125</v>
      </c>
      <c r="B1323">
        <v>122.319031</v>
      </c>
      <c r="C1323">
        <v>-6.4087000000000005E-2</v>
      </c>
      <c r="D1323">
        <v>122.080994</v>
      </c>
      <c r="F1323">
        <v>0.108116</v>
      </c>
      <c r="G1323">
        <v>2.3583E-2</v>
      </c>
      <c r="H1323">
        <v>-1.6577999999999999E-2</v>
      </c>
      <c r="I1323">
        <v>-1.5859999999999999E-2</v>
      </c>
      <c r="J1323">
        <v>8.7969999999999993E-3</v>
      </c>
      <c r="K1323">
        <v>8.1004999999999994E-2</v>
      </c>
      <c r="L1323">
        <v>-2.1513999999999998E-2</v>
      </c>
      <c r="N1323">
        <v>122.119748</v>
      </c>
      <c r="O1323">
        <v>122.072644</v>
      </c>
      <c r="P1323">
        <v>122.006957</v>
      </c>
      <c r="Q1323">
        <v>121.924835</v>
      </c>
      <c r="R1323">
        <v>2.454E-3</v>
      </c>
      <c r="S1323">
        <v>4.1531999999999999E-2</v>
      </c>
      <c r="T1323">
        <v>-1.9748999999999999E-2</v>
      </c>
      <c r="U1323" s="8">
        <v>1.5141E-2</v>
      </c>
      <c r="W1323">
        <v>0.17220299999999999</v>
      </c>
      <c r="X1323">
        <v>8.7669999999999998E-2</v>
      </c>
      <c r="Y1323">
        <v>4.750900000000001E-2</v>
      </c>
      <c r="Z1323">
        <v>4.8227000000000006E-2</v>
      </c>
      <c r="AA1323">
        <v>7.2884000000000004E-2</v>
      </c>
      <c r="AB1323">
        <v>0.145092</v>
      </c>
      <c r="AC1323" s="8">
        <v>4.2573000000000007E-2</v>
      </c>
      <c r="AE1323">
        <v>122.16094700000001</v>
      </c>
      <c r="AF1323">
        <v>122.113843</v>
      </c>
      <c r="AG1323">
        <v>122.04815600000001</v>
      </c>
      <c r="AH1323">
        <v>121.96603400000001</v>
      </c>
      <c r="AI1323">
        <v>4.3652999999999997E-2</v>
      </c>
      <c r="AJ1323">
        <v>8.2730999999999999E-2</v>
      </c>
      <c r="AK1323">
        <v>2.145E-2</v>
      </c>
      <c r="AL1323">
        <v>5.6340000000000001E-2</v>
      </c>
      <c r="AN1323">
        <v>122.117294</v>
      </c>
      <c r="AO1323">
        <v>122.13949700000001</v>
      </c>
      <c r="AP1323">
        <v>122.004503</v>
      </c>
      <c r="AQ1323">
        <v>122.026706</v>
      </c>
    </row>
    <row r="1324" spans="1:43">
      <c r="A1324">
        <v>2294.03125</v>
      </c>
      <c r="B1324">
        <v>122.314453</v>
      </c>
      <c r="C1324">
        <v>-8.6974999999999997E-2</v>
      </c>
      <c r="D1324">
        <v>122.090149</v>
      </c>
      <c r="F1324">
        <v>0.108116</v>
      </c>
      <c r="G1324">
        <v>2.8162E-2</v>
      </c>
      <c r="H1324">
        <v>-2.1156999999999999E-2</v>
      </c>
      <c r="I1324">
        <v>-1.5859999999999999E-2</v>
      </c>
      <c r="J1324">
        <v>8.7969999999999993E-3</v>
      </c>
      <c r="K1324">
        <v>8.5583000000000006E-2</v>
      </c>
      <c r="L1324">
        <v>-2.6092000000000001E-2</v>
      </c>
      <c r="N1324">
        <v>122.11517000000001</v>
      </c>
      <c r="O1324">
        <v>122.072644</v>
      </c>
      <c r="P1324">
        <v>122.002379</v>
      </c>
      <c r="Q1324">
        <v>121.920255</v>
      </c>
      <c r="R1324">
        <v>2.454E-3</v>
      </c>
      <c r="S1324">
        <v>4.1531999999999999E-2</v>
      </c>
      <c r="T1324">
        <v>-1.5171E-2</v>
      </c>
      <c r="U1324" s="8">
        <v>1.9719E-2</v>
      </c>
      <c r="W1324">
        <v>0.19509100000000001</v>
      </c>
      <c r="X1324">
        <v>0.11513699999999999</v>
      </c>
      <c r="Y1324">
        <v>6.5818000000000002E-2</v>
      </c>
      <c r="Z1324">
        <v>7.1114999999999998E-2</v>
      </c>
      <c r="AA1324">
        <v>9.5771999999999996E-2</v>
      </c>
      <c r="AB1324">
        <v>0.17255799999999999</v>
      </c>
      <c r="AC1324" s="8">
        <v>6.0882999999999993E-2</v>
      </c>
      <c r="AE1324">
        <v>122.15636900000001</v>
      </c>
      <c r="AF1324">
        <v>122.113843</v>
      </c>
      <c r="AG1324">
        <v>122.04357800000001</v>
      </c>
      <c r="AH1324">
        <v>121.961454</v>
      </c>
      <c r="AI1324">
        <v>4.3652999999999997E-2</v>
      </c>
      <c r="AJ1324">
        <v>8.2730999999999999E-2</v>
      </c>
      <c r="AK1324">
        <v>2.6027999999999999E-2</v>
      </c>
      <c r="AL1324">
        <v>6.0918E-2</v>
      </c>
      <c r="AN1324">
        <v>122.11271600000001</v>
      </c>
      <c r="AO1324">
        <v>122.130341</v>
      </c>
      <c r="AP1324">
        <v>121.999925</v>
      </c>
      <c r="AQ1324">
        <v>122.01755</v>
      </c>
    </row>
    <row r="1325" spans="1:43">
      <c r="A1325">
        <v>2295.71875</v>
      </c>
      <c r="B1325">
        <v>122.2229</v>
      </c>
      <c r="C1325">
        <v>-0.12817400000000001</v>
      </c>
      <c r="D1325">
        <v>122.108459</v>
      </c>
      <c r="F1325">
        <v>0.112694</v>
      </c>
      <c r="G1325">
        <v>2.3583E-2</v>
      </c>
      <c r="H1325">
        <v>-2.1156999999999999E-2</v>
      </c>
      <c r="I1325">
        <v>-1.1280999999999999E-2</v>
      </c>
      <c r="J1325">
        <v>1.3375E-2</v>
      </c>
      <c r="K1325">
        <v>8.5583000000000006E-2</v>
      </c>
      <c r="L1325">
        <v>-1.6936E-2</v>
      </c>
      <c r="N1325">
        <v>122.119748</v>
      </c>
      <c r="O1325">
        <v>122.077223</v>
      </c>
      <c r="P1325">
        <v>121.9978</v>
      </c>
      <c r="Q1325">
        <v>121.924835</v>
      </c>
      <c r="R1325">
        <v>7.0320000000000001E-3</v>
      </c>
      <c r="S1325">
        <v>4.6109999999999998E-2</v>
      </c>
      <c r="T1325">
        <v>-1.9748999999999999E-2</v>
      </c>
      <c r="U1325" s="8">
        <v>1.9719E-2</v>
      </c>
      <c r="W1325">
        <v>0.24086800000000003</v>
      </c>
      <c r="X1325">
        <v>0.151757</v>
      </c>
      <c r="Y1325">
        <v>0.10701700000000001</v>
      </c>
      <c r="Z1325">
        <v>0.11689300000000001</v>
      </c>
      <c r="AA1325">
        <v>0.14154900000000001</v>
      </c>
      <c r="AB1325">
        <v>0.21375700000000003</v>
      </c>
      <c r="AC1325" s="8">
        <v>0.111238</v>
      </c>
      <c r="AE1325">
        <v>122.16094700000001</v>
      </c>
      <c r="AF1325">
        <v>122.11842200000001</v>
      </c>
      <c r="AG1325">
        <v>122.038999</v>
      </c>
      <c r="AH1325">
        <v>121.96603400000001</v>
      </c>
      <c r="AI1325">
        <v>4.8230999999999996E-2</v>
      </c>
      <c r="AJ1325">
        <v>8.7308999999999998E-2</v>
      </c>
      <c r="AK1325">
        <v>2.145E-2</v>
      </c>
      <c r="AL1325">
        <v>6.0918E-2</v>
      </c>
      <c r="AN1325">
        <v>122.11271600000001</v>
      </c>
      <c r="AO1325">
        <v>122.13949700000001</v>
      </c>
      <c r="AP1325">
        <v>121.990768</v>
      </c>
      <c r="AQ1325">
        <v>122.017549</v>
      </c>
    </row>
    <row r="1326" spans="1:43">
      <c r="A1326">
        <v>2297.46875</v>
      </c>
      <c r="B1326">
        <v>122.2229</v>
      </c>
      <c r="C1326">
        <v>-0.123596</v>
      </c>
      <c r="D1326">
        <v>122.103882</v>
      </c>
      <c r="F1326">
        <v>0.112694</v>
      </c>
      <c r="G1326">
        <v>2.3583E-2</v>
      </c>
      <c r="H1326">
        <v>-2.1156999999999999E-2</v>
      </c>
      <c r="I1326">
        <v>-6.7029999999999998E-3</v>
      </c>
      <c r="J1326">
        <v>1.3375E-2</v>
      </c>
      <c r="K1326">
        <v>9.0161000000000005E-2</v>
      </c>
      <c r="L1326">
        <v>-1.2357E-2</v>
      </c>
      <c r="N1326">
        <v>122.12432699999999</v>
      </c>
      <c r="O1326">
        <v>122.077223</v>
      </c>
      <c r="P1326">
        <v>122.002379</v>
      </c>
      <c r="Q1326">
        <v>121.924835</v>
      </c>
      <c r="R1326">
        <v>2.454E-3</v>
      </c>
      <c r="S1326">
        <v>4.6109999999999998E-2</v>
      </c>
      <c r="T1326">
        <v>-1.9748999999999999E-2</v>
      </c>
      <c r="U1326" s="8">
        <v>1.5141E-2</v>
      </c>
      <c r="W1326">
        <v>0.23629</v>
      </c>
      <c r="X1326">
        <v>0.147179</v>
      </c>
      <c r="Y1326">
        <v>0.102439</v>
      </c>
      <c r="Z1326">
        <v>0.116893</v>
      </c>
      <c r="AA1326">
        <v>0.13697100000000001</v>
      </c>
      <c r="AB1326">
        <v>0.213757</v>
      </c>
      <c r="AC1326" s="8">
        <v>0.111239</v>
      </c>
      <c r="AE1326">
        <v>122.165526</v>
      </c>
      <c r="AF1326">
        <v>122.11842200000001</v>
      </c>
      <c r="AG1326">
        <v>122.04357800000001</v>
      </c>
      <c r="AH1326">
        <v>121.96603400000001</v>
      </c>
      <c r="AI1326">
        <v>4.3652999999999997E-2</v>
      </c>
      <c r="AJ1326">
        <v>8.7308999999999998E-2</v>
      </c>
      <c r="AK1326">
        <v>2.145E-2</v>
      </c>
      <c r="AL1326">
        <v>5.6340000000000001E-2</v>
      </c>
      <c r="AN1326">
        <v>122.12187299999999</v>
      </c>
      <c r="AO1326">
        <v>122.144076</v>
      </c>
      <c r="AP1326">
        <v>121.999925</v>
      </c>
      <c r="AQ1326">
        <v>122.02212800000001</v>
      </c>
    </row>
    <row r="1327" spans="1:43">
      <c r="A1327">
        <v>2299.234375</v>
      </c>
      <c r="B1327">
        <v>122.296143</v>
      </c>
      <c r="C1327">
        <v>-7.782E-2</v>
      </c>
      <c r="D1327">
        <v>122.103882</v>
      </c>
      <c r="F1327">
        <v>0.108116</v>
      </c>
      <c r="G1327">
        <v>2.8162E-2</v>
      </c>
      <c r="H1327">
        <v>-1.2E-2</v>
      </c>
      <c r="I1327">
        <v>-6.7029999999999998E-3</v>
      </c>
      <c r="J1327">
        <v>8.7969999999999993E-3</v>
      </c>
      <c r="K1327">
        <v>8.1004999999999994E-2</v>
      </c>
      <c r="L1327">
        <v>-2.1513999999999998E-2</v>
      </c>
      <c r="N1327">
        <v>122.12432699999999</v>
      </c>
      <c r="O1327">
        <v>122.077223</v>
      </c>
      <c r="P1327">
        <v>122.016114</v>
      </c>
      <c r="Q1327">
        <v>121.924835</v>
      </c>
      <c r="R1327">
        <v>-2.124E-3</v>
      </c>
      <c r="S1327">
        <v>3.6954000000000001E-2</v>
      </c>
      <c r="T1327">
        <v>-1.9748999999999999E-2</v>
      </c>
      <c r="U1327" s="8">
        <v>1.5141E-2</v>
      </c>
      <c r="W1327">
        <v>0.18593599999999999</v>
      </c>
      <c r="X1327">
        <v>0.10598199999999999</v>
      </c>
      <c r="Y1327">
        <v>6.5820000000000004E-2</v>
      </c>
      <c r="Z1327">
        <v>7.1117E-2</v>
      </c>
      <c r="AA1327">
        <v>8.6617E-2</v>
      </c>
      <c r="AB1327">
        <v>0.15882499999999999</v>
      </c>
      <c r="AC1327" s="8">
        <v>5.6306000000000002E-2</v>
      </c>
      <c r="AE1327">
        <v>122.165526</v>
      </c>
      <c r="AF1327">
        <v>122.11842200000001</v>
      </c>
      <c r="AG1327">
        <v>122.05731300000001</v>
      </c>
      <c r="AH1327">
        <v>121.96603400000001</v>
      </c>
      <c r="AI1327">
        <v>3.9074999999999999E-2</v>
      </c>
      <c r="AJ1327">
        <v>7.8153E-2</v>
      </c>
      <c r="AK1327">
        <v>2.145E-2</v>
      </c>
      <c r="AL1327">
        <v>5.6340000000000001E-2</v>
      </c>
      <c r="AN1327">
        <v>122.12645099999999</v>
      </c>
      <c r="AO1327">
        <v>122.144076</v>
      </c>
      <c r="AP1327">
        <v>122.018238</v>
      </c>
      <c r="AQ1327">
        <v>122.03586300000001</v>
      </c>
    </row>
    <row r="1328" spans="1:43">
      <c r="A1328">
        <v>2300.9375</v>
      </c>
      <c r="B1328">
        <v>122.314453</v>
      </c>
      <c r="C1328">
        <v>-9.6129999999999993E-2</v>
      </c>
      <c r="D1328">
        <v>122.080994</v>
      </c>
      <c r="F1328">
        <v>0.117273</v>
      </c>
      <c r="G1328">
        <v>2.8162E-2</v>
      </c>
      <c r="H1328">
        <v>-1.6577999999999999E-2</v>
      </c>
      <c r="I1328">
        <v>-6.7029999999999998E-3</v>
      </c>
      <c r="J1328">
        <v>8.7969999999999993E-3</v>
      </c>
      <c r="K1328">
        <v>8.5583000000000006E-2</v>
      </c>
      <c r="L1328">
        <v>-2.1513999999999998E-2</v>
      </c>
      <c r="N1328">
        <v>122.11517000000001</v>
      </c>
      <c r="O1328">
        <v>122.081801</v>
      </c>
      <c r="P1328">
        <v>122.002379</v>
      </c>
      <c r="Q1328">
        <v>121.924835</v>
      </c>
      <c r="R1328">
        <v>7.0320000000000001E-3</v>
      </c>
      <c r="S1328">
        <v>4.6109999999999998E-2</v>
      </c>
      <c r="T1328">
        <v>-2.4327999999999999E-2</v>
      </c>
      <c r="U1328" s="8">
        <v>1.5141E-2</v>
      </c>
      <c r="W1328">
        <v>0.21340300000000001</v>
      </c>
      <c r="X1328">
        <v>0.12429199999999999</v>
      </c>
      <c r="Y1328">
        <v>7.9551999999999998E-2</v>
      </c>
      <c r="Z1328">
        <v>8.9426999999999993E-2</v>
      </c>
      <c r="AA1328">
        <v>0.10492699999999999</v>
      </c>
      <c r="AB1328">
        <v>0.18171300000000001</v>
      </c>
      <c r="AC1328" s="8">
        <v>7.4615999999999988E-2</v>
      </c>
      <c r="AE1328">
        <v>122.15636900000001</v>
      </c>
      <c r="AF1328">
        <v>122.123</v>
      </c>
      <c r="AG1328">
        <v>122.04357800000001</v>
      </c>
      <c r="AH1328">
        <v>121.96603400000001</v>
      </c>
      <c r="AI1328">
        <v>4.8230999999999996E-2</v>
      </c>
      <c r="AJ1328">
        <v>8.7308999999999998E-2</v>
      </c>
      <c r="AK1328">
        <v>1.6871000000000001E-2</v>
      </c>
      <c r="AL1328">
        <v>5.6340000000000001E-2</v>
      </c>
      <c r="AN1328">
        <v>122.10813800000001</v>
      </c>
      <c r="AO1328">
        <v>122.139498</v>
      </c>
      <c r="AP1328">
        <v>121.99534700000001</v>
      </c>
      <c r="AQ1328">
        <v>122.026707</v>
      </c>
    </row>
    <row r="1329" spans="1:43">
      <c r="A1329">
        <v>2302.6875</v>
      </c>
      <c r="B1329">
        <v>122.20916699999999</v>
      </c>
      <c r="C1329">
        <v>-0.123596</v>
      </c>
      <c r="D1329">
        <v>122.117615</v>
      </c>
      <c r="F1329">
        <v>0.112694</v>
      </c>
      <c r="G1329">
        <v>3.2739999999999998E-2</v>
      </c>
      <c r="H1329">
        <v>-1.6577999999999999E-2</v>
      </c>
      <c r="I1329">
        <v>-1.5859999999999999E-2</v>
      </c>
      <c r="J1329">
        <v>8.7969999999999993E-3</v>
      </c>
      <c r="K1329">
        <v>8.5583000000000006E-2</v>
      </c>
      <c r="L1329">
        <v>-1.6936E-2</v>
      </c>
      <c r="N1329">
        <v>122.128905</v>
      </c>
      <c r="O1329">
        <v>122.081801</v>
      </c>
      <c r="P1329">
        <v>122.006957</v>
      </c>
      <c r="Q1329">
        <v>121.920255</v>
      </c>
      <c r="R1329">
        <v>2.454E-3</v>
      </c>
      <c r="S1329">
        <v>4.6109999999999998E-2</v>
      </c>
      <c r="T1329">
        <v>-1.9748999999999999E-2</v>
      </c>
      <c r="U1329" s="8">
        <v>1.9719E-2</v>
      </c>
      <c r="W1329">
        <v>0.23629</v>
      </c>
      <c r="X1329">
        <v>0.156336</v>
      </c>
      <c r="Y1329">
        <v>0.107018</v>
      </c>
      <c r="Z1329">
        <v>0.107736</v>
      </c>
      <c r="AA1329">
        <v>0.13239299999999998</v>
      </c>
      <c r="AB1329">
        <v>0.209179</v>
      </c>
      <c r="AC1329" s="8">
        <v>0.10666</v>
      </c>
      <c r="AE1329">
        <v>122.17010400000001</v>
      </c>
      <c r="AF1329">
        <v>122.123</v>
      </c>
      <c r="AG1329">
        <v>122.04815600000001</v>
      </c>
      <c r="AH1329">
        <v>121.961454</v>
      </c>
      <c r="AI1329">
        <v>4.3652999999999997E-2</v>
      </c>
      <c r="AJ1329">
        <v>8.7308999999999998E-2</v>
      </c>
      <c r="AK1329">
        <v>2.145E-2</v>
      </c>
      <c r="AL1329">
        <v>6.0918E-2</v>
      </c>
      <c r="AN1329">
        <v>122.126451</v>
      </c>
      <c r="AO1329">
        <v>122.14865400000001</v>
      </c>
      <c r="AP1329">
        <v>122.004503</v>
      </c>
      <c r="AQ1329">
        <v>122.026706</v>
      </c>
    </row>
    <row r="1330" spans="1:43">
      <c r="A1330">
        <v>2304.453125</v>
      </c>
      <c r="B1330">
        <v>122.20916699999999</v>
      </c>
      <c r="C1330">
        <v>-0.13275100000000001</v>
      </c>
      <c r="D1330">
        <v>122.12676999999999</v>
      </c>
      <c r="F1330">
        <v>0.121851</v>
      </c>
      <c r="G1330">
        <v>3.7318999999999998E-2</v>
      </c>
      <c r="H1330">
        <v>-1.6577999999999999E-2</v>
      </c>
      <c r="I1330">
        <v>-6.7029999999999998E-3</v>
      </c>
      <c r="J1330">
        <v>8.7969999999999993E-3</v>
      </c>
      <c r="K1330">
        <v>9.4740000000000005E-2</v>
      </c>
      <c r="L1330">
        <v>-1.2357E-2</v>
      </c>
      <c r="N1330">
        <v>122.119748</v>
      </c>
      <c r="O1330">
        <v>122.072644</v>
      </c>
      <c r="P1330">
        <v>122.01153499999999</v>
      </c>
      <c r="Q1330">
        <v>121.92941399999999</v>
      </c>
      <c r="R1330">
        <v>1.1610000000000001E-2</v>
      </c>
      <c r="S1330">
        <v>4.1531999999999999E-2</v>
      </c>
      <c r="T1330">
        <v>-1.9748999999999999E-2</v>
      </c>
      <c r="U1330" s="8">
        <v>1.5141E-2</v>
      </c>
      <c r="W1330">
        <v>0.25460199999999999</v>
      </c>
      <c r="X1330">
        <v>0.17007</v>
      </c>
      <c r="Y1330">
        <v>0.11617300000000001</v>
      </c>
      <c r="Z1330">
        <v>0.12604800000000002</v>
      </c>
      <c r="AA1330">
        <v>0.14154800000000001</v>
      </c>
      <c r="AB1330">
        <v>0.227491</v>
      </c>
      <c r="AC1330" s="8">
        <v>0.120394</v>
      </c>
      <c r="AE1330">
        <v>122.16094700000001</v>
      </c>
      <c r="AF1330">
        <v>122.113843</v>
      </c>
      <c r="AG1330">
        <v>122.052734</v>
      </c>
      <c r="AH1330">
        <v>121.970613</v>
      </c>
      <c r="AI1330">
        <v>5.2809000000000002E-2</v>
      </c>
      <c r="AJ1330">
        <v>8.2730999999999999E-2</v>
      </c>
      <c r="AK1330">
        <v>2.145E-2</v>
      </c>
      <c r="AL1330">
        <v>5.6340000000000001E-2</v>
      </c>
      <c r="AN1330">
        <v>122.108138</v>
      </c>
      <c r="AO1330">
        <v>122.13949700000001</v>
      </c>
      <c r="AP1330">
        <v>121.99992499999999</v>
      </c>
      <c r="AQ1330">
        <v>122.031284</v>
      </c>
    </row>
    <row r="1331" spans="1:43">
      <c r="A1331">
        <v>2306.203125</v>
      </c>
      <c r="B1331">
        <v>122.227478</v>
      </c>
      <c r="C1331">
        <v>-0.123596</v>
      </c>
      <c r="D1331">
        <v>122.131348</v>
      </c>
      <c r="F1331">
        <v>0.117273</v>
      </c>
      <c r="G1331">
        <v>2.3583E-2</v>
      </c>
      <c r="H1331">
        <v>-2.1156999999999999E-2</v>
      </c>
      <c r="I1331">
        <v>-1.1280999999999999E-2</v>
      </c>
      <c r="J1331">
        <v>1.3375E-2</v>
      </c>
      <c r="K1331">
        <v>9.0161000000000005E-2</v>
      </c>
      <c r="L1331">
        <v>-1.6936E-2</v>
      </c>
      <c r="N1331">
        <v>122.128905</v>
      </c>
      <c r="O1331">
        <v>122.077223</v>
      </c>
      <c r="P1331">
        <v>122.006957</v>
      </c>
      <c r="Q1331">
        <v>121.92941399999999</v>
      </c>
      <c r="R1331">
        <v>2.454E-3</v>
      </c>
      <c r="S1331">
        <v>4.1531999999999999E-2</v>
      </c>
      <c r="T1331">
        <v>-1.5171E-2</v>
      </c>
      <c r="U1331" s="8">
        <v>1.0562999999999999E-2</v>
      </c>
      <c r="W1331">
        <v>0.240869</v>
      </c>
      <c r="X1331">
        <v>0.147179</v>
      </c>
      <c r="Y1331">
        <v>0.102439</v>
      </c>
      <c r="Z1331">
        <v>0.112315</v>
      </c>
      <c r="AA1331">
        <v>0.13697100000000001</v>
      </c>
      <c r="AB1331">
        <v>0.213757</v>
      </c>
      <c r="AC1331" s="8">
        <v>0.10666</v>
      </c>
      <c r="AE1331">
        <v>122.17010400000001</v>
      </c>
      <c r="AF1331">
        <v>122.11842200000001</v>
      </c>
      <c r="AG1331">
        <v>122.04815600000001</v>
      </c>
      <c r="AH1331">
        <v>121.970613</v>
      </c>
      <c r="AI1331">
        <v>4.3652999999999997E-2</v>
      </c>
      <c r="AJ1331">
        <v>8.2730999999999999E-2</v>
      </c>
      <c r="AK1331">
        <v>2.6027999999999999E-2</v>
      </c>
      <c r="AL1331">
        <v>5.1762000000000002E-2</v>
      </c>
      <c r="AN1331">
        <v>122.126451</v>
      </c>
      <c r="AO1331">
        <v>122.144076</v>
      </c>
      <c r="AP1331">
        <v>122.004503</v>
      </c>
      <c r="AQ1331">
        <v>122.022128</v>
      </c>
    </row>
    <row r="1332" spans="1:43">
      <c r="A1332">
        <v>2307.953125</v>
      </c>
      <c r="B1332">
        <v>122.227478</v>
      </c>
      <c r="C1332">
        <v>-0.12817400000000001</v>
      </c>
      <c r="D1332">
        <v>122.131348</v>
      </c>
      <c r="F1332">
        <v>0.112694</v>
      </c>
      <c r="G1332">
        <v>2.3583E-2</v>
      </c>
      <c r="H1332">
        <v>-1.6577999999999999E-2</v>
      </c>
      <c r="I1332">
        <v>-1.1280999999999999E-2</v>
      </c>
      <c r="J1332">
        <v>8.7969999999999993E-3</v>
      </c>
      <c r="K1332">
        <v>9.0161000000000005E-2</v>
      </c>
      <c r="L1332">
        <v>-2.1513999999999998E-2</v>
      </c>
      <c r="N1332">
        <v>122.12432699999999</v>
      </c>
      <c r="O1332">
        <v>122.08638000000001</v>
      </c>
      <c r="P1332">
        <v>122.01153499999999</v>
      </c>
      <c r="Q1332">
        <v>121.933993</v>
      </c>
      <c r="R1332">
        <v>2.454E-3</v>
      </c>
      <c r="S1332">
        <v>4.1531999999999999E-2</v>
      </c>
      <c r="T1332">
        <v>-1.9748999999999999E-2</v>
      </c>
      <c r="U1332" s="8">
        <v>1.0562999999999999E-2</v>
      </c>
      <c r="W1332">
        <v>0.24086800000000003</v>
      </c>
      <c r="X1332">
        <v>0.151757</v>
      </c>
      <c r="Y1332">
        <v>0.11159600000000001</v>
      </c>
      <c r="Z1332">
        <v>0.11689300000000001</v>
      </c>
      <c r="AA1332">
        <v>0.13697100000000001</v>
      </c>
      <c r="AB1332">
        <v>0.218335</v>
      </c>
      <c r="AC1332" s="8">
        <v>0.10666</v>
      </c>
      <c r="AE1332">
        <v>122.165526</v>
      </c>
      <c r="AF1332">
        <v>122.12757900000001</v>
      </c>
      <c r="AG1332">
        <v>122.052734</v>
      </c>
      <c r="AH1332">
        <v>121.97519200000001</v>
      </c>
      <c r="AI1332">
        <v>4.3652999999999997E-2</v>
      </c>
      <c r="AJ1332">
        <v>8.2730999999999999E-2</v>
      </c>
      <c r="AK1332">
        <v>2.145E-2</v>
      </c>
      <c r="AL1332">
        <v>5.1762000000000002E-2</v>
      </c>
      <c r="AN1332">
        <v>122.12187299999999</v>
      </c>
      <c r="AO1332">
        <v>122.144076</v>
      </c>
      <c r="AP1332">
        <v>122.00908099999999</v>
      </c>
      <c r="AQ1332">
        <v>122.031284</v>
      </c>
    </row>
    <row r="1333" spans="1:43">
      <c r="A1333">
        <v>2309.640625</v>
      </c>
      <c r="B1333">
        <v>122.250366</v>
      </c>
      <c r="C1333">
        <v>-9.1552999999999995E-2</v>
      </c>
      <c r="D1333">
        <v>122.12676999999999</v>
      </c>
      <c r="F1333">
        <v>0.108116</v>
      </c>
      <c r="G1333">
        <v>1.9004E-2</v>
      </c>
      <c r="H1333">
        <v>-7.4209999999999996E-3</v>
      </c>
      <c r="I1333">
        <v>-1.1280999999999999E-2</v>
      </c>
      <c r="J1333">
        <v>-3.59E-4</v>
      </c>
      <c r="K1333">
        <v>7.6425999999999994E-2</v>
      </c>
      <c r="L1333">
        <v>-1.6936E-2</v>
      </c>
      <c r="N1333">
        <v>122.11517000000001</v>
      </c>
      <c r="O1333">
        <v>122.081801</v>
      </c>
      <c r="P1333">
        <v>122.01153499999999</v>
      </c>
      <c r="Q1333">
        <v>121.92941399999999</v>
      </c>
      <c r="R1333">
        <v>2.454E-3</v>
      </c>
      <c r="S1333">
        <v>4.6109999999999998E-2</v>
      </c>
      <c r="T1333">
        <v>-2.4327999999999999E-2</v>
      </c>
      <c r="U1333" s="8">
        <v>1.5141E-2</v>
      </c>
      <c r="W1333">
        <v>0.19966899999999999</v>
      </c>
      <c r="X1333">
        <v>0.11055699999999999</v>
      </c>
      <c r="Y1333">
        <v>8.4131999999999998E-2</v>
      </c>
      <c r="Z1333">
        <v>8.0271999999999996E-2</v>
      </c>
      <c r="AA1333">
        <v>9.1193999999999997E-2</v>
      </c>
      <c r="AB1333">
        <v>0.16797899999999999</v>
      </c>
      <c r="AC1333" s="8">
        <v>7.4616999999999989E-2</v>
      </c>
      <c r="AE1333">
        <v>122.15636900000001</v>
      </c>
      <c r="AF1333">
        <v>122.123</v>
      </c>
      <c r="AG1333">
        <v>122.052734</v>
      </c>
      <c r="AH1333">
        <v>121.970613</v>
      </c>
      <c r="AI1333">
        <v>4.3652999999999997E-2</v>
      </c>
      <c r="AJ1333">
        <v>8.7308999999999998E-2</v>
      </c>
      <c r="AK1333">
        <v>1.6871000000000001E-2</v>
      </c>
      <c r="AL1333">
        <v>5.6340000000000001E-2</v>
      </c>
      <c r="AN1333">
        <v>122.11271600000001</v>
      </c>
      <c r="AO1333">
        <v>122.139498</v>
      </c>
      <c r="AP1333">
        <v>122.00908099999999</v>
      </c>
      <c r="AQ1333">
        <v>122.03586299999999</v>
      </c>
    </row>
    <row r="1334" spans="1:43">
      <c r="A1334">
        <v>2311.390625</v>
      </c>
      <c r="B1334">
        <v>122.337341</v>
      </c>
      <c r="C1334">
        <v>-6.8665000000000004E-2</v>
      </c>
      <c r="D1334">
        <v>122.071838</v>
      </c>
      <c r="F1334">
        <v>0.112694</v>
      </c>
      <c r="G1334">
        <v>2.3583E-2</v>
      </c>
      <c r="H1334">
        <v>-1.6577999999999999E-2</v>
      </c>
      <c r="I1334">
        <v>-1.1280999999999999E-2</v>
      </c>
      <c r="J1334">
        <v>8.7969999999999993E-3</v>
      </c>
      <c r="K1334">
        <v>9.4740000000000005E-2</v>
      </c>
      <c r="L1334">
        <v>-1.6936E-2</v>
      </c>
      <c r="N1334">
        <v>122.128905</v>
      </c>
      <c r="O1334">
        <v>122.077223</v>
      </c>
      <c r="P1334">
        <v>122.002379</v>
      </c>
      <c r="Q1334">
        <v>121.92941399999999</v>
      </c>
      <c r="R1334">
        <v>7.0320000000000001E-3</v>
      </c>
      <c r="S1334">
        <v>4.1531999999999999E-2</v>
      </c>
      <c r="T1334">
        <v>-3.3484E-2</v>
      </c>
      <c r="U1334" s="8">
        <v>1.5141E-2</v>
      </c>
      <c r="W1334">
        <v>0.18135899999999999</v>
      </c>
      <c r="X1334">
        <v>9.2247999999999997E-2</v>
      </c>
      <c r="Y1334">
        <v>5.2087000000000008E-2</v>
      </c>
      <c r="Z1334">
        <v>5.7384000000000004E-2</v>
      </c>
      <c r="AA1334">
        <v>7.7462000000000003E-2</v>
      </c>
      <c r="AB1334">
        <v>0.16340500000000002</v>
      </c>
      <c r="AC1334" s="8">
        <v>5.1729000000000004E-2</v>
      </c>
      <c r="AE1334">
        <v>122.17010400000001</v>
      </c>
      <c r="AF1334">
        <v>122.11842200000001</v>
      </c>
      <c r="AG1334">
        <v>122.04357800000001</v>
      </c>
      <c r="AH1334">
        <v>121.970613</v>
      </c>
      <c r="AI1334">
        <v>4.8230999999999996E-2</v>
      </c>
      <c r="AJ1334">
        <v>8.2730999999999999E-2</v>
      </c>
      <c r="AK1334">
        <v>7.7149999999999996E-3</v>
      </c>
      <c r="AL1334">
        <v>5.6340000000000001E-2</v>
      </c>
      <c r="AN1334">
        <v>122.12187300000001</v>
      </c>
      <c r="AO1334">
        <v>122.162389</v>
      </c>
      <c r="AP1334">
        <v>121.99534700000001</v>
      </c>
      <c r="AQ1334">
        <v>122.03586300000001</v>
      </c>
    </row>
    <row r="1335" spans="1:43">
      <c r="A1335">
        <v>2313.140625</v>
      </c>
      <c r="B1335">
        <v>122.25952100000001</v>
      </c>
      <c r="C1335">
        <v>-9.6129999999999993E-2</v>
      </c>
      <c r="D1335">
        <v>122.131348</v>
      </c>
      <c r="F1335">
        <v>0.108116</v>
      </c>
      <c r="G1335">
        <v>2.8162E-2</v>
      </c>
      <c r="H1335">
        <v>-2.1156999999999999E-2</v>
      </c>
      <c r="I1335">
        <v>-6.7029999999999998E-3</v>
      </c>
      <c r="J1335">
        <v>1.3375E-2</v>
      </c>
      <c r="K1335">
        <v>8.5583000000000006E-2</v>
      </c>
      <c r="L1335">
        <v>-2.1513999999999998E-2</v>
      </c>
      <c r="N1335">
        <v>122.128905</v>
      </c>
      <c r="O1335">
        <v>122.095538</v>
      </c>
      <c r="P1335">
        <v>122.020692</v>
      </c>
      <c r="Q1335">
        <v>121.93857199999999</v>
      </c>
      <c r="R1335">
        <v>7.0320000000000001E-3</v>
      </c>
      <c r="S1335">
        <v>5.0687999999999997E-2</v>
      </c>
      <c r="T1335">
        <v>-1.5171E-2</v>
      </c>
      <c r="U1335" s="8">
        <v>1.5141E-2</v>
      </c>
      <c r="W1335">
        <v>0.20424599999999998</v>
      </c>
      <c r="X1335">
        <v>0.12429199999999999</v>
      </c>
      <c r="Y1335">
        <v>7.4972999999999998E-2</v>
      </c>
      <c r="Z1335">
        <v>8.9426999999999993E-2</v>
      </c>
      <c r="AA1335">
        <v>0.10950499999999999</v>
      </c>
      <c r="AB1335">
        <v>0.18171300000000001</v>
      </c>
      <c r="AC1335" s="8">
        <v>7.4615999999999988E-2</v>
      </c>
      <c r="AE1335">
        <v>122.17010400000001</v>
      </c>
      <c r="AF1335">
        <v>122.13673700000001</v>
      </c>
      <c r="AG1335">
        <v>122.061891</v>
      </c>
      <c r="AH1335">
        <v>121.979771</v>
      </c>
      <c r="AI1335">
        <v>4.8230999999999996E-2</v>
      </c>
      <c r="AJ1335">
        <v>9.1886999999999996E-2</v>
      </c>
      <c r="AK1335">
        <v>2.6027999999999999E-2</v>
      </c>
      <c r="AL1335">
        <v>5.6340000000000001E-2</v>
      </c>
      <c r="AN1335">
        <v>122.12187300000001</v>
      </c>
      <c r="AO1335">
        <v>122.144076</v>
      </c>
      <c r="AP1335">
        <v>122.01366</v>
      </c>
      <c r="AQ1335">
        <v>122.03586299999999</v>
      </c>
    </row>
    <row r="1336" spans="1:43">
      <c r="A1336">
        <v>2314.84375</v>
      </c>
      <c r="B1336">
        <v>122.2229</v>
      </c>
      <c r="C1336">
        <v>-0.123596</v>
      </c>
      <c r="D1336">
        <v>122.12676999999999</v>
      </c>
      <c r="F1336">
        <v>0.112694</v>
      </c>
      <c r="G1336">
        <v>2.8162E-2</v>
      </c>
      <c r="H1336">
        <v>-1.6577999999999999E-2</v>
      </c>
      <c r="I1336">
        <v>-1.1280999999999999E-2</v>
      </c>
      <c r="J1336">
        <v>1.3375E-2</v>
      </c>
      <c r="K1336">
        <v>9.0161000000000005E-2</v>
      </c>
      <c r="L1336">
        <v>-1.6936E-2</v>
      </c>
      <c r="N1336">
        <v>122.128905</v>
      </c>
      <c r="O1336">
        <v>122.08638000000001</v>
      </c>
      <c r="P1336">
        <v>122.01153499999999</v>
      </c>
      <c r="Q1336">
        <v>121.92941399999999</v>
      </c>
      <c r="R1336">
        <v>-2.124E-3</v>
      </c>
      <c r="S1336">
        <v>3.6954000000000001E-2</v>
      </c>
      <c r="T1336">
        <v>-1.9748999999999999E-2</v>
      </c>
      <c r="U1336" s="8">
        <v>5.9849999999999999E-3</v>
      </c>
      <c r="W1336">
        <v>0.23629</v>
      </c>
      <c r="X1336">
        <v>0.151758</v>
      </c>
      <c r="Y1336">
        <v>0.107018</v>
      </c>
      <c r="Z1336">
        <v>0.112315</v>
      </c>
      <c r="AA1336">
        <v>0.13697100000000001</v>
      </c>
      <c r="AB1336">
        <v>0.213757</v>
      </c>
      <c r="AC1336" s="8">
        <v>0.10666</v>
      </c>
      <c r="AE1336">
        <v>122.17010400000001</v>
      </c>
      <c r="AF1336">
        <v>122.12757900000001</v>
      </c>
      <c r="AG1336">
        <v>122.052734</v>
      </c>
      <c r="AH1336">
        <v>121.970613</v>
      </c>
      <c r="AI1336">
        <v>3.9074999999999999E-2</v>
      </c>
      <c r="AJ1336">
        <v>7.8153E-2</v>
      </c>
      <c r="AK1336">
        <v>2.145E-2</v>
      </c>
      <c r="AL1336">
        <v>4.7183999999999997E-2</v>
      </c>
      <c r="AN1336">
        <v>122.131029</v>
      </c>
      <c r="AO1336">
        <v>122.14865400000001</v>
      </c>
      <c r="AP1336">
        <v>122.01365899999999</v>
      </c>
      <c r="AQ1336">
        <v>122.031284</v>
      </c>
    </row>
    <row r="1337" spans="1:43">
      <c r="A1337">
        <v>2316.59375</v>
      </c>
      <c r="B1337">
        <v>122.35565200000001</v>
      </c>
      <c r="C1337">
        <v>-7.3242000000000002E-2</v>
      </c>
      <c r="D1337">
        <v>122.071838</v>
      </c>
      <c r="F1337">
        <v>0.112694</v>
      </c>
      <c r="G1337">
        <v>2.3583E-2</v>
      </c>
      <c r="H1337">
        <v>-2.1156999999999999E-2</v>
      </c>
      <c r="I1337">
        <v>-1.5859999999999999E-2</v>
      </c>
      <c r="J1337">
        <v>1.3375E-2</v>
      </c>
      <c r="K1337">
        <v>8.5583000000000006E-2</v>
      </c>
      <c r="L1337">
        <v>-2.1513999999999998E-2</v>
      </c>
      <c r="N1337">
        <v>122.133484</v>
      </c>
      <c r="O1337">
        <v>122.090959</v>
      </c>
      <c r="P1337">
        <v>122.01153499999999</v>
      </c>
      <c r="Q1337">
        <v>121.92941399999999</v>
      </c>
      <c r="R1337">
        <v>7.0320000000000001E-3</v>
      </c>
      <c r="S1337">
        <v>4.1531999999999999E-2</v>
      </c>
      <c r="T1337">
        <v>-1.9748999999999999E-2</v>
      </c>
      <c r="U1337" s="8">
        <v>1.0562999999999999E-2</v>
      </c>
      <c r="W1337">
        <v>0.18593599999999999</v>
      </c>
      <c r="X1337">
        <v>9.6824999999999994E-2</v>
      </c>
      <c r="Y1337">
        <v>5.2085000000000006E-2</v>
      </c>
      <c r="Z1337">
        <v>5.7382000000000002E-2</v>
      </c>
      <c r="AA1337">
        <v>8.6617E-2</v>
      </c>
      <c r="AB1337">
        <v>0.15882499999999999</v>
      </c>
      <c r="AC1337" s="8">
        <v>5.1728000000000003E-2</v>
      </c>
      <c r="AE1337">
        <v>122.174683</v>
      </c>
      <c r="AF1337">
        <v>122.132158</v>
      </c>
      <c r="AG1337">
        <v>122.052734</v>
      </c>
      <c r="AH1337">
        <v>121.970613</v>
      </c>
      <c r="AI1337">
        <v>4.8230999999999996E-2</v>
      </c>
      <c r="AJ1337">
        <v>8.2730999999999999E-2</v>
      </c>
      <c r="AK1337">
        <v>2.145E-2</v>
      </c>
      <c r="AL1337">
        <v>5.1762000000000002E-2</v>
      </c>
      <c r="AN1337">
        <v>122.126452</v>
      </c>
      <c r="AO1337">
        <v>122.153233</v>
      </c>
      <c r="AP1337">
        <v>122.004503</v>
      </c>
      <c r="AQ1337">
        <v>122.031284</v>
      </c>
    </row>
    <row r="1338" spans="1:43">
      <c r="A1338">
        <v>2318.34375</v>
      </c>
      <c r="B1338">
        <v>122.227478</v>
      </c>
      <c r="C1338">
        <v>-0.14190700000000001</v>
      </c>
      <c r="D1338">
        <v>122.131348</v>
      </c>
      <c r="F1338">
        <v>0.117273</v>
      </c>
      <c r="G1338">
        <v>2.3583E-2</v>
      </c>
      <c r="H1338">
        <v>-1.2E-2</v>
      </c>
      <c r="I1338">
        <v>-1.5859999999999999E-2</v>
      </c>
      <c r="J1338">
        <v>8.7969999999999993E-3</v>
      </c>
      <c r="K1338">
        <v>9.0161000000000005E-2</v>
      </c>
      <c r="L1338">
        <v>-2.1513999999999998E-2</v>
      </c>
      <c r="N1338">
        <v>122.128905</v>
      </c>
      <c r="O1338">
        <v>122.081801</v>
      </c>
      <c r="P1338">
        <v>122.020692</v>
      </c>
      <c r="Q1338">
        <v>121.933993</v>
      </c>
      <c r="R1338">
        <v>-2.124E-3</v>
      </c>
      <c r="S1338">
        <v>4.1531999999999999E-2</v>
      </c>
      <c r="T1338">
        <v>-2.8906000000000001E-2</v>
      </c>
      <c r="U1338" s="8">
        <v>1.0562999999999999E-2</v>
      </c>
      <c r="W1338">
        <v>0.25918000000000002</v>
      </c>
      <c r="X1338">
        <v>0.16549</v>
      </c>
      <c r="Y1338">
        <v>0.12990699999999999</v>
      </c>
      <c r="Z1338">
        <v>0.12604700000000002</v>
      </c>
      <c r="AA1338">
        <v>0.150704</v>
      </c>
      <c r="AB1338">
        <v>0.232068</v>
      </c>
      <c r="AC1338" s="8">
        <v>0.120393</v>
      </c>
      <c r="AE1338">
        <v>122.17010400000001</v>
      </c>
      <c r="AF1338">
        <v>122.123</v>
      </c>
      <c r="AG1338">
        <v>122.061891</v>
      </c>
      <c r="AH1338">
        <v>121.97519200000001</v>
      </c>
      <c r="AI1338">
        <v>3.9074999999999999E-2</v>
      </c>
      <c r="AJ1338">
        <v>8.2730999999999999E-2</v>
      </c>
      <c r="AK1338">
        <v>1.2292999999999998E-2</v>
      </c>
      <c r="AL1338">
        <v>5.1762000000000002E-2</v>
      </c>
      <c r="AN1338">
        <v>122.131029</v>
      </c>
      <c r="AO1338">
        <v>122.15781100000001</v>
      </c>
      <c r="AP1338">
        <v>122.02281599999999</v>
      </c>
      <c r="AQ1338">
        <v>122.049598</v>
      </c>
    </row>
    <row r="1339" spans="1:43">
      <c r="A1339">
        <v>2320.109375</v>
      </c>
      <c r="B1339">
        <v>122.227478</v>
      </c>
      <c r="C1339">
        <v>-0.105286</v>
      </c>
      <c r="D1339">
        <v>122.117615</v>
      </c>
      <c r="F1339">
        <v>0.112694</v>
      </c>
      <c r="G1339">
        <v>2.3583E-2</v>
      </c>
      <c r="H1339">
        <v>-2.1156999999999999E-2</v>
      </c>
      <c r="I1339">
        <v>-6.7029999999999998E-3</v>
      </c>
      <c r="J1339">
        <v>8.7969999999999993E-3</v>
      </c>
      <c r="K1339">
        <v>8.1004999999999994E-2</v>
      </c>
      <c r="L1339">
        <v>-7.7790000000000003E-3</v>
      </c>
      <c r="N1339">
        <v>122.133484</v>
      </c>
      <c r="O1339">
        <v>122.081801</v>
      </c>
      <c r="P1339">
        <v>122.016114</v>
      </c>
      <c r="Q1339">
        <v>121.93857199999999</v>
      </c>
      <c r="R1339">
        <v>-2.124E-3</v>
      </c>
      <c r="S1339">
        <v>4.6109999999999998E-2</v>
      </c>
      <c r="T1339">
        <v>-1.9748999999999999E-2</v>
      </c>
      <c r="U1339" s="8">
        <v>5.9849999999999999E-3</v>
      </c>
      <c r="W1339">
        <v>0.21798000000000001</v>
      </c>
      <c r="X1339">
        <v>0.12886900000000001</v>
      </c>
      <c r="Y1339">
        <v>8.4129000000000009E-2</v>
      </c>
      <c r="Z1339">
        <v>9.8583000000000004E-2</v>
      </c>
      <c r="AA1339">
        <v>0.114083</v>
      </c>
      <c r="AB1339">
        <v>0.18629099999999998</v>
      </c>
      <c r="AC1339" s="8">
        <v>9.750700000000001E-2</v>
      </c>
      <c r="AE1339">
        <v>122.174683</v>
      </c>
      <c r="AF1339">
        <v>122.123</v>
      </c>
      <c r="AG1339">
        <v>122.05731300000001</v>
      </c>
      <c r="AH1339">
        <v>121.979771</v>
      </c>
      <c r="AI1339">
        <v>3.9074999999999999E-2</v>
      </c>
      <c r="AJ1339">
        <v>8.7308999999999998E-2</v>
      </c>
      <c r="AK1339">
        <v>2.145E-2</v>
      </c>
      <c r="AL1339">
        <v>4.7183999999999997E-2</v>
      </c>
      <c r="AN1339">
        <v>122.13560799999999</v>
      </c>
      <c r="AO1339">
        <v>122.153233</v>
      </c>
      <c r="AP1339">
        <v>122.018238</v>
      </c>
      <c r="AQ1339">
        <v>122.03586300000001</v>
      </c>
    </row>
    <row r="1340" spans="1:43">
      <c r="A1340">
        <v>2321.8125</v>
      </c>
      <c r="B1340">
        <v>122.268677</v>
      </c>
      <c r="C1340">
        <v>-0.114441</v>
      </c>
      <c r="D1340">
        <v>122.117615</v>
      </c>
      <c r="F1340">
        <v>0.117273</v>
      </c>
      <c r="G1340">
        <v>2.3583E-2</v>
      </c>
      <c r="H1340">
        <v>-1.6577999999999999E-2</v>
      </c>
      <c r="I1340">
        <v>-6.7029999999999998E-3</v>
      </c>
      <c r="J1340">
        <v>1.3375E-2</v>
      </c>
      <c r="K1340">
        <v>8.1004999999999994E-2</v>
      </c>
      <c r="L1340">
        <v>-3.2009999999999999E-3</v>
      </c>
      <c r="N1340">
        <v>122.133484</v>
      </c>
      <c r="O1340">
        <v>122.081801</v>
      </c>
      <c r="P1340">
        <v>122.020692</v>
      </c>
      <c r="Q1340">
        <v>121.943151</v>
      </c>
      <c r="R1340">
        <v>2.454E-3</v>
      </c>
      <c r="S1340">
        <v>4.1531999999999999E-2</v>
      </c>
      <c r="T1340">
        <v>-1.5171E-2</v>
      </c>
      <c r="U1340" s="8">
        <v>1.0562999999999999E-2</v>
      </c>
      <c r="W1340">
        <v>0.231714</v>
      </c>
      <c r="X1340">
        <v>0.13802400000000001</v>
      </c>
      <c r="Y1340">
        <v>9.7863000000000006E-2</v>
      </c>
      <c r="Z1340">
        <v>0.107738</v>
      </c>
      <c r="AA1340">
        <v>0.12781600000000001</v>
      </c>
      <c r="AB1340">
        <v>0.19544600000000001</v>
      </c>
      <c r="AC1340" s="8">
        <v>0.11124000000000001</v>
      </c>
      <c r="AE1340">
        <v>122.174683</v>
      </c>
      <c r="AF1340">
        <v>122.123</v>
      </c>
      <c r="AG1340">
        <v>122.061891</v>
      </c>
      <c r="AH1340">
        <v>121.98435000000001</v>
      </c>
      <c r="AI1340">
        <v>4.3652999999999997E-2</v>
      </c>
      <c r="AJ1340">
        <v>8.2730999999999999E-2</v>
      </c>
      <c r="AK1340">
        <v>2.6027999999999999E-2</v>
      </c>
      <c r="AL1340">
        <v>5.1762000000000002E-2</v>
      </c>
      <c r="AN1340">
        <v>122.13103</v>
      </c>
      <c r="AO1340">
        <v>122.14865499999999</v>
      </c>
      <c r="AP1340">
        <v>122.018238</v>
      </c>
      <c r="AQ1340">
        <v>122.03586299999999</v>
      </c>
    </row>
    <row r="1341" spans="1:43">
      <c r="A1341">
        <v>2323.5625</v>
      </c>
      <c r="B1341">
        <v>122.227478</v>
      </c>
      <c r="C1341">
        <v>-0.119019</v>
      </c>
      <c r="D1341">
        <v>122.154236</v>
      </c>
      <c r="F1341">
        <v>0.108116</v>
      </c>
      <c r="G1341">
        <v>1.9004E-2</v>
      </c>
      <c r="H1341">
        <v>-1.2E-2</v>
      </c>
      <c r="I1341">
        <v>-1.5859999999999999E-2</v>
      </c>
      <c r="J1341">
        <v>1.3375E-2</v>
      </c>
      <c r="K1341">
        <v>9.0161000000000005E-2</v>
      </c>
      <c r="L1341">
        <v>-1.6936E-2</v>
      </c>
      <c r="N1341">
        <v>122.13806200000001</v>
      </c>
      <c r="O1341">
        <v>122.090959</v>
      </c>
      <c r="P1341">
        <v>122.016114</v>
      </c>
      <c r="Q1341">
        <v>121.933993</v>
      </c>
      <c r="R1341">
        <v>7.0320000000000001E-3</v>
      </c>
      <c r="S1341">
        <v>4.1531999999999999E-2</v>
      </c>
      <c r="T1341">
        <v>-2.4327999999999999E-2</v>
      </c>
      <c r="U1341" s="8">
        <v>1.5141E-2</v>
      </c>
      <c r="W1341">
        <v>0.227135</v>
      </c>
      <c r="X1341">
        <v>0.13802300000000001</v>
      </c>
      <c r="Y1341">
        <v>0.107019</v>
      </c>
      <c r="Z1341">
        <v>0.103159</v>
      </c>
      <c r="AA1341">
        <v>0.13239400000000001</v>
      </c>
      <c r="AB1341">
        <v>0.20918</v>
      </c>
      <c r="AC1341" s="8">
        <v>0.10208300000000001</v>
      </c>
      <c r="AE1341">
        <v>122.17926100000001</v>
      </c>
      <c r="AF1341">
        <v>122.132158</v>
      </c>
      <c r="AG1341">
        <v>122.05731300000001</v>
      </c>
      <c r="AH1341">
        <v>121.97519200000001</v>
      </c>
      <c r="AI1341">
        <v>4.8230999999999996E-2</v>
      </c>
      <c r="AJ1341">
        <v>8.2730999999999999E-2</v>
      </c>
      <c r="AK1341">
        <v>1.6871000000000001E-2</v>
      </c>
      <c r="AL1341">
        <v>5.6340000000000001E-2</v>
      </c>
      <c r="AN1341">
        <v>122.13103000000001</v>
      </c>
      <c r="AO1341">
        <v>122.16239</v>
      </c>
      <c r="AP1341">
        <v>122.00908200000001</v>
      </c>
      <c r="AQ1341">
        <v>122.040442</v>
      </c>
    </row>
    <row r="1342" spans="1:43">
      <c r="A1342">
        <v>2325.265625</v>
      </c>
      <c r="B1342">
        <v>122.35565200000001</v>
      </c>
      <c r="C1342">
        <v>-6.8665000000000004E-2</v>
      </c>
      <c r="D1342">
        <v>122.085571</v>
      </c>
      <c r="F1342">
        <v>0.112694</v>
      </c>
      <c r="G1342">
        <v>1.9004E-2</v>
      </c>
      <c r="H1342">
        <v>-1.6577999999999999E-2</v>
      </c>
      <c r="I1342">
        <v>-1.5859999999999999E-2</v>
      </c>
      <c r="J1342">
        <v>4.2189999999999997E-3</v>
      </c>
      <c r="K1342">
        <v>8.5583000000000006E-2</v>
      </c>
      <c r="L1342">
        <v>-7.7790000000000003E-3</v>
      </c>
      <c r="N1342">
        <v>122.133484</v>
      </c>
      <c r="O1342">
        <v>122.095538</v>
      </c>
      <c r="P1342">
        <v>122.006957</v>
      </c>
      <c r="Q1342">
        <v>121.93857199999999</v>
      </c>
      <c r="R1342">
        <v>-2.124E-3</v>
      </c>
      <c r="S1342">
        <v>4.1531999999999999E-2</v>
      </c>
      <c r="T1342">
        <v>-1.9748999999999999E-2</v>
      </c>
      <c r="U1342" s="8">
        <v>1.9719E-2</v>
      </c>
      <c r="W1342">
        <v>0.18135899999999999</v>
      </c>
      <c r="X1342">
        <v>8.7668999999999997E-2</v>
      </c>
      <c r="Y1342">
        <v>5.2087000000000008E-2</v>
      </c>
      <c r="Z1342">
        <v>5.2805000000000005E-2</v>
      </c>
      <c r="AA1342">
        <v>7.2884000000000004E-2</v>
      </c>
      <c r="AB1342">
        <v>0.154248</v>
      </c>
      <c r="AC1342" s="8">
        <v>6.0886000000000003E-2</v>
      </c>
      <c r="AE1342">
        <v>122.174683</v>
      </c>
      <c r="AF1342">
        <v>122.13673700000001</v>
      </c>
      <c r="AG1342">
        <v>122.04815600000001</v>
      </c>
      <c r="AH1342">
        <v>121.979771</v>
      </c>
      <c r="AI1342">
        <v>3.9074999999999999E-2</v>
      </c>
      <c r="AJ1342">
        <v>8.2730999999999999E-2</v>
      </c>
      <c r="AK1342">
        <v>2.145E-2</v>
      </c>
      <c r="AL1342">
        <v>6.0918E-2</v>
      </c>
      <c r="AN1342">
        <v>122.13560799999999</v>
      </c>
      <c r="AO1342">
        <v>122.153233</v>
      </c>
      <c r="AP1342">
        <v>122.00908099999999</v>
      </c>
      <c r="AQ1342">
        <v>122.026706</v>
      </c>
    </row>
    <row r="1343" spans="1:43">
      <c r="A1343">
        <v>2327.015625</v>
      </c>
      <c r="B1343">
        <v>122.27325399999999</v>
      </c>
      <c r="C1343">
        <v>-0.123596</v>
      </c>
      <c r="D1343">
        <v>122.140503</v>
      </c>
      <c r="F1343">
        <v>0.117273</v>
      </c>
      <c r="G1343">
        <v>2.3583E-2</v>
      </c>
      <c r="H1343">
        <v>-1.6577999999999999E-2</v>
      </c>
      <c r="I1343">
        <v>-6.7029999999999998E-3</v>
      </c>
      <c r="J1343">
        <v>8.7969999999999993E-3</v>
      </c>
      <c r="K1343">
        <v>8.1004999999999994E-2</v>
      </c>
      <c r="L1343">
        <v>-1.6936E-2</v>
      </c>
      <c r="N1343">
        <v>122.133484</v>
      </c>
      <c r="O1343">
        <v>122.090959</v>
      </c>
      <c r="P1343">
        <v>122.029848</v>
      </c>
      <c r="Q1343">
        <v>121.93857199999999</v>
      </c>
      <c r="R1343">
        <v>-2.124E-3</v>
      </c>
      <c r="S1343">
        <v>4.1531999999999999E-2</v>
      </c>
      <c r="T1343">
        <v>-2.4327999999999999E-2</v>
      </c>
      <c r="U1343" s="8">
        <v>1.5141E-2</v>
      </c>
      <c r="W1343">
        <v>0.240869</v>
      </c>
      <c r="X1343">
        <v>0.147179</v>
      </c>
      <c r="Y1343">
        <v>0.107018</v>
      </c>
      <c r="Z1343">
        <v>0.116893</v>
      </c>
      <c r="AA1343">
        <v>0.13239299999999998</v>
      </c>
      <c r="AB1343">
        <v>0.20460099999999998</v>
      </c>
      <c r="AC1343" s="8">
        <v>0.10666</v>
      </c>
      <c r="AE1343">
        <v>122.174683</v>
      </c>
      <c r="AF1343">
        <v>122.132158</v>
      </c>
      <c r="AG1343">
        <v>122.07104700000001</v>
      </c>
      <c r="AH1343">
        <v>121.979771</v>
      </c>
      <c r="AI1343">
        <v>3.9074999999999999E-2</v>
      </c>
      <c r="AJ1343">
        <v>8.2730999999999999E-2</v>
      </c>
      <c r="AK1343">
        <v>1.6871000000000001E-2</v>
      </c>
      <c r="AL1343">
        <v>5.6340000000000001E-2</v>
      </c>
      <c r="AN1343">
        <v>122.13560799999999</v>
      </c>
      <c r="AO1343">
        <v>122.15781199999999</v>
      </c>
      <c r="AP1343">
        <v>122.031972</v>
      </c>
      <c r="AQ1343">
        <v>122.054176</v>
      </c>
    </row>
    <row r="1344" spans="1:43">
      <c r="A1344">
        <v>2328.78125</v>
      </c>
      <c r="B1344">
        <v>122.227478</v>
      </c>
      <c r="C1344">
        <v>-0.12817400000000001</v>
      </c>
      <c r="D1344">
        <v>122.15881299999999</v>
      </c>
      <c r="F1344">
        <v>0.108116</v>
      </c>
      <c r="G1344">
        <v>2.8162E-2</v>
      </c>
      <c r="H1344">
        <v>-1.6577999999999999E-2</v>
      </c>
      <c r="I1344">
        <v>-1.1280999999999999E-2</v>
      </c>
      <c r="J1344">
        <v>4.2189999999999997E-3</v>
      </c>
      <c r="K1344">
        <v>8.5583000000000006E-2</v>
      </c>
      <c r="L1344">
        <v>-1.6936E-2</v>
      </c>
      <c r="N1344">
        <v>122.133484</v>
      </c>
      <c r="O1344">
        <v>122.08638000000001</v>
      </c>
      <c r="P1344">
        <v>122.020692</v>
      </c>
      <c r="Q1344">
        <v>121.93857199999999</v>
      </c>
      <c r="R1344">
        <v>7.0320000000000001E-3</v>
      </c>
      <c r="S1344">
        <v>4.1531999999999999E-2</v>
      </c>
      <c r="T1344">
        <v>-1.5171E-2</v>
      </c>
      <c r="U1344" s="8">
        <v>1.5141E-2</v>
      </c>
      <c r="W1344">
        <v>0.23629</v>
      </c>
      <c r="X1344">
        <v>0.156336</v>
      </c>
      <c r="Y1344">
        <v>0.11159600000000001</v>
      </c>
      <c r="Z1344">
        <v>0.11689300000000001</v>
      </c>
      <c r="AA1344">
        <v>0.13239300000000001</v>
      </c>
      <c r="AB1344">
        <v>0.21375700000000003</v>
      </c>
      <c r="AC1344" s="8">
        <v>0.111238</v>
      </c>
      <c r="AE1344">
        <v>122.174683</v>
      </c>
      <c r="AF1344">
        <v>122.12757900000001</v>
      </c>
      <c r="AG1344">
        <v>122.061891</v>
      </c>
      <c r="AH1344">
        <v>121.979771</v>
      </c>
      <c r="AI1344">
        <v>4.8230999999999996E-2</v>
      </c>
      <c r="AJ1344">
        <v>8.2730999999999999E-2</v>
      </c>
      <c r="AK1344">
        <v>2.6027999999999999E-2</v>
      </c>
      <c r="AL1344">
        <v>5.6340000000000001E-2</v>
      </c>
      <c r="AN1344">
        <v>122.126452</v>
      </c>
      <c r="AO1344">
        <v>122.14865499999999</v>
      </c>
      <c r="AP1344">
        <v>122.01366</v>
      </c>
      <c r="AQ1344">
        <v>122.03586299999999</v>
      </c>
    </row>
    <row r="1345" spans="1:43">
      <c r="A1345">
        <v>2330.53125</v>
      </c>
      <c r="B1345">
        <v>122.264099</v>
      </c>
      <c r="C1345">
        <v>-0.123596</v>
      </c>
      <c r="D1345">
        <v>122.145081</v>
      </c>
      <c r="F1345">
        <v>0.108116</v>
      </c>
      <c r="G1345">
        <v>2.8162E-2</v>
      </c>
      <c r="H1345">
        <v>-2.1156999999999999E-2</v>
      </c>
      <c r="I1345">
        <v>-6.7029999999999998E-3</v>
      </c>
      <c r="J1345">
        <v>1.7953E-2</v>
      </c>
      <c r="K1345">
        <v>9.0161000000000005E-2</v>
      </c>
      <c r="L1345">
        <v>-1.2357E-2</v>
      </c>
      <c r="N1345">
        <v>122.13806200000001</v>
      </c>
      <c r="O1345">
        <v>122.090959</v>
      </c>
      <c r="P1345">
        <v>122.029848</v>
      </c>
      <c r="Q1345">
        <v>121.93857199999999</v>
      </c>
      <c r="R1345">
        <v>-2.124E-3</v>
      </c>
      <c r="S1345">
        <v>3.6954000000000001E-2</v>
      </c>
      <c r="T1345">
        <v>-2.8906000000000001E-2</v>
      </c>
      <c r="U1345" s="8">
        <v>1.0562999999999999E-2</v>
      </c>
      <c r="W1345">
        <v>0.231712</v>
      </c>
      <c r="X1345">
        <v>0.151758</v>
      </c>
      <c r="Y1345">
        <v>0.102439</v>
      </c>
      <c r="Z1345">
        <v>0.116893</v>
      </c>
      <c r="AA1345">
        <v>0.14154900000000001</v>
      </c>
      <c r="AB1345">
        <v>0.213757</v>
      </c>
      <c r="AC1345" s="8">
        <v>0.111239</v>
      </c>
      <c r="AE1345">
        <v>122.17926100000001</v>
      </c>
      <c r="AF1345">
        <v>122.132158</v>
      </c>
      <c r="AG1345">
        <v>122.07104700000001</v>
      </c>
      <c r="AH1345">
        <v>121.979771</v>
      </c>
      <c r="AI1345">
        <v>3.9074999999999999E-2</v>
      </c>
      <c r="AJ1345">
        <v>7.8153E-2</v>
      </c>
      <c r="AK1345">
        <v>1.2292999999999998E-2</v>
      </c>
      <c r="AL1345">
        <v>5.1762000000000002E-2</v>
      </c>
      <c r="AN1345">
        <v>122.140186</v>
      </c>
      <c r="AO1345">
        <v>122.16696800000001</v>
      </c>
      <c r="AP1345">
        <v>122.031972</v>
      </c>
      <c r="AQ1345">
        <v>122.05875400000001</v>
      </c>
    </row>
    <row r="1346" spans="1:43">
      <c r="A1346">
        <v>2332.28125</v>
      </c>
      <c r="B1346">
        <v>122.30072</v>
      </c>
      <c r="C1346">
        <v>-8.2396999999999998E-2</v>
      </c>
      <c r="D1346">
        <v>122.108459</v>
      </c>
      <c r="F1346">
        <v>0.117273</v>
      </c>
      <c r="G1346">
        <v>1.9004E-2</v>
      </c>
      <c r="H1346">
        <v>-2.1156999999999999E-2</v>
      </c>
      <c r="I1346">
        <v>-1.1280999999999999E-2</v>
      </c>
      <c r="J1346">
        <v>1.7953E-2</v>
      </c>
      <c r="K1346">
        <v>8.1004999999999994E-2</v>
      </c>
      <c r="L1346">
        <v>-2.1513999999999998E-2</v>
      </c>
      <c r="N1346">
        <v>122.133484</v>
      </c>
      <c r="O1346">
        <v>122.090959</v>
      </c>
      <c r="P1346">
        <v>122.020692</v>
      </c>
      <c r="Q1346">
        <v>121.943151</v>
      </c>
      <c r="R1346">
        <v>1.1610000000000001E-2</v>
      </c>
      <c r="S1346">
        <v>4.1531999999999999E-2</v>
      </c>
      <c r="T1346">
        <v>-1.9748999999999999E-2</v>
      </c>
      <c r="U1346" s="8">
        <v>1.0562999999999999E-2</v>
      </c>
      <c r="W1346">
        <v>0.19967000000000001</v>
      </c>
      <c r="X1346">
        <v>0.10140099999999999</v>
      </c>
      <c r="Y1346">
        <v>6.1240000000000003E-2</v>
      </c>
      <c r="Z1346">
        <v>7.1115999999999999E-2</v>
      </c>
      <c r="AA1346">
        <v>0.10034999999999999</v>
      </c>
      <c r="AB1346">
        <v>0.16340199999999999</v>
      </c>
      <c r="AC1346" s="8">
        <v>6.0883E-2</v>
      </c>
      <c r="AE1346">
        <v>122.174683</v>
      </c>
      <c r="AF1346">
        <v>122.132158</v>
      </c>
      <c r="AG1346">
        <v>122.061891</v>
      </c>
      <c r="AH1346">
        <v>121.98435000000001</v>
      </c>
      <c r="AI1346">
        <v>5.2809000000000002E-2</v>
      </c>
      <c r="AJ1346">
        <v>8.2730999999999999E-2</v>
      </c>
      <c r="AK1346">
        <v>2.145E-2</v>
      </c>
      <c r="AL1346">
        <v>5.1762000000000002E-2</v>
      </c>
      <c r="AN1346">
        <v>122.12187399999999</v>
      </c>
      <c r="AO1346">
        <v>122.153233</v>
      </c>
      <c r="AP1346">
        <v>122.00908199999999</v>
      </c>
      <c r="AQ1346">
        <v>122.040441</v>
      </c>
    </row>
    <row r="1347" spans="1:43">
      <c r="A1347">
        <v>2333.96875</v>
      </c>
      <c r="B1347">
        <v>122.30529799999999</v>
      </c>
      <c r="C1347">
        <v>-6.4087000000000005E-2</v>
      </c>
      <c r="D1347">
        <v>122.11303700000001</v>
      </c>
      <c r="F1347">
        <v>0.112694</v>
      </c>
      <c r="G1347">
        <v>1.9004E-2</v>
      </c>
      <c r="H1347">
        <v>-2.5735000000000001E-2</v>
      </c>
      <c r="I1347">
        <v>-1.1280999999999999E-2</v>
      </c>
      <c r="J1347">
        <v>8.7969999999999993E-3</v>
      </c>
      <c r="K1347">
        <v>8.5583000000000006E-2</v>
      </c>
      <c r="L1347">
        <v>-1.2357E-2</v>
      </c>
      <c r="N1347">
        <v>122.142641</v>
      </c>
      <c r="O1347">
        <v>122.095538</v>
      </c>
      <c r="P1347">
        <v>122.016114</v>
      </c>
      <c r="Q1347">
        <v>121.943151</v>
      </c>
      <c r="R1347">
        <v>-6.7019999999999996E-3</v>
      </c>
      <c r="S1347">
        <v>4.1531999999999999E-2</v>
      </c>
      <c r="T1347">
        <v>-1.5171E-2</v>
      </c>
      <c r="U1347" s="8">
        <v>1.9719E-2</v>
      </c>
      <c r="W1347">
        <v>0.17678100000000002</v>
      </c>
      <c r="X1347">
        <v>8.3090999999999998E-2</v>
      </c>
      <c r="Y1347">
        <v>3.8352000000000004E-2</v>
      </c>
      <c r="Z1347">
        <v>5.2806000000000006E-2</v>
      </c>
      <c r="AA1347">
        <v>7.2884000000000004E-2</v>
      </c>
      <c r="AB1347">
        <v>0.14967000000000003</v>
      </c>
      <c r="AC1347" s="8">
        <v>5.1730000000000005E-2</v>
      </c>
      <c r="AE1347">
        <v>122.18384</v>
      </c>
      <c r="AF1347">
        <v>122.13673700000001</v>
      </c>
      <c r="AG1347">
        <v>122.05731300000001</v>
      </c>
      <c r="AH1347">
        <v>121.98435000000001</v>
      </c>
      <c r="AI1347">
        <v>3.4497E-2</v>
      </c>
      <c r="AJ1347">
        <v>8.2730999999999999E-2</v>
      </c>
      <c r="AK1347">
        <v>2.6027999999999999E-2</v>
      </c>
      <c r="AL1347">
        <v>6.0918E-2</v>
      </c>
      <c r="AN1347">
        <v>122.149343</v>
      </c>
      <c r="AO1347">
        <v>122.15781199999999</v>
      </c>
      <c r="AP1347">
        <v>122.02281600000001</v>
      </c>
      <c r="AQ1347">
        <v>122.031285</v>
      </c>
    </row>
    <row r="1348" spans="1:43">
      <c r="A1348">
        <v>2335.734375</v>
      </c>
      <c r="B1348">
        <v>122.245789</v>
      </c>
      <c r="C1348">
        <v>-0.12817400000000001</v>
      </c>
      <c r="D1348">
        <v>122.15881299999999</v>
      </c>
      <c r="F1348">
        <v>0.108116</v>
      </c>
      <c r="G1348">
        <v>2.3583E-2</v>
      </c>
      <c r="H1348">
        <v>-2.5735000000000001E-2</v>
      </c>
      <c r="I1348">
        <v>-1.5859999999999999E-2</v>
      </c>
      <c r="J1348">
        <v>8.7969999999999993E-3</v>
      </c>
      <c r="K1348">
        <v>8.5583000000000006E-2</v>
      </c>
      <c r="L1348">
        <v>-1.6936E-2</v>
      </c>
      <c r="N1348">
        <v>122.133484</v>
      </c>
      <c r="O1348">
        <v>122.100117</v>
      </c>
      <c r="P1348">
        <v>122.020692</v>
      </c>
      <c r="Q1348">
        <v>121.93857199999999</v>
      </c>
      <c r="R1348">
        <v>2.454E-3</v>
      </c>
      <c r="S1348">
        <v>4.6109999999999998E-2</v>
      </c>
      <c r="T1348">
        <v>-1.9748999999999999E-2</v>
      </c>
      <c r="U1348" s="8">
        <v>1.0562999999999999E-2</v>
      </c>
      <c r="W1348">
        <v>0.23629</v>
      </c>
      <c r="X1348">
        <v>0.151757</v>
      </c>
      <c r="Y1348">
        <v>0.102439</v>
      </c>
      <c r="Z1348">
        <v>0.11231400000000001</v>
      </c>
      <c r="AA1348">
        <v>0.13697100000000001</v>
      </c>
      <c r="AB1348">
        <v>0.21375700000000003</v>
      </c>
      <c r="AC1348" s="8">
        <v>0.111238</v>
      </c>
      <c r="AE1348">
        <v>122.174683</v>
      </c>
      <c r="AF1348">
        <v>122.141316</v>
      </c>
      <c r="AG1348">
        <v>122.061891</v>
      </c>
      <c r="AH1348">
        <v>121.979771</v>
      </c>
      <c r="AI1348">
        <v>4.3652999999999997E-2</v>
      </c>
      <c r="AJ1348">
        <v>8.7308999999999998E-2</v>
      </c>
      <c r="AK1348">
        <v>2.145E-2</v>
      </c>
      <c r="AL1348">
        <v>5.1762000000000002E-2</v>
      </c>
      <c r="AN1348">
        <v>122.13103</v>
      </c>
      <c r="AO1348">
        <v>122.153233</v>
      </c>
      <c r="AP1348">
        <v>122.018238</v>
      </c>
      <c r="AQ1348">
        <v>122.040441</v>
      </c>
    </row>
    <row r="1349" spans="1:43">
      <c r="A1349">
        <v>2337.484375</v>
      </c>
      <c r="B1349">
        <v>122.296143</v>
      </c>
      <c r="C1349">
        <v>-9.6129999999999993E-2</v>
      </c>
      <c r="D1349">
        <v>122.108459</v>
      </c>
      <c r="F1349">
        <v>0.117273</v>
      </c>
      <c r="G1349">
        <v>1.9004E-2</v>
      </c>
      <c r="H1349">
        <v>-2.1156999999999999E-2</v>
      </c>
      <c r="I1349">
        <v>-1.1280999999999999E-2</v>
      </c>
      <c r="J1349">
        <v>8.7969999999999993E-3</v>
      </c>
      <c r="K1349">
        <v>8.1004999999999994E-2</v>
      </c>
      <c r="L1349">
        <v>-1.6936E-2</v>
      </c>
      <c r="N1349">
        <v>122.142641</v>
      </c>
      <c r="O1349">
        <v>122.095538</v>
      </c>
      <c r="P1349">
        <v>122.02527000000001</v>
      </c>
      <c r="Q1349">
        <v>121.943151</v>
      </c>
      <c r="R1349">
        <v>2.454E-3</v>
      </c>
      <c r="S1349">
        <v>3.6954000000000001E-2</v>
      </c>
      <c r="T1349">
        <v>-1.9748999999999999E-2</v>
      </c>
      <c r="U1349" s="8">
        <v>1.5141E-2</v>
      </c>
      <c r="W1349">
        <v>0.21340300000000001</v>
      </c>
      <c r="X1349">
        <v>0.11513399999999999</v>
      </c>
      <c r="Y1349">
        <v>7.4972999999999998E-2</v>
      </c>
      <c r="Z1349">
        <v>8.4848999999999994E-2</v>
      </c>
      <c r="AA1349">
        <v>0.10492699999999999</v>
      </c>
      <c r="AB1349">
        <v>0.17713499999999999</v>
      </c>
      <c r="AC1349" s="8">
        <v>7.9193999999999987E-2</v>
      </c>
      <c r="AE1349">
        <v>122.18384</v>
      </c>
      <c r="AF1349">
        <v>122.13673700000001</v>
      </c>
      <c r="AG1349">
        <v>122.06646900000001</v>
      </c>
      <c r="AH1349">
        <v>121.98435000000001</v>
      </c>
      <c r="AI1349">
        <v>4.3652999999999997E-2</v>
      </c>
      <c r="AJ1349">
        <v>7.8153E-2</v>
      </c>
      <c r="AK1349">
        <v>2.145E-2</v>
      </c>
      <c r="AL1349">
        <v>5.6340000000000001E-2</v>
      </c>
      <c r="AN1349">
        <v>122.140187</v>
      </c>
      <c r="AO1349">
        <v>122.16239</v>
      </c>
      <c r="AP1349">
        <v>122.02281600000001</v>
      </c>
      <c r="AQ1349">
        <v>122.04501900000001</v>
      </c>
    </row>
    <row r="1350" spans="1:43">
      <c r="A1350">
        <v>2339.234375</v>
      </c>
      <c r="B1350">
        <v>122.24121100000001</v>
      </c>
      <c r="C1350">
        <v>-0.123596</v>
      </c>
      <c r="D1350">
        <v>122.140503</v>
      </c>
      <c r="F1350">
        <v>0.117273</v>
      </c>
      <c r="G1350">
        <v>2.3583E-2</v>
      </c>
      <c r="H1350">
        <v>-2.1156999999999999E-2</v>
      </c>
      <c r="I1350">
        <v>-1.5859999999999999E-2</v>
      </c>
      <c r="J1350">
        <v>4.2189999999999997E-3</v>
      </c>
      <c r="K1350">
        <v>9.0161000000000005E-2</v>
      </c>
      <c r="L1350">
        <v>-1.2357E-2</v>
      </c>
      <c r="N1350">
        <v>122.142641</v>
      </c>
      <c r="O1350">
        <v>122.095538</v>
      </c>
      <c r="P1350">
        <v>122.029848</v>
      </c>
      <c r="Q1350">
        <v>121.943151</v>
      </c>
      <c r="R1350">
        <v>2.454E-3</v>
      </c>
      <c r="S1350">
        <v>3.6954000000000001E-2</v>
      </c>
      <c r="T1350">
        <v>-1.5171E-2</v>
      </c>
      <c r="U1350" s="8">
        <v>1.9719E-2</v>
      </c>
      <c r="W1350">
        <v>0.240869</v>
      </c>
      <c r="X1350">
        <v>0.147179</v>
      </c>
      <c r="Y1350">
        <v>0.102439</v>
      </c>
      <c r="Z1350">
        <v>0.107736</v>
      </c>
      <c r="AA1350">
        <v>0.12781499999999998</v>
      </c>
      <c r="AB1350">
        <v>0.213757</v>
      </c>
      <c r="AC1350" s="8">
        <v>0.111239</v>
      </c>
      <c r="AE1350">
        <v>122.18384</v>
      </c>
      <c r="AF1350">
        <v>122.13673700000001</v>
      </c>
      <c r="AG1350">
        <v>122.07104700000001</v>
      </c>
      <c r="AH1350">
        <v>121.98435000000001</v>
      </c>
      <c r="AI1350">
        <v>4.3652999999999997E-2</v>
      </c>
      <c r="AJ1350">
        <v>7.8153E-2</v>
      </c>
      <c r="AK1350">
        <v>2.6027999999999999E-2</v>
      </c>
      <c r="AL1350">
        <v>6.0918E-2</v>
      </c>
      <c r="AN1350">
        <v>122.140187</v>
      </c>
      <c r="AO1350">
        <v>122.15781199999999</v>
      </c>
      <c r="AP1350">
        <v>122.027394</v>
      </c>
      <c r="AQ1350">
        <v>122.045019</v>
      </c>
    </row>
    <row r="1351" spans="1:43">
      <c r="A1351">
        <v>2340.9375</v>
      </c>
      <c r="B1351">
        <v>122.227478</v>
      </c>
      <c r="C1351">
        <v>-0.123596</v>
      </c>
      <c r="D1351">
        <v>122.122192</v>
      </c>
      <c r="F1351">
        <v>0.117273</v>
      </c>
      <c r="G1351">
        <v>1.9004E-2</v>
      </c>
      <c r="H1351">
        <v>-1.6577999999999999E-2</v>
      </c>
      <c r="I1351">
        <v>-1.5859999999999999E-2</v>
      </c>
      <c r="J1351">
        <v>1.3375E-2</v>
      </c>
      <c r="K1351">
        <v>9.0161000000000005E-2</v>
      </c>
      <c r="L1351">
        <v>-1.6936E-2</v>
      </c>
      <c r="N1351">
        <v>122.133484</v>
      </c>
      <c r="O1351">
        <v>122.100117</v>
      </c>
      <c r="P1351">
        <v>122.02527000000001</v>
      </c>
      <c r="Q1351">
        <v>121.943151</v>
      </c>
      <c r="R1351">
        <v>2.454E-3</v>
      </c>
      <c r="S1351">
        <v>4.6109999999999998E-2</v>
      </c>
      <c r="T1351">
        <v>-2.4327999999999999E-2</v>
      </c>
      <c r="U1351" s="8">
        <v>1.0562999999999999E-2</v>
      </c>
      <c r="W1351">
        <v>0.240869</v>
      </c>
      <c r="X1351">
        <v>0.1426</v>
      </c>
      <c r="Y1351">
        <v>0.107018</v>
      </c>
      <c r="Z1351">
        <v>0.107736</v>
      </c>
      <c r="AA1351">
        <v>0.13697100000000001</v>
      </c>
      <c r="AB1351">
        <v>0.213757</v>
      </c>
      <c r="AC1351" s="8">
        <v>0.10666</v>
      </c>
      <c r="AE1351">
        <v>122.174683</v>
      </c>
      <c r="AF1351">
        <v>122.141316</v>
      </c>
      <c r="AG1351">
        <v>122.06646900000001</v>
      </c>
      <c r="AH1351">
        <v>121.98435000000001</v>
      </c>
      <c r="AI1351">
        <v>4.3652999999999997E-2</v>
      </c>
      <c r="AJ1351">
        <v>8.7308999999999998E-2</v>
      </c>
      <c r="AK1351">
        <v>1.6871000000000001E-2</v>
      </c>
      <c r="AL1351">
        <v>5.1762000000000002E-2</v>
      </c>
      <c r="AN1351">
        <v>122.13103</v>
      </c>
      <c r="AO1351">
        <v>122.15781199999999</v>
      </c>
      <c r="AP1351">
        <v>122.02281600000001</v>
      </c>
      <c r="AQ1351">
        <v>122.049598</v>
      </c>
    </row>
    <row r="1352" spans="1:43">
      <c r="A1352">
        <v>2342.6875</v>
      </c>
      <c r="B1352">
        <v>122.296143</v>
      </c>
      <c r="C1352">
        <v>-8.6974999999999997E-2</v>
      </c>
      <c r="D1352">
        <v>122.117615</v>
      </c>
      <c r="F1352">
        <v>0.103537</v>
      </c>
      <c r="G1352">
        <v>1.9004E-2</v>
      </c>
      <c r="H1352">
        <v>-1.6577999999999999E-2</v>
      </c>
      <c r="I1352">
        <v>-1.1280999999999999E-2</v>
      </c>
      <c r="J1352">
        <v>1.3375E-2</v>
      </c>
      <c r="K1352">
        <v>8.1004999999999994E-2</v>
      </c>
      <c r="L1352">
        <v>-2.1513999999999998E-2</v>
      </c>
      <c r="N1352">
        <v>122.142641</v>
      </c>
      <c r="O1352">
        <v>122.100117</v>
      </c>
      <c r="P1352">
        <v>122.020692</v>
      </c>
      <c r="Q1352">
        <v>121.94773000000001</v>
      </c>
      <c r="R1352">
        <v>2.454E-3</v>
      </c>
      <c r="S1352">
        <v>3.6954000000000001E-2</v>
      </c>
      <c r="T1352">
        <v>-2.4327999999999999E-2</v>
      </c>
      <c r="U1352" s="8">
        <v>1.0562999999999999E-2</v>
      </c>
      <c r="W1352">
        <v>0.19051200000000001</v>
      </c>
      <c r="X1352">
        <v>0.10597899999999999</v>
      </c>
      <c r="Y1352">
        <v>7.0397000000000001E-2</v>
      </c>
      <c r="Z1352">
        <v>7.5693999999999997E-2</v>
      </c>
      <c r="AA1352">
        <v>0.10034999999999999</v>
      </c>
      <c r="AB1352">
        <v>0.16797999999999999</v>
      </c>
      <c r="AC1352" s="8">
        <v>6.5460999999999991E-2</v>
      </c>
      <c r="AE1352">
        <v>122.18384</v>
      </c>
      <c r="AF1352">
        <v>122.141316</v>
      </c>
      <c r="AG1352">
        <v>122.061891</v>
      </c>
      <c r="AH1352">
        <v>121.98892900000001</v>
      </c>
      <c r="AI1352">
        <v>4.3652999999999997E-2</v>
      </c>
      <c r="AJ1352">
        <v>7.8153E-2</v>
      </c>
      <c r="AK1352">
        <v>1.6871000000000001E-2</v>
      </c>
      <c r="AL1352">
        <v>5.1762000000000002E-2</v>
      </c>
      <c r="AN1352">
        <v>122.140187</v>
      </c>
      <c r="AO1352">
        <v>122.16696899999999</v>
      </c>
      <c r="AP1352">
        <v>122.018238</v>
      </c>
      <c r="AQ1352">
        <v>122.04501999999999</v>
      </c>
    </row>
    <row r="1353" spans="1:43">
      <c r="A1353">
        <v>2344.4375</v>
      </c>
      <c r="B1353">
        <v>122.346497</v>
      </c>
      <c r="C1353">
        <v>-6.8665000000000004E-2</v>
      </c>
      <c r="D1353">
        <v>122.080994</v>
      </c>
      <c r="F1353">
        <v>0.117273</v>
      </c>
      <c r="G1353">
        <v>1.4425E-2</v>
      </c>
      <c r="H1353">
        <v>-2.5735000000000001E-2</v>
      </c>
      <c r="I1353">
        <v>-1.1280999999999999E-2</v>
      </c>
      <c r="J1353">
        <v>4.2189999999999997E-3</v>
      </c>
      <c r="K1353">
        <v>8.5583000000000006E-2</v>
      </c>
      <c r="L1353">
        <v>-1.2357E-2</v>
      </c>
      <c r="N1353">
        <v>122.142641</v>
      </c>
      <c r="O1353">
        <v>122.100117</v>
      </c>
      <c r="P1353">
        <v>122.029848</v>
      </c>
      <c r="Q1353">
        <v>121.943151</v>
      </c>
      <c r="R1353">
        <v>7.0320000000000001E-3</v>
      </c>
      <c r="S1353">
        <v>4.1531999999999999E-2</v>
      </c>
      <c r="T1353">
        <v>-2.8906000000000001E-2</v>
      </c>
      <c r="U1353" s="8">
        <v>1.5141E-2</v>
      </c>
      <c r="W1353">
        <v>0.18593799999999999</v>
      </c>
      <c r="X1353">
        <v>8.3089999999999997E-2</v>
      </c>
      <c r="Y1353">
        <v>4.2930000000000003E-2</v>
      </c>
      <c r="Z1353">
        <v>5.7384000000000004E-2</v>
      </c>
      <c r="AA1353">
        <v>7.2884000000000004E-2</v>
      </c>
      <c r="AB1353">
        <v>0.154248</v>
      </c>
      <c r="AC1353" s="8">
        <v>5.6308000000000004E-2</v>
      </c>
      <c r="AE1353">
        <v>122.18384</v>
      </c>
      <c r="AF1353">
        <v>122.141316</v>
      </c>
      <c r="AG1353">
        <v>122.07104700000001</v>
      </c>
      <c r="AH1353">
        <v>121.98435000000001</v>
      </c>
      <c r="AI1353">
        <v>4.8230999999999996E-2</v>
      </c>
      <c r="AJ1353">
        <v>8.2730999999999999E-2</v>
      </c>
      <c r="AK1353">
        <v>1.2292999999999998E-2</v>
      </c>
      <c r="AL1353">
        <v>5.6340000000000001E-2</v>
      </c>
      <c r="AN1353">
        <v>122.135609</v>
      </c>
      <c r="AO1353">
        <v>122.171547</v>
      </c>
      <c r="AP1353">
        <v>122.02281600000001</v>
      </c>
      <c r="AQ1353">
        <v>122.05875400000001</v>
      </c>
    </row>
    <row r="1354" spans="1:43">
      <c r="A1354">
        <v>2346.21875</v>
      </c>
      <c r="B1354">
        <v>122.27325399999999</v>
      </c>
      <c r="C1354">
        <v>-0.123596</v>
      </c>
      <c r="D1354">
        <v>122.140503</v>
      </c>
      <c r="F1354">
        <v>0.112694</v>
      </c>
      <c r="G1354">
        <v>2.3583E-2</v>
      </c>
      <c r="H1354">
        <v>-2.1156999999999999E-2</v>
      </c>
      <c r="I1354">
        <v>-1.5859999999999999E-2</v>
      </c>
      <c r="J1354">
        <v>1.7953E-2</v>
      </c>
      <c r="K1354">
        <v>9.0161000000000005E-2</v>
      </c>
      <c r="L1354">
        <v>-1.6936E-2</v>
      </c>
      <c r="N1354">
        <v>122.13806200000001</v>
      </c>
      <c r="O1354">
        <v>122.095538</v>
      </c>
      <c r="P1354">
        <v>122.02527000000001</v>
      </c>
      <c r="Q1354">
        <v>121.943151</v>
      </c>
      <c r="R1354">
        <v>-6.7019999999999996E-3</v>
      </c>
      <c r="S1354">
        <v>3.6954000000000001E-2</v>
      </c>
      <c r="T1354">
        <v>-2.4327999999999999E-2</v>
      </c>
      <c r="U1354" s="8">
        <v>1.9719E-2</v>
      </c>
      <c r="W1354">
        <v>0.23629</v>
      </c>
      <c r="X1354">
        <v>0.147179</v>
      </c>
      <c r="Y1354">
        <v>0.102439</v>
      </c>
      <c r="Z1354">
        <v>0.107736</v>
      </c>
      <c r="AA1354">
        <v>0.14154900000000001</v>
      </c>
      <c r="AB1354">
        <v>0.213757</v>
      </c>
      <c r="AC1354" s="8">
        <v>0.10666</v>
      </c>
      <c r="AE1354">
        <v>122.17926100000001</v>
      </c>
      <c r="AF1354">
        <v>122.13673700000001</v>
      </c>
      <c r="AG1354">
        <v>122.06646900000001</v>
      </c>
      <c r="AH1354">
        <v>121.98435000000001</v>
      </c>
      <c r="AI1354">
        <v>3.4497E-2</v>
      </c>
      <c r="AJ1354">
        <v>7.8153E-2</v>
      </c>
      <c r="AK1354">
        <v>1.6871000000000001E-2</v>
      </c>
      <c r="AL1354">
        <v>6.0918E-2</v>
      </c>
      <c r="AN1354">
        <v>122.14476400000001</v>
      </c>
      <c r="AO1354">
        <v>122.16239</v>
      </c>
      <c r="AP1354">
        <v>122.03197200000001</v>
      </c>
      <c r="AQ1354">
        <v>122.049598</v>
      </c>
    </row>
    <row r="1355" spans="1:43">
      <c r="A1355">
        <v>2347.90625</v>
      </c>
      <c r="B1355">
        <v>122.24121100000001</v>
      </c>
      <c r="C1355">
        <v>-0.12817400000000001</v>
      </c>
      <c r="D1355">
        <v>122.11303700000001</v>
      </c>
      <c r="F1355">
        <v>0.108116</v>
      </c>
      <c r="G1355">
        <v>1.9004E-2</v>
      </c>
      <c r="H1355">
        <v>-2.5735000000000001E-2</v>
      </c>
      <c r="I1355">
        <v>-6.7029999999999998E-3</v>
      </c>
      <c r="J1355">
        <v>1.3375E-2</v>
      </c>
      <c r="K1355">
        <v>8.5583000000000006E-2</v>
      </c>
      <c r="L1355">
        <v>-1.6936E-2</v>
      </c>
      <c r="N1355">
        <v>122.142641</v>
      </c>
      <c r="O1355">
        <v>122.100117</v>
      </c>
      <c r="P1355">
        <v>122.02527000000001</v>
      </c>
      <c r="Q1355">
        <v>121.952309</v>
      </c>
      <c r="R1355">
        <v>2.454E-3</v>
      </c>
      <c r="S1355">
        <v>3.2376000000000002E-2</v>
      </c>
      <c r="T1355">
        <v>-2.4327999999999999E-2</v>
      </c>
      <c r="U1355" s="8">
        <v>1.0562999999999999E-2</v>
      </c>
      <c r="W1355">
        <v>0.23629</v>
      </c>
      <c r="X1355">
        <v>0.147178</v>
      </c>
      <c r="Y1355">
        <v>0.102439</v>
      </c>
      <c r="Z1355">
        <v>0.12147100000000001</v>
      </c>
      <c r="AA1355">
        <v>0.14154900000000001</v>
      </c>
      <c r="AB1355">
        <v>0.21375700000000003</v>
      </c>
      <c r="AC1355" s="8">
        <v>0.111238</v>
      </c>
      <c r="AE1355">
        <v>122.18384</v>
      </c>
      <c r="AF1355">
        <v>122.141316</v>
      </c>
      <c r="AG1355">
        <v>122.06646900000001</v>
      </c>
      <c r="AH1355">
        <v>121.99350800000001</v>
      </c>
      <c r="AI1355">
        <v>4.3652999999999997E-2</v>
      </c>
      <c r="AJ1355">
        <v>7.3575000000000002E-2</v>
      </c>
      <c r="AK1355">
        <v>1.6871000000000001E-2</v>
      </c>
      <c r="AL1355">
        <v>5.1762000000000002E-2</v>
      </c>
      <c r="AN1355">
        <v>122.140187</v>
      </c>
      <c r="AO1355">
        <v>122.16696899999999</v>
      </c>
      <c r="AP1355">
        <v>122.02281600000001</v>
      </c>
      <c r="AQ1355">
        <v>122.049598</v>
      </c>
    </row>
    <row r="1356" spans="1:43">
      <c r="A1356">
        <v>2349.640625</v>
      </c>
      <c r="B1356">
        <v>122.360229</v>
      </c>
      <c r="C1356">
        <v>-5.4932000000000002E-2</v>
      </c>
      <c r="D1356">
        <v>122.122192</v>
      </c>
      <c r="F1356">
        <v>0.108116</v>
      </c>
      <c r="G1356">
        <v>2.3583E-2</v>
      </c>
      <c r="H1356">
        <v>-1.6577999999999999E-2</v>
      </c>
      <c r="I1356">
        <v>-1.1280999999999999E-2</v>
      </c>
      <c r="J1356">
        <v>8.7969999999999993E-3</v>
      </c>
      <c r="K1356">
        <v>8.1004999999999994E-2</v>
      </c>
      <c r="L1356">
        <v>-2.1513999999999998E-2</v>
      </c>
      <c r="N1356">
        <v>122.142641</v>
      </c>
      <c r="O1356">
        <v>122.095538</v>
      </c>
      <c r="P1356">
        <v>122.03442699999999</v>
      </c>
      <c r="Q1356">
        <v>121.94773000000001</v>
      </c>
      <c r="R1356">
        <v>2.454E-3</v>
      </c>
      <c r="S1356">
        <v>3.6954000000000001E-2</v>
      </c>
      <c r="T1356">
        <v>-1.9748999999999999E-2</v>
      </c>
      <c r="U1356" s="8">
        <v>1.0562999999999999E-2</v>
      </c>
      <c r="W1356">
        <v>0.163048</v>
      </c>
      <c r="X1356">
        <v>7.8515000000000001E-2</v>
      </c>
      <c r="Y1356">
        <v>3.8353999999999999E-2</v>
      </c>
      <c r="Z1356">
        <v>4.3651000000000002E-2</v>
      </c>
      <c r="AA1356">
        <v>6.3729000000000008E-2</v>
      </c>
      <c r="AB1356">
        <v>0.135937</v>
      </c>
      <c r="AC1356" s="8">
        <v>3.3418000000000003E-2</v>
      </c>
      <c r="AE1356">
        <v>122.18384</v>
      </c>
      <c r="AF1356">
        <v>122.13673700000001</v>
      </c>
      <c r="AG1356">
        <v>122.075626</v>
      </c>
      <c r="AH1356">
        <v>121.98892900000001</v>
      </c>
      <c r="AI1356">
        <v>4.3652999999999997E-2</v>
      </c>
      <c r="AJ1356">
        <v>7.8153E-2</v>
      </c>
      <c r="AK1356">
        <v>2.145E-2</v>
      </c>
      <c r="AL1356">
        <v>5.1762000000000002E-2</v>
      </c>
      <c r="AN1356">
        <v>122.140187</v>
      </c>
      <c r="AO1356">
        <v>122.16239</v>
      </c>
      <c r="AP1356">
        <v>122.03197299999999</v>
      </c>
      <c r="AQ1356">
        <v>122.054176</v>
      </c>
    </row>
    <row r="1357" spans="1:43">
      <c r="A1357">
        <v>2351.390625</v>
      </c>
      <c r="B1357">
        <v>122.24121100000001</v>
      </c>
      <c r="C1357">
        <v>-9.6129999999999993E-2</v>
      </c>
      <c r="D1357">
        <v>122.135925</v>
      </c>
      <c r="F1357">
        <v>0.108116</v>
      </c>
      <c r="G1357">
        <v>1.9004E-2</v>
      </c>
      <c r="H1357">
        <v>-2.1156999999999999E-2</v>
      </c>
      <c r="I1357">
        <v>-1.1280999999999999E-2</v>
      </c>
      <c r="J1357">
        <v>8.7969999999999993E-3</v>
      </c>
      <c r="K1357">
        <v>8.5583000000000006E-2</v>
      </c>
      <c r="L1357">
        <v>-1.2357E-2</v>
      </c>
      <c r="N1357">
        <v>122.142641</v>
      </c>
      <c r="O1357">
        <v>122.100117</v>
      </c>
      <c r="P1357">
        <v>122.02527000000001</v>
      </c>
      <c r="Q1357">
        <v>121.952309</v>
      </c>
      <c r="R1357">
        <v>2.454E-3</v>
      </c>
      <c r="S1357">
        <v>3.6954000000000001E-2</v>
      </c>
      <c r="T1357">
        <v>-2.4327999999999999E-2</v>
      </c>
      <c r="U1357" s="8">
        <v>1.5141E-2</v>
      </c>
      <c r="W1357">
        <v>0.20424599999999998</v>
      </c>
      <c r="X1357">
        <v>0.11513399999999999</v>
      </c>
      <c r="Y1357">
        <v>7.4972999999999998E-2</v>
      </c>
      <c r="Z1357">
        <v>8.4848999999999994E-2</v>
      </c>
      <c r="AA1357">
        <v>0.10492699999999999</v>
      </c>
      <c r="AB1357">
        <v>0.18171300000000001</v>
      </c>
      <c r="AC1357" s="8">
        <v>8.3772999999999986E-2</v>
      </c>
      <c r="AE1357">
        <v>122.18384</v>
      </c>
      <c r="AF1357">
        <v>122.141316</v>
      </c>
      <c r="AG1357">
        <v>122.06646900000001</v>
      </c>
      <c r="AH1357">
        <v>121.99350800000001</v>
      </c>
      <c r="AI1357">
        <v>4.3652999999999997E-2</v>
      </c>
      <c r="AJ1357">
        <v>7.8153E-2</v>
      </c>
      <c r="AK1357">
        <v>1.6871000000000001E-2</v>
      </c>
      <c r="AL1357">
        <v>5.6340000000000001E-2</v>
      </c>
      <c r="AN1357">
        <v>122.140187</v>
      </c>
      <c r="AO1357">
        <v>122.16696899999999</v>
      </c>
      <c r="AP1357">
        <v>122.02281600000001</v>
      </c>
      <c r="AQ1357">
        <v>122.049598</v>
      </c>
    </row>
    <row r="1358" spans="1:43">
      <c r="A1358">
        <v>2353.140625</v>
      </c>
      <c r="B1358">
        <v>122.364807</v>
      </c>
      <c r="C1358">
        <v>-6.8665000000000004E-2</v>
      </c>
      <c r="D1358">
        <v>122.117615</v>
      </c>
      <c r="F1358">
        <v>0.108116</v>
      </c>
      <c r="G1358">
        <v>2.3583E-2</v>
      </c>
      <c r="H1358">
        <v>-2.1156999999999999E-2</v>
      </c>
      <c r="I1358">
        <v>-1.1280999999999999E-2</v>
      </c>
      <c r="J1358">
        <v>4.2189999999999997E-3</v>
      </c>
      <c r="K1358">
        <v>8.1004999999999994E-2</v>
      </c>
      <c r="L1358">
        <v>-1.6936E-2</v>
      </c>
      <c r="N1358">
        <v>122.15637599999999</v>
      </c>
      <c r="O1358">
        <v>122.100117</v>
      </c>
      <c r="P1358">
        <v>122.02527000000001</v>
      </c>
      <c r="Q1358">
        <v>121.95688800000001</v>
      </c>
      <c r="R1358">
        <v>-2.124E-3</v>
      </c>
      <c r="S1358">
        <v>4.1531999999999999E-2</v>
      </c>
      <c r="T1358">
        <v>-1.5171E-2</v>
      </c>
      <c r="U1358" s="8">
        <v>1.5141E-2</v>
      </c>
      <c r="W1358">
        <v>0.17678100000000002</v>
      </c>
      <c r="X1358">
        <v>9.2247999999999997E-2</v>
      </c>
      <c r="Y1358">
        <v>4.7508000000000009E-2</v>
      </c>
      <c r="Z1358">
        <v>5.7384000000000004E-2</v>
      </c>
      <c r="AA1358">
        <v>7.2884000000000004E-2</v>
      </c>
      <c r="AB1358">
        <v>0.14967</v>
      </c>
      <c r="AC1358" s="8">
        <v>5.1729000000000004E-2</v>
      </c>
      <c r="AE1358">
        <v>122.197575</v>
      </c>
      <c r="AF1358">
        <v>122.141316</v>
      </c>
      <c r="AG1358">
        <v>122.06646900000001</v>
      </c>
      <c r="AH1358">
        <v>121.99808700000001</v>
      </c>
      <c r="AI1358">
        <v>3.9074999999999999E-2</v>
      </c>
      <c r="AJ1358">
        <v>8.2730999999999999E-2</v>
      </c>
      <c r="AK1358">
        <v>2.6027999999999999E-2</v>
      </c>
      <c r="AL1358">
        <v>5.6340000000000001E-2</v>
      </c>
      <c r="AN1358">
        <v>122.15849999999999</v>
      </c>
      <c r="AO1358">
        <v>122.17154699999999</v>
      </c>
      <c r="AP1358">
        <v>122.027394</v>
      </c>
      <c r="AQ1358">
        <v>122.040441</v>
      </c>
    </row>
    <row r="1359" spans="1:43">
      <c r="A1359">
        <v>2354.84375</v>
      </c>
      <c r="B1359">
        <v>122.232056</v>
      </c>
      <c r="C1359">
        <v>-0.123596</v>
      </c>
      <c r="D1359">
        <v>122.149658</v>
      </c>
      <c r="F1359">
        <v>0.108116</v>
      </c>
      <c r="G1359">
        <v>2.3583E-2</v>
      </c>
      <c r="H1359">
        <v>-1.6577999999999999E-2</v>
      </c>
      <c r="I1359">
        <v>-6.7029999999999998E-3</v>
      </c>
      <c r="J1359">
        <v>1.3375E-2</v>
      </c>
      <c r="K1359">
        <v>8.5583000000000006E-2</v>
      </c>
      <c r="L1359">
        <v>-1.6936E-2</v>
      </c>
      <c r="N1359">
        <v>122.142641</v>
      </c>
      <c r="O1359">
        <v>122.100117</v>
      </c>
      <c r="P1359">
        <v>122.03442699999999</v>
      </c>
      <c r="Q1359">
        <v>121.95688800000001</v>
      </c>
      <c r="R1359">
        <v>-6.7019999999999996E-3</v>
      </c>
      <c r="S1359">
        <v>3.2376000000000002E-2</v>
      </c>
      <c r="T1359">
        <v>-2.4327999999999999E-2</v>
      </c>
      <c r="U1359" s="8">
        <v>1.0562999999999999E-2</v>
      </c>
      <c r="W1359">
        <v>0.231712</v>
      </c>
      <c r="X1359">
        <v>0.147179</v>
      </c>
      <c r="Y1359">
        <v>0.107018</v>
      </c>
      <c r="Z1359">
        <v>0.116893</v>
      </c>
      <c r="AA1359">
        <v>0.13697100000000001</v>
      </c>
      <c r="AB1359">
        <v>0.209179</v>
      </c>
      <c r="AC1359" s="8">
        <v>0.10666</v>
      </c>
      <c r="AE1359">
        <v>122.18384</v>
      </c>
      <c r="AF1359">
        <v>122.141316</v>
      </c>
      <c r="AG1359">
        <v>122.075626</v>
      </c>
      <c r="AH1359">
        <v>121.99808700000001</v>
      </c>
      <c r="AI1359">
        <v>3.4497E-2</v>
      </c>
      <c r="AJ1359">
        <v>7.3575000000000002E-2</v>
      </c>
      <c r="AK1359">
        <v>1.6871000000000001E-2</v>
      </c>
      <c r="AL1359">
        <v>5.1762000000000002E-2</v>
      </c>
      <c r="AN1359">
        <v>122.149343</v>
      </c>
      <c r="AO1359">
        <v>122.16696899999999</v>
      </c>
      <c r="AP1359">
        <v>122.041129</v>
      </c>
      <c r="AQ1359">
        <v>122.05875499999999</v>
      </c>
    </row>
    <row r="1360" spans="1:43">
      <c r="A1360">
        <v>2356.59375</v>
      </c>
      <c r="B1360">
        <v>122.319031</v>
      </c>
      <c r="C1360">
        <v>-7.782E-2</v>
      </c>
      <c r="D1360">
        <v>122.117615</v>
      </c>
      <c r="F1360">
        <v>0.112694</v>
      </c>
      <c r="G1360">
        <v>2.3583E-2</v>
      </c>
      <c r="H1360">
        <v>-2.1156999999999999E-2</v>
      </c>
      <c r="I1360">
        <v>-1.5859999999999999E-2</v>
      </c>
      <c r="J1360">
        <v>1.3375E-2</v>
      </c>
      <c r="K1360">
        <v>8.5583000000000006E-2</v>
      </c>
      <c r="L1360">
        <v>-2.1513999999999998E-2</v>
      </c>
      <c r="N1360">
        <v>122.14721900000001</v>
      </c>
      <c r="O1360">
        <v>122.10469500000001</v>
      </c>
      <c r="P1360">
        <v>122.029848</v>
      </c>
      <c r="Q1360">
        <v>121.94773000000001</v>
      </c>
      <c r="R1360">
        <v>-6.7019999999999996E-3</v>
      </c>
      <c r="S1360">
        <v>4.1531999999999999E-2</v>
      </c>
      <c r="T1360">
        <v>-1.9748999999999999E-2</v>
      </c>
      <c r="U1360" s="8">
        <v>1.5141E-2</v>
      </c>
      <c r="W1360">
        <v>0.19051400000000002</v>
      </c>
      <c r="X1360">
        <v>0.10140299999999999</v>
      </c>
      <c r="Y1360">
        <v>5.6663000000000005E-2</v>
      </c>
      <c r="Z1360">
        <v>6.1960000000000001E-2</v>
      </c>
      <c r="AA1360">
        <v>9.1194999999999998E-2</v>
      </c>
      <c r="AB1360">
        <v>0.16340300000000002</v>
      </c>
      <c r="AC1360" s="8">
        <v>5.6306000000000002E-2</v>
      </c>
      <c r="AE1360">
        <v>122.18841800000001</v>
      </c>
      <c r="AF1360">
        <v>122.14589400000001</v>
      </c>
      <c r="AG1360">
        <v>122.07104700000001</v>
      </c>
      <c r="AH1360">
        <v>121.98892900000001</v>
      </c>
      <c r="AI1360">
        <v>3.4497E-2</v>
      </c>
      <c r="AJ1360">
        <v>8.2730999999999999E-2</v>
      </c>
      <c r="AK1360">
        <v>2.145E-2</v>
      </c>
      <c r="AL1360">
        <v>5.6340000000000001E-2</v>
      </c>
      <c r="AN1360">
        <v>122.15392100000001</v>
      </c>
      <c r="AO1360">
        <v>122.16696800000001</v>
      </c>
      <c r="AP1360">
        <v>122.03655000000001</v>
      </c>
      <c r="AQ1360">
        <v>122.04959700000001</v>
      </c>
    </row>
    <row r="1361" spans="1:43">
      <c r="A1361">
        <v>2358.359375</v>
      </c>
      <c r="B1361">
        <v>122.32360799999999</v>
      </c>
      <c r="C1361">
        <v>-8.2396999999999998E-2</v>
      </c>
      <c r="D1361">
        <v>122.103882</v>
      </c>
      <c r="F1361">
        <v>0.108116</v>
      </c>
      <c r="G1361">
        <v>1.9004E-2</v>
      </c>
      <c r="H1361">
        <v>-2.1156999999999999E-2</v>
      </c>
      <c r="I1361">
        <v>-1.1280999999999999E-2</v>
      </c>
      <c r="J1361">
        <v>8.7969999999999993E-3</v>
      </c>
      <c r="K1361">
        <v>8.5583000000000006E-2</v>
      </c>
      <c r="L1361">
        <v>-2.1513999999999998E-2</v>
      </c>
      <c r="N1361">
        <v>122.14721900000001</v>
      </c>
      <c r="O1361">
        <v>122.109274</v>
      </c>
      <c r="P1361">
        <v>122.03442699999999</v>
      </c>
      <c r="Q1361">
        <v>121.94773000000001</v>
      </c>
      <c r="R1361">
        <v>2.454E-3</v>
      </c>
      <c r="S1361">
        <v>4.1531999999999999E-2</v>
      </c>
      <c r="T1361">
        <v>-2.4327999999999999E-2</v>
      </c>
      <c r="U1361" s="8">
        <v>5.9849999999999999E-3</v>
      </c>
      <c r="W1361">
        <v>0.19051299999999999</v>
      </c>
      <c r="X1361">
        <v>0.10140099999999999</v>
      </c>
      <c r="Y1361">
        <v>6.1240000000000003E-2</v>
      </c>
      <c r="Z1361">
        <v>7.1115999999999999E-2</v>
      </c>
      <c r="AA1361">
        <v>9.1193999999999997E-2</v>
      </c>
      <c r="AB1361">
        <v>0.16798000000000002</v>
      </c>
      <c r="AC1361" s="8">
        <v>6.0883E-2</v>
      </c>
      <c r="AE1361">
        <v>122.18841800000001</v>
      </c>
      <c r="AF1361">
        <v>122.15047300000001</v>
      </c>
      <c r="AG1361">
        <v>122.075626</v>
      </c>
      <c r="AH1361">
        <v>121.98892900000001</v>
      </c>
      <c r="AI1361">
        <v>4.3652999999999997E-2</v>
      </c>
      <c r="AJ1361">
        <v>8.2730999999999999E-2</v>
      </c>
      <c r="AK1361">
        <v>1.6871000000000001E-2</v>
      </c>
      <c r="AL1361">
        <v>4.7183999999999997E-2</v>
      </c>
      <c r="AN1361">
        <v>122.14476500000001</v>
      </c>
      <c r="AO1361">
        <v>122.171547</v>
      </c>
      <c r="AP1361">
        <v>122.03197299999999</v>
      </c>
      <c r="AQ1361">
        <v>122.05875499999999</v>
      </c>
    </row>
    <row r="1362" spans="1:43">
      <c r="A1362">
        <v>2360.125</v>
      </c>
      <c r="B1362">
        <v>122.351074</v>
      </c>
      <c r="C1362">
        <v>-8.2396999999999998E-2</v>
      </c>
      <c r="D1362">
        <v>122.103882</v>
      </c>
      <c r="F1362">
        <v>0.108116</v>
      </c>
      <c r="G1362">
        <v>1.4425E-2</v>
      </c>
      <c r="H1362">
        <v>-2.1156999999999999E-2</v>
      </c>
      <c r="I1362">
        <v>-1.5859999999999999E-2</v>
      </c>
      <c r="J1362">
        <v>4.2189999999999997E-3</v>
      </c>
      <c r="K1362">
        <v>8.1004999999999994E-2</v>
      </c>
      <c r="L1362">
        <v>-1.6936E-2</v>
      </c>
      <c r="N1362">
        <v>122.151798</v>
      </c>
      <c r="O1362">
        <v>122.10469500000001</v>
      </c>
      <c r="P1362">
        <v>122.03442699999999</v>
      </c>
      <c r="Q1362">
        <v>121.952309</v>
      </c>
      <c r="R1362">
        <v>-2.124E-3</v>
      </c>
      <c r="S1362">
        <v>4.1531999999999999E-2</v>
      </c>
      <c r="T1362">
        <v>-1.0593E-2</v>
      </c>
      <c r="U1362" s="8">
        <v>5.9849999999999999E-3</v>
      </c>
      <c r="W1362">
        <v>0.19051299999999999</v>
      </c>
      <c r="X1362">
        <v>9.6821999999999991E-2</v>
      </c>
      <c r="Y1362">
        <v>6.1240000000000003E-2</v>
      </c>
      <c r="Z1362">
        <v>6.6536999999999999E-2</v>
      </c>
      <c r="AA1362">
        <v>8.6615999999999999E-2</v>
      </c>
      <c r="AB1362">
        <v>0.16340199999999999</v>
      </c>
      <c r="AC1362" s="8">
        <v>6.5460999999999991E-2</v>
      </c>
      <c r="AE1362">
        <v>122.19299700000001</v>
      </c>
      <c r="AF1362">
        <v>122.14589400000001</v>
      </c>
      <c r="AG1362">
        <v>122.075626</v>
      </c>
      <c r="AH1362">
        <v>121.99350800000001</v>
      </c>
      <c r="AI1362">
        <v>3.9074999999999999E-2</v>
      </c>
      <c r="AJ1362">
        <v>8.2730999999999999E-2</v>
      </c>
      <c r="AK1362">
        <v>3.0606000000000001E-2</v>
      </c>
      <c r="AL1362">
        <v>4.7183999999999997E-2</v>
      </c>
      <c r="AN1362">
        <v>122.15392199999999</v>
      </c>
      <c r="AO1362">
        <v>122.162391</v>
      </c>
      <c r="AP1362">
        <v>122.03655099999999</v>
      </c>
      <c r="AQ1362">
        <v>122.04501999999999</v>
      </c>
    </row>
    <row r="1363" spans="1:43">
      <c r="A1363">
        <v>2361.8125</v>
      </c>
      <c r="B1363">
        <v>122.364807</v>
      </c>
      <c r="C1363">
        <v>-7.3242000000000002E-2</v>
      </c>
      <c r="D1363">
        <v>122.108459</v>
      </c>
      <c r="F1363">
        <v>0.108116</v>
      </c>
      <c r="G1363">
        <v>1.4425E-2</v>
      </c>
      <c r="H1363">
        <v>-1.6577999999999999E-2</v>
      </c>
      <c r="I1363">
        <v>-2.0438000000000001E-2</v>
      </c>
      <c r="J1363">
        <v>1.3375E-2</v>
      </c>
      <c r="K1363">
        <v>8.1004999999999994E-2</v>
      </c>
      <c r="L1363">
        <v>-2.1513999999999998E-2</v>
      </c>
      <c r="N1363">
        <v>122.151798</v>
      </c>
      <c r="O1363">
        <v>122.11385300000001</v>
      </c>
      <c r="P1363">
        <v>122.029848</v>
      </c>
      <c r="Q1363">
        <v>121.94773000000001</v>
      </c>
      <c r="R1363">
        <v>-2.124E-3</v>
      </c>
      <c r="S1363">
        <v>4.1531999999999999E-2</v>
      </c>
      <c r="T1363">
        <v>-2.4327999999999999E-2</v>
      </c>
      <c r="U1363" s="8">
        <v>1.0562999999999999E-2</v>
      </c>
      <c r="W1363">
        <v>0.18135800000000002</v>
      </c>
      <c r="X1363">
        <v>8.7666999999999995E-2</v>
      </c>
      <c r="Y1363">
        <v>5.6664000000000006E-2</v>
      </c>
      <c r="Z1363">
        <v>5.2804000000000004E-2</v>
      </c>
      <c r="AA1363">
        <v>8.6617E-2</v>
      </c>
      <c r="AB1363">
        <v>0.154247</v>
      </c>
      <c r="AC1363" s="8">
        <v>5.1728000000000003E-2</v>
      </c>
      <c r="AE1363">
        <v>122.19299700000001</v>
      </c>
      <c r="AF1363">
        <v>122.15505200000001</v>
      </c>
      <c r="AG1363">
        <v>122.07104700000001</v>
      </c>
      <c r="AH1363">
        <v>121.98892900000001</v>
      </c>
      <c r="AI1363">
        <v>3.9074999999999999E-2</v>
      </c>
      <c r="AJ1363">
        <v>8.2730999999999999E-2</v>
      </c>
      <c r="AK1363">
        <v>1.6871000000000001E-2</v>
      </c>
      <c r="AL1363">
        <v>5.1762000000000002E-2</v>
      </c>
      <c r="AN1363">
        <v>122.15392199999999</v>
      </c>
      <c r="AO1363">
        <v>122.176126</v>
      </c>
      <c r="AP1363">
        <v>122.031972</v>
      </c>
      <c r="AQ1363">
        <v>122.054176</v>
      </c>
    </row>
    <row r="1364" spans="1:43">
      <c r="A1364">
        <v>2363.5625</v>
      </c>
      <c r="B1364">
        <v>122.28241</v>
      </c>
      <c r="C1364">
        <v>-9.1552999999999995E-2</v>
      </c>
      <c r="D1364">
        <v>122.163391</v>
      </c>
      <c r="F1364">
        <v>0.112694</v>
      </c>
      <c r="G1364">
        <v>3.2739999999999998E-2</v>
      </c>
      <c r="H1364">
        <v>-1.2E-2</v>
      </c>
      <c r="I1364">
        <v>-1.1280999999999999E-2</v>
      </c>
      <c r="J1364">
        <v>8.7969999999999993E-3</v>
      </c>
      <c r="K1364">
        <v>8.5583000000000006E-2</v>
      </c>
      <c r="L1364">
        <v>-1.2357E-2</v>
      </c>
      <c r="N1364">
        <v>122.151798</v>
      </c>
      <c r="O1364">
        <v>122.10469500000001</v>
      </c>
      <c r="P1364">
        <v>122.03442699999999</v>
      </c>
      <c r="Q1364">
        <v>121.95688800000001</v>
      </c>
      <c r="R1364">
        <v>-2.124E-3</v>
      </c>
      <c r="S1364">
        <v>3.2376000000000002E-2</v>
      </c>
      <c r="T1364">
        <v>-1.5171E-2</v>
      </c>
      <c r="U1364" s="8">
        <v>1.5141E-2</v>
      </c>
      <c r="W1364">
        <v>0.20424700000000001</v>
      </c>
      <c r="X1364">
        <v>0.12429299999999999</v>
      </c>
      <c r="Y1364">
        <v>7.9552999999999999E-2</v>
      </c>
      <c r="Z1364">
        <v>8.0271999999999996E-2</v>
      </c>
      <c r="AA1364">
        <v>0.10034999999999999</v>
      </c>
      <c r="AB1364">
        <v>0.17713600000000002</v>
      </c>
      <c r="AC1364" s="8">
        <v>7.9195999999999989E-2</v>
      </c>
      <c r="AE1364">
        <v>122.19299700000001</v>
      </c>
      <c r="AF1364">
        <v>122.14589400000001</v>
      </c>
      <c r="AG1364">
        <v>122.075626</v>
      </c>
      <c r="AH1364">
        <v>121.99808700000001</v>
      </c>
      <c r="AI1364">
        <v>3.9074999999999999E-2</v>
      </c>
      <c r="AJ1364">
        <v>7.3575000000000002E-2</v>
      </c>
      <c r="AK1364">
        <v>2.6027999999999999E-2</v>
      </c>
      <c r="AL1364">
        <v>5.6340000000000001E-2</v>
      </c>
      <c r="AN1364">
        <v>122.15392199999999</v>
      </c>
      <c r="AO1364">
        <v>122.16696899999999</v>
      </c>
      <c r="AP1364">
        <v>122.03655099999999</v>
      </c>
      <c r="AQ1364">
        <v>122.04959799999999</v>
      </c>
    </row>
    <row r="1365" spans="1:43">
      <c r="A1365">
        <v>2365.328125</v>
      </c>
      <c r="B1365">
        <v>122.360229</v>
      </c>
      <c r="C1365">
        <v>-7.782E-2</v>
      </c>
      <c r="D1365">
        <v>122.117615</v>
      </c>
      <c r="F1365">
        <v>0.108116</v>
      </c>
      <c r="G1365">
        <v>1.9004E-2</v>
      </c>
      <c r="H1365">
        <v>-2.5735000000000001E-2</v>
      </c>
      <c r="I1365">
        <v>-1.5859999999999999E-2</v>
      </c>
      <c r="J1365">
        <v>1.3375E-2</v>
      </c>
      <c r="K1365">
        <v>8.5583000000000006E-2</v>
      </c>
      <c r="L1365">
        <v>-1.6936E-2</v>
      </c>
      <c r="N1365">
        <v>122.15637599999999</v>
      </c>
      <c r="O1365">
        <v>122.109274</v>
      </c>
      <c r="P1365">
        <v>122.029848</v>
      </c>
      <c r="Q1365">
        <v>121.961467</v>
      </c>
      <c r="R1365">
        <v>-2.124E-3</v>
      </c>
      <c r="S1365">
        <v>4.1531999999999999E-2</v>
      </c>
      <c r="T1365">
        <v>-2.4327999999999999E-2</v>
      </c>
      <c r="U1365" s="8">
        <v>1.0562999999999999E-2</v>
      </c>
      <c r="W1365">
        <v>0.18593599999999999</v>
      </c>
      <c r="X1365">
        <v>9.6823999999999993E-2</v>
      </c>
      <c r="Y1365">
        <v>5.2084999999999999E-2</v>
      </c>
      <c r="Z1365">
        <v>6.1960000000000001E-2</v>
      </c>
      <c r="AA1365">
        <v>9.1194999999999998E-2</v>
      </c>
      <c r="AB1365">
        <v>0.16340300000000002</v>
      </c>
      <c r="AC1365" s="8">
        <v>6.0884000000000001E-2</v>
      </c>
      <c r="AE1365">
        <v>122.197575</v>
      </c>
      <c r="AF1365">
        <v>122.15047300000001</v>
      </c>
      <c r="AG1365">
        <v>122.07104700000001</v>
      </c>
      <c r="AH1365">
        <v>122.002666</v>
      </c>
      <c r="AI1365">
        <v>3.9074999999999999E-2</v>
      </c>
      <c r="AJ1365">
        <v>8.2730999999999999E-2</v>
      </c>
      <c r="AK1365">
        <v>1.6871000000000001E-2</v>
      </c>
      <c r="AL1365">
        <v>5.1762000000000002E-2</v>
      </c>
      <c r="AN1365">
        <v>122.15849999999999</v>
      </c>
      <c r="AO1365">
        <v>122.18070399999999</v>
      </c>
      <c r="AP1365">
        <v>122.031972</v>
      </c>
      <c r="AQ1365">
        <v>122.054176</v>
      </c>
    </row>
    <row r="1366" spans="1:43">
      <c r="A1366">
        <v>2367.078125</v>
      </c>
      <c r="B1366">
        <v>122.36938499999999</v>
      </c>
      <c r="C1366">
        <v>-6.4087000000000005E-2</v>
      </c>
      <c r="D1366">
        <v>122.103882</v>
      </c>
      <c r="F1366">
        <v>0.108116</v>
      </c>
      <c r="G1366">
        <v>2.3583E-2</v>
      </c>
      <c r="H1366">
        <v>-2.1156999999999999E-2</v>
      </c>
      <c r="I1366">
        <v>-1.1280999999999999E-2</v>
      </c>
      <c r="J1366">
        <v>8.7969999999999993E-3</v>
      </c>
      <c r="K1366">
        <v>8.1004999999999994E-2</v>
      </c>
      <c r="L1366">
        <v>-1.2357E-2</v>
      </c>
      <c r="N1366">
        <v>122.15637599999999</v>
      </c>
      <c r="O1366">
        <v>122.10469500000001</v>
      </c>
      <c r="P1366">
        <v>122.029848</v>
      </c>
      <c r="Q1366">
        <v>121.95688800000001</v>
      </c>
      <c r="R1366">
        <v>-6.7019999999999996E-3</v>
      </c>
      <c r="S1366">
        <v>4.1531999999999999E-2</v>
      </c>
      <c r="T1366">
        <v>-1.9748999999999999E-2</v>
      </c>
      <c r="U1366" s="8">
        <v>5.9849999999999999E-3</v>
      </c>
      <c r="W1366">
        <v>0.17220299999999999</v>
      </c>
      <c r="X1366">
        <v>8.7669999999999998E-2</v>
      </c>
      <c r="Y1366">
        <v>4.293000000000001E-2</v>
      </c>
      <c r="Z1366">
        <v>5.2806000000000006E-2</v>
      </c>
      <c r="AA1366">
        <v>7.2884000000000004E-2</v>
      </c>
      <c r="AB1366">
        <v>0.145092</v>
      </c>
      <c r="AC1366" s="8">
        <v>5.1730000000000005E-2</v>
      </c>
      <c r="AE1366">
        <v>122.197575</v>
      </c>
      <c r="AF1366">
        <v>122.14589400000001</v>
      </c>
      <c r="AG1366">
        <v>122.07104700000001</v>
      </c>
      <c r="AH1366">
        <v>121.99808700000001</v>
      </c>
      <c r="AI1366">
        <v>3.4497E-2</v>
      </c>
      <c r="AJ1366">
        <v>8.2730999999999999E-2</v>
      </c>
      <c r="AK1366">
        <v>2.145E-2</v>
      </c>
      <c r="AL1366">
        <v>4.7183999999999997E-2</v>
      </c>
      <c r="AN1366">
        <v>122.163078</v>
      </c>
      <c r="AO1366">
        <v>122.176125</v>
      </c>
      <c r="AP1366">
        <v>122.03655000000001</v>
      </c>
      <c r="AQ1366">
        <v>122.04959700000001</v>
      </c>
    </row>
    <row r="1367" spans="1:43">
      <c r="A1367">
        <v>2368.78125</v>
      </c>
      <c r="B1367">
        <v>122.296143</v>
      </c>
      <c r="C1367">
        <v>-8.6974999999999997E-2</v>
      </c>
      <c r="D1367">
        <v>122.103882</v>
      </c>
      <c r="F1367">
        <v>0.112694</v>
      </c>
      <c r="G1367">
        <v>1.4425E-2</v>
      </c>
      <c r="H1367">
        <v>-2.5735000000000001E-2</v>
      </c>
      <c r="I1367">
        <v>-1.5859999999999999E-2</v>
      </c>
      <c r="J1367">
        <v>1.3375E-2</v>
      </c>
      <c r="K1367">
        <v>8.1004999999999994E-2</v>
      </c>
      <c r="L1367">
        <v>-2.1513999999999998E-2</v>
      </c>
      <c r="N1367">
        <v>122.151798</v>
      </c>
      <c r="O1367">
        <v>122.10469500000001</v>
      </c>
      <c r="P1367">
        <v>122.039005</v>
      </c>
      <c r="Q1367">
        <v>121.952309</v>
      </c>
      <c r="R1367">
        <v>-2.124E-3</v>
      </c>
      <c r="S1367">
        <v>3.6954000000000001E-2</v>
      </c>
      <c r="T1367">
        <v>-1.9748999999999999E-2</v>
      </c>
      <c r="U1367" s="8">
        <v>1.0562999999999999E-2</v>
      </c>
      <c r="W1367">
        <v>0.19966899999999999</v>
      </c>
      <c r="X1367">
        <v>0.10139999999999999</v>
      </c>
      <c r="Y1367">
        <v>6.1239999999999996E-2</v>
      </c>
      <c r="Z1367">
        <v>7.1114999999999998E-2</v>
      </c>
      <c r="AA1367">
        <v>0.10034999999999999</v>
      </c>
      <c r="AB1367">
        <v>0.16797999999999999</v>
      </c>
      <c r="AC1367" s="8">
        <v>6.5460999999999991E-2</v>
      </c>
      <c r="AE1367">
        <v>122.19299700000001</v>
      </c>
      <c r="AF1367">
        <v>122.14589400000001</v>
      </c>
      <c r="AG1367">
        <v>122.08020400000001</v>
      </c>
      <c r="AH1367">
        <v>121.99350800000001</v>
      </c>
      <c r="AI1367">
        <v>3.9074999999999999E-2</v>
      </c>
      <c r="AJ1367">
        <v>7.8153E-2</v>
      </c>
      <c r="AK1367">
        <v>2.145E-2</v>
      </c>
      <c r="AL1367">
        <v>5.1762000000000002E-2</v>
      </c>
      <c r="AN1367">
        <v>122.15392199999999</v>
      </c>
      <c r="AO1367">
        <v>122.171547</v>
      </c>
      <c r="AP1367">
        <v>122.041129</v>
      </c>
      <c r="AQ1367">
        <v>122.05875400000001</v>
      </c>
    </row>
    <row r="1368" spans="1:43">
      <c r="A1368">
        <v>2370.53125</v>
      </c>
      <c r="B1368">
        <v>122.346497</v>
      </c>
      <c r="C1368">
        <v>-4.5775999999999997E-2</v>
      </c>
      <c r="D1368">
        <v>122.122192</v>
      </c>
      <c r="F1368">
        <v>0.112694</v>
      </c>
      <c r="G1368">
        <v>2.3583E-2</v>
      </c>
      <c r="H1368">
        <v>-1.6577999999999999E-2</v>
      </c>
      <c r="I1368">
        <v>-1.1280999999999999E-2</v>
      </c>
      <c r="J1368">
        <v>8.7969999999999993E-3</v>
      </c>
      <c r="K1368">
        <v>8.1004999999999994E-2</v>
      </c>
      <c r="L1368">
        <v>-1.2357E-2</v>
      </c>
      <c r="N1368">
        <v>122.151798</v>
      </c>
      <c r="O1368">
        <v>122.109274</v>
      </c>
      <c r="P1368">
        <v>122.039005</v>
      </c>
      <c r="Q1368">
        <v>121.95688800000001</v>
      </c>
      <c r="R1368">
        <v>-6.7019999999999996E-3</v>
      </c>
      <c r="S1368">
        <v>3.2376000000000002E-2</v>
      </c>
      <c r="T1368">
        <v>-1.9748999999999999E-2</v>
      </c>
      <c r="U1368" s="8">
        <v>5.9849999999999999E-3</v>
      </c>
      <c r="W1368">
        <v>0.15847</v>
      </c>
      <c r="X1368">
        <v>6.9359000000000004E-2</v>
      </c>
      <c r="Y1368">
        <v>2.9197999999999998E-2</v>
      </c>
      <c r="Z1368">
        <v>3.4494999999999998E-2</v>
      </c>
      <c r="AA1368">
        <v>5.4572999999999997E-2</v>
      </c>
      <c r="AB1368">
        <v>0.12678099999999998</v>
      </c>
      <c r="AC1368" s="8">
        <v>3.3418999999999997E-2</v>
      </c>
      <c r="AE1368">
        <v>122.19299700000001</v>
      </c>
      <c r="AF1368">
        <v>122.15047300000001</v>
      </c>
      <c r="AG1368">
        <v>122.08020400000001</v>
      </c>
      <c r="AH1368">
        <v>121.99808700000001</v>
      </c>
      <c r="AI1368">
        <v>3.4497E-2</v>
      </c>
      <c r="AJ1368">
        <v>7.3575000000000002E-2</v>
      </c>
      <c r="AK1368">
        <v>2.145E-2</v>
      </c>
      <c r="AL1368">
        <v>4.7183999999999997E-2</v>
      </c>
      <c r="AN1368">
        <v>122.1585</v>
      </c>
      <c r="AO1368">
        <v>122.171547</v>
      </c>
      <c r="AP1368">
        <v>122.04570700000001</v>
      </c>
      <c r="AQ1368">
        <v>122.05875400000001</v>
      </c>
    </row>
    <row r="1369" spans="1:43">
      <c r="A1369">
        <v>2372.21875</v>
      </c>
      <c r="B1369">
        <v>122.264099</v>
      </c>
      <c r="C1369">
        <v>-9.1552999999999995E-2</v>
      </c>
      <c r="D1369">
        <v>122.12676999999999</v>
      </c>
      <c r="F1369">
        <v>0.103537</v>
      </c>
      <c r="G1369">
        <v>2.8162E-2</v>
      </c>
      <c r="H1369">
        <v>-1.6577999999999999E-2</v>
      </c>
      <c r="I1369">
        <v>-1.1280999999999999E-2</v>
      </c>
      <c r="J1369">
        <v>1.3375E-2</v>
      </c>
      <c r="K1369">
        <v>9.0161000000000005E-2</v>
      </c>
      <c r="L1369">
        <v>-1.6936E-2</v>
      </c>
      <c r="N1369">
        <v>122.14721900000001</v>
      </c>
      <c r="O1369">
        <v>122.11385300000001</v>
      </c>
      <c r="P1369">
        <v>122.039005</v>
      </c>
      <c r="Q1369">
        <v>121.95688800000001</v>
      </c>
      <c r="R1369">
        <v>2.454E-3</v>
      </c>
      <c r="S1369">
        <v>4.1531999999999999E-2</v>
      </c>
      <c r="T1369">
        <v>-1.9748999999999999E-2</v>
      </c>
      <c r="U1369" s="8">
        <v>5.9849999999999999E-3</v>
      </c>
      <c r="W1369">
        <v>0.19508999999999999</v>
      </c>
      <c r="X1369">
        <v>0.11971499999999999</v>
      </c>
      <c r="Y1369">
        <v>7.4975E-2</v>
      </c>
      <c r="Z1369">
        <v>8.0271999999999996E-2</v>
      </c>
      <c r="AA1369">
        <v>0.10492799999999999</v>
      </c>
      <c r="AB1369">
        <v>0.18171399999999999</v>
      </c>
      <c r="AC1369" s="8">
        <v>7.4616999999999989E-2</v>
      </c>
      <c r="AE1369">
        <v>122.18841800000001</v>
      </c>
      <c r="AF1369">
        <v>122.15505200000001</v>
      </c>
      <c r="AG1369">
        <v>122.08020400000001</v>
      </c>
      <c r="AH1369">
        <v>121.99808700000001</v>
      </c>
      <c r="AI1369">
        <v>4.3652999999999997E-2</v>
      </c>
      <c r="AJ1369">
        <v>8.2730999999999999E-2</v>
      </c>
      <c r="AK1369">
        <v>2.145E-2</v>
      </c>
      <c r="AL1369">
        <v>4.7183999999999997E-2</v>
      </c>
      <c r="AN1369">
        <v>122.14476500000001</v>
      </c>
      <c r="AO1369">
        <v>122.16696800000001</v>
      </c>
      <c r="AP1369">
        <v>122.036551</v>
      </c>
      <c r="AQ1369">
        <v>122.05875400000001</v>
      </c>
    </row>
    <row r="1370" spans="1:43">
      <c r="A1370">
        <v>2373.96875</v>
      </c>
      <c r="B1370">
        <v>122.245789</v>
      </c>
      <c r="C1370">
        <v>-9.6129999999999993E-2</v>
      </c>
      <c r="D1370">
        <v>122.167969</v>
      </c>
      <c r="F1370">
        <v>0.112694</v>
      </c>
      <c r="G1370">
        <v>2.3583E-2</v>
      </c>
      <c r="H1370">
        <v>-1.6577999999999999E-2</v>
      </c>
      <c r="I1370">
        <v>-1.5859999999999999E-2</v>
      </c>
      <c r="J1370">
        <v>1.7953E-2</v>
      </c>
      <c r="K1370">
        <v>8.5583000000000006E-2</v>
      </c>
      <c r="L1370">
        <v>-1.2357E-2</v>
      </c>
      <c r="N1370">
        <v>122.15637599999999</v>
      </c>
      <c r="O1370">
        <v>122.10469500000001</v>
      </c>
      <c r="P1370">
        <v>122.039005</v>
      </c>
      <c r="Q1370">
        <v>121.95688800000001</v>
      </c>
      <c r="R1370">
        <v>-6.7019999999999996E-3</v>
      </c>
      <c r="S1370">
        <v>3.2376000000000002E-2</v>
      </c>
      <c r="T1370">
        <v>-2.8906000000000001E-2</v>
      </c>
      <c r="U1370" s="8">
        <v>5.9849999999999999E-3</v>
      </c>
      <c r="W1370">
        <v>0.20882400000000001</v>
      </c>
      <c r="X1370">
        <v>0.11971299999999999</v>
      </c>
      <c r="Y1370">
        <v>7.9551999999999998E-2</v>
      </c>
      <c r="Z1370">
        <v>8.0269999999999994E-2</v>
      </c>
      <c r="AA1370">
        <v>0.11408299999999999</v>
      </c>
      <c r="AB1370">
        <v>0.18171300000000001</v>
      </c>
      <c r="AC1370" s="8">
        <v>8.3772999999999986E-2</v>
      </c>
      <c r="AE1370">
        <v>122.197575</v>
      </c>
      <c r="AF1370">
        <v>122.14589400000001</v>
      </c>
      <c r="AG1370">
        <v>122.08020400000001</v>
      </c>
      <c r="AH1370">
        <v>121.99808700000001</v>
      </c>
      <c r="AI1370">
        <v>3.4497E-2</v>
      </c>
      <c r="AJ1370">
        <v>7.3575000000000002E-2</v>
      </c>
      <c r="AK1370">
        <v>1.2292999999999998E-2</v>
      </c>
      <c r="AL1370">
        <v>4.7183999999999997E-2</v>
      </c>
      <c r="AN1370">
        <v>122.163078</v>
      </c>
      <c r="AO1370">
        <v>122.185282</v>
      </c>
      <c r="AP1370">
        <v>122.04570700000001</v>
      </c>
      <c r="AQ1370">
        <v>122.06791100000001</v>
      </c>
    </row>
    <row r="1371" spans="1:43">
      <c r="A1371">
        <v>2375.71875</v>
      </c>
      <c r="B1371">
        <v>122.346497</v>
      </c>
      <c r="C1371">
        <v>-5.9508999999999999E-2</v>
      </c>
      <c r="D1371">
        <v>122.122192</v>
      </c>
      <c r="F1371">
        <v>0.112694</v>
      </c>
      <c r="G1371">
        <v>2.3583E-2</v>
      </c>
      <c r="H1371">
        <v>-1.6577999999999999E-2</v>
      </c>
      <c r="I1371">
        <v>-1.1280999999999999E-2</v>
      </c>
      <c r="J1371">
        <v>1.7953E-2</v>
      </c>
      <c r="K1371">
        <v>8.5583000000000006E-2</v>
      </c>
      <c r="L1371">
        <v>-1.6936E-2</v>
      </c>
      <c r="N1371">
        <v>122.15637599999999</v>
      </c>
      <c r="O1371">
        <v>122.11385300000001</v>
      </c>
      <c r="P1371">
        <v>122.03442699999999</v>
      </c>
      <c r="Q1371">
        <v>121.952309</v>
      </c>
      <c r="R1371">
        <v>2.454E-3</v>
      </c>
      <c r="S1371">
        <v>3.6954000000000001E-2</v>
      </c>
      <c r="T1371">
        <v>-2.8906000000000001E-2</v>
      </c>
      <c r="U1371" s="8">
        <v>1.0562999999999999E-2</v>
      </c>
      <c r="W1371">
        <v>0.17220299999999999</v>
      </c>
      <c r="X1371">
        <v>8.3091999999999999E-2</v>
      </c>
      <c r="Y1371">
        <v>4.2930999999999997E-2</v>
      </c>
      <c r="Z1371">
        <v>4.8228E-2</v>
      </c>
      <c r="AA1371">
        <v>7.7462000000000003E-2</v>
      </c>
      <c r="AB1371">
        <v>0.145092</v>
      </c>
      <c r="AC1371" s="8">
        <v>4.2573E-2</v>
      </c>
      <c r="AE1371">
        <v>122.197575</v>
      </c>
      <c r="AF1371">
        <v>122.15505200000001</v>
      </c>
      <c r="AG1371">
        <v>122.075626</v>
      </c>
      <c r="AH1371">
        <v>121.99350800000001</v>
      </c>
      <c r="AI1371">
        <v>4.3652999999999997E-2</v>
      </c>
      <c r="AJ1371">
        <v>7.8153E-2</v>
      </c>
      <c r="AK1371">
        <v>1.2292999999999998E-2</v>
      </c>
      <c r="AL1371">
        <v>5.1762000000000002E-2</v>
      </c>
      <c r="AN1371">
        <v>122.15392199999999</v>
      </c>
      <c r="AO1371">
        <v>122.185282</v>
      </c>
      <c r="AP1371">
        <v>122.03197299999999</v>
      </c>
      <c r="AQ1371">
        <v>122.063333</v>
      </c>
    </row>
    <row r="1372" spans="1:43">
      <c r="A1372">
        <v>2377.46875</v>
      </c>
      <c r="B1372">
        <v>122.27325399999999</v>
      </c>
      <c r="C1372">
        <v>-9.1552999999999995E-2</v>
      </c>
      <c r="D1372">
        <v>122.149658</v>
      </c>
      <c r="F1372">
        <v>0.121851</v>
      </c>
      <c r="G1372">
        <v>2.3583E-2</v>
      </c>
      <c r="H1372">
        <v>-2.1156999999999999E-2</v>
      </c>
      <c r="I1372">
        <v>-1.1280999999999999E-2</v>
      </c>
      <c r="J1372">
        <v>8.7969999999999993E-3</v>
      </c>
      <c r="K1372">
        <v>9.0161000000000005E-2</v>
      </c>
      <c r="L1372">
        <v>-1.2357E-2</v>
      </c>
      <c r="N1372">
        <v>122.15637599999999</v>
      </c>
      <c r="O1372">
        <v>122.109274</v>
      </c>
      <c r="P1372">
        <v>122.043583</v>
      </c>
      <c r="Q1372">
        <v>121.961467</v>
      </c>
      <c r="R1372">
        <v>-6.7019999999999996E-3</v>
      </c>
      <c r="S1372">
        <v>3.6954000000000001E-2</v>
      </c>
      <c r="T1372">
        <v>-1.9748999999999999E-2</v>
      </c>
      <c r="U1372" s="8">
        <v>1.5141E-2</v>
      </c>
      <c r="W1372">
        <v>0.21340399999999998</v>
      </c>
      <c r="X1372">
        <v>0.11513599999999999</v>
      </c>
      <c r="Y1372">
        <v>7.0396E-2</v>
      </c>
      <c r="Z1372">
        <v>8.0271999999999996E-2</v>
      </c>
      <c r="AA1372">
        <v>0.10034999999999999</v>
      </c>
      <c r="AB1372">
        <v>0.18171399999999999</v>
      </c>
      <c r="AC1372" s="8">
        <v>7.9195999999999989E-2</v>
      </c>
      <c r="AE1372">
        <v>122.197575</v>
      </c>
      <c r="AF1372">
        <v>122.15047300000001</v>
      </c>
      <c r="AG1372">
        <v>122.084782</v>
      </c>
      <c r="AH1372">
        <v>122.002666</v>
      </c>
      <c r="AI1372">
        <v>3.4497E-2</v>
      </c>
      <c r="AJ1372">
        <v>7.8153E-2</v>
      </c>
      <c r="AK1372">
        <v>2.145E-2</v>
      </c>
      <c r="AL1372">
        <v>5.6340000000000001E-2</v>
      </c>
      <c r="AN1372">
        <v>122.163078</v>
      </c>
      <c r="AO1372">
        <v>122.176125</v>
      </c>
      <c r="AP1372">
        <v>122.050285</v>
      </c>
      <c r="AQ1372">
        <v>122.063332</v>
      </c>
    </row>
    <row r="1373" spans="1:43">
      <c r="A1373">
        <v>2379.15625</v>
      </c>
      <c r="B1373">
        <v>122.36938499999999</v>
      </c>
      <c r="C1373">
        <v>-9.1552999999999995E-2</v>
      </c>
      <c r="D1373">
        <v>122.085571</v>
      </c>
      <c r="F1373">
        <v>0.112694</v>
      </c>
      <c r="G1373">
        <v>2.3583E-2</v>
      </c>
      <c r="H1373">
        <v>-2.1156999999999999E-2</v>
      </c>
      <c r="I1373">
        <v>-1.5859999999999999E-2</v>
      </c>
      <c r="J1373">
        <v>1.3375E-2</v>
      </c>
      <c r="K1373">
        <v>8.1004999999999994E-2</v>
      </c>
      <c r="L1373">
        <v>-2.1513999999999998E-2</v>
      </c>
      <c r="N1373">
        <v>122.160954</v>
      </c>
      <c r="O1373">
        <v>122.109274</v>
      </c>
      <c r="P1373">
        <v>122.03442699999999</v>
      </c>
      <c r="Q1373">
        <v>121.95688800000001</v>
      </c>
      <c r="R1373">
        <v>-6.7019999999999996E-3</v>
      </c>
      <c r="S1373">
        <v>4.6109999999999998E-2</v>
      </c>
      <c r="T1373">
        <v>-1.9748999999999999E-2</v>
      </c>
      <c r="U1373" s="8">
        <v>1.5141E-2</v>
      </c>
      <c r="W1373">
        <v>0.20424700000000001</v>
      </c>
      <c r="X1373">
        <v>0.11513599999999999</v>
      </c>
      <c r="Y1373">
        <v>7.0396E-2</v>
      </c>
      <c r="Z1373">
        <v>7.5692999999999996E-2</v>
      </c>
      <c r="AA1373">
        <v>0.10492799999999999</v>
      </c>
      <c r="AB1373">
        <v>0.17255799999999999</v>
      </c>
      <c r="AC1373" s="8">
        <v>7.003899999999999E-2</v>
      </c>
      <c r="AE1373">
        <v>122.20215300000001</v>
      </c>
      <c r="AF1373">
        <v>122.15047300000001</v>
      </c>
      <c r="AG1373">
        <v>122.075626</v>
      </c>
      <c r="AH1373">
        <v>121.99808700000001</v>
      </c>
      <c r="AI1373">
        <v>3.4497E-2</v>
      </c>
      <c r="AJ1373">
        <v>8.7308999999999998E-2</v>
      </c>
      <c r="AK1373">
        <v>2.145E-2</v>
      </c>
      <c r="AL1373">
        <v>5.6340000000000001E-2</v>
      </c>
      <c r="AN1373">
        <v>122.16765600000001</v>
      </c>
      <c r="AO1373">
        <v>122.18070300000001</v>
      </c>
      <c r="AP1373">
        <v>122.041129</v>
      </c>
      <c r="AQ1373">
        <v>122.054176</v>
      </c>
    </row>
    <row r="1374" spans="1:43">
      <c r="A1374">
        <v>2380.921875</v>
      </c>
      <c r="B1374">
        <v>122.360229</v>
      </c>
      <c r="C1374">
        <v>-4.1199E-2</v>
      </c>
      <c r="D1374">
        <v>122.103882</v>
      </c>
      <c r="F1374">
        <v>0.112694</v>
      </c>
      <c r="G1374">
        <v>2.3583E-2</v>
      </c>
      <c r="H1374">
        <v>-2.1156999999999999E-2</v>
      </c>
      <c r="I1374">
        <v>-1.5859999999999999E-2</v>
      </c>
      <c r="J1374">
        <v>1.7953E-2</v>
      </c>
      <c r="K1374">
        <v>9.0161000000000005E-2</v>
      </c>
      <c r="L1374">
        <v>-1.6936E-2</v>
      </c>
      <c r="N1374">
        <v>122.160954</v>
      </c>
      <c r="O1374">
        <v>122.11385300000001</v>
      </c>
      <c r="P1374">
        <v>122.039005</v>
      </c>
      <c r="Q1374">
        <v>121.961467</v>
      </c>
      <c r="R1374">
        <v>-2.124E-3</v>
      </c>
      <c r="S1374">
        <v>3.2376000000000002E-2</v>
      </c>
      <c r="T1374">
        <v>-2.4327999999999999E-2</v>
      </c>
      <c r="U1374" s="8">
        <v>5.9849999999999999E-3</v>
      </c>
      <c r="W1374">
        <v>0.153893</v>
      </c>
      <c r="X1374">
        <v>6.4782000000000006E-2</v>
      </c>
      <c r="Y1374">
        <v>2.0042000000000001E-2</v>
      </c>
      <c r="Z1374">
        <v>2.5339E-2</v>
      </c>
      <c r="AA1374">
        <v>5.9151999999999996E-2</v>
      </c>
      <c r="AB1374">
        <v>0.13136</v>
      </c>
      <c r="AC1374" s="8">
        <v>2.4263E-2</v>
      </c>
      <c r="AE1374">
        <v>122.20215300000001</v>
      </c>
      <c r="AF1374">
        <v>122.15505200000001</v>
      </c>
      <c r="AG1374">
        <v>122.08020400000001</v>
      </c>
      <c r="AH1374">
        <v>122.002666</v>
      </c>
      <c r="AI1374">
        <v>3.9074999999999999E-2</v>
      </c>
      <c r="AJ1374">
        <v>7.3575000000000002E-2</v>
      </c>
      <c r="AK1374">
        <v>1.6871000000000001E-2</v>
      </c>
      <c r="AL1374">
        <v>4.7183999999999997E-2</v>
      </c>
      <c r="AN1374">
        <v>122.163078</v>
      </c>
      <c r="AO1374">
        <v>122.185282</v>
      </c>
      <c r="AP1374">
        <v>122.041129</v>
      </c>
      <c r="AQ1374">
        <v>122.063333</v>
      </c>
    </row>
    <row r="1375" spans="1:43">
      <c r="A1375">
        <v>2382.609375</v>
      </c>
      <c r="B1375">
        <v>122.36938499999999</v>
      </c>
      <c r="C1375">
        <v>-6.8665000000000004E-2</v>
      </c>
      <c r="D1375">
        <v>122.099304</v>
      </c>
      <c r="F1375">
        <v>0.117273</v>
      </c>
      <c r="G1375">
        <v>2.3583E-2</v>
      </c>
      <c r="H1375">
        <v>-2.1156999999999999E-2</v>
      </c>
      <c r="I1375">
        <v>-1.1280999999999999E-2</v>
      </c>
      <c r="J1375">
        <v>4.2189999999999997E-3</v>
      </c>
      <c r="K1375">
        <v>8.5583000000000006E-2</v>
      </c>
      <c r="L1375">
        <v>-1.6936E-2</v>
      </c>
      <c r="N1375">
        <v>122.151798</v>
      </c>
      <c r="O1375">
        <v>122.118432</v>
      </c>
      <c r="P1375">
        <v>122.039005</v>
      </c>
      <c r="Q1375">
        <v>121.961467</v>
      </c>
      <c r="R1375">
        <v>-6.7019999999999996E-3</v>
      </c>
      <c r="S1375">
        <v>4.1531999999999999E-2</v>
      </c>
      <c r="T1375">
        <v>-2.8906000000000001E-2</v>
      </c>
      <c r="U1375" s="8">
        <v>5.9849999999999999E-3</v>
      </c>
      <c r="W1375">
        <v>0.18593799999999999</v>
      </c>
      <c r="X1375">
        <v>9.2247999999999997E-2</v>
      </c>
      <c r="Y1375">
        <v>4.7508000000000009E-2</v>
      </c>
      <c r="Z1375">
        <v>5.7384000000000004E-2</v>
      </c>
      <c r="AA1375">
        <v>7.2884000000000004E-2</v>
      </c>
      <c r="AB1375">
        <v>0.154248</v>
      </c>
      <c r="AC1375" s="8">
        <v>5.1729000000000004E-2</v>
      </c>
      <c r="AE1375">
        <v>122.19299700000001</v>
      </c>
      <c r="AF1375">
        <v>122.159631</v>
      </c>
      <c r="AG1375">
        <v>122.08020400000001</v>
      </c>
      <c r="AH1375">
        <v>122.002666</v>
      </c>
      <c r="AI1375">
        <v>3.4497E-2</v>
      </c>
      <c r="AJ1375">
        <v>8.2730999999999999E-2</v>
      </c>
      <c r="AK1375">
        <v>1.2292999999999998E-2</v>
      </c>
      <c r="AL1375">
        <v>4.7183999999999997E-2</v>
      </c>
      <c r="AN1375">
        <v>122.1585</v>
      </c>
      <c r="AO1375">
        <v>122.18070400000001</v>
      </c>
      <c r="AP1375">
        <v>122.04570700000001</v>
      </c>
      <c r="AQ1375">
        <v>122.06791100000001</v>
      </c>
    </row>
    <row r="1376" spans="1:43">
      <c r="A1376">
        <v>2384.375</v>
      </c>
      <c r="B1376">
        <v>122.27325399999999</v>
      </c>
      <c r="C1376">
        <v>-0.105286</v>
      </c>
      <c r="D1376">
        <v>122.163391</v>
      </c>
      <c r="F1376">
        <v>0.117273</v>
      </c>
      <c r="G1376">
        <v>2.8162E-2</v>
      </c>
      <c r="H1376">
        <v>-1.6577999999999999E-2</v>
      </c>
      <c r="I1376">
        <v>-1.1280999999999999E-2</v>
      </c>
      <c r="J1376">
        <v>1.3375E-2</v>
      </c>
      <c r="K1376">
        <v>9.4740000000000005E-2</v>
      </c>
      <c r="L1376">
        <v>-1.2357E-2</v>
      </c>
      <c r="N1376">
        <v>122.160954</v>
      </c>
      <c r="O1376">
        <v>122.11385300000001</v>
      </c>
      <c r="P1376">
        <v>122.043583</v>
      </c>
      <c r="Q1376">
        <v>121.96604600000001</v>
      </c>
      <c r="R1376">
        <v>-1.1280999999999999E-2</v>
      </c>
      <c r="S1376">
        <v>3.6954000000000001E-2</v>
      </c>
      <c r="T1376">
        <v>-2.4327999999999999E-2</v>
      </c>
      <c r="U1376" s="8">
        <v>1.0562999999999999E-2</v>
      </c>
      <c r="W1376">
        <v>0.22255900000000001</v>
      </c>
      <c r="X1376">
        <v>0.13344800000000001</v>
      </c>
      <c r="Y1376">
        <v>8.8708000000000009E-2</v>
      </c>
      <c r="Z1376">
        <v>9.4005000000000005E-2</v>
      </c>
      <c r="AA1376">
        <v>0.118661</v>
      </c>
      <c r="AB1376">
        <v>0.20002600000000001</v>
      </c>
      <c r="AC1376" s="8">
        <v>9.2929000000000012E-2</v>
      </c>
      <c r="AE1376">
        <v>122.20215300000001</v>
      </c>
      <c r="AF1376">
        <v>122.15505200000001</v>
      </c>
      <c r="AG1376">
        <v>122.084782</v>
      </c>
      <c r="AH1376">
        <v>122.00724500000001</v>
      </c>
      <c r="AI1376">
        <v>2.9918E-2</v>
      </c>
      <c r="AJ1376">
        <v>7.8153E-2</v>
      </c>
      <c r="AK1376">
        <v>1.6871000000000001E-2</v>
      </c>
      <c r="AL1376">
        <v>5.1762000000000002E-2</v>
      </c>
      <c r="AN1376">
        <v>122.172235</v>
      </c>
      <c r="AO1376">
        <v>122.185282</v>
      </c>
      <c r="AP1376">
        <v>122.05486399999999</v>
      </c>
      <c r="AQ1376">
        <v>122.067911</v>
      </c>
    </row>
    <row r="1377" spans="1:43">
      <c r="A1377">
        <v>2386.09375</v>
      </c>
      <c r="B1377">
        <v>122.35565200000001</v>
      </c>
      <c r="C1377">
        <v>-6.4087000000000005E-2</v>
      </c>
      <c r="D1377">
        <v>122.117615</v>
      </c>
      <c r="F1377">
        <v>0.112694</v>
      </c>
      <c r="G1377">
        <v>2.3583E-2</v>
      </c>
      <c r="H1377">
        <v>-1.6577999999999999E-2</v>
      </c>
      <c r="I1377">
        <v>-2.0438000000000001E-2</v>
      </c>
      <c r="J1377">
        <v>1.3375E-2</v>
      </c>
      <c r="K1377">
        <v>9.0161000000000005E-2</v>
      </c>
      <c r="L1377">
        <v>-1.2357E-2</v>
      </c>
      <c r="N1377">
        <v>122.15637599999999</v>
      </c>
      <c r="O1377">
        <v>122.118432</v>
      </c>
      <c r="P1377">
        <v>122.039005</v>
      </c>
      <c r="Q1377">
        <v>121.96604600000001</v>
      </c>
      <c r="R1377">
        <v>-2.124E-3</v>
      </c>
      <c r="S1377">
        <v>2.7798E-2</v>
      </c>
      <c r="T1377">
        <v>-1.9748999999999999E-2</v>
      </c>
      <c r="U1377" s="8">
        <v>1.5141E-2</v>
      </c>
      <c r="W1377">
        <v>0.17678100000000002</v>
      </c>
      <c r="X1377">
        <v>8.7669999999999998E-2</v>
      </c>
      <c r="Y1377">
        <v>4.750900000000001E-2</v>
      </c>
      <c r="Z1377">
        <v>4.3649000000000007E-2</v>
      </c>
      <c r="AA1377">
        <v>7.7462000000000003E-2</v>
      </c>
      <c r="AB1377">
        <v>0.154248</v>
      </c>
      <c r="AC1377" s="8">
        <v>5.1730000000000005E-2</v>
      </c>
      <c r="AE1377">
        <v>122.197575</v>
      </c>
      <c r="AF1377">
        <v>122.159631</v>
      </c>
      <c r="AG1377">
        <v>122.08020400000001</v>
      </c>
      <c r="AH1377">
        <v>122.00724500000001</v>
      </c>
      <c r="AI1377">
        <v>3.9074999999999999E-2</v>
      </c>
      <c r="AJ1377">
        <v>6.8997000000000003E-2</v>
      </c>
      <c r="AK1377">
        <v>2.145E-2</v>
      </c>
      <c r="AL1377">
        <v>5.6340000000000001E-2</v>
      </c>
      <c r="AN1377">
        <v>122.15849999999999</v>
      </c>
      <c r="AO1377">
        <v>122.176125</v>
      </c>
      <c r="AP1377">
        <v>122.041129</v>
      </c>
      <c r="AQ1377">
        <v>122.05875400000001</v>
      </c>
    </row>
    <row r="1378" spans="1:43">
      <c r="A1378">
        <v>2387.84375</v>
      </c>
      <c r="B1378">
        <v>122.250366</v>
      </c>
      <c r="C1378">
        <v>-0.119019</v>
      </c>
      <c r="D1378">
        <v>122.154236</v>
      </c>
      <c r="F1378">
        <v>0.117273</v>
      </c>
      <c r="G1378">
        <v>2.8162E-2</v>
      </c>
      <c r="H1378">
        <v>-1.6577999999999999E-2</v>
      </c>
      <c r="I1378">
        <v>-6.7029999999999998E-3</v>
      </c>
      <c r="J1378">
        <v>1.3375E-2</v>
      </c>
      <c r="K1378">
        <v>9.0161000000000005E-2</v>
      </c>
      <c r="L1378">
        <v>-1.2357E-2</v>
      </c>
      <c r="N1378">
        <v>122.160954</v>
      </c>
      <c r="O1378">
        <v>122.109274</v>
      </c>
      <c r="P1378">
        <v>122.048162</v>
      </c>
      <c r="Q1378">
        <v>121.96604600000001</v>
      </c>
      <c r="R1378">
        <v>-2.124E-3</v>
      </c>
      <c r="S1378">
        <v>4.1531999999999999E-2</v>
      </c>
      <c r="T1378">
        <v>-2.4327999999999999E-2</v>
      </c>
      <c r="U1378" s="8">
        <v>1.0562999999999999E-2</v>
      </c>
      <c r="W1378">
        <v>0.236292</v>
      </c>
      <c r="X1378">
        <v>0.14718100000000001</v>
      </c>
      <c r="Y1378">
        <v>0.102441</v>
      </c>
      <c r="Z1378">
        <v>0.112316</v>
      </c>
      <c r="AA1378">
        <v>0.13239400000000001</v>
      </c>
      <c r="AB1378">
        <v>0.20918</v>
      </c>
      <c r="AC1378" s="8">
        <v>0.10666200000000001</v>
      </c>
      <c r="AE1378">
        <v>122.20215300000001</v>
      </c>
      <c r="AF1378">
        <v>122.15047300000001</v>
      </c>
      <c r="AG1378">
        <v>122.08936100000001</v>
      </c>
      <c r="AH1378">
        <v>122.00724500000001</v>
      </c>
      <c r="AI1378">
        <v>3.9074999999999999E-2</v>
      </c>
      <c r="AJ1378">
        <v>8.2730999999999999E-2</v>
      </c>
      <c r="AK1378">
        <v>1.6871000000000001E-2</v>
      </c>
      <c r="AL1378">
        <v>5.1762000000000002E-2</v>
      </c>
      <c r="AN1378">
        <v>122.163078</v>
      </c>
      <c r="AO1378">
        <v>122.185282</v>
      </c>
      <c r="AP1378">
        <v>122.050286</v>
      </c>
      <c r="AQ1378">
        <v>122.07249</v>
      </c>
    </row>
    <row r="1379" spans="1:43">
      <c r="A1379">
        <v>2389.59375</v>
      </c>
      <c r="B1379">
        <v>122.245789</v>
      </c>
      <c r="C1379">
        <v>-0.12817400000000001</v>
      </c>
      <c r="D1379">
        <v>122.154236</v>
      </c>
      <c r="F1379">
        <v>0.108116</v>
      </c>
      <c r="G1379">
        <v>1.9004E-2</v>
      </c>
      <c r="H1379">
        <v>-2.1156999999999999E-2</v>
      </c>
      <c r="I1379">
        <v>-6.7029999999999998E-3</v>
      </c>
      <c r="J1379">
        <v>1.3375E-2</v>
      </c>
      <c r="K1379">
        <v>9.4740000000000005E-2</v>
      </c>
      <c r="L1379">
        <v>-1.6936E-2</v>
      </c>
      <c r="N1379">
        <v>122.160954</v>
      </c>
      <c r="O1379">
        <v>122.118432</v>
      </c>
      <c r="P1379">
        <v>122.043583</v>
      </c>
      <c r="Q1379">
        <v>121.961467</v>
      </c>
      <c r="R1379">
        <v>-1.1280999999999999E-2</v>
      </c>
      <c r="S1379">
        <v>4.1531999999999999E-2</v>
      </c>
      <c r="T1379">
        <v>-2.4327999999999999E-2</v>
      </c>
      <c r="U1379" s="8">
        <v>1.0562999999999999E-2</v>
      </c>
      <c r="W1379">
        <v>0.23629</v>
      </c>
      <c r="X1379">
        <v>0.147178</v>
      </c>
      <c r="Y1379">
        <v>0.10701700000000001</v>
      </c>
      <c r="Z1379">
        <v>0.12147100000000001</v>
      </c>
      <c r="AA1379">
        <v>0.14154900000000001</v>
      </c>
      <c r="AB1379">
        <v>0.222914</v>
      </c>
      <c r="AC1379" s="8">
        <v>0.111238</v>
      </c>
      <c r="AE1379">
        <v>122.20215300000001</v>
      </c>
      <c r="AF1379">
        <v>122.159631</v>
      </c>
      <c r="AG1379">
        <v>122.084782</v>
      </c>
      <c r="AH1379">
        <v>122.002666</v>
      </c>
      <c r="AI1379">
        <v>2.9918E-2</v>
      </c>
      <c r="AJ1379">
        <v>8.2730999999999999E-2</v>
      </c>
      <c r="AK1379">
        <v>1.6871000000000001E-2</v>
      </c>
      <c r="AL1379">
        <v>5.1762000000000002E-2</v>
      </c>
      <c r="AN1379">
        <v>122.172235</v>
      </c>
      <c r="AO1379">
        <v>122.185282</v>
      </c>
      <c r="AP1379">
        <v>122.05486399999999</v>
      </c>
      <c r="AQ1379">
        <v>122.067911</v>
      </c>
    </row>
    <row r="1380" spans="1:43">
      <c r="A1380">
        <v>2391.28125</v>
      </c>
      <c r="B1380">
        <v>122.236633</v>
      </c>
      <c r="C1380">
        <v>-0.10070800000000001</v>
      </c>
      <c r="D1380">
        <v>122.17712400000001</v>
      </c>
      <c r="F1380">
        <v>0.108116</v>
      </c>
      <c r="G1380">
        <v>2.3583E-2</v>
      </c>
      <c r="H1380">
        <v>-1.6577999999999999E-2</v>
      </c>
      <c r="I1380">
        <v>-6.7029999999999998E-3</v>
      </c>
      <c r="J1380">
        <v>8.7969999999999993E-3</v>
      </c>
      <c r="K1380">
        <v>9.0161000000000005E-2</v>
      </c>
      <c r="L1380">
        <v>-1.2357E-2</v>
      </c>
      <c r="N1380">
        <v>122.165533</v>
      </c>
      <c r="O1380">
        <v>122.12301100000001</v>
      </c>
      <c r="P1380">
        <v>122.043583</v>
      </c>
      <c r="Q1380">
        <v>121.96604600000001</v>
      </c>
      <c r="R1380">
        <v>-2.124E-3</v>
      </c>
      <c r="S1380">
        <v>3.6954000000000001E-2</v>
      </c>
      <c r="T1380">
        <v>-2.8906000000000001E-2</v>
      </c>
      <c r="U1380" s="8">
        <v>1.0562999999999999E-2</v>
      </c>
      <c r="W1380">
        <v>0.20882400000000001</v>
      </c>
      <c r="X1380">
        <v>0.12429100000000001</v>
      </c>
      <c r="Y1380">
        <v>8.413000000000001E-2</v>
      </c>
      <c r="Z1380">
        <v>9.4005000000000005E-2</v>
      </c>
      <c r="AA1380">
        <v>0.10950500000000001</v>
      </c>
      <c r="AB1380">
        <v>0.19086900000000001</v>
      </c>
      <c r="AC1380" s="8">
        <v>8.8351000000000013E-2</v>
      </c>
      <c r="AE1380">
        <v>122.206732</v>
      </c>
      <c r="AF1380">
        <v>122.16421000000001</v>
      </c>
      <c r="AG1380">
        <v>122.084782</v>
      </c>
      <c r="AH1380">
        <v>122.00724500000001</v>
      </c>
      <c r="AI1380">
        <v>3.9074999999999999E-2</v>
      </c>
      <c r="AJ1380">
        <v>7.8153E-2</v>
      </c>
      <c r="AK1380">
        <v>1.2292999999999998E-2</v>
      </c>
      <c r="AL1380">
        <v>5.1762000000000002E-2</v>
      </c>
      <c r="AN1380">
        <v>122.16765699999999</v>
      </c>
      <c r="AO1380">
        <v>122.194439</v>
      </c>
      <c r="AP1380">
        <v>122.04570699999999</v>
      </c>
      <c r="AQ1380">
        <v>122.072489</v>
      </c>
    </row>
    <row r="1381" spans="1:43">
      <c r="A1381">
        <v>2393.03125</v>
      </c>
      <c r="B1381">
        <v>122.364807</v>
      </c>
      <c r="C1381">
        <v>-5.9508999999999999E-2</v>
      </c>
      <c r="D1381">
        <v>122.103882</v>
      </c>
      <c r="F1381">
        <v>0.112694</v>
      </c>
      <c r="G1381">
        <v>1.9004E-2</v>
      </c>
      <c r="H1381">
        <v>-1.6577999999999999E-2</v>
      </c>
      <c r="I1381">
        <v>-1.5859999999999999E-2</v>
      </c>
      <c r="J1381">
        <v>1.3375E-2</v>
      </c>
      <c r="K1381">
        <v>8.1004999999999994E-2</v>
      </c>
      <c r="L1381">
        <v>-2.1513999999999998E-2</v>
      </c>
      <c r="N1381">
        <v>122.160954</v>
      </c>
      <c r="O1381">
        <v>122.12759</v>
      </c>
      <c r="P1381">
        <v>122.05274</v>
      </c>
      <c r="Q1381">
        <v>121.970625</v>
      </c>
      <c r="R1381">
        <v>-1.1280999999999999E-2</v>
      </c>
      <c r="S1381">
        <v>4.1531999999999999E-2</v>
      </c>
      <c r="T1381">
        <v>-2.8906000000000001E-2</v>
      </c>
      <c r="U1381" s="8">
        <v>-3.1719999999999999E-3</v>
      </c>
      <c r="W1381">
        <v>0.17220299999999999</v>
      </c>
      <c r="X1381">
        <v>7.8512999999999999E-2</v>
      </c>
      <c r="Y1381">
        <v>4.2930999999999997E-2</v>
      </c>
      <c r="Z1381">
        <v>4.3649E-2</v>
      </c>
      <c r="AA1381">
        <v>7.2884000000000004E-2</v>
      </c>
      <c r="AB1381">
        <v>0.140514</v>
      </c>
      <c r="AC1381" s="8">
        <v>3.7995000000000001E-2</v>
      </c>
      <c r="AE1381">
        <v>122.20215300000001</v>
      </c>
      <c r="AF1381">
        <v>122.168789</v>
      </c>
      <c r="AG1381">
        <v>122.09393900000001</v>
      </c>
      <c r="AH1381">
        <v>122.011824</v>
      </c>
      <c r="AI1381">
        <v>2.9918E-2</v>
      </c>
      <c r="AJ1381">
        <v>8.2730999999999999E-2</v>
      </c>
      <c r="AK1381">
        <v>1.2292999999999998E-2</v>
      </c>
      <c r="AL1381">
        <v>3.8026999999999998E-2</v>
      </c>
      <c r="AN1381">
        <v>122.172235</v>
      </c>
      <c r="AO1381">
        <v>122.18986000000001</v>
      </c>
      <c r="AP1381">
        <v>122.064021</v>
      </c>
      <c r="AQ1381">
        <v>122.08164600000001</v>
      </c>
    </row>
    <row r="1382" spans="1:43">
      <c r="A1382">
        <v>2394.78125</v>
      </c>
      <c r="B1382">
        <v>122.296143</v>
      </c>
      <c r="C1382">
        <v>-7.782E-2</v>
      </c>
      <c r="D1382">
        <v>122.149658</v>
      </c>
      <c r="F1382">
        <v>0.112694</v>
      </c>
      <c r="G1382">
        <v>2.3583E-2</v>
      </c>
      <c r="H1382">
        <v>-2.1156999999999999E-2</v>
      </c>
      <c r="I1382">
        <v>-6.7029999999999998E-3</v>
      </c>
      <c r="J1382">
        <v>2.2530999999999999E-2</v>
      </c>
      <c r="K1382">
        <v>8.1004999999999994E-2</v>
      </c>
      <c r="L1382">
        <v>-1.2357E-2</v>
      </c>
      <c r="N1382">
        <v>122.160954</v>
      </c>
      <c r="O1382">
        <v>122.12301100000001</v>
      </c>
      <c r="P1382">
        <v>122.039005</v>
      </c>
      <c r="Q1382">
        <v>121.96604600000001</v>
      </c>
      <c r="R1382">
        <v>-6.7019999999999996E-3</v>
      </c>
      <c r="S1382">
        <v>3.6954000000000001E-2</v>
      </c>
      <c r="T1382">
        <v>-2.8906000000000001E-2</v>
      </c>
      <c r="U1382" s="8">
        <v>5.9849999999999999E-3</v>
      </c>
      <c r="W1382">
        <v>0.19051400000000002</v>
      </c>
      <c r="X1382">
        <v>0.10140299999999999</v>
      </c>
      <c r="Y1382">
        <v>5.6663000000000005E-2</v>
      </c>
      <c r="Z1382">
        <v>7.1117E-2</v>
      </c>
      <c r="AA1382">
        <v>0.100351</v>
      </c>
      <c r="AB1382">
        <v>0.15882499999999999</v>
      </c>
      <c r="AC1382" s="8">
        <v>6.5462999999999993E-2</v>
      </c>
      <c r="AE1382">
        <v>122.20215300000001</v>
      </c>
      <c r="AF1382">
        <v>122.16421000000001</v>
      </c>
      <c r="AG1382">
        <v>122.08020400000001</v>
      </c>
      <c r="AH1382">
        <v>122.00724500000001</v>
      </c>
      <c r="AI1382">
        <v>3.4497E-2</v>
      </c>
      <c r="AJ1382">
        <v>7.8153E-2</v>
      </c>
      <c r="AK1382">
        <v>1.2292999999999998E-2</v>
      </c>
      <c r="AL1382">
        <v>4.7183999999999997E-2</v>
      </c>
      <c r="AN1382">
        <v>122.16765600000001</v>
      </c>
      <c r="AO1382">
        <v>122.18986000000001</v>
      </c>
      <c r="AP1382">
        <v>122.04570700000001</v>
      </c>
      <c r="AQ1382">
        <v>122.06791100000001</v>
      </c>
    </row>
    <row r="1383" spans="1:43">
      <c r="A1383">
        <v>2396.46875</v>
      </c>
      <c r="B1383">
        <v>122.383118</v>
      </c>
      <c r="C1383">
        <v>-5.4932000000000002E-2</v>
      </c>
      <c r="D1383">
        <v>122.103882</v>
      </c>
      <c r="F1383">
        <v>0.108116</v>
      </c>
      <c r="G1383">
        <v>1.9004E-2</v>
      </c>
      <c r="H1383">
        <v>-2.5735000000000001E-2</v>
      </c>
      <c r="I1383">
        <v>-1.5859999999999999E-2</v>
      </c>
      <c r="J1383">
        <v>8.7969999999999993E-3</v>
      </c>
      <c r="K1383">
        <v>9.0161000000000005E-2</v>
      </c>
      <c r="L1383">
        <v>-2.1513999999999998E-2</v>
      </c>
      <c r="N1383">
        <v>122.160954</v>
      </c>
      <c r="O1383">
        <v>122.118432</v>
      </c>
      <c r="P1383">
        <v>122.043583</v>
      </c>
      <c r="Q1383">
        <v>121.96604600000001</v>
      </c>
      <c r="R1383">
        <v>-2.124E-3</v>
      </c>
      <c r="S1383">
        <v>3.6954000000000001E-2</v>
      </c>
      <c r="T1383">
        <v>-1.9748999999999999E-2</v>
      </c>
      <c r="U1383" s="8">
        <v>1.0562999999999999E-2</v>
      </c>
      <c r="W1383">
        <v>0.163048</v>
      </c>
      <c r="X1383">
        <v>7.3936000000000002E-2</v>
      </c>
      <c r="Y1383">
        <v>2.9197000000000001E-2</v>
      </c>
      <c r="Z1383">
        <v>3.9072000000000003E-2</v>
      </c>
      <c r="AA1383">
        <v>6.3729000000000008E-2</v>
      </c>
      <c r="AB1383">
        <v>0.145093</v>
      </c>
      <c r="AC1383" s="8">
        <v>3.3418000000000003E-2</v>
      </c>
      <c r="AE1383">
        <v>122.20215300000001</v>
      </c>
      <c r="AF1383">
        <v>122.159631</v>
      </c>
      <c r="AG1383">
        <v>122.084782</v>
      </c>
      <c r="AH1383">
        <v>122.00724500000001</v>
      </c>
      <c r="AI1383">
        <v>3.9074999999999999E-2</v>
      </c>
      <c r="AJ1383">
        <v>7.8153E-2</v>
      </c>
      <c r="AK1383">
        <v>2.145E-2</v>
      </c>
      <c r="AL1383">
        <v>5.1762000000000002E-2</v>
      </c>
      <c r="AN1383">
        <v>122.163078</v>
      </c>
      <c r="AO1383">
        <v>122.18070300000001</v>
      </c>
      <c r="AP1383">
        <v>122.04570699999999</v>
      </c>
      <c r="AQ1383">
        <v>122.063332</v>
      </c>
    </row>
    <row r="1384" spans="1:43">
      <c r="A1384">
        <v>2398.21875</v>
      </c>
      <c r="B1384">
        <v>122.250366</v>
      </c>
      <c r="C1384">
        <v>-0.123596</v>
      </c>
      <c r="D1384">
        <v>122.15881299999999</v>
      </c>
      <c r="F1384">
        <v>0.108116</v>
      </c>
      <c r="G1384">
        <v>1.4425E-2</v>
      </c>
      <c r="H1384">
        <v>-2.5735000000000001E-2</v>
      </c>
      <c r="I1384">
        <v>-6.7029999999999998E-3</v>
      </c>
      <c r="J1384">
        <v>1.3375E-2</v>
      </c>
      <c r="K1384">
        <v>9.0161000000000005E-2</v>
      </c>
      <c r="L1384">
        <v>-1.2357E-2</v>
      </c>
      <c r="N1384">
        <v>122.165533</v>
      </c>
      <c r="O1384">
        <v>122.118432</v>
      </c>
      <c r="P1384">
        <v>122.043583</v>
      </c>
      <c r="Q1384">
        <v>121.970625</v>
      </c>
      <c r="R1384">
        <v>-1.1280999999999999E-2</v>
      </c>
      <c r="S1384">
        <v>3.6954000000000001E-2</v>
      </c>
      <c r="T1384">
        <v>-2.8906000000000001E-2</v>
      </c>
      <c r="U1384" s="8">
        <v>1.0562999999999999E-2</v>
      </c>
      <c r="W1384">
        <v>0.231712</v>
      </c>
      <c r="X1384">
        <v>0.138021</v>
      </c>
      <c r="Y1384">
        <v>9.7861000000000004E-2</v>
      </c>
      <c r="Z1384">
        <v>0.116893</v>
      </c>
      <c r="AA1384">
        <v>0.13697100000000001</v>
      </c>
      <c r="AB1384">
        <v>0.213757</v>
      </c>
      <c r="AC1384" s="8">
        <v>0.111239</v>
      </c>
      <c r="AE1384">
        <v>122.206732</v>
      </c>
      <c r="AF1384">
        <v>122.159631</v>
      </c>
      <c r="AG1384">
        <v>122.084782</v>
      </c>
      <c r="AH1384">
        <v>122.011824</v>
      </c>
      <c r="AI1384">
        <v>2.9918E-2</v>
      </c>
      <c r="AJ1384">
        <v>7.8153E-2</v>
      </c>
      <c r="AK1384">
        <v>1.2292999999999998E-2</v>
      </c>
      <c r="AL1384">
        <v>5.1762000000000002E-2</v>
      </c>
      <c r="AN1384">
        <v>122.17681399999999</v>
      </c>
      <c r="AO1384">
        <v>122.194439</v>
      </c>
      <c r="AP1384">
        <v>122.05486399999999</v>
      </c>
      <c r="AQ1384">
        <v>122.072489</v>
      </c>
    </row>
    <row r="1385" spans="1:43">
      <c r="A1385">
        <v>2399.96875</v>
      </c>
      <c r="B1385">
        <v>122.383118</v>
      </c>
      <c r="C1385">
        <v>-5.9508999999999999E-2</v>
      </c>
      <c r="D1385">
        <v>122.122192</v>
      </c>
      <c r="F1385">
        <v>0.112694</v>
      </c>
      <c r="G1385">
        <v>1.9004E-2</v>
      </c>
      <c r="H1385">
        <v>-2.5735000000000001E-2</v>
      </c>
      <c r="I1385">
        <v>-1.5859999999999999E-2</v>
      </c>
      <c r="J1385">
        <v>8.7969999999999993E-3</v>
      </c>
      <c r="K1385">
        <v>8.1004999999999994E-2</v>
      </c>
      <c r="L1385">
        <v>-1.6936E-2</v>
      </c>
      <c r="N1385">
        <v>122.17011100000001</v>
      </c>
      <c r="O1385">
        <v>122.118432</v>
      </c>
      <c r="P1385">
        <v>122.048162</v>
      </c>
      <c r="Q1385">
        <v>121.970625</v>
      </c>
      <c r="R1385">
        <v>-1.1280999999999999E-2</v>
      </c>
      <c r="S1385">
        <v>3.6954000000000001E-2</v>
      </c>
      <c r="T1385">
        <v>-2.4327999999999999E-2</v>
      </c>
      <c r="U1385" s="8">
        <v>1.0562999999999999E-2</v>
      </c>
      <c r="W1385">
        <v>0.17220299999999999</v>
      </c>
      <c r="X1385">
        <v>7.8512999999999999E-2</v>
      </c>
      <c r="Y1385">
        <v>3.3773999999999998E-2</v>
      </c>
      <c r="Z1385">
        <v>4.3649E-2</v>
      </c>
      <c r="AA1385">
        <v>6.8306000000000006E-2</v>
      </c>
      <c r="AB1385">
        <v>0.140514</v>
      </c>
      <c r="AC1385" s="8">
        <v>4.2573E-2</v>
      </c>
      <c r="AE1385">
        <v>122.21131000000001</v>
      </c>
      <c r="AF1385">
        <v>122.159631</v>
      </c>
      <c r="AG1385">
        <v>122.08936100000001</v>
      </c>
      <c r="AH1385">
        <v>122.011824</v>
      </c>
      <c r="AI1385">
        <v>2.9918E-2</v>
      </c>
      <c r="AJ1385">
        <v>7.8153E-2</v>
      </c>
      <c r="AK1385">
        <v>1.6871000000000001E-2</v>
      </c>
      <c r="AL1385">
        <v>5.1762000000000002E-2</v>
      </c>
      <c r="AN1385">
        <v>122.181392</v>
      </c>
      <c r="AO1385">
        <v>122.194439</v>
      </c>
      <c r="AP1385">
        <v>122.059443</v>
      </c>
      <c r="AQ1385">
        <v>122.07249</v>
      </c>
    </row>
    <row r="1386" spans="1:43">
      <c r="A1386">
        <v>2401.71875</v>
      </c>
      <c r="B1386">
        <v>122.328186</v>
      </c>
      <c r="C1386">
        <v>-6.8665000000000004E-2</v>
      </c>
      <c r="D1386">
        <v>122.149658</v>
      </c>
      <c r="F1386">
        <v>0.117273</v>
      </c>
      <c r="G1386">
        <v>1.4425E-2</v>
      </c>
      <c r="H1386">
        <v>-2.1156999999999999E-2</v>
      </c>
      <c r="I1386">
        <v>-1.5859999999999999E-2</v>
      </c>
      <c r="J1386">
        <v>8.7969999999999993E-3</v>
      </c>
      <c r="K1386">
        <v>8.5583000000000006E-2</v>
      </c>
      <c r="L1386">
        <v>-2.6092000000000001E-2</v>
      </c>
      <c r="N1386">
        <v>122.165533</v>
      </c>
      <c r="O1386">
        <v>122.118432</v>
      </c>
      <c r="P1386">
        <v>122.05274</v>
      </c>
      <c r="Q1386">
        <v>121.979783</v>
      </c>
      <c r="R1386">
        <v>-2.124E-3</v>
      </c>
      <c r="S1386">
        <v>3.2376000000000002E-2</v>
      </c>
      <c r="T1386">
        <v>-1.9748999999999999E-2</v>
      </c>
      <c r="U1386" s="8">
        <v>5.9849999999999999E-3</v>
      </c>
      <c r="W1386">
        <v>0.18593799999999999</v>
      </c>
      <c r="X1386">
        <v>8.3089999999999997E-2</v>
      </c>
      <c r="Y1386">
        <v>4.7508000000000009E-2</v>
      </c>
      <c r="Z1386">
        <v>5.2805000000000005E-2</v>
      </c>
      <c r="AA1386">
        <v>7.7462000000000003E-2</v>
      </c>
      <c r="AB1386">
        <v>0.154248</v>
      </c>
      <c r="AC1386" s="8">
        <v>4.2573E-2</v>
      </c>
      <c r="AE1386">
        <v>122.206732</v>
      </c>
      <c r="AF1386">
        <v>122.159631</v>
      </c>
      <c r="AG1386">
        <v>122.09393900000001</v>
      </c>
      <c r="AH1386">
        <v>122.020982</v>
      </c>
      <c r="AI1386">
        <v>3.9074999999999999E-2</v>
      </c>
      <c r="AJ1386">
        <v>7.3575000000000002E-2</v>
      </c>
      <c r="AK1386">
        <v>2.145E-2</v>
      </c>
      <c r="AL1386">
        <v>4.7183999999999997E-2</v>
      </c>
      <c r="AN1386">
        <v>122.16765699999999</v>
      </c>
      <c r="AO1386">
        <v>122.185282</v>
      </c>
      <c r="AP1386">
        <v>122.05486399999999</v>
      </c>
      <c r="AQ1386">
        <v>122.072489</v>
      </c>
    </row>
    <row r="1387" spans="1:43">
      <c r="A1387">
        <v>2403.421875</v>
      </c>
      <c r="B1387">
        <v>122.346497</v>
      </c>
      <c r="C1387">
        <v>-6.8665000000000004E-2</v>
      </c>
      <c r="D1387">
        <v>122.12676999999999</v>
      </c>
      <c r="F1387">
        <v>0.108116</v>
      </c>
      <c r="G1387">
        <v>2.3583E-2</v>
      </c>
      <c r="H1387">
        <v>-2.1156999999999999E-2</v>
      </c>
      <c r="I1387">
        <v>-1.5859999999999999E-2</v>
      </c>
      <c r="J1387">
        <v>8.7969999999999993E-3</v>
      </c>
      <c r="K1387">
        <v>7.6425999999999994E-2</v>
      </c>
      <c r="L1387">
        <v>-1.2357E-2</v>
      </c>
      <c r="N1387">
        <v>122.165533</v>
      </c>
      <c r="O1387">
        <v>122.12301100000001</v>
      </c>
      <c r="P1387">
        <v>122.05274</v>
      </c>
      <c r="Q1387">
        <v>121.96604600000001</v>
      </c>
      <c r="R1387">
        <v>-6.7019999999999996E-3</v>
      </c>
      <c r="S1387">
        <v>3.6954000000000001E-2</v>
      </c>
      <c r="T1387">
        <v>-1.9748999999999999E-2</v>
      </c>
      <c r="U1387" s="8">
        <v>1.0562999999999999E-2</v>
      </c>
      <c r="W1387">
        <v>0.17678100000000002</v>
      </c>
      <c r="X1387">
        <v>9.2247999999999997E-2</v>
      </c>
      <c r="Y1387">
        <v>4.7508000000000009E-2</v>
      </c>
      <c r="Z1387">
        <v>5.2805000000000005E-2</v>
      </c>
      <c r="AA1387">
        <v>7.7462000000000003E-2</v>
      </c>
      <c r="AB1387">
        <v>0.145091</v>
      </c>
      <c r="AC1387" s="8">
        <v>5.6308000000000004E-2</v>
      </c>
      <c r="AE1387">
        <v>122.206732</v>
      </c>
      <c r="AF1387">
        <v>122.16421000000001</v>
      </c>
      <c r="AG1387">
        <v>122.09393900000001</v>
      </c>
      <c r="AH1387">
        <v>122.00724500000001</v>
      </c>
      <c r="AI1387">
        <v>3.4497E-2</v>
      </c>
      <c r="AJ1387">
        <v>7.8153E-2</v>
      </c>
      <c r="AK1387">
        <v>2.145E-2</v>
      </c>
      <c r="AL1387">
        <v>5.1762000000000002E-2</v>
      </c>
      <c r="AN1387">
        <v>122.172235</v>
      </c>
      <c r="AO1387">
        <v>122.185282</v>
      </c>
      <c r="AP1387">
        <v>122.059442</v>
      </c>
      <c r="AQ1387">
        <v>122.072489</v>
      </c>
    </row>
    <row r="1388" spans="1:43">
      <c r="A1388">
        <v>2405.171875</v>
      </c>
      <c r="B1388">
        <v>122.27325399999999</v>
      </c>
      <c r="C1388">
        <v>-9.6129999999999993E-2</v>
      </c>
      <c r="D1388">
        <v>122.140503</v>
      </c>
      <c r="F1388">
        <v>0.112694</v>
      </c>
      <c r="G1388">
        <v>1.9004E-2</v>
      </c>
      <c r="H1388">
        <v>-2.5735000000000001E-2</v>
      </c>
      <c r="I1388">
        <v>2.454E-3</v>
      </c>
      <c r="J1388">
        <v>1.7953E-2</v>
      </c>
      <c r="K1388">
        <v>9.0161000000000005E-2</v>
      </c>
      <c r="L1388">
        <v>-1.6936E-2</v>
      </c>
      <c r="N1388">
        <v>122.160954</v>
      </c>
      <c r="O1388">
        <v>122.12759</v>
      </c>
      <c r="P1388">
        <v>122.05274</v>
      </c>
      <c r="Q1388">
        <v>121.970625</v>
      </c>
      <c r="R1388">
        <v>-2.124E-3</v>
      </c>
      <c r="S1388">
        <v>3.2376000000000002E-2</v>
      </c>
      <c r="T1388">
        <v>-2.4327999999999999E-2</v>
      </c>
      <c r="U1388" s="8">
        <v>1.0562999999999999E-2</v>
      </c>
      <c r="W1388">
        <v>0.20882400000000001</v>
      </c>
      <c r="X1388">
        <v>0.11513399999999999</v>
      </c>
      <c r="Y1388">
        <v>7.0394999999999985E-2</v>
      </c>
      <c r="Z1388">
        <v>9.8583999999999991E-2</v>
      </c>
      <c r="AA1388">
        <v>0.11408299999999999</v>
      </c>
      <c r="AB1388">
        <v>0.18629099999999998</v>
      </c>
      <c r="AC1388" s="8">
        <v>7.9193999999999987E-2</v>
      </c>
      <c r="AE1388">
        <v>122.20215300000001</v>
      </c>
      <c r="AF1388">
        <v>122.168789</v>
      </c>
      <c r="AG1388">
        <v>122.09393900000001</v>
      </c>
      <c r="AH1388">
        <v>122.011824</v>
      </c>
      <c r="AI1388">
        <v>3.9074999999999999E-2</v>
      </c>
      <c r="AJ1388">
        <v>7.3575000000000002E-2</v>
      </c>
      <c r="AK1388">
        <v>1.6871000000000001E-2</v>
      </c>
      <c r="AL1388">
        <v>5.1762000000000002E-2</v>
      </c>
      <c r="AN1388">
        <v>122.163078</v>
      </c>
      <c r="AO1388">
        <v>122.185282</v>
      </c>
      <c r="AP1388">
        <v>122.05486399999999</v>
      </c>
      <c r="AQ1388">
        <v>122.077068</v>
      </c>
    </row>
    <row r="1389" spans="1:43">
      <c r="A1389">
        <v>2406.875</v>
      </c>
      <c r="B1389">
        <v>122.38769499999999</v>
      </c>
      <c r="C1389">
        <v>-5.4932000000000002E-2</v>
      </c>
      <c r="D1389">
        <v>122.12676999999999</v>
      </c>
      <c r="F1389">
        <v>0.112694</v>
      </c>
      <c r="G1389">
        <v>2.3583E-2</v>
      </c>
      <c r="H1389">
        <v>-2.1156999999999999E-2</v>
      </c>
      <c r="I1389">
        <v>-1.5859999999999999E-2</v>
      </c>
      <c r="J1389">
        <v>8.7969999999999993E-3</v>
      </c>
      <c r="K1389">
        <v>8.5583000000000006E-2</v>
      </c>
      <c r="L1389">
        <v>-2.1513999999999998E-2</v>
      </c>
      <c r="N1389">
        <v>122.160954</v>
      </c>
      <c r="O1389">
        <v>122.12301100000001</v>
      </c>
      <c r="P1389">
        <v>122.048162</v>
      </c>
      <c r="Q1389">
        <v>121.970625</v>
      </c>
      <c r="R1389">
        <v>-2.124E-3</v>
      </c>
      <c r="S1389">
        <v>3.6954000000000001E-2</v>
      </c>
      <c r="T1389">
        <v>-2.8906000000000001E-2</v>
      </c>
      <c r="U1389" s="8">
        <v>1.0562999999999999E-2</v>
      </c>
      <c r="W1389">
        <v>0.167626</v>
      </c>
      <c r="X1389">
        <v>7.8515000000000001E-2</v>
      </c>
      <c r="Y1389">
        <v>3.3774999999999999E-2</v>
      </c>
      <c r="Z1389">
        <v>3.9072000000000003E-2</v>
      </c>
      <c r="AA1389">
        <v>6.3729000000000008E-2</v>
      </c>
      <c r="AB1389">
        <v>0.140515</v>
      </c>
      <c r="AC1389" s="8">
        <v>3.3418000000000003E-2</v>
      </c>
      <c r="AE1389">
        <v>122.20215300000001</v>
      </c>
      <c r="AF1389">
        <v>122.16421000000001</v>
      </c>
      <c r="AG1389">
        <v>122.08936100000001</v>
      </c>
      <c r="AH1389">
        <v>122.011824</v>
      </c>
      <c r="AI1389">
        <v>3.9074999999999999E-2</v>
      </c>
      <c r="AJ1389">
        <v>7.8153E-2</v>
      </c>
      <c r="AK1389">
        <v>1.2292999999999998E-2</v>
      </c>
      <c r="AL1389">
        <v>5.1762000000000002E-2</v>
      </c>
      <c r="AN1389">
        <v>122.163078</v>
      </c>
      <c r="AO1389">
        <v>122.18986000000001</v>
      </c>
      <c r="AP1389">
        <v>122.050286</v>
      </c>
      <c r="AQ1389">
        <v>122.07706800000001</v>
      </c>
    </row>
    <row r="1390" spans="1:43">
      <c r="A1390">
        <v>2408.625</v>
      </c>
      <c r="B1390">
        <v>122.36938499999999</v>
      </c>
      <c r="C1390">
        <v>-5.4932000000000002E-2</v>
      </c>
      <c r="D1390">
        <v>122.140503</v>
      </c>
      <c r="F1390">
        <v>0.117273</v>
      </c>
      <c r="G1390">
        <v>2.3583E-2</v>
      </c>
      <c r="H1390">
        <v>-2.1156999999999999E-2</v>
      </c>
      <c r="I1390">
        <v>-1.1280999999999999E-2</v>
      </c>
      <c r="J1390">
        <v>1.7953E-2</v>
      </c>
      <c r="K1390">
        <v>8.1004999999999994E-2</v>
      </c>
      <c r="L1390">
        <v>-1.2357E-2</v>
      </c>
      <c r="N1390">
        <v>122.17011100000001</v>
      </c>
      <c r="O1390">
        <v>122.12301100000001</v>
      </c>
      <c r="P1390">
        <v>122.057318</v>
      </c>
      <c r="Q1390">
        <v>121.97520400000001</v>
      </c>
      <c r="R1390">
        <v>-6.7019999999999996E-3</v>
      </c>
      <c r="S1390">
        <v>3.6954000000000001E-2</v>
      </c>
      <c r="T1390">
        <v>-2.4327999999999999E-2</v>
      </c>
      <c r="U1390" s="8">
        <v>5.9849999999999999E-3</v>
      </c>
      <c r="W1390">
        <v>0.172205</v>
      </c>
      <c r="X1390">
        <v>7.8515000000000001E-2</v>
      </c>
      <c r="Y1390">
        <v>3.3774999999999999E-2</v>
      </c>
      <c r="Z1390">
        <v>4.3651000000000002E-2</v>
      </c>
      <c r="AA1390">
        <v>7.2885000000000005E-2</v>
      </c>
      <c r="AB1390">
        <v>0.135937</v>
      </c>
      <c r="AC1390" s="8">
        <v>4.2575000000000002E-2</v>
      </c>
      <c r="AE1390">
        <v>122.21131000000001</v>
      </c>
      <c r="AF1390">
        <v>122.16421000000001</v>
      </c>
      <c r="AG1390">
        <v>122.098517</v>
      </c>
      <c r="AH1390">
        <v>122.01640300000001</v>
      </c>
      <c r="AI1390">
        <v>3.4497E-2</v>
      </c>
      <c r="AJ1390">
        <v>7.8153E-2</v>
      </c>
      <c r="AK1390">
        <v>1.6871000000000001E-2</v>
      </c>
      <c r="AL1390">
        <v>4.7183999999999997E-2</v>
      </c>
      <c r="AN1390">
        <v>122.17681300000001</v>
      </c>
      <c r="AO1390">
        <v>122.194439</v>
      </c>
      <c r="AP1390">
        <v>122.06402</v>
      </c>
      <c r="AQ1390">
        <v>122.08164599999999</v>
      </c>
    </row>
    <row r="1391" spans="1:43">
      <c r="A1391">
        <v>2410.3125</v>
      </c>
      <c r="B1391">
        <v>122.236633</v>
      </c>
      <c r="C1391">
        <v>-0.123596</v>
      </c>
      <c r="D1391">
        <v>122.15881299999999</v>
      </c>
      <c r="F1391">
        <v>0.108116</v>
      </c>
      <c r="G1391">
        <v>1.9004E-2</v>
      </c>
      <c r="H1391">
        <v>-1.6577999999999999E-2</v>
      </c>
      <c r="I1391">
        <v>-1.1280999999999999E-2</v>
      </c>
      <c r="J1391">
        <v>4.2189999999999997E-3</v>
      </c>
      <c r="K1391">
        <v>8.5583000000000006E-2</v>
      </c>
      <c r="L1391">
        <v>-1.2357E-2</v>
      </c>
      <c r="N1391">
        <v>122.165533</v>
      </c>
      <c r="O1391">
        <v>122.12301100000001</v>
      </c>
      <c r="P1391">
        <v>122.057318</v>
      </c>
      <c r="Q1391">
        <v>121.979783</v>
      </c>
      <c r="R1391">
        <v>-1.1280999999999999E-2</v>
      </c>
      <c r="S1391">
        <v>3.6954000000000001E-2</v>
      </c>
      <c r="T1391">
        <v>-2.4327999999999999E-2</v>
      </c>
      <c r="U1391" s="8">
        <v>5.9849999999999999E-3</v>
      </c>
      <c r="W1391">
        <v>0.231712</v>
      </c>
      <c r="X1391">
        <v>0.1426</v>
      </c>
      <c r="Y1391">
        <v>0.107018</v>
      </c>
      <c r="Z1391">
        <v>0.112315</v>
      </c>
      <c r="AA1391">
        <v>0.12781499999999998</v>
      </c>
      <c r="AB1391">
        <v>0.209179</v>
      </c>
      <c r="AC1391" s="8">
        <v>0.111239</v>
      </c>
      <c r="AE1391">
        <v>122.206732</v>
      </c>
      <c r="AF1391">
        <v>122.16421000000001</v>
      </c>
      <c r="AG1391">
        <v>122.098517</v>
      </c>
      <c r="AH1391">
        <v>122.020982</v>
      </c>
      <c r="AI1391">
        <v>2.9918E-2</v>
      </c>
      <c r="AJ1391">
        <v>7.8153E-2</v>
      </c>
      <c r="AK1391">
        <v>1.6871000000000001E-2</v>
      </c>
      <c r="AL1391">
        <v>4.7183999999999997E-2</v>
      </c>
      <c r="AN1391">
        <v>122.17681399999999</v>
      </c>
      <c r="AO1391">
        <v>122.18986099999999</v>
      </c>
      <c r="AP1391">
        <v>122.06859899999999</v>
      </c>
      <c r="AQ1391">
        <v>122.08164599999999</v>
      </c>
    </row>
    <row r="1392" spans="1:43">
      <c r="A1392">
        <v>2412.015625</v>
      </c>
      <c r="B1392">
        <v>122.328186</v>
      </c>
      <c r="C1392">
        <v>-7.3242000000000002E-2</v>
      </c>
      <c r="D1392">
        <v>122.131348</v>
      </c>
      <c r="F1392">
        <v>0.103537</v>
      </c>
      <c r="G1392">
        <v>1.4425E-2</v>
      </c>
      <c r="H1392">
        <v>-2.1156999999999999E-2</v>
      </c>
      <c r="I1392">
        <v>-1.1280999999999999E-2</v>
      </c>
      <c r="J1392">
        <v>8.7969999999999993E-3</v>
      </c>
      <c r="K1392">
        <v>8.1004999999999994E-2</v>
      </c>
      <c r="L1392">
        <v>-2.1513999999999998E-2</v>
      </c>
      <c r="N1392">
        <v>122.17011100000001</v>
      </c>
      <c r="O1392">
        <v>122.12759</v>
      </c>
      <c r="P1392">
        <v>122.05274</v>
      </c>
      <c r="Q1392">
        <v>121.96604600000001</v>
      </c>
      <c r="R1392">
        <v>-1.1280999999999999E-2</v>
      </c>
      <c r="S1392">
        <v>3.2376000000000002E-2</v>
      </c>
      <c r="T1392">
        <v>-3.3484E-2</v>
      </c>
      <c r="U1392" s="8">
        <v>5.9849999999999999E-3</v>
      </c>
      <c r="W1392">
        <v>0.17677900000000002</v>
      </c>
      <c r="X1392">
        <v>8.7666999999999995E-2</v>
      </c>
      <c r="Y1392">
        <v>5.2085000000000006E-2</v>
      </c>
      <c r="Z1392">
        <v>6.1961000000000002E-2</v>
      </c>
      <c r="AA1392">
        <v>8.2039000000000001E-2</v>
      </c>
      <c r="AB1392">
        <v>0.154247</v>
      </c>
      <c r="AC1392" s="8">
        <v>5.1728000000000003E-2</v>
      </c>
      <c r="AE1392">
        <v>122.21131000000001</v>
      </c>
      <c r="AF1392">
        <v>122.168789</v>
      </c>
      <c r="AG1392">
        <v>122.09393900000001</v>
      </c>
      <c r="AH1392">
        <v>122.00724500000001</v>
      </c>
      <c r="AI1392">
        <v>2.9918E-2</v>
      </c>
      <c r="AJ1392">
        <v>7.3575000000000002E-2</v>
      </c>
      <c r="AK1392">
        <v>7.7149999999999996E-3</v>
      </c>
      <c r="AL1392">
        <v>4.7183999999999997E-2</v>
      </c>
      <c r="AN1392">
        <v>122.181392</v>
      </c>
      <c r="AO1392">
        <v>122.20359500000001</v>
      </c>
      <c r="AP1392">
        <v>122.064021</v>
      </c>
      <c r="AQ1392">
        <v>122.086224</v>
      </c>
    </row>
    <row r="1393" spans="1:43">
      <c r="A1393">
        <v>2413.78125</v>
      </c>
      <c r="B1393">
        <v>122.29156500000001</v>
      </c>
      <c r="C1393">
        <v>-9.6129999999999993E-2</v>
      </c>
      <c r="D1393">
        <v>122.17712400000001</v>
      </c>
      <c r="F1393">
        <v>0.108116</v>
      </c>
      <c r="G1393">
        <v>1.9004E-2</v>
      </c>
      <c r="H1393">
        <v>-2.1156999999999999E-2</v>
      </c>
      <c r="I1393">
        <v>-1.5859999999999999E-2</v>
      </c>
      <c r="J1393">
        <v>8.7969999999999993E-3</v>
      </c>
      <c r="K1393">
        <v>8.5583000000000006E-2</v>
      </c>
      <c r="L1393">
        <v>-1.2357E-2</v>
      </c>
      <c r="N1393">
        <v>122.17011100000001</v>
      </c>
      <c r="O1393">
        <v>122.13216799999999</v>
      </c>
      <c r="P1393">
        <v>122.05274</v>
      </c>
      <c r="Q1393">
        <v>121.97520400000001</v>
      </c>
      <c r="R1393">
        <v>-1.1280999999999999E-2</v>
      </c>
      <c r="S1393">
        <v>4.6109999999999998E-2</v>
      </c>
      <c r="T1393">
        <v>-2.8906000000000001E-2</v>
      </c>
      <c r="U1393" s="8">
        <v>5.9849999999999999E-3</v>
      </c>
      <c r="W1393">
        <v>0.20424599999999998</v>
      </c>
      <c r="X1393">
        <v>0.11513399999999999</v>
      </c>
      <c r="Y1393">
        <v>7.4972999999999998E-2</v>
      </c>
      <c r="Z1393">
        <v>8.0269999999999994E-2</v>
      </c>
      <c r="AA1393">
        <v>0.10492699999999999</v>
      </c>
      <c r="AB1393">
        <v>0.18171300000000001</v>
      </c>
      <c r="AC1393" s="8">
        <v>8.3772999999999986E-2</v>
      </c>
      <c r="AE1393">
        <v>122.21131000000001</v>
      </c>
      <c r="AF1393">
        <v>122.173367</v>
      </c>
      <c r="AG1393">
        <v>122.09393900000001</v>
      </c>
      <c r="AH1393">
        <v>122.01640300000001</v>
      </c>
      <c r="AI1393">
        <v>2.9918E-2</v>
      </c>
      <c r="AJ1393">
        <v>8.7308999999999998E-2</v>
      </c>
      <c r="AK1393">
        <v>1.2292999999999998E-2</v>
      </c>
      <c r="AL1393">
        <v>4.7183999999999997E-2</v>
      </c>
      <c r="AN1393">
        <v>122.181392</v>
      </c>
      <c r="AO1393">
        <v>122.19901700000001</v>
      </c>
      <c r="AP1393">
        <v>122.064021</v>
      </c>
      <c r="AQ1393">
        <v>122.08164600000001</v>
      </c>
    </row>
    <row r="1394" spans="1:43">
      <c r="A1394">
        <v>2415.5625</v>
      </c>
      <c r="B1394">
        <v>122.364807</v>
      </c>
      <c r="C1394">
        <v>-5.9508999999999999E-2</v>
      </c>
      <c r="D1394">
        <v>122.154236</v>
      </c>
      <c r="F1394">
        <v>0.108116</v>
      </c>
      <c r="G1394">
        <v>1.9004E-2</v>
      </c>
      <c r="H1394">
        <v>-1.6577999999999999E-2</v>
      </c>
      <c r="I1394">
        <v>-1.1280999999999999E-2</v>
      </c>
      <c r="J1394">
        <v>1.3375E-2</v>
      </c>
      <c r="K1394">
        <v>8.5583000000000006E-2</v>
      </c>
      <c r="L1394">
        <v>-2.1513999999999998E-2</v>
      </c>
      <c r="N1394">
        <v>122.17469</v>
      </c>
      <c r="O1394">
        <v>122.12759</v>
      </c>
      <c r="P1394">
        <v>122.057318</v>
      </c>
      <c r="Q1394">
        <v>121.97520400000001</v>
      </c>
      <c r="R1394">
        <v>-6.7019999999999996E-3</v>
      </c>
      <c r="S1394">
        <v>3.2376000000000002E-2</v>
      </c>
      <c r="T1394">
        <v>-2.4327999999999999E-2</v>
      </c>
      <c r="U1394" s="8">
        <v>1.0562999999999999E-2</v>
      </c>
      <c r="W1394">
        <v>0.167625</v>
      </c>
      <c r="X1394">
        <v>7.8512999999999999E-2</v>
      </c>
      <c r="Y1394">
        <v>4.2930999999999997E-2</v>
      </c>
      <c r="Z1394">
        <v>4.8228E-2</v>
      </c>
      <c r="AA1394">
        <v>7.2884000000000004E-2</v>
      </c>
      <c r="AB1394">
        <v>0.145092</v>
      </c>
      <c r="AC1394" s="8">
        <v>3.7995000000000001E-2</v>
      </c>
      <c r="AE1394">
        <v>122.215889</v>
      </c>
      <c r="AF1394">
        <v>122.168789</v>
      </c>
      <c r="AG1394">
        <v>122.098517</v>
      </c>
      <c r="AH1394">
        <v>122.01640300000001</v>
      </c>
      <c r="AI1394">
        <v>3.4497E-2</v>
      </c>
      <c r="AJ1394">
        <v>7.3575000000000002E-2</v>
      </c>
      <c r="AK1394">
        <v>1.6871000000000001E-2</v>
      </c>
      <c r="AL1394">
        <v>5.1762000000000002E-2</v>
      </c>
      <c r="AN1394">
        <v>122.181392</v>
      </c>
      <c r="AO1394">
        <v>122.199018</v>
      </c>
      <c r="AP1394">
        <v>122.06402</v>
      </c>
      <c r="AQ1394">
        <v>122.08164599999999</v>
      </c>
    </row>
    <row r="1395" spans="1:43">
      <c r="A1395">
        <v>2417.25</v>
      </c>
      <c r="B1395">
        <v>122.351074</v>
      </c>
      <c r="C1395">
        <v>-6.4087000000000005E-2</v>
      </c>
      <c r="D1395">
        <v>122.145081</v>
      </c>
      <c r="F1395">
        <v>0.112694</v>
      </c>
      <c r="G1395">
        <v>1.4425E-2</v>
      </c>
      <c r="H1395">
        <v>-1.6577999999999999E-2</v>
      </c>
      <c r="I1395">
        <v>-1.5859999999999999E-2</v>
      </c>
      <c r="J1395">
        <v>8.7969999999999993E-3</v>
      </c>
      <c r="K1395">
        <v>9.0161000000000005E-2</v>
      </c>
      <c r="L1395">
        <v>-1.6936E-2</v>
      </c>
      <c r="N1395">
        <v>122.17926799999999</v>
      </c>
      <c r="O1395">
        <v>122.13216799999999</v>
      </c>
      <c r="P1395">
        <v>122.05274</v>
      </c>
      <c r="Q1395">
        <v>121.979783</v>
      </c>
      <c r="R1395">
        <v>-2.124E-3</v>
      </c>
      <c r="S1395">
        <v>3.6954000000000001E-2</v>
      </c>
      <c r="T1395">
        <v>-2.8906000000000001E-2</v>
      </c>
      <c r="U1395" s="8">
        <v>5.9849999999999999E-3</v>
      </c>
      <c r="W1395">
        <v>0.17678100000000002</v>
      </c>
      <c r="X1395">
        <v>7.8511999999999998E-2</v>
      </c>
      <c r="Y1395">
        <v>4.750900000000001E-2</v>
      </c>
      <c r="Z1395">
        <v>4.8227000000000006E-2</v>
      </c>
      <c r="AA1395">
        <v>7.2884000000000004E-2</v>
      </c>
      <c r="AB1395">
        <v>0.154248</v>
      </c>
      <c r="AC1395" s="8">
        <v>4.7151000000000005E-2</v>
      </c>
      <c r="AE1395">
        <v>122.220467</v>
      </c>
      <c r="AF1395">
        <v>122.173367</v>
      </c>
      <c r="AG1395">
        <v>122.09393900000001</v>
      </c>
      <c r="AH1395">
        <v>122.020982</v>
      </c>
      <c r="AI1395">
        <v>3.9074999999999999E-2</v>
      </c>
      <c r="AJ1395">
        <v>7.8153E-2</v>
      </c>
      <c r="AK1395">
        <v>1.2292999999999998E-2</v>
      </c>
      <c r="AL1395">
        <v>4.7183999999999997E-2</v>
      </c>
      <c r="AN1395">
        <v>122.18139199999999</v>
      </c>
      <c r="AO1395">
        <v>122.208174</v>
      </c>
      <c r="AP1395">
        <v>122.05486399999999</v>
      </c>
      <c r="AQ1395">
        <v>122.08164600000001</v>
      </c>
    </row>
    <row r="1396" spans="1:43">
      <c r="A1396">
        <v>2419</v>
      </c>
      <c r="B1396">
        <v>122.250366</v>
      </c>
      <c r="C1396">
        <v>-9.1552999999999995E-2</v>
      </c>
      <c r="D1396">
        <v>122.15881299999999</v>
      </c>
      <c r="F1396">
        <v>0.117273</v>
      </c>
      <c r="G1396">
        <v>2.3583E-2</v>
      </c>
      <c r="H1396">
        <v>-1.6577999999999999E-2</v>
      </c>
      <c r="I1396">
        <v>-1.1280999999999999E-2</v>
      </c>
      <c r="J1396">
        <v>1.3375E-2</v>
      </c>
      <c r="K1396">
        <v>9.4740000000000005E-2</v>
      </c>
      <c r="L1396">
        <v>-1.2357E-2</v>
      </c>
      <c r="N1396">
        <v>122.17469</v>
      </c>
      <c r="O1396">
        <v>122.12759</v>
      </c>
      <c r="P1396">
        <v>122.057318</v>
      </c>
      <c r="Q1396">
        <v>121.97520400000001</v>
      </c>
      <c r="R1396">
        <v>-1.1280999999999999E-2</v>
      </c>
      <c r="S1396">
        <v>3.2376000000000002E-2</v>
      </c>
      <c r="T1396">
        <v>-2.4327999999999999E-2</v>
      </c>
      <c r="U1396" s="8">
        <v>5.9849999999999999E-3</v>
      </c>
      <c r="W1396">
        <v>0.20882600000000001</v>
      </c>
      <c r="X1396">
        <v>0.11513599999999999</v>
      </c>
      <c r="Y1396">
        <v>7.4975E-2</v>
      </c>
      <c r="Z1396">
        <v>8.0271999999999996E-2</v>
      </c>
      <c r="AA1396">
        <v>0.10492799999999999</v>
      </c>
      <c r="AB1396">
        <v>0.18629299999999999</v>
      </c>
      <c r="AC1396" s="8">
        <v>7.9195999999999989E-2</v>
      </c>
      <c r="AE1396">
        <v>122.215889</v>
      </c>
      <c r="AF1396">
        <v>122.168789</v>
      </c>
      <c r="AG1396">
        <v>122.098517</v>
      </c>
      <c r="AH1396">
        <v>122.01640300000001</v>
      </c>
      <c r="AI1396">
        <v>2.9918E-2</v>
      </c>
      <c r="AJ1396">
        <v>7.3575000000000002E-2</v>
      </c>
      <c r="AK1396">
        <v>1.6871000000000001E-2</v>
      </c>
      <c r="AL1396">
        <v>4.7183999999999997E-2</v>
      </c>
      <c r="AN1396">
        <v>122.185971</v>
      </c>
      <c r="AO1396">
        <v>122.199018</v>
      </c>
      <c r="AP1396">
        <v>122.06859899999999</v>
      </c>
      <c r="AQ1396">
        <v>122.08164599999999</v>
      </c>
    </row>
    <row r="1397" spans="1:43">
      <c r="A1397">
        <v>2420.6875</v>
      </c>
      <c r="B1397">
        <v>122.351074</v>
      </c>
      <c r="C1397">
        <v>-7.3242000000000002E-2</v>
      </c>
      <c r="D1397">
        <v>122.122192</v>
      </c>
      <c r="F1397">
        <v>0.108116</v>
      </c>
      <c r="G1397">
        <v>2.3583E-2</v>
      </c>
      <c r="H1397">
        <v>-2.1156999999999999E-2</v>
      </c>
      <c r="I1397">
        <v>-1.1280999999999999E-2</v>
      </c>
      <c r="J1397">
        <v>8.7969999999999993E-3</v>
      </c>
      <c r="K1397">
        <v>8.1004999999999994E-2</v>
      </c>
      <c r="L1397">
        <v>-1.6936E-2</v>
      </c>
      <c r="N1397">
        <v>122.17469</v>
      </c>
      <c r="O1397">
        <v>122.12759</v>
      </c>
      <c r="P1397">
        <v>122.057318</v>
      </c>
      <c r="Q1397">
        <v>121.970625</v>
      </c>
      <c r="R1397">
        <v>-6.7019999999999996E-3</v>
      </c>
      <c r="S1397">
        <v>3.6954000000000001E-2</v>
      </c>
      <c r="T1397">
        <v>-1.5171E-2</v>
      </c>
      <c r="U1397" s="8">
        <v>1.5141E-2</v>
      </c>
      <c r="W1397">
        <v>0.18135800000000002</v>
      </c>
      <c r="X1397">
        <v>9.6824999999999994E-2</v>
      </c>
      <c r="Y1397">
        <v>5.2085000000000006E-2</v>
      </c>
      <c r="Z1397">
        <v>6.1961000000000002E-2</v>
      </c>
      <c r="AA1397">
        <v>8.2039000000000001E-2</v>
      </c>
      <c r="AB1397">
        <v>0.154247</v>
      </c>
      <c r="AC1397" s="8">
        <v>5.6306000000000002E-2</v>
      </c>
      <c r="AE1397">
        <v>122.215889</v>
      </c>
      <c r="AF1397">
        <v>122.168789</v>
      </c>
      <c r="AG1397">
        <v>122.098517</v>
      </c>
      <c r="AH1397">
        <v>122.011824</v>
      </c>
      <c r="AI1397">
        <v>3.4497E-2</v>
      </c>
      <c r="AJ1397">
        <v>7.8153E-2</v>
      </c>
      <c r="AK1397">
        <v>2.6027999999999999E-2</v>
      </c>
      <c r="AL1397">
        <v>5.6340000000000001E-2</v>
      </c>
      <c r="AN1397">
        <v>122.181392</v>
      </c>
      <c r="AO1397">
        <v>122.18986099999999</v>
      </c>
      <c r="AP1397">
        <v>122.06402</v>
      </c>
      <c r="AQ1397">
        <v>122.07248899999999</v>
      </c>
    </row>
    <row r="1398" spans="1:43">
      <c r="A1398">
        <v>2422.421875</v>
      </c>
      <c r="B1398">
        <v>122.286987</v>
      </c>
      <c r="C1398">
        <v>-8.6974999999999997E-2</v>
      </c>
      <c r="D1398">
        <v>122.186279</v>
      </c>
      <c r="F1398">
        <v>0.117273</v>
      </c>
      <c r="G1398">
        <v>2.3583E-2</v>
      </c>
      <c r="H1398">
        <v>-2.1156999999999999E-2</v>
      </c>
      <c r="I1398">
        <v>-2.124E-3</v>
      </c>
      <c r="J1398">
        <v>1.3375E-2</v>
      </c>
      <c r="K1398">
        <v>8.5583000000000006E-2</v>
      </c>
      <c r="L1398">
        <v>-2.1513999999999998E-2</v>
      </c>
      <c r="N1398">
        <v>122.165533</v>
      </c>
      <c r="O1398">
        <v>122.13216799999999</v>
      </c>
      <c r="P1398">
        <v>122.057318</v>
      </c>
      <c r="Q1398">
        <v>121.979783</v>
      </c>
      <c r="R1398">
        <v>-1.1280999999999999E-2</v>
      </c>
      <c r="S1398">
        <v>2.7798E-2</v>
      </c>
      <c r="T1398">
        <v>-1.9748999999999999E-2</v>
      </c>
      <c r="U1398" s="8">
        <v>1.5141E-2</v>
      </c>
      <c r="W1398">
        <v>0.20424799999999999</v>
      </c>
      <c r="X1398">
        <v>0.11055799999999999</v>
      </c>
      <c r="Y1398">
        <v>6.5818000000000002E-2</v>
      </c>
      <c r="Z1398">
        <v>8.4850999999999996E-2</v>
      </c>
      <c r="AA1398">
        <v>0.10034999999999999</v>
      </c>
      <c r="AB1398">
        <v>0.17255799999999999</v>
      </c>
      <c r="AC1398" s="8">
        <v>6.5460999999999991E-2</v>
      </c>
      <c r="AE1398">
        <v>122.206732</v>
      </c>
      <c r="AF1398">
        <v>122.173367</v>
      </c>
      <c r="AG1398">
        <v>122.098517</v>
      </c>
      <c r="AH1398">
        <v>122.020982</v>
      </c>
      <c r="AI1398">
        <v>2.9918E-2</v>
      </c>
      <c r="AJ1398">
        <v>6.8997000000000003E-2</v>
      </c>
      <c r="AK1398">
        <v>2.145E-2</v>
      </c>
      <c r="AL1398">
        <v>5.6340000000000001E-2</v>
      </c>
      <c r="AN1398">
        <v>122.17681399999999</v>
      </c>
      <c r="AO1398">
        <v>122.185282</v>
      </c>
      <c r="AP1398">
        <v>122.06859899999999</v>
      </c>
      <c r="AQ1398">
        <v>122.077067</v>
      </c>
    </row>
    <row r="1399" spans="1:43">
      <c r="A1399">
        <v>2424.171875</v>
      </c>
      <c r="B1399">
        <v>122.35565200000001</v>
      </c>
      <c r="C1399">
        <v>-5.9508999999999999E-2</v>
      </c>
      <c r="D1399">
        <v>122.131348</v>
      </c>
      <c r="F1399">
        <v>0.112694</v>
      </c>
      <c r="G1399">
        <v>1.9004E-2</v>
      </c>
      <c r="H1399">
        <v>-2.5735000000000001E-2</v>
      </c>
      <c r="I1399">
        <v>-1.5859999999999999E-2</v>
      </c>
      <c r="J1399">
        <v>8.7969999999999993E-3</v>
      </c>
      <c r="K1399">
        <v>7.6425999999999994E-2</v>
      </c>
      <c r="L1399">
        <v>-1.6936E-2</v>
      </c>
      <c r="N1399">
        <v>122.17469</v>
      </c>
      <c r="O1399">
        <v>122.12759</v>
      </c>
      <c r="P1399">
        <v>122.057318</v>
      </c>
      <c r="Q1399">
        <v>121.979783</v>
      </c>
      <c r="R1399">
        <v>-6.7019999999999996E-3</v>
      </c>
      <c r="S1399">
        <v>2.7798E-2</v>
      </c>
      <c r="T1399">
        <v>-2.8906000000000001E-2</v>
      </c>
      <c r="U1399" s="8">
        <v>1.4059999999999999E-3</v>
      </c>
      <c r="W1399">
        <v>0.17220299999999999</v>
      </c>
      <c r="X1399">
        <v>7.8512999999999999E-2</v>
      </c>
      <c r="Y1399">
        <v>3.3773999999999998E-2</v>
      </c>
      <c r="Z1399">
        <v>4.3649E-2</v>
      </c>
      <c r="AA1399">
        <v>6.8306000000000006E-2</v>
      </c>
      <c r="AB1399">
        <v>0.135935</v>
      </c>
      <c r="AC1399" s="8">
        <v>4.2573E-2</v>
      </c>
      <c r="AE1399">
        <v>122.215889</v>
      </c>
      <c r="AF1399">
        <v>122.168789</v>
      </c>
      <c r="AG1399">
        <v>122.098517</v>
      </c>
      <c r="AH1399">
        <v>122.020982</v>
      </c>
      <c r="AI1399">
        <v>3.4497E-2</v>
      </c>
      <c r="AJ1399">
        <v>6.8997000000000003E-2</v>
      </c>
      <c r="AK1399">
        <v>1.2292999999999998E-2</v>
      </c>
      <c r="AL1399">
        <v>4.2604999999999997E-2</v>
      </c>
      <c r="AN1399">
        <v>122.181392</v>
      </c>
      <c r="AO1399">
        <v>122.203596</v>
      </c>
      <c r="AP1399">
        <v>122.06402</v>
      </c>
      <c r="AQ1399">
        <v>122.086224</v>
      </c>
    </row>
    <row r="1400" spans="1:43">
      <c r="A1400">
        <v>2425.9375</v>
      </c>
      <c r="B1400">
        <v>122.27325399999999</v>
      </c>
      <c r="C1400">
        <v>-9.6129999999999993E-2</v>
      </c>
      <c r="D1400">
        <v>122.17712400000001</v>
      </c>
      <c r="F1400">
        <v>0.112694</v>
      </c>
      <c r="G1400">
        <v>1.9004E-2</v>
      </c>
      <c r="H1400">
        <v>-2.1156999999999999E-2</v>
      </c>
      <c r="I1400">
        <v>-1.1280999999999999E-2</v>
      </c>
      <c r="J1400">
        <v>1.3375E-2</v>
      </c>
      <c r="K1400">
        <v>8.5583000000000006E-2</v>
      </c>
      <c r="L1400">
        <v>-1.2357E-2</v>
      </c>
      <c r="N1400">
        <v>122.17926799999999</v>
      </c>
      <c r="O1400">
        <v>122.12759</v>
      </c>
      <c r="P1400">
        <v>122.066475</v>
      </c>
      <c r="Q1400">
        <v>121.979783</v>
      </c>
      <c r="R1400">
        <v>-1.1280999999999999E-2</v>
      </c>
      <c r="S1400">
        <v>3.6954000000000001E-2</v>
      </c>
      <c r="T1400">
        <v>-2.8906000000000001E-2</v>
      </c>
      <c r="U1400" s="8">
        <v>1.0562999999999999E-2</v>
      </c>
      <c r="W1400">
        <v>0.20882400000000001</v>
      </c>
      <c r="X1400">
        <v>0.11513399999999999</v>
      </c>
      <c r="Y1400">
        <v>7.4972999999999998E-2</v>
      </c>
      <c r="Z1400">
        <v>8.4848999999999994E-2</v>
      </c>
      <c r="AA1400">
        <v>0.10950499999999999</v>
      </c>
      <c r="AB1400">
        <v>0.18171300000000001</v>
      </c>
      <c r="AC1400" s="8">
        <v>8.3772999999999986E-2</v>
      </c>
      <c r="AE1400">
        <v>122.220467</v>
      </c>
      <c r="AF1400">
        <v>122.168789</v>
      </c>
      <c r="AG1400">
        <v>122.107674</v>
      </c>
      <c r="AH1400">
        <v>122.020982</v>
      </c>
      <c r="AI1400">
        <v>2.9918E-2</v>
      </c>
      <c r="AJ1400">
        <v>7.8153E-2</v>
      </c>
      <c r="AK1400">
        <v>1.2292999999999998E-2</v>
      </c>
      <c r="AL1400">
        <v>5.1762000000000002E-2</v>
      </c>
      <c r="AN1400">
        <v>122.19054899999999</v>
      </c>
      <c r="AO1400">
        <v>122.208174</v>
      </c>
      <c r="AP1400">
        <v>122.07775599999999</v>
      </c>
      <c r="AQ1400">
        <v>122.095381</v>
      </c>
    </row>
    <row r="1401" spans="1:43">
      <c r="A1401">
        <v>2427.6875</v>
      </c>
      <c r="B1401">
        <v>122.392273</v>
      </c>
      <c r="C1401">
        <v>-8.2396999999999998E-2</v>
      </c>
      <c r="D1401">
        <v>122.108459</v>
      </c>
      <c r="F1401">
        <v>0.108116</v>
      </c>
      <c r="G1401">
        <v>1.4425E-2</v>
      </c>
      <c r="H1401">
        <v>-2.1156999999999999E-2</v>
      </c>
      <c r="I1401">
        <v>-1.5859999999999999E-2</v>
      </c>
      <c r="J1401">
        <v>1.3375E-2</v>
      </c>
      <c r="K1401">
        <v>8.1004999999999994E-2</v>
      </c>
      <c r="L1401">
        <v>-1.6936E-2</v>
      </c>
      <c r="N1401">
        <v>122.17926799999999</v>
      </c>
      <c r="O1401">
        <v>122.12759</v>
      </c>
      <c r="P1401">
        <v>122.057318</v>
      </c>
      <c r="Q1401">
        <v>121.970625</v>
      </c>
      <c r="R1401">
        <v>-2.124E-3</v>
      </c>
      <c r="S1401">
        <v>3.2376000000000002E-2</v>
      </c>
      <c r="T1401">
        <v>-1.9748999999999999E-2</v>
      </c>
      <c r="U1401" s="8">
        <v>5.9849999999999999E-3</v>
      </c>
      <c r="W1401">
        <v>0.19051299999999999</v>
      </c>
      <c r="X1401">
        <v>9.6821999999999991E-2</v>
      </c>
      <c r="Y1401">
        <v>6.1240000000000003E-2</v>
      </c>
      <c r="Z1401">
        <v>6.6536999999999999E-2</v>
      </c>
      <c r="AA1401">
        <v>9.5771999999999996E-2</v>
      </c>
      <c r="AB1401">
        <v>0.16340199999999999</v>
      </c>
      <c r="AC1401" s="8">
        <v>6.5460999999999991E-2</v>
      </c>
      <c r="AE1401">
        <v>122.220467</v>
      </c>
      <c r="AF1401">
        <v>122.168789</v>
      </c>
      <c r="AG1401">
        <v>122.098517</v>
      </c>
      <c r="AH1401">
        <v>122.011824</v>
      </c>
      <c r="AI1401">
        <v>3.9074999999999999E-2</v>
      </c>
      <c r="AJ1401">
        <v>7.3575000000000002E-2</v>
      </c>
      <c r="AK1401">
        <v>2.145E-2</v>
      </c>
      <c r="AL1401">
        <v>4.7183999999999997E-2</v>
      </c>
      <c r="AN1401">
        <v>122.18139199999999</v>
      </c>
      <c r="AO1401">
        <v>122.199017</v>
      </c>
      <c r="AP1401">
        <v>122.05944199999999</v>
      </c>
      <c r="AQ1401">
        <v>122.077067</v>
      </c>
    </row>
    <row r="1402" spans="1:43">
      <c r="A1402">
        <v>2429.375</v>
      </c>
      <c r="B1402">
        <v>122.38769499999999</v>
      </c>
      <c r="C1402">
        <v>-5.4932000000000002E-2</v>
      </c>
      <c r="D1402">
        <v>122.12676999999999</v>
      </c>
      <c r="F1402">
        <v>0.108116</v>
      </c>
      <c r="G1402">
        <v>1.4425E-2</v>
      </c>
      <c r="H1402">
        <v>-2.1156999999999999E-2</v>
      </c>
      <c r="I1402">
        <v>-1.1280999999999999E-2</v>
      </c>
      <c r="J1402">
        <v>8.7969999999999993E-3</v>
      </c>
      <c r="K1402">
        <v>9.0161000000000005E-2</v>
      </c>
      <c r="L1402">
        <v>-2.1513999999999998E-2</v>
      </c>
      <c r="N1402">
        <v>122.17926799999999</v>
      </c>
      <c r="O1402">
        <v>122.13216799999999</v>
      </c>
      <c r="P1402">
        <v>122.061896</v>
      </c>
      <c r="Q1402">
        <v>121.984362</v>
      </c>
      <c r="R1402">
        <v>-6.7019999999999996E-3</v>
      </c>
      <c r="S1402">
        <v>3.2376000000000002E-2</v>
      </c>
      <c r="T1402">
        <v>-2.8906000000000001E-2</v>
      </c>
      <c r="U1402" s="8">
        <v>5.9849999999999999E-3</v>
      </c>
      <c r="W1402">
        <v>0.163048</v>
      </c>
      <c r="X1402">
        <v>6.9357000000000002E-2</v>
      </c>
      <c r="Y1402">
        <v>3.3774999999999999E-2</v>
      </c>
      <c r="Z1402">
        <v>4.3651000000000002E-2</v>
      </c>
      <c r="AA1402">
        <v>6.3729000000000008E-2</v>
      </c>
      <c r="AB1402">
        <v>0.145093</v>
      </c>
      <c r="AC1402" s="8">
        <v>3.3418000000000003E-2</v>
      </c>
      <c r="AE1402">
        <v>122.220467</v>
      </c>
      <c r="AF1402">
        <v>122.173367</v>
      </c>
      <c r="AG1402">
        <v>122.10309500000001</v>
      </c>
      <c r="AH1402">
        <v>122.02556100000001</v>
      </c>
      <c r="AI1402">
        <v>3.4497E-2</v>
      </c>
      <c r="AJ1402">
        <v>7.3575000000000002E-2</v>
      </c>
      <c r="AK1402">
        <v>1.2292999999999998E-2</v>
      </c>
      <c r="AL1402">
        <v>4.7183999999999997E-2</v>
      </c>
      <c r="AN1402">
        <v>122.18597</v>
      </c>
      <c r="AO1402">
        <v>122.208174</v>
      </c>
      <c r="AP1402">
        <v>122.06859800000001</v>
      </c>
      <c r="AQ1402">
        <v>122.09080200000001</v>
      </c>
    </row>
    <row r="1403" spans="1:43">
      <c r="A1403">
        <v>2431.140625</v>
      </c>
      <c r="B1403">
        <v>122.30072</v>
      </c>
      <c r="C1403">
        <v>-7.3242000000000002E-2</v>
      </c>
      <c r="D1403">
        <v>122.149658</v>
      </c>
      <c r="F1403">
        <v>0.108116</v>
      </c>
      <c r="G1403">
        <v>1.4425E-2</v>
      </c>
      <c r="H1403">
        <v>-2.5735000000000001E-2</v>
      </c>
      <c r="I1403">
        <v>-1.1280999999999999E-2</v>
      </c>
      <c r="J1403">
        <v>8.7969999999999993E-3</v>
      </c>
      <c r="K1403">
        <v>9.0161000000000005E-2</v>
      </c>
      <c r="L1403">
        <v>-2.1513999999999998E-2</v>
      </c>
      <c r="N1403">
        <v>122.183847</v>
      </c>
      <c r="O1403">
        <v>122.136747</v>
      </c>
      <c r="P1403">
        <v>122.057318</v>
      </c>
      <c r="Q1403">
        <v>121.979783</v>
      </c>
      <c r="R1403">
        <v>-2.124E-3</v>
      </c>
      <c r="S1403">
        <v>3.6954000000000001E-2</v>
      </c>
      <c r="T1403">
        <v>-2.8906000000000001E-2</v>
      </c>
      <c r="U1403" s="8">
        <v>1.4059999999999999E-3</v>
      </c>
      <c r="W1403">
        <v>0.18135800000000002</v>
      </c>
      <c r="X1403">
        <v>8.7666999999999995E-2</v>
      </c>
      <c r="Y1403">
        <v>4.7507000000000001E-2</v>
      </c>
      <c r="Z1403">
        <v>6.1961000000000002E-2</v>
      </c>
      <c r="AA1403">
        <v>8.2039000000000001E-2</v>
      </c>
      <c r="AB1403">
        <v>0.16340300000000002</v>
      </c>
      <c r="AC1403" s="8">
        <v>5.1728000000000003E-2</v>
      </c>
      <c r="AE1403">
        <v>122.22504600000001</v>
      </c>
      <c r="AF1403">
        <v>122.17794600000001</v>
      </c>
      <c r="AG1403">
        <v>122.098517</v>
      </c>
      <c r="AH1403">
        <v>122.020982</v>
      </c>
      <c r="AI1403">
        <v>3.9074999999999999E-2</v>
      </c>
      <c r="AJ1403">
        <v>7.8153E-2</v>
      </c>
      <c r="AK1403">
        <v>1.2292999999999998E-2</v>
      </c>
      <c r="AL1403">
        <v>4.2604999999999997E-2</v>
      </c>
      <c r="AN1403">
        <v>122.185971</v>
      </c>
      <c r="AO1403">
        <v>122.21275300000001</v>
      </c>
      <c r="AP1403">
        <v>122.05944199999999</v>
      </c>
      <c r="AQ1403">
        <v>122.086224</v>
      </c>
    </row>
    <row r="1404" spans="1:43">
      <c r="A1404">
        <v>2432.875</v>
      </c>
      <c r="B1404">
        <v>122.268677</v>
      </c>
      <c r="C1404">
        <v>-0.114441</v>
      </c>
      <c r="D1404">
        <v>122.186279</v>
      </c>
      <c r="F1404">
        <v>0.121851</v>
      </c>
      <c r="G1404">
        <v>1.9004E-2</v>
      </c>
      <c r="H1404">
        <v>-2.1156999999999999E-2</v>
      </c>
      <c r="I1404">
        <v>-6.7029999999999998E-3</v>
      </c>
      <c r="J1404">
        <v>1.3375E-2</v>
      </c>
      <c r="K1404">
        <v>8.1004999999999994E-2</v>
      </c>
      <c r="L1404">
        <v>-1.6936E-2</v>
      </c>
      <c r="N1404">
        <v>122.17926799999999</v>
      </c>
      <c r="O1404">
        <v>122.13216799999999</v>
      </c>
      <c r="P1404">
        <v>122.061896</v>
      </c>
      <c r="Q1404">
        <v>121.988941</v>
      </c>
      <c r="R1404">
        <v>-1.5859000000000002E-2</v>
      </c>
      <c r="S1404">
        <v>3.6954000000000001E-2</v>
      </c>
      <c r="T1404">
        <v>-1.9748999999999999E-2</v>
      </c>
      <c r="U1404" s="8">
        <v>1.0562999999999999E-2</v>
      </c>
      <c r="W1404">
        <v>0.236292</v>
      </c>
      <c r="X1404">
        <v>0.13344500000000001</v>
      </c>
      <c r="Y1404">
        <v>9.3284000000000006E-2</v>
      </c>
      <c r="Z1404">
        <v>0.107738</v>
      </c>
      <c r="AA1404">
        <v>0.12781600000000001</v>
      </c>
      <c r="AB1404">
        <v>0.19544600000000001</v>
      </c>
      <c r="AC1404" s="8">
        <v>9.7505000000000008E-2</v>
      </c>
      <c r="AE1404">
        <v>122.220467</v>
      </c>
      <c r="AF1404">
        <v>122.173367</v>
      </c>
      <c r="AG1404">
        <v>122.10309500000001</v>
      </c>
      <c r="AH1404">
        <v>122.03014</v>
      </c>
      <c r="AI1404">
        <v>2.5339999999999998E-2</v>
      </c>
      <c r="AJ1404">
        <v>7.8153E-2</v>
      </c>
      <c r="AK1404">
        <v>2.145E-2</v>
      </c>
      <c r="AL1404">
        <v>5.1762000000000002E-2</v>
      </c>
      <c r="AN1404">
        <v>122.195127</v>
      </c>
      <c r="AO1404">
        <v>122.199017</v>
      </c>
      <c r="AP1404">
        <v>122.07775500000001</v>
      </c>
      <c r="AQ1404">
        <v>122.08164500000001</v>
      </c>
    </row>
    <row r="1405" spans="1:43">
      <c r="A1405">
        <v>2434.625</v>
      </c>
      <c r="B1405">
        <v>122.25952100000001</v>
      </c>
      <c r="C1405">
        <v>-0.109863</v>
      </c>
      <c r="D1405">
        <v>122.167969</v>
      </c>
      <c r="F1405">
        <v>0.112694</v>
      </c>
      <c r="G1405">
        <v>2.3583E-2</v>
      </c>
      <c r="H1405">
        <v>-2.1156999999999999E-2</v>
      </c>
      <c r="I1405">
        <v>-2.124E-3</v>
      </c>
      <c r="J1405">
        <v>1.7953E-2</v>
      </c>
      <c r="K1405">
        <v>9.4740000000000005E-2</v>
      </c>
      <c r="L1405">
        <v>-1.2357E-2</v>
      </c>
      <c r="N1405">
        <v>122.183847</v>
      </c>
      <c r="O1405">
        <v>122.13216799999999</v>
      </c>
      <c r="P1405">
        <v>122.061896</v>
      </c>
      <c r="Q1405">
        <v>121.979783</v>
      </c>
      <c r="R1405">
        <v>-1.5859000000000002E-2</v>
      </c>
      <c r="S1405">
        <v>3.2376000000000002E-2</v>
      </c>
      <c r="T1405">
        <v>-2.8906000000000001E-2</v>
      </c>
      <c r="U1405" s="8">
        <v>5.9849999999999999E-3</v>
      </c>
      <c r="W1405">
        <v>0.222557</v>
      </c>
      <c r="X1405">
        <v>0.13344600000000001</v>
      </c>
      <c r="Y1405">
        <v>8.8706000000000007E-2</v>
      </c>
      <c r="Z1405">
        <v>0.107739</v>
      </c>
      <c r="AA1405">
        <v>0.12781600000000001</v>
      </c>
      <c r="AB1405">
        <v>0.20460300000000001</v>
      </c>
      <c r="AC1405" s="8">
        <v>9.7506000000000009E-2</v>
      </c>
      <c r="AE1405">
        <v>122.22504600000001</v>
      </c>
      <c r="AF1405">
        <v>122.173367</v>
      </c>
      <c r="AG1405">
        <v>122.10309500000001</v>
      </c>
      <c r="AH1405">
        <v>122.020982</v>
      </c>
      <c r="AI1405">
        <v>2.5339999999999998E-2</v>
      </c>
      <c r="AJ1405">
        <v>7.3575000000000002E-2</v>
      </c>
      <c r="AK1405">
        <v>1.2292999999999998E-2</v>
      </c>
      <c r="AL1405">
        <v>4.7183999999999997E-2</v>
      </c>
      <c r="AN1405">
        <v>122.19970600000001</v>
      </c>
      <c r="AO1405">
        <v>122.21275300000001</v>
      </c>
      <c r="AP1405">
        <v>122.07775500000001</v>
      </c>
      <c r="AQ1405">
        <v>122.09080200000001</v>
      </c>
    </row>
    <row r="1406" spans="1:43">
      <c r="A1406">
        <v>2436.375</v>
      </c>
      <c r="B1406">
        <v>122.28241</v>
      </c>
      <c r="C1406">
        <v>-0.105286</v>
      </c>
      <c r="D1406">
        <v>122.163391</v>
      </c>
      <c r="F1406">
        <v>0.112694</v>
      </c>
      <c r="G1406">
        <v>2.3583E-2</v>
      </c>
      <c r="H1406">
        <v>-2.1156999999999999E-2</v>
      </c>
      <c r="I1406">
        <v>-1.5859999999999999E-2</v>
      </c>
      <c r="J1406">
        <v>8.7969999999999993E-3</v>
      </c>
      <c r="K1406">
        <v>8.5583000000000006E-2</v>
      </c>
      <c r="L1406">
        <v>-7.7790000000000003E-3</v>
      </c>
      <c r="N1406">
        <v>122.17926799999999</v>
      </c>
      <c r="O1406">
        <v>122.14132600000001</v>
      </c>
      <c r="P1406">
        <v>122.066475</v>
      </c>
      <c r="Q1406">
        <v>121.979783</v>
      </c>
      <c r="R1406">
        <v>-6.7019999999999996E-3</v>
      </c>
      <c r="S1406">
        <v>2.3220000000000001E-2</v>
      </c>
      <c r="T1406">
        <v>-2.4327999999999999E-2</v>
      </c>
      <c r="U1406" s="8">
        <v>5.9849999999999999E-3</v>
      </c>
      <c r="W1406">
        <v>0.21798000000000001</v>
      </c>
      <c r="X1406">
        <v>0.12886900000000001</v>
      </c>
      <c r="Y1406">
        <v>8.4129000000000009E-2</v>
      </c>
      <c r="Z1406">
        <v>8.9426000000000005E-2</v>
      </c>
      <c r="AA1406">
        <v>0.114083</v>
      </c>
      <c r="AB1406">
        <v>0.19086900000000001</v>
      </c>
      <c r="AC1406" s="8">
        <v>9.750700000000001E-2</v>
      </c>
      <c r="AE1406">
        <v>122.220467</v>
      </c>
      <c r="AF1406">
        <v>122.18252500000001</v>
      </c>
      <c r="AG1406">
        <v>122.107674</v>
      </c>
      <c r="AH1406">
        <v>122.020982</v>
      </c>
      <c r="AI1406">
        <v>3.4497E-2</v>
      </c>
      <c r="AJ1406">
        <v>6.4419000000000004E-2</v>
      </c>
      <c r="AK1406">
        <v>1.6871000000000001E-2</v>
      </c>
      <c r="AL1406">
        <v>4.7183999999999997E-2</v>
      </c>
      <c r="AN1406">
        <v>122.18597</v>
      </c>
      <c r="AO1406">
        <v>122.20359599999999</v>
      </c>
      <c r="AP1406">
        <v>122.073177</v>
      </c>
      <c r="AQ1406">
        <v>122.09080299999999</v>
      </c>
    </row>
    <row r="1407" spans="1:43">
      <c r="A1407">
        <v>2438.125</v>
      </c>
      <c r="B1407">
        <v>122.25952100000001</v>
      </c>
      <c r="C1407">
        <v>-0.105286</v>
      </c>
      <c r="D1407">
        <v>122.163391</v>
      </c>
      <c r="F1407">
        <v>0.117273</v>
      </c>
      <c r="G1407">
        <v>1.4425E-2</v>
      </c>
      <c r="H1407">
        <v>-1.2E-2</v>
      </c>
      <c r="I1407">
        <v>-6.7029999999999998E-3</v>
      </c>
      <c r="J1407">
        <v>1.7953E-2</v>
      </c>
      <c r="K1407">
        <v>8.5583000000000006E-2</v>
      </c>
      <c r="L1407">
        <v>-1.2357E-2</v>
      </c>
      <c r="N1407">
        <v>122.17926799999999</v>
      </c>
      <c r="O1407">
        <v>122.14132600000001</v>
      </c>
      <c r="P1407">
        <v>122.061896</v>
      </c>
      <c r="Q1407">
        <v>121.979783</v>
      </c>
      <c r="R1407">
        <v>-1.1280999999999999E-2</v>
      </c>
      <c r="S1407">
        <v>3.6954000000000001E-2</v>
      </c>
      <c r="T1407">
        <v>-2.4327999999999999E-2</v>
      </c>
      <c r="U1407" s="8">
        <v>5.9849999999999999E-3</v>
      </c>
      <c r="W1407">
        <v>0.22255900000000001</v>
      </c>
      <c r="X1407">
        <v>0.11971100000000001</v>
      </c>
      <c r="Y1407">
        <v>9.3286000000000008E-2</v>
      </c>
      <c r="Z1407">
        <v>9.8583000000000004E-2</v>
      </c>
      <c r="AA1407">
        <v>0.123239</v>
      </c>
      <c r="AB1407">
        <v>0.19086900000000001</v>
      </c>
      <c r="AC1407" s="8">
        <v>9.2929000000000012E-2</v>
      </c>
      <c r="AE1407">
        <v>122.220467</v>
      </c>
      <c r="AF1407">
        <v>122.18252500000001</v>
      </c>
      <c r="AG1407">
        <v>122.10309500000001</v>
      </c>
      <c r="AH1407">
        <v>122.020982</v>
      </c>
      <c r="AI1407">
        <v>2.9918E-2</v>
      </c>
      <c r="AJ1407">
        <v>7.8153E-2</v>
      </c>
      <c r="AK1407">
        <v>1.6871000000000001E-2</v>
      </c>
      <c r="AL1407">
        <v>4.7183999999999997E-2</v>
      </c>
      <c r="AN1407">
        <v>122.19054899999999</v>
      </c>
      <c r="AO1407">
        <v>122.20359599999999</v>
      </c>
      <c r="AP1407">
        <v>122.073177</v>
      </c>
      <c r="AQ1407">
        <v>122.086224</v>
      </c>
    </row>
    <row r="1408" spans="1:43">
      <c r="A1408">
        <v>2439.8125</v>
      </c>
      <c r="B1408">
        <v>122.392273</v>
      </c>
      <c r="C1408">
        <v>-5.0354000000000003E-2</v>
      </c>
      <c r="D1408">
        <v>122.149658</v>
      </c>
      <c r="F1408">
        <v>0.117273</v>
      </c>
      <c r="G1408">
        <v>1.4425E-2</v>
      </c>
      <c r="H1408">
        <v>-2.5735000000000001E-2</v>
      </c>
      <c r="I1408">
        <v>-1.1280999999999999E-2</v>
      </c>
      <c r="J1408">
        <v>8.7969999999999993E-3</v>
      </c>
      <c r="K1408">
        <v>8.5583000000000006E-2</v>
      </c>
      <c r="L1408">
        <v>-1.6936E-2</v>
      </c>
      <c r="N1408">
        <v>122.17926799999999</v>
      </c>
      <c r="O1408">
        <v>122.136747</v>
      </c>
      <c r="P1408">
        <v>122.061896</v>
      </c>
      <c r="Q1408">
        <v>121.979783</v>
      </c>
      <c r="R1408">
        <v>-6.7019999999999996E-3</v>
      </c>
      <c r="S1408">
        <v>2.7798E-2</v>
      </c>
      <c r="T1408">
        <v>-2.8906000000000001E-2</v>
      </c>
      <c r="U1408" s="8">
        <v>1.0562999999999999E-2</v>
      </c>
      <c r="W1408">
        <v>0.167627</v>
      </c>
      <c r="X1408">
        <v>6.4779000000000003E-2</v>
      </c>
      <c r="Y1408">
        <v>2.4619000000000002E-2</v>
      </c>
      <c r="Z1408">
        <v>3.9073000000000004E-2</v>
      </c>
      <c r="AA1408">
        <v>5.9151000000000002E-2</v>
      </c>
      <c r="AB1408">
        <v>0.135937</v>
      </c>
      <c r="AC1408" s="8">
        <v>3.3418000000000003E-2</v>
      </c>
      <c r="AE1408">
        <v>122.220467</v>
      </c>
      <c r="AF1408">
        <v>122.17794600000001</v>
      </c>
      <c r="AG1408">
        <v>122.10309500000001</v>
      </c>
      <c r="AH1408">
        <v>122.020982</v>
      </c>
      <c r="AI1408">
        <v>3.4497E-2</v>
      </c>
      <c r="AJ1408">
        <v>6.8997000000000003E-2</v>
      </c>
      <c r="AK1408">
        <v>1.2292999999999998E-2</v>
      </c>
      <c r="AL1408">
        <v>5.1762000000000002E-2</v>
      </c>
      <c r="AN1408">
        <v>122.18597</v>
      </c>
      <c r="AO1408">
        <v>122.208174</v>
      </c>
      <c r="AP1408">
        <v>122.06859800000001</v>
      </c>
      <c r="AQ1408">
        <v>122.09080200000001</v>
      </c>
    </row>
    <row r="1409" spans="1:43">
      <c r="A1409">
        <v>2441.578125</v>
      </c>
      <c r="B1409">
        <v>122.30072</v>
      </c>
      <c r="C1409">
        <v>-0.10070800000000001</v>
      </c>
      <c r="D1409">
        <v>122.20459</v>
      </c>
      <c r="F1409">
        <v>0.112694</v>
      </c>
      <c r="G1409">
        <v>1.4425E-2</v>
      </c>
      <c r="H1409">
        <v>-2.5735000000000001E-2</v>
      </c>
      <c r="I1409">
        <v>-1.1280999999999999E-2</v>
      </c>
      <c r="J1409">
        <v>8.7969999999999993E-3</v>
      </c>
      <c r="K1409">
        <v>8.1004999999999994E-2</v>
      </c>
      <c r="L1409">
        <v>-2.1513999999999998E-2</v>
      </c>
      <c r="N1409">
        <v>122.183847</v>
      </c>
      <c r="O1409">
        <v>122.136747</v>
      </c>
      <c r="P1409">
        <v>122.066475</v>
      </c>
      <c r="Q1409">
        <v>121.984362</v>
      </c>
      <c r="R1409">
        <v>-1.5859000000000002E-2</v>
      </c>
      <c r="S1409">
        <v>3.2376000000000002E-2</v>
      </c>
      <c r="T1409">
        <v>-2.4327999999999999E-2</v>
      </c>
      <c r="U1409" s="8">
        <v>5.9849999999999999E-3</v>
      </c>
      <c r="W1409">
        <v>0.21340200000000001</v>
      </c>
      <c r="X1409">
        <v>0.11513300000000001</v>
      </c>
      <c r="Y1409">
        <v>7.4973000000000012E-2</v>
      </c>
      <c r="Z1409">
        <v>8.9427000000000006E-2</v>
      </c>
      <c r="AA1409">
        <v>0.10950500000000001</v>
      </c>
      <c r="AB1409">
        <v>0.18171300000000001</v>
      </c>
      <c r="AC1409" s="8">
        <v>7.9194000000000014E-2</v>
      </c>
      <c r="AE1409">
        <v>122.22504600000001</v>
      </c>
      <c r="AF1409">
        <v>122.17794600000001</v>
      </c>
      <c r="AG1409">
        <v>122.107674</v>
      </c>
      <c r="AH1409">
        <v>122.02556100000001</v>
      </c>
      <c r="AI1409">
        <v>2.5339999999999998E-2</v>
      </c>
      <c r="AJ1409">
        <v>7.3575000000000002E-2</v>
      </c>
      <c r="AK1409">
        <v>1.6871000000000001E-2</v>
      </c>
      <c r="AL1409">
        <v>4.7183999999999997E-2</v>
      </c>
      <c r="AN1409">
        <v>122.19970600000001</v>
      </c>
      <c r="AO1409">
        <v>122.208175</v>
      </c>
      <c r="AP1409">
        <v>122.082334</v>
      </c>
      <c r="AQ1409">
        <v>122.09080299999999</v>
      </c>
    </row>
    <row r="1410" spans="1:43">
      <c r="A1410">
        <v>2443.265625</v>
      </c>
      <c r="B1410">
        <v>122.406006</v>
      </c>
      <c r="C1410">
        <v>-6.8665000000000004E-2</v>
      </c>
      <c r="D1410">
        <v>122.131348</v>
      </c>
      <c r="F1410">
        <v>0.112694</v>
      </c>
      <c r="G1410">
        <v>1.4425E-2</v>
      </c>
      <c r="H1410">
        <v>-2.5735000000000001E-2</v>
      </c>
      <c r="I1410">
        <v>-1.5859999999999999E-2</v>
      </c>
      <c r="J1410">
        <v>8.7969999999999993E-3</v>
      </c>
      <c r="K1410">
        <v>9.0161000000000005E-2</v>
      </c>
      <c r="L1410">
        <v>-2.1513999999999998E-2</v>
      </c>
      <c r="N1410">
        <v>122.188425</v>
      </c>
      <c r="O1410">
        <v>122.14132600000001</v>
      </c>
      <c r="P1410">
        <v>122.07105300000001</v>
      </c>
      <c r="Q1410">
        <v>121.979783</v>
      </c>
      <c r="R1410">
        <v>-1.1280999999999999E-2</v>
      </c>
      <c r="S1410">
        <v>3.6954000000000001E-2</v>
      </c>
      <c r="T1410">
        <v>-2.4327999999999999E-2</v>
      </c>
      <c r="U1410" s="8">
        <v>5.9849999999999999E-3</v>
      </c>
      <c r="W1410">
        <v>0.18135899999999999</v>
      </c>
      <c r="X1410">
        <v>8.3089999999999997E-2</v>
      </c>
      <c r="Y1410">
        <v>4.2930000000000003E-2</v>
      </c>
      <c r="Z1410">
        <v>5.2805000000000005E-2</v>
      </c>
      <c r="AA1410">
        <v>7.7462000000000003E-2</v>
      </c>
      <c r="AB1410">
        <v>0.15882600000000002</v>
      </c>
      <c r="AC1410" s="8">
        <v>4.7151000000000005E-2</v>
      </c>
      <c r="AE1410">
        <v>122.229624</v>
      </c>
      <c r="AF1410">
        <v>122.18252500000001</v>
      </c>
      <c r="AG1410">
        <v>122.11225200000001</v>
      </c>
      <c r="AH1410">
        <v>122.020982</v>
      </c>
      <c r="AI1410">
        <v>2.9918E-2</v>
      </c>
      <c r="AJ1410">
        <v>7.8153E-2</v>
      </c>
      <c r="AK1410">
        <v>1.6871000000000001E-2</v>
      </c>
      <c r="AL1410">
        <v>4.7183999999999997E-2</v>
      </c>
      <c r="AN1410">
        <v>122.19970599999999</v>
      </c>
      <c r="AO1410">
        <v>122.21275299999999</v>
      </c>
      <c r="AP1410">
        <v>122.082334</v>
      </c>
      <c r="AQ1410">
        <v>122.095381</v>
      </c>
    </row>
    <row r="1411" spans="1:43">
      <c r="A1411">
        <v>2445.015625</v>
      </c>
      <c r="B1411">
        <v>122.30072</v>
      </c>
      <c r="C1411">
        <v>-8.2396999999999998E-2</v>
      </c>
      <c r="D1411">
        <v>122.181702</v>
      </c>
      <c r="F1411">
        <v>0.112694</v>
      </c>
      <c r="G1411">
        <v>1.9004E-2</v>
      </c>
      <c r="H1411">
        <v>-1.6577999999999999E-2</v>
      </c>
      <c r="I1411">
        <v>-6.7029999999999998E-3</v>
      </c>
      <c r="J1411">
        <v>1.3375E-2</v>
      </c>
      <c r="K1411">
        <v>8.1004999999999994E-2</v>
      </c>
      <c r="L1411">
        <v>-1.2357E-2</v>
      </c>
      <c r="N1411">
        <v>122.17926799999999</v>
      </c>
      <c r="O1411">
        <v>122.14132600000001</v>
      </c>
      <c r="P1411">
        <v>122.07105300000001</v>
      </c>
      <c r="Q1411">
        <v>121.984362</v>
      </c>
      <c r="R1411">
        <v>-6.7019999999999996E-3</v>
      </c>
      <c r="S1411">
        <v>2.7798E-2</v>
      </c>
      <c r="T1411">
        <v>-2.4327999999999999E-2</v>
      </c>
      <c r="U1411" s="8">
        <v>1.0562999999999999E-2</v>
      </c>
      <c r="W1411">
        <v>0.19509100000000001</v>
      </c>
      <c r="X1411">
        <v>0.10140099999999999</v>
      </c>
      <c r="Y1411">
        <v>6.5819000000000003E-2</v>
      </c>
      <c r="Z1411">
        <v>7.5693999999999997E-2</v>
      </c>
      <c r="AA1411">
        <v>9.5771999999999996E-2</v>
      </c>
      <c r="AB1411">
        <v>0.16340199999999999</v>
      </c>
      <c r="AC1411" s="8">
        <v>7.0039999999999991E-2</v>
      </c>
      <c r="AE1411">
        <v>122.220467</v>
      </c>
      <c r="AF1411">
        <v>122.18252500000001</v>
      </c>
      <c r="AG1411">
        <v>122.11225200000001</v>
      </c>
      <c r="AH1411">
        <v>122.02556100000001</v>
      </c>
      <c r="AI1411">
        <v>3.4497E-2</v>
      </c>
      <c r="AJ1411">
        <v>6.8997000000000003E-2</v>
      </c>
      <c r="AK1411">
        <v>1.6871000000000001E-2</v>
      </c>
      <c r="AL1411">
        <v>5.1762000000000002E-2</v>
      </c>
      <c r="AN1411">
        <v>122.18597</v>
      </c>
      <c r="AO1411">
        <v>122.20359599999999</v>
      </c>
      <c r="AP1411">
        <v>122.07775500000001</v>
      </c>
      <c r="AQ1411">
        <v>122.095381</v>
      </c>
    </row>
    <row r="1412" spans="1:43">
      <c r="A1412">
        <v>2446.78125</v>
      </c>
      <c r="B1412">
        <v>122.30529799999999</v>
      </c>
      <c r="C1412">
        <v>-9.6129999999999993E-2</v>
      </c>
      <c r="D1412">
        <v>122.163391</v>
      </c>
      <c r="F1412">
        <v>0.112694</v>
      </c>
      <c r="G1412">
        <v>1.9004E-2</v>
      </c>
      <c r="H1412">
        <v>-1.6577999999999999E-2</v>
      </c>
      <c r="I1412">
        <v>-1.5859999999999999E-2</v>
      </c>
      <c r="J1412">
        <v>8.7969999999999993E-3</v>
      </c>
      <c r="K1412">
        <v>9.0161000000000005E-2</v>
      </c>
      <c r="L1412">
        <v>-1.2357E-2</v>
      </c>
      <c r="N1412">
        <v>122.188425</v>
      </c>
      <c r="O1412">
        <v>122.14132600000001</v>
      </c>
      <c r="P1412">
        <v>122.066475</v>
      </c>
      <c r="Q1412">
        <v>121.988941</v>
      </c>
      <c r="R1412">
        <v>-6.7019999999999996E-3</v>
      </c>
      <c r="S1412">
        <v>3.2376000000000002E-2</v>
      </c>
      <c r="T1412">
        <v>-2.4327999999999999E-2</v>
      </c>
      <c r="U1412" s="8">
        <v>5.9849999999999999E-3</v>
      </c>
      <c r="W1412">
        <v>0.20882400000000001</v>
      </c>
      <c r="X1412">
        <v>0.11513399999999999</v>
      </c>
      <c r="Y1412">
        <v>7.9551999999999998E-2</v>
      </c>
      <c r="Z1412">
        <v>8.0269999999999994E-2</v>
      </c>
      <c r="AA1412">
        <v>0.10492699999999999</v>
      </c>
      <c r="AB1412">
        <v>0.18629099999999998</v>
      </c>
      <c r="AC1412" s="8">
        <v>8.3772999999999986E-2</v>
      </c>
      <c r="AE1412">
        <v>122.229624</v>
      </c>
      <c r="AF1412">
        <v>122.18252500000001</v>
      </c>
      <c r="AG1412">
        <v>122.107674</v>
      </c>
      <c r="AH1412">
        <v>122.03014</v>
      </c>
      <c r="AI1412">
        <v>3.4497E-2</v>
      </c>
      <c r="AJ1412">
        <v>7.3575000000000002E-2</v>
      </c>
      <c r="AK1412">
        <v>1.6871000000000001E-2</v>
      </c>
      <c r="AL1412">
        <v>4.7183999999999997E-2</v>
      </c>
      <c r="AN1412">
        <v>122.195127</v>
      </c>
      <c r="AO1412">
        <v>122.21275299999999</v>
      </c>
      <c r="AP1412">
        <v>122.073177</v>
      </c>
      <c r="AQ1412">
        <v>122.09080299999999</v>
      </c>
    </row>
    <row r="1413" spans="1:43">
      <c r="A1413">
        <v>2448.484375</v>
      </c>
      <c r="B1413">
        <v>122.341919</v>
      </c>
      <c r="C1413">
        <v>-8.6974999999999997E-2</v>
      </c>
      <c r="D1413">
        <v>122.172546</v>
      </c>
      <c r="F1413">
        <v>0.117273</v>
      </c>
      <c r="G1413">
        <v>1.9004E-2</v>
      </c>
      <c r="H1413">
        <v>-7.4209999999999996E-3</v>
      </c>
      <c r="I1413">
        <v>-1.5859999999999999E-2</v>
      </c>
      <c r="J1413">
        <v>1.7953E-2</v>
      </c>
      <c r="K1413">
        <v>9.0161000000000005E-2</v>
      </c>
      <c r="L1413">
        <v>-1.2357E-2</v>
      </c>
      <c r="N1413">
        <v>122.17926799999999</v>
      </c>
      <c r="O1413">
        <v>122.136747</v>
      </c>
      <c r="P1413">
        <v>122.07105300000001</v>
      </c>
      <c r="Q1413">
        <v>121.984362</v>
      </c>
      <c r="R1413">
        <v>-6.7019999999999996E-3</v>
      </c>
      <c r="S1413">
        <v>3.2376000000000002E-2</v>
      </c>
      <c r="T1413">
        <v>-1.9748999999999999E-2</v>
      </c>
      <c r="U1413" s="8">
        <v>5.9849999999999999E-3</v>
      </c>
      <c r="W1413">
        <v>0.20424799999999999</v>
      </c>
      <c r="X1413">
        <v>0.10597899999999999</v>
      </c>
      <c r="Y1413">
        <v>7.9554E-2</v>
      </c>
      <c r="Z1413">
        <v>7.1114999999999998E-2</v>
      </c>
      <c r="AA1413">
        <v>0.10492799999999999</v>
      </c>
      <c r="AB1413">
        <v>0.17713600000000002</v>
      </c>
      <c r="AC1413" s="8">
        <v>7.461799999999999E-2</v>
      </c>
      <c r="AE1413">
        <v>122.220467</v>
      </c>
      <c r="AF1413">
        <v>122.17794600000001</v>
      </c>
      <c r="AG1413">
        <v>122.11225200000001</v>
      </c>
      <c r="AH1413">
        <v>122.02556100000001</v>
      </c>
      <c r="AI1413">
        <v>3.4497E-2</v>
      </c>
      <c r="AJ1413">
        <v>7.3575000000000002E-2</v>
      </c>
      <c r="AK1413">
        <v>2.145E-2</v>
      </c>
      <c r="AL1413">
        <v>4.7183999999999997E-2</v>
      </c>
      <c r="AN1413">
        <v>122.18597</v>
      </c>
      <c r="AO1413">
        <v>122.199017</v>
      </c>
      <c r="AP1413">
        <v>122.07775500000001</v>
      </c>
      <c r="AQ1413">
        <v>122.09080200000001</v>
      </c>
    </row>
    <row r="1414" spans="1:43">
      <c r="A1414">
        <v>2450.234375</v>
      </c>
      <c r="B1414">
        <v>122.32360799999999</v>
      </c>
      <c r="C1414">
        <v>-8.2396999999999998E-2</v>
      </c>
      <c r="D1414">
        <v>122.145081</v>
      </c>
      <c r="F1414">
        <v>0.117273</v>
      </c>
      <c r="G1414">
        <v>1.4425E-2</v>
      </c>
      <c r="H1414">
        <v>-1.6577999999999999E-2</v>
      </c>
      <c r="I1414">
        <v>-1.1280999999999999E-2</v>
      </c>
      <c r="J1414">
        <v>8.7969999999999993E-3</v>
      </c>
      <c r="K1414">
        <v>8.1004999999999994E-2</v>
      </c>
      <c r="L1414">
        <v>-2.1513999999999998E-2</v>
      </c>
      <c r="N1414">
        <v>122.183847</v>
      </c>
      <c r="O1414">
        <v>122.136747</v>
      </c>
      <c r="P1414">
        <v>122.07105300000001</v>
      </c>
      <c r="Q1414">
        <v>121.984362</v>
      </c>
      <c r="R1414">
        <v>-6.7019999999999996E-3</v>
      </c>
      <c r="S1414">
        <v>2.7798E-2</v>
      </c>
      <c r="T1414">
        <v>-1.9748999999999999E-2</v>
      </c>
      <c r="U1414" s="8">
        <v>5.9849999999999999E-3</v>
      </c>
      <c r="W1414">
        <v>0.19967000000000001</v>
      </c>
      <c r="X1414">
        <v>9.6821999999999991E-2</v>
      </c>
      <c r="Y1414">
        <v>6.5819000000000003E-2</v>
      </c>
      <c r="Z1414">
        <v>7.1115999999999999E-2</v>
      </c>
      <c r="AA1414">
        <v>9.1193999999999997E-2</v>
      </c>
      <c r="AB1414">
        <v>0.16340199999999999</v>
      </c>
      <c r="AC1414" s="8">
        <v>6.0883E-2</v>
      </c>
      <c r="AE1414">
        <v>122.22504600000001</v>
      </c>
      <c r="AF1414">
        <v>122.17794600000001</v>
      </c>
      <c r="AG1414">
        <v>122.11225200000001</v>
      </c>
      <c r="AH1414">
        <v>122.02556100000001</v>
      </c>
      <c r="AI1414">
        <v>3.4497E-2</v>
      </c>
      <c r="AJ1414">
        <v>6.8997000000000003E-2</v>
      </c>
      <c r="AK1414">
        <v>2.145E-2</v>
      </c>
      <c r="AL1414">
        <v>4.7183999999999997E-2</v>
      </c>
      <c r="AN1414">
        <v>122.190549</v>
      </c>
      <c r="AO1414">
        <v>122.203596</v>
      </c>
      <c r="AP1414">
        <v>122.07775500000001</v>
      </c>
      <c r="AQ1414">
        <v>122.09080200000001</v>
      </c>
    </row>
    <row r="1415" spans="1:43">
      <c r="A1415">
        <v>2451.984375</v>
      </c>
      <c r="B1415">
        <v>122.30529799999999</v>
      </c>
      <c r="C1415">
        <v>-9.1552999999999995E-2</v>
      </c>
      <c r="D1415">
        <v>122.17712400000001</v>
      </c>
      <c r="F1415">
        <v>0.117273</v>
      </c>
      <c r="G1415">
        <v>2.8162E-2</v>
      </c>
      <c r="H1415">
        <v>-1.6577999999999999E-2</v>
      </c>
      <c r="I1415">
        <v>-1.5859999999999999E-2</v>
      </c>
      <c r="J1415">
        <v>1.3375E-2</v>
      </c>
      <c r="K1415">
        <v>9.0161000000000005E-2</v>
      </c>
      <c r="L1415">
        <v>-1.6936E-2</v>
      </c>
      <c r="N1415">
        <v>122.193004</v>
      </c>
      <c r="O1415">
        <v>122.136747</v>
      </c>
      <c r="P1415">
        <v>122.066475</v>
      </c>
      <c r="Q1415">
        <v>121.998099</v>
      </c>
      <c r="R1415">
        <v>-1.5859000000000002E-2</v>
      </c>
      <c r="S1415">
        <v>3.2376000000000002E-2</v>
      </c>
      <c r="T1415">
        <v>-2.8906000000000001E-2</v>
      </c>
      <c r="U1415" s="8">
        <v>5.9849999999999999E-3</v>
      </c>
      <c r="W1415">
        <v>0.20882600000000001</v>
      </c>
      <c r="X1415">
        <v>0.11971499999999999</v>
      </c>
      <c r="Y1415">
        <v>7.4975E-2</v>
      </c>
      <c r="Z1415">
        <v>7.5692999999999996E-2</v>
      </c>
      <c r="AA1415">
        <v>0.10492799999999999</v>
      </c>
      <c r="AB1415">
        <v>0.18171399999999999</v>
      </c>
      <c r="AC1415" s="8">
        <v>7.4616999999999989E-2</v>
      </c>
      <c r="AE1415">
        <v>122.23420300000001</v>
      </c>
      <c r="AF1415">
        <v>122.17794600000001</v>
      </c>
      <c r="AG1415">
        <v>122.107674</v>
      </c>
      <c r="AH1415">
        <v>122.039298</v>
      </c>
      <c r="AI1415">
        <v>2.5339999999999998E-2</v>
      </c>
      <c r="AJ1415">
        <v>7.3575000000000002E-2</v>
      </c>
      <c r="AK1415">
        <v>1.2292999999999998E-2</v>
      </c>
      <c r="AL1415">
        <v>4.7183999999999997E-2</v>
      </c>
      <c r="AN1415">
        <v>122.20886300000001</v>
      </c>
      <c r="AO1415">
        <v>122.22191000000001</v>
      </c>
      <c r="AP1415">
        <v>122.082334</v>
      </c>
      <c r="AQ1415">
        <v>122.095381</v>
      </c>
    </row>
    <row r="1416" spans="1:43">
      <c r="A1416">
        <v>2453.734375</v>
      </c>
      <c r="B1416">
        <v>122.401428</v>
      </c>
      <c r="C1416">
        <v>-5.9508999999999999E-2</v>
      </c>
      <c r="D1416">
        <v>122.135925</v>
      </c>
      <c r="F1416">
        <v>0.117273</v>
      </c>
      <c r="G1416">
        <v>1.9004E-2</v>
      </c>
      <c r="H1416">
        <v>-2.1156999999999999E-2</v>
      </c>
      <c r="I1416">
        <v>-1.1280999999999999E-2</v>
      </c>
      <c r="J1416">
        <v>1.3375E-2</v>
      </c>
      <c r="K1416">
        <v>8.5583000000000006E-2</v>
      </c>
      <c r="L1416">
        <v>-1.6936E-2</v>
      </c>
      <c r="N1416">
        <v>122.183847</v>
      </c>
      <c r="O1416">
        <v>122.14132600000001</v>
      </c>
      <c r="P1416">
        <v>122.07105300000001</v>
      </c>
      <c r="Q1416">
        <v>121.988941</v>
      </c>
      <c r="R1416">
        <v>-6.7019999999999996E-3</v>
      </c>
      <c r="S1416">
        <v>3.2376000000000002E-2</v>
      </c>
      <c r="T1416">
        <v>-2.4327999999999999E-2</v>
      </c>
      <c r="U1416" s="8">
        <v>5.9849999999999999E-3</v>
      </c>
      <c r="W1416">
        <v>0.17678199999999999</v>
      </c>
      <c r="X1416">
        <v>7.8512999999999999E-2</v>
      </c>
      <c r="Y1416">
        <v>3.8351999999999997E-2</v>
      </c>
      <c r="Z1416">
        <v>4.8228E-2</v>
      </c>
      <c r="AA1416">
        <v>7.2884000000000004E-2</v>
      </c>
      <c r="AB1416">
        <v>0.145092</v>
      </c>
      <c r="AC1416" s="8">
        <v>4.2573E-2</v>
      </c>
      <c r="AE1416">
        <v>122.22504600000001</v>
      </c>
      <c r="AF1416">
        <v>122.18252500000001</v>
      </c>
      <c r="AG1416">
        <v>122.11225200000001</v>
      </c>
      <c r="AH1416">
        <v>122.03014</v>
      </c>
      <c r="AI1416">
        <v>3.4497E-2</v>
      </c>
      <c r="AJ1416">
        <v>7.3575000000000002E-2</v>
      </c>
      <c r="AK1416">
        <v>1.6871000000000001E-2</v>
      </c>
      <c r="AL1416">
        <v>4.7183999999999997E-2</v>
      </c>
      <c r="AN1416">
        <v>122.190549</v>
      </c>
      <c r="AO1416">
        <v>122.208175</v>
      </c>
      <c r="AP1416">
        <v>122.07775500000001</v>
      </c>
      <c r="AQ1416">
        <v>122.095381</v>
      </c>
    </row>
    <row r="1417" spans="1:43">
      <c r="A1417">
        <v>2455.421875</v>
      </c>
      <c r="B1417">
        <v>122.35565200000001</v>
      </c>
      <c r="C1417">
        <v>-7.782E-2</v>
      </c>
      <c r="D1417">
        <v>122.135925</v>
      </c>
      <c r="F1417">
        <v>0.108116</v>
      </c>
      <c r="G1417">
        <v>1.9004E-2</v>
      </c>
      <c r="H1417">
        <v>-2.1156999999999999E-2</v>
      </c>
      <c r="I1417">
        <v>-1.1280999999999999E-2</v>
      </c>
      <c r="J1417">
        <v>1.3375E-2</v>
      </c>
      <c r="K1417">
        <v>8.1004999999999994E-2</v>
      </c>
      <c r="L1417">
        <v>-2.1513999999999998E-2</v>
      </c>
      <c r="N1417">
        <v>122.188425</v>
      </c>
      <c r="O1417">
        <v>122.13216799999999</v>
      </c>
      <c r="P1417">
        <v>122.066475</v>
      </c>
      <c r="Q1417">
        <v>121.984362</v>
      </c>
      <c r="R1417">
        <v>-1.1280999999999999E-2</v>
      </c>
      <c r="S1417">
        <v>4.1531999999999999E-2</v>
      </c>
      <c r="T1417">
        <v>-2.4327999999999999E-2</v>
      </c>
      <c r="U1417" s="8">
        <v>5.9849999999999999E-3</v>
      </c>
      <c r="W1417">
        <v>0.18593599999999999</v>
      </c>
      <c r="X1417">
        <v>9.6823999999999993E-2</v>
      </c>
      <c r="Y1417">
        <v>5.6663000000000005E-2</v>
      </c>
      <c r="Z1417">
        <v>6.6539000000000001E-2</v>
      </c>
      <c r="AA1417">
        <v>9.1194999999999998E-2</v>
      </c>
      <c r="AB1417">
        <v>0.15882499999999999</v>
      </c>
      <c r="AC1417" s="8">
        <v>5.6306000000000002E-2</v>
      </c>
      <c r="AE1417">
        <v>122.229624</v>
      </c>
      <c r="AF1417">
        <v>122.173367</v>
      </c>
      <c r="AG1417">
        <v>122.107674</v>
      </c>
      <c r="AH1417">
        <v>122.02556100000001</v>
      </c>
      <c r="AI1417">
        <v>2.9918E-2</v>
      </c>
      <c r="AJ1417">
        <v>8.2730999999999999E-2</v>
      </c>
      <c r="AK1417">
        <v>1.6871000000000001E-2</v>
      </c>
      <c r="AL1417">
        <v>4.7183999999999997E-2</v>
      </c>
      <c r="AN1417">
        <v>122.19970599999999</v>
      </c>
      <c r="AO1417">
        <v>122.21275299999999</v>
      </c>
      <c r="AP1417">
        <v>122.07775599999999</v>
      </c>
      <c r="AQ1417">
        <v>122.09080299999999</v>
      </c>
    </row>
    <row r="1418" spans="1:43">
      <c r="A1418">
        <v>2457.1875</v>
      </c>
      <c r="B1418">
        <v>122.250366</v>
      </c>
      <c r="C1418">
        <v>-0.10070800000000001</v>
      </c>
      <c r="D1418">
        <v>122.186279</v>
      </c>
      <c r="F1418">
        <v>0.112694</v>
      </c>
      <c r="G1418">
        <v>1.9004E-2</v>
      </c>
      <c r="H1418">
        <v>-1.2E-2</v>
      </c>
      <c r="I1418">
        <v>-2.124E-3</v>
      </c>
      <c r="J1418">
        <v>1.3375E-2</v>
      </c>
      <c r="K1418">
        <v>8.5583000000000006E-2</v>
      </c>
      <c r="L1418">
        <v>-1.2357E-2</v>
      </c>
      <c r="N1418">
        <v>122.188425</v>
      </c>
      <c r="O1418">
        <v>122.14132600000001</v>
      </c>
      <c r="P1418">
        <v>122.07105300000001</v>
      </c>
      <c r="Q1418">
        <v>121.984362</v>
      </c>
      <c r="R1418">
        <v>-6.7019999999999996E-3</v>
      </c>
      <c r="S1418">
        <v>3.6954000000000001E-2</v>
      </c>
      <c r="T1418">
        <v>-2.4327999999999999E-2</v>
      </c>
      <c r="U1418" s="8">
        <v>1.0562999999999999E-2</v>
      </c>
      <c r="W1418">
        <v>0.21340200000000001</v>
      </c>
      <c r="X1418">
        <v>0.11971200000000001</v>
      </c>
      <c r="Y1418">
        <v>8.8708000000000009E-2</v>
      </c>
      <c r="Z1418">
        <v>9.8584000000000005E-2</v>
      </c>
      <c r="AA1418">
        <v>0.114083</v>
      </c>
      <c r="AB1418">
        <v>0.18629100000000001</v>
      </c>
      <c r="AC1418" s="8">
        <v>8.8351000000000013E-2</v>
      </c>
      <c r="AE1418">
        <v>122.229624</v>
      </c>
      <c r="AF1418">
        <v>122.18252500000001</v>
      </c>
      <c r="AG1418">
        <v>122.11225200000001</v>
      </c>
      <c r="AH1418">
        <v>122.02556100000001</v>
      </c>
      <c r="AI1418">
        <v>3.4497E-2</v>
      </c>
      <c r="AJ1418">
        <v>7.8153E-2</v>
      </c>
      <c r="AK1418">
        <v>1.6871000000000001E-2</v>
      </c>
      <c r="AL1418">
        <v>5.1762000000000002E-2</v>
      </c>
      <c r="AN1418">
        <v>122.195127</v>
      </c>
      <c r="AO1418">
        <v>122.21275299999999</v>
      </c>
      <c r="AP1418">
        <v>122.07775500000001</v>
      </c>
      <c r="AQ1418">
        <v>122.095381</v>
      </c>
    </row>
    <row r="1419" spans="1:43">
      <c r="A1419">
        <v>2458.9375</v>
      </c>
      <c r="B1419">
        <v>122.277832</v>
      </c>
      <c r="C1419">
        <v>-0.109863</v>
      </c>
      <c r="D1419">
        <v>122.20459</v>
      </c>
      <c r="F1419">
        <v>0.112694</v>
      </c>
      <c r="G1419">
        <v>1.9004E-2</v>
      </c>
      <c r="H1419">
        <v>-2.1156999999999999E-2</v>
      </c>
      <c r="I1419">
        <v>-1.1280999999999999E-2</v>
      </c>
      <c r="J1419">
        <v>8.7969999999999993E-3</v>
      </c>
      <c r="K1419">
        <v>8.5583000000000006E-2</v>
      </c>
      <c r="L1419">
        <v>-1.6936E-2</v>
      </c>
      <c r="N1419">
        <v>122.193004</v>
      </c>
      <c r="O1419">
        <v>122.136747</v>
      </c>
      <c r="P1419">
        <v>122.075631</v>
      </c>
      <c r="Q1419">
        <v>121.988941</v>
      </c>
      <c r="R1419">
        <v>-1.1280999999999999E-2</v>
      </c>
      <c r="S1419">
        <v>2.7798E-2</v>
      </c>
      <c r="T1419">
        <v>-1.9748999999999999E-2</v>
      </c>
      <c r="U1419" s="8">
        <v>-3.1719999999999999E-3</v>
      </c>
      <c r="W1419">
        <v>0.222557</v>
      </c>
      <c r="X1419">
        <v>0.12886700000000001</v>
      </c>
      <c r="Y1419">
        <v>8.8706000000000007E-2</v>
      </c>
      <c r="Z1419">
        <v>9.8582000000000003E-2</v>
      </c>
      <c r="AA1419">
        <v>0.11866</v>
      </c>
      <c r="AB1419">
        <v>0.19544600000000001</v>
      </c>
      <c r="AC1419" s="8">
        <v>9.292700000000001E-2</v>
      </c>
      <c r="AE1419">
        <v>122.23420300000001</v>
      </c>
      <c r="AF1419">
        <v>122.17794600000001</v>
      </c>
      <c r="AG1419">
        <v>122.11683000000001</v>
      </c>
      <c r="AH1419">
        <v>122.03014</v>
      </c>
      <c r="AI1419">
        <v>2.9918E-2</v>
      </c>
      <c r="AJ1419">
        <v>6.8997000000000003E-2</v>
      </c>
      <c r="AK1419">
        <v>2.145E-2</v>
      </c>
      <c r="AL1419">
        <v>3.8026999999999998E-2</v>
      </c>
      <c r="AN1419">
        <v>122.204285</v>
      </c>
      <c r="AO1419">
        <v>122.21275300000001</v>
      </c>
      <c r="AP1419">
        <v>122.086912</v>
      </c>
      <c r="AQ1419">
        <v>122.09538000000001</v>
      </c>
    </row>
    <row r="1420" spans="1:43">
      <c r="A1420">
        <v>2460.703125</v>
      </c>
      <c r="B1420">
        <v>122.250366</v>
      </c>
      <c r="C1420">
        <v>-0.123596</v>
      </c>
      <c r="D1420">
        <v>122.154236</v>
      </c>
      <c r="F1420">
        <v>0.112694</v>
      </c>
      <c r="G1420">
        <v>1.9004E-2</v>
      </c>
      <c r="H1420">
        <v>-2.1156999999999999E-2</v>
      </c>
      <c r="I1420">
        <v>-1.1280999999999999E-2</v>
      </c>
      <c r="J1420">
        <v>1.3375E-2</v>
      </c>
      <c r="K1420">
        <v>8.5583000000000006E-2</v>
      </c>
      <c r="L1420">
        <v>-1.2357E-2</v>
      </c>
      <c r="N1420">
        <v>122.193004</v>
      </c>
      <c r="O1420">
        <v>122.14132600000001</v>
      </c>
      <c r="P1420">
        <v>122.066475</v>
      </c>
      <c r="Q1420">
        <v>121.988941</v>
      </c>
      <c r="R1420">
        <v>-1.5859000000000002E-2</v>
      </c>
      <c r="S1420">
        <v>3.6954000000000001E-2</v>
      </c>
      <c r="T1420">
        <v>-2.4327999999999999E-2</v>
      </c>
      <c r="U1420" s="8">
        <v>1.4059999999999999E-3</v>
      </c>
      <c r="W1420">
        <v>0.23629</v>
      </c>
      <c r="X1420">
        <v>0.1426</v>
      </c>
      <c r="Y1420">
        <v>0.102439</v>
      </c>
      <c r="Z1420">
        <v>0.112315</v>
      </c>
      <c r="AA1420">
        <v>0.13697100000000001</v>
      </c>
      <c r="AB1420">
        <v>0.209179</v>
      </c>
      <c r="AC1420" s="8">
        <v>0.111239</v>
      </c>
      <c r="AE1420">
        <v>122.23420300000001</v>
      </c>
      <c r="AF1420">
        <v>122.18252500000001</v>
      </c>
      <c r="AG1420">
        <v>122.107674</v>
      </c>
      <c r="AH1420">
        <v>122.03014</v>
      </c>
      <c r="AI1420">
        <v>2.5339999999999998E-2</v>
      </c>
      <c r="AJ1420">
        <v>7.8153E-2</v>
      </c>
      <c r="AK1420">
        <v>1.6871000000000001E-2</v>
      </c>
      <c r="AL1420">
        <v>4.2604999999999997E-2</v>
      </c>
      <c r="AN1420">
        <v>122.20886300000001</v>
      </c>
      <c r="AO1420">
        <v>122.217332</v>
      </c>
      <c r="AP1420">
        <v>122.082334</v>
      </c>
      <c r="AQ1420">
        <v>122.09080299999999</v>
      </c>
    </row>
    <row r="1421" spans="1:43">
      <c r="A1421">
        <v>2462.421875</v>
      </c>
      <c r="B1421">
        <v>122.268677</v>
      </c>
      <c r="C1421">
        <v>-0.109863</v>
      </c>
      <c r="D1421">
        <v>122.186279</v>
      </c>
      <c r="F1421">
        <v>0.108116</v>
      </c>
      <c r="G1421">
        <v>1.4425E-2</v>
      </c>
      <c r="H1421">
        <v>-2.1156999999999999E-2</v>
      </c>
      <c r="I1421">
        <v>-2.0438000000000001E-2</v>
      </c>
      <c r="J1421">
        <v>8.7969999999999993E-3</v>
      </c>
      <c r="K1421">
        <v>8.5583000000000006E-2</v>
      </c>
      <c r="L1421">
        <v>-1.6936E-2</v>
      </c>
      <c r="N1421">
        <v>122.188425</v>
      </c>
      <c r="O1421">
        <v>122.145905</v>
      </c>
      <c r="P1421">
        <v>122.08020999999999</v>
      </c>
      <c r="Q1421">
        <v>121.984362</v>
      </c>
      <c r="R1421">
        <v>-1.1280999999999999E-2</v>
      </c>
      <c r="S1421">
        <v>1.8641999999999999E-2</v>
      </c>
      <c r="T1421">
        <v>-2.8906000000000001E-2</v>
      </c>
      <c r="U1421" s="8">
        <v>1.0562999999999999E-2</v>
      </c>
      <c r="W1421">
        <v>0.21797900000000001</v>
      </c>
      <c r="X1421">
        <v>0.12428800000000001</v>
      </c>
      <c r="Y1421">
        <v>8.8706000000000007E-2</v>
      </c>
      <c r="Z1421">
        <v>8.9425000000000004E-2</v>
      </c>
      <c r="AA1421">
        <v>0.11866</v>
      </c>
      <c r="AB1421">
        <v>0.19544600000000001</v>
      </c>
      <c r="AC1421" s="8">
        <v>9.292700000000001E-2</v>
      </c>
      <c r="AE1421">
        <v>122.229624</v>
      </c>
      <c r="AF1421">
        <v>122.18710400000001</v>
      </c>
      <c r="AG1421">
        <v>122.121409</v>
      </c>
      <c r="AH1421">
        <v>122.02556100000001</v>
      </c>
      <c r="AI1421">
        <v>2.9918E-2</v>
      </c>
      <c r="AJ1421">
        <v>5.9840999999999998E-2</v>
      </c>
      <c r="AK1421">
        <v>1.2292999999999998E-2</v>
      </c>
      <c r="AL1421">
        <v>5.1762000000000002E-2</v>
      </c>
      <c r="AN1421">
        <v>122.19970599999999</v>
      </c>
      <c r="AO1421">
        <v>122.217331</v>
      </c>
      <c r="AP1421">
        <v>122.09149099999999</v>
      </c>
      <c r="AQ1421">
        <v>122.109116</v>
      </c>
    </row>
    <row r="1422" spans="1:43">
      <c r="A1422">
        <v>2464.171875</v>
      </c>
      <c r="B1422">
        <v>122.406006</v>
      </c>
      <c r="C1422">
        <v>-5.4932000000000002E-2</v>
      </c>
      <c r="D1422">
        <v>122.186279</v>
      </c>
      <c r="F1422">
        <v>0.108116</v>
      </c>
      <c r="G1422">
        <v>1.4425E-2</v>
      </c>
      <c r="H1422">
        <v>-2.1156999999999999E-2</v>
      </c>
      <c r="I1422">
        <v>-1.5859999999999999E-2</v>
      </c>
      <c r="J1422">
        <v>4.2189999999999997E-3</v>
      </c>
      <c r="K1422">
        <v>9.0161000000000005E-2</v>
      </c>
      <c r="L1422">
        <v>-1.2357E-2</v>
      </c>
      <c r="N1422">
        <v>122.193004</v>
      </c>
      <c r="O1422">
        <v>122.14132600000001</v>
      </c>
      <c r="P1422">
        <v>122.08020999999999</v>
      </c>
      <c r="Q1422">
        <v>121.998099</v>
      </c>
      <c r="R1422">
        <v>-1.5859000000000002E-2</v>
      </c>
      <c r="S1422">
        <v>2.7798E-2</v>
      </c>
      <c r="T1422">
        <v>-2.4327999999999999E-2</v>
      </c>
      <c r="U1422" s="8">
        <v>1.0562999999999999E-2</v>
      </c>
      <c r="W1422">
        <v>0.163048</v>
      </c>
      <c r="X1422">
        <v>6.9357000000000002E-2</v>
      </c>
      <c r="Y1422">
        <v>3.3774999999999999E-2</v>
      </c>
      <c r="Z1422">
        <v>3.9072000000000003E-2</v>
      </c>
      <c r="AA1422">
        <v>5.9151000000000002E-2</v>
      </c>
      <c r="AB1422">
        <v>0.145093</v>
      </c>
      <c r="AC1422" s="8">
        <v>4.2575000000000002E-2</v>
      </c>
      <c r="AE1422">
        <v>122.23420300000001</v>
      </c>
      <c r="AF1422">
        <v>122.18252500000001</v>
      </c>
      <c r="AG1422">
        <v>122.121409</v>
      </c>
      <c r="AH1422">
        <v>122.039298</v>
      </c>
      <c r="AI1422">
        <v>2.5339999999999998E-2</v>
      </c>
      <c r="AJ1422">
        <v>6.8997000000000003E-2</v>
      </c>
      <c r="AK1422">
        <v>1.6871000000000001E-2</v>
      </c>
      <c r="AL1422">
        <v>5.1762000000000002E-2</v>
      </c>
      <c r="AN1422">
        <v>122.20886300000001</v>
      </c>
      <c r="AO1422">
        <v>122.217332</v>
      </c>
      <c r="AP1422">
        <v>122.096069</v>
      </c>
      <c r="AQ1422">
        <v>122.10453799999999</v>
      </c>
    </row>
    <row r="1423" spans="1:43">
      <c r="A1423">
        <v>2465.875</v>
      </c>
      <c r="B1423">
        <v>122.245789</v>
      </c>
      <c r="C1423">
        <v>-0.109863</v>
      </c>
      <c r="D1423">
        <v>122.17712400000001</v>
      </c>
      <c r="F1423">
        <v>0.112694</v>
      </c>
      <c r="G1423">
        <v>1.9004E-2</v>
      </c>
      <c r="H1423">
        <v>-1.6577999999999999E-2</v>
      </c>
      <c r="I1423">
        <v>-1.5859999999999999E-2</v>
      </c>
      <c r="J1423">
        <v>1.3375E-2</v>
      </c>
      <c r="K1423">
        <v>9.0161000000000005E-2</v>
      </c>
      <c r="L1423">
        <v>-1.2357E-2</v>
      </c>
      <c r="N1423">
        <v>122.188425</v>
      </c>
      <c r="O1423">
        <v>122.14132600000001</v>
      </c>
      <c r="P1423">
        <v>122.08020999999999</v>
      </c>
      <c r="Q1423">
        <v>121.988941</v>
      </c>
      <c r="R1423">
        <v>-6.7019999999999996E-3</v>
      </c>
      <c r="S1423">
        <v>3.2376000000000002E-2</v>
      </c>
      <c r="T1423">
        <v>-2.8906000000000001E-2</v>
      </c>
      <c r="U1423" s="8">
        <v>-3.1719999999999999E-3</v>
      </c>
      <c r="W1423">
        <v>0.222557</v>
      </c>
      <c r="X1423">
        <v>0.12886700000000001</v>
      </c>
      <c r="Y1423">
        <v>9.3285000000000007E-2</v>
      </c>
      <c r="Z1423">
        <v>9.4003000000000003E-2</v>
      </c>
      <c r="AA1423">
        <v>0.123238</v>
      </c>
      <c r="AB1423">
        <v>0.20002400000000001</v>
      </c>
      <c r="AC1423" s="8">
        <v>9.7506000000000009E-2</v>
      </c>
      <c r="AE1423">
        <v>122.229624</v>
      </c>
      <c r="AF1423">
        <v>122.18252500000001</v>
      </c>
      <c r="AG1423">
        <v>122.121409</v>
      </c>
      <c r="AH1423">
        <v>122.03014</v>
      </c>
      <c r="AI1423">
        <v>3.4497E-2</v>
      </c>
      <c r="AJ1423">
        <v>7.3575000000000002E-2</v>
      </c>
      <c r="AK1423">
        <v>1.2292999999999998E-2</v>
      </c>
      <c r="AL1423">
        <v>3.8026999999999998E-2</v>
      </c>
      <c r="AN1423">
        <v>122.195127</v>
      </c>
      <c r="AO1423">
        <v>122.217331</v>
      </c>
      <c r="AP1423">
        <v>122.086912</v>
      </c>
      <c r="AQ1423">
        <v>122.109116</v>
      </c>
    </row>
    <row r="1424" spans="1:43">
      <c r="A1424">
        <v>2467.640625</v>
      </c>
      <c r="B1424">
        <v>122.28241</v>
      </c>
      <c r="C1424">
        <v>-8.6974999999999997E-2</v>
      </c>
      <c r="D1424">
        <v>122.19085699999999</v>
      </c>
      <c r="F1424">
        <v>0.117273</v>
      </c>
      <c r="G1424">
        <v>1.9004E-2</v>
      </c>
      <c r="H1424">
        <v>-2.5735000000000001E-2</v>
      </c>
      <c r="I1424">
        <v>-6.7029999999999998E-3</v>
      </c>
      <c r="J1424">
        <v>1.3375E-2</v>
      </c>
      <c r="K1424">
        <v>9.0161000000000005E-2</v>
      </c>
      <c r="L1424">
        <v>-1.6936E-2</v>
      </c>
      <c r="N1424">
        <v>122.193004</v>
      </c>
      <c r="O1424">
        <v>122.136747</v>
      </c>
      <c r="P1424">
        <v>122.075631</v>
      </c>
      <c r="Q1424">
        <v>121.988941</v>
      </c>
      <c r="R1424">
        <v>-6.7019999999999996E-3</v>
      </c>
      <c r="S1424">
        <v>3.6954000000000001E-2</v>
      </c>
      <c r="T1424">
        <v>-2.8906000000000001E-2</v>
      </c>
      <c r="U1424" s="8">
        <v>5.9849999999999999E-3</v>
      </c>
      <c r="W1424">
        <v>0.20424799999999999</v>
      </c>
      <c r="X1424">
        <v>0.10597899999999999</v>
      </c>
      <c r="Y1424">
        <v>6.1239999999999996E-2</v>
      </c>
      <c r="Z1424">
        <v>8.0271999999999996E-2</v>
      </c>
      <c r="AA1424">
        <v>0.10034999999999999</v>
      </c>
      <c r="AB1424">
        <v>0.17713600000000002</v>
      </c>
      <c r="AC1424" s="8">
        <v>7.003899999999999E-2</v>
      </c>
      <c r="AE1424">
        <v>122.23420300000001</v>
      </c>
      <c r="AF1424">
        <v>122.17794600000001</v>
      </c>
      <c r="AG1424">
        <v>122.11683000000001</v>
      </c>
      <c r="AH1424">
        <v>122.03014</v>
      </c>
      <c r="AI1424">
        <v>3.4497E-2</v>
      </c>
      <c r="AJ1424">
        <v>7.8153E-2</v>
      </c>
      <c r="AK1424">
        <v>1.2292999999999998E-2</v>
      </c>
      <c r="AL1424">
        <v>4.7183999999999997E-2</v>
      </c>
      <c r="AN1424">
        <v>122.19970600000001</v>
      </c>
      <c r="AO1424">
        <v>122.22191000000001</v>
      </c>
      <c r="AP1424">
        <v>122.08233300000001</v>
      </c>
      <c r="AQ1424">
        <v>122.10453700000001</v>
      </c>
    </row>
    <row r="1425" spans="1:43">
      <c r="A1425">
        <v>2469.328125</v>
      </c>
      <c r="B1425">
        <v>122.245789</v>
      </c>
      <c r="C1425">
        <v>-0.105286</v>
      </c>
      <c r="D1425">
        <v>122.172546</v>
      </c>
      <c r="F1425">
        <v>0.112694</v>
      </c>
      <c r="G1425">
        <v>1.9004E-2</v>
      </c>
      <c r="H1425">
        <v>-1.6577999999999999E-2</v>
      </c>
      <c r="I1425">
        <v>-6.7029999999999998E-3</v>
      </c>
      <c r="J1425">
        <v>1.7953E-2</v>
      </c>
      <c r="K1425">
        <v>8.5583000000000006E-2</v>
      </c>
      <c r="L1425">
        <v>-1.2357E-2</v>
      </c>
      <c r="N1425">
        <v>122.197582</v>
      </c>
      <c r="O1425">
        <v>122.15048400000001</v>
      </c>
      <c r="P1425">
        <v>122.075631</v>
      </c>
      <c r="Q1425">
        <v>121.99352</v>
      </c>
      <c r="R1425">
        <v>-1.1280999999999999E-2</v>
      </c>
      <c r="S1425">
        <v>2.7798E-2</v>
      </c>
      <c r="T1425">
        <v>-2.4327999999999999E-2</v>
      </c>
      <c r="U1425" s="8">
        <v>1.4059999999999999E-3</v>
      </c>
      <c r="W1425">
        <v>0.21798000000000001</v>
      </c>
      <c r="X1425">
        <v>0.12429000000000001</v>
      </c>
      <c r="Y1425">
        <v>8.8708000000000009E-2</v>
      </c>
      <c r="Z1425">
        <v>9.8583000000000004E-2</v>
      </c>
      <c r="AA1425">
        <v>0.123239</v>
      </c>
      <c r="AB1425">
        <v>0.19086900000000001</v>
      </c>
      <c r="AC1425" s="8">
        <v>9.2929000000000012E-2</v>
      </c>
      <c r="AE1425">
        <v>122.238781</v>
      </c>
      <c r="AF1425">
        <v>122.19168300000001</v>
      </c>
      <c r="AG1425">
        <v>122.11683000000001</v>
      </c>
      <c r="AH1425">
        <v>122.03471900000001</v>
      </c>
      <c r="AI1425">
        <v>2.9918E-2</v>
      </c>
      <c r="AJ1425">
        <v>6.8997000000000003E-2</v>
      </c>
      <c r="AK1425">
        <v>1.6871000000000001E-2</v>
      </c>
      <c r="AL1425">
        <v>4.2604999999999997E-2</v>
      </c>
      <c r="AN1425">
        <v>122.20886299999999</v>
      </c>
      <c r="AO1425">
        <v>122.22190999999999</v>
      </c>
      <c r="AP1425">
        <v>122.086912</v>
      </c>
      <c r="AQ1425">
        <v>122.099959</v>
      </c>
    </row>
    <row r="1426" spans="1:43">
      <c r="A1426">
        <v>2471.09375</v>
      </c>
      <c r="B1426">
        <v>122.341919</v>
      </c>
      <c r="C1426">
        <v>-5.9508999999999999E-2</v>
      </c>
      <c r="D1426">
        <v>122.140503</v>
      </c>
      <c r="F1426">
        <v>0.108116</v>
      </c>
      <c r="G1426">
        <v>9.8460000000000006E-3</v>
      </c>
      <c r="H1426">
        <v>-2.5735000000000001E-2</v>
      </c>
      <c r="I1426">
        <v>-1.5859999999999999E-2</v>
      </c>
      <c r="J1426">
        <v>1.3375E-2</v>
      </c>
      <c r="K1426">
        <v>8.5583000000000006E-2</v>
      </c>
      <c r="L1426">
        <v>-2.1513999999999998E-2</v>
      </c>
      <c r="N1426">
        <v>122.193004</v>
      </c>
      <c r="O1426">
        <v>122.145905</v>
      </c>
      <c r="P1426">
        <v>122.075631</v>
      </c>
      <c r="Q1426">
        <v>121.988941</v>
      </c>
      <c r="R1426">
        <v>-1.5859000000000002E-2</v>
      </c>
      <c r="S1426">
        <v>3.6954000000000001E-2</v>
      </c>
      <c r="T1426">
        <v>-2.4327999999999999E-2</v>
      </c>
      <c r="U1426" s="8">
        <v>1.0562999999999999E-2</v>
      </c>
      <c r="W1426">
        <v>0.167625</v>
      </c>
      <c r="X1426">
        <v>6.9355E-2</v>
      </c>
      <c r="Y1426">
        <v>3.3773999999999998E-2</v>
      </c>
      <c r="Z1426">
        <v>4.3649E-2</v>
      </c>
      <c r="AA1426">
        <v>7.2884000000000004E-2</v>
      </c>
      <c r="AB1426">
        <v>0.145092</v>
      </c>
      <c r="AC1426" s="8">
        <v>3.7995000000000001E-2</v>
      </c>
      <c r="AE1426">
        <v>122.23420300000001</v>
      </c>
      <c r="AF1426">
        <v>122.18710400000001</v>
      </c>
      <c r="AG1426">
        <v>122.11683000000001</v>
      </c>
      <c r="AH1426">
        <v>122.03014</v>
      </c>
      <c r="AI1426">
        <v>2.5339999999999998E-2</v>
      </c>
      <c r="AJ1426">
        <v>7.8153E-2</v>
      </c>
      <c r="AK1426">
        <v>1.6871000000000001E-2</v>
      </c>
      <c r="AL1426">
        <v>5.1762000000000002E-2</v>
      </c>
      <c r="AN1426">
        <v>122.20886300000001</v>
      </c>
      <c r="AO1426">
        <v>122.217332</v>
      </c>
      <c r="AP1426">
        <v>122.09149000000001</v>
      </c>
      <c r="AQ1426">
        <v>122.099959</v>
      </c>
    </row>
    <row r="1427" spans="1:43">
      <c r="A1427">
        <v>2472.859375</v>
      </c>
      <c r="B1427">
        <v>122.29156500000001</v>
      </c>
      <c r="C1427">
        <v>-0.119019</v>
      </c>
      <c r="D1427">
        <v>122.186279</v>
      </c>
      <c r="F1427">
        <v>0.108116</v>
      </c>
      <c r="G1427">
        <v>1.4425E-2</v>
      </c>
      <c r="H1427">
        <v>-2.1156999999999999E-2</v>
      </c>
      <c r="I1427">
        <v>-1.1280999999999999E-2</v>
      </c>
      <c r="J1427">
        <v>8.7969999999999993E-3</v>
      </c>
      <c r="K1427">
        <v>8.5583000000000006E-2</v>
      </c>
      <c r="L1427">
        <v>-1.6936E-2</v>
      </c>
      <c r="N1427">
        <v>122.193004</v>
      </c>
      <c r="O1427">
        <v>122.14132600000001</v>
      </c>
      <c r="P1427">
        <v>122.07105300000001</v>
      </c>
      <c r="Q1427">
        <v>121.984362</v>
      </c>
      <c r="R1427">
        <v>-1.1280999999999999E-2</v>
      </c>
      <c r="S1427">
        <v>3.2376000000000002E-2</v>
      </c>
      <c r="T1427">
        <v>-1.9748999999999999E-2</v>
      </c>
      <c r="U1427" s="8">
        <v>-3.1719999999999999E-3</v>
      </c>
      <c r="W1427">
        <v>0.227135</v>
      </c>
      <c r="X1427">
        <v>0.13344400000000001</v>
      </c>
      <c r="Y1427">
        <v>9.7862000000000005E-2</v>
      </c>
      <c r="Z1427">
        <v>0.107738</v>
      </c>
      <c r="AA1427">
        <v>0.12781599999999999</v>
      </c>
      <c r="AB1427">
        <v>0.20460200000000001</v>
      </c>
      <c r="AC1427" s="8">
        <v>0.10208300000000001</v>
      </c>
      <c r="AE1427">
        <v>122.23420300000001</v>
      </c>
      <c r="AF1427">
        <v>122.18252500000001</v>
      </c>
      <c r="AG1427">
        <v>122.11225200000001</v>
      </c>
      <c r="AH1427">
        <v>122.02556100000001</v>
      </c>
      <c r="AI1427">
        <v>2.9918E-2</v>
      </c>
      <c r="AJ1427">
        <v>7.3575000000000002E-2</v>
      </c>
      <c r="AK1427">
        <v>2.145E-2</v>
      </c>
      <c r="AL1427">
        <v>3.8026999999999998E-2</v>
      </c>
      <c r="AN1427">
        <v>122.204285</v>
      </c>
      <c r="AO1427">
        <v>122.21275300000001</v>
      </c>
      <c r="AP1427">
        <v>122.082334</v>
      </c>
      <c r="AQ1427">
        <v>122.09080200000001</v>
      </c>
    </row>
    <row r="1428" spans="1:43">
      <c r="A1428">
        <v>2474.546875</v>
      </c>
      <c r="B1428">
        <v>122.28241</v>
      </c>
      <c r="C1428">
        <v>-0.119019</v>
      </c>
      <c r="D1428">
        <v>122.20459</v>
      </c>
      <c r="F1428">
        <v>0.108116</v>
      </c>
      <c r="G1428">
        <v>1.9004E-2</v>
      </c>
      <c r="H1428">
        <v>-1.6577999999999999E-2</v>
      </c>
      <c r="I1428">
        <v>-6.7029999999999998E-3</v>
      </c>
      <c r="J1428">
        <v>1.3375E-2</v>
      </c>
      <c r="K1428">
        <v>8.1004999999999994E-2</v>
      </c>
      <c r="L1428">
        <v>-1.2357E-2</v>
      </c>
      <c r="N1428">
        <v>122.188425</v>
      </c>
      <c r="O1428">
        <v>122.145905</v>
      </c>
      <c r="P1428">
        <v>122.084788</v>
      </c>
      <c r="Q1428">
        <v>121.988941</v>
      </c>
      <c r="R1428">
        <v>-2.124E-3</v>
      </c>
      <c r="S1428">
        <v>2.7798E-2</v>
      </c>
      <c r="T1428">
        <v>-3.3484E-2</v>
      </c>
      <c r="U1428" s="8">
        <v>1.0562999999999999E-2</v>
      </c>
      <c r="W1428">
        <v>0.227135</v>
      </c>
      <c r="X1428">
        <v>0.13802300000000001</v>
      </c>
      <c r="Y1428">
        <v>0.102441</v>
      </c>
      <c r="Z1428">
        <v>0.112316</v>
      </c>
      <c r="AA1428">
        <v>0.13239400000000001</v>
      </c>
      <c r="AB1428">
        <v>0.20002399999999998</v>
      </c>
      <c r="AC1428" s="8">
        <v>0.10666200000000001</v>
      </c>
      <c r="AE1428">
        <v>122.229624</v>
      </c>
      <c r="AF1428">
        <v>122.18710400000001</v>
      </c>
      <c r="AG1428">
        <v>122.12598700000001</v>
      </c>
      <c r="AH1428">
        <v>122.03014</v>
      </c>
      <c r="AI1428">
        <v>3.9074999999999999E-2</v>
      </c>
      <c r="AJ1428">
        <v>6.8997000000000003E-2</v>
      </c>
      <c r="AK1428">
        <v>7.7149999999999996E-3</v>
      </c>
      <c r="AL1428">
        <v>5.1762000000000002E-2</v>
      </c>
      <c r="AN1428">
        <v>122.19054899999999</v>
      </c>
      <c r="AO1428">
        <v>122.221909</v>
      </c>
      <c r="AP1428">
        <v>122.086912</v>
      </c>
      <c r="AQ1428">
        <v>122.118272</v>
      </c>
    </row>
    <row r="1429" spans="1:43">
      <c r="A1429">
        <v>2476.296875</v>
      </c>
      <c r="B1429">
        <v>122.29156500000001</v>
      </c>
      <c r="C1429">
        <v>-9.1552999999999995E-2</v>
      </c>
      <c r="D1429">
        <v>122.172546</v>
      </c>
      <c r="F1429">
        <v>0.112694</v>
      </c>
      <c r="G1429">
        <v>1.4425E-2</v>
      </c>
      <c r="H1429">
        <v>-1.2E-2</v>
      </c>
      <c r="I1429">
        <v>-1.1280999999999999E-2</v>
      </c>
      <c r="J1429">
        <v>8.7969999999999993E-3</v>
      </c>
      <c r="K1429">
        <v>9.0161000000000005E-2</v>
      </c>
      <c r="L1429">
        <v>-1.6936E-2</v>
      </c>
      <c r="N1429">
        <v>122.193004</v>
      </c>
      <c r="O1429">
        <v>122.145905</v>
      </c>
      <c r="P1429">
        <v>122.08020999999999</v>
      </c>
      <c r="Q1429">
        <v>121.99352</v>
      </c>
      <c r="R1429">
        <v>-1.1280999999999999E-2</v>
      </c>
      <c r="S1429">
        <v>4.6109999999999998E-2</v>
      </c>
      <c r="T1429">
        <v>-2.4327999999999999E-2</v>
      </c>
      <c r="U1429" s="8">
        <v>5.9849999999999999E-3</v>
      </c>
      <c r="W1429">
        <v>0.20424700000000001</v>
      </c>
      <c r="X1429">
        <v>0.10597799999999999</v>
      </c>
      <c r="Y1429">
        <v>7.9552999999999999E-2</v>
      </c>
      <c r="Z1429">
        <v>8.0271999999999996E-2</v>
      </c>
      <c r="AA1429">
        <v>0.10034999999999999</v>
      </c>
      <c r="AB1429">
        <v>0.18171399999999999</v>
      </c>
      <c r="AC1429" s="8">
        <v>7.4616999999999989E-2</v>
      </c>
      <c r="AE1429">
        <v>122.23420300000001</v>
      </c>
      <c r="AF1429">
        <v>122.18710400000001</v>
      </c>
      <c r="AG1429">
        <v>122.121409</v>
      </c>
      <c r="AH1429">
        <v>122.03471900000001</v>
      </c>
      <c r="AI1429">
        <v>2.9918E-2</v>
      </c>
      <c r="AJ1429">
        <v>8.7308999999999998E-2</v>
      </c>
      <c r="AK1429">
        <v>1.6871000000000001E-2</v>
      </c>
      <c r="AL1429">
        <v>4.7183999999999997E-2</v>
      </c>
      <c r="AN1429">
        <v>122.204285</v>
      </c>
      <c r="AO1429">
        <v>122.217332</v>
      </c>
      <c r="AP1429">
        <v>122.09149099999999</v>
      </c>
      <c r="AQ1429">
        <v>122.10453799999999</v>
      </c>
    </row>
    <row r="1430" spans="1:43">
      <c r="A1430">
        <v>2478.0625</v>
      </c>
      <c r="B1430">
        <v>122.264099</v>
      </c>
      <c r="C1430">
        <v>-0.123596</v>
      </c>
      <c r="D1430">
        <v>122.163391</v>
      </c>
      <c r="F1430">
        <v>0.108116</v>
      </c>
      <c r="G1430">
        <v>1.9004E-2</v>
      </c>
      <c r="H1430">
        <v>-2.1156999999999999E-2</v>
      </c>
      <c r="I1430">
        <v>-1.5859999999999999E-2</v>
      </c>
      <c r="J1430">
        <v>1.3375E-2</v>
      </c>
      <c r="K1430">
        <v>9.0161000000000005E-2</v>
      </c>
      <c r="L1430">
        <v>-1.6936E-2</v>
      </c>
      <c r="N1430">
        <v>122.188425</v>
      </c>
      <c r="O1430">
        <v>122.15048400000001</v>
      </c>
      <c r="P1430">
        <v>122.066475</v>
      </c>
      <c r="Q1430">
        <v>121.988941</v>
      </c>
      <c r="R1430">
        <v>-2.124E-3</v>
      </c>
      <c r="S1430">
        <v>2.7798E-2</v>
      </c>
      <c r="T1430">
        <v>-3.3484E-2</v>
      </c>
      <c r="U1430" s="8">
        <v>5.9849999999999999E-3</v>
      </c>
      <c r="W1430">
        <v>0.231712</v>
      </c>
      <c r="X1430">
        <v>0.1426</v>
      </c>
      <c r="Y1430">
        <v>0.102439</v>
      </c>
      <c r="Z1430">
        <v>0.107736</v>
      </c>
      <c r="AA1430">
        <v>0.13697100000000001</v>
      </c>
      <c r="AB1430">
        <v>0.213757</v>
      </c>
      <c r="AC1430" s="8">
        <v>0.10666</v>
      </c>
      <c r="AE1430">
        <v>122.229624</v>
      </c>
      <c r="AF1430">
        <v>122.19168300000001</v>
      </c>
      <c r="AG1430">
        <v>122.107674</v>
      </c>
      <c r="AH1430">
        <v>122.03014</v>
      </c>
      <c r="AI1430">
        <v>3.9074999999999999E-2</v>
      </c>
      <c r="AJ1430">
        <v>6.8997000000000003E-2</v>
      </c>
      <c r="AK1430">
        <v>7.7149999999999996E-3</v>
      </c>
      <c r="AL1430">
        <v>4.7183999999999997E-2</v>
      </c>
      <c r="AN1430">
        <v>122.19054899999999</v>
      </c>
      <c r="AO1430">
        <v>122.221909</v>
      </c>
      <c r="AP1430">
        <v>122.06859899999999</v>
      </c>
      <c r="AQ1430">
        <v>122.099959</v>
      </c>
    </row>
    <row r="1431" spans="1:43">
      <c r="A1431">
        <v>2479.828125</v>
      </c>
      <c r="B1431">
        <v>122.351074</v>
      </c>
      <c r="C1431">
        <v>-7.782E-2</v>
      </c>
      <c r="D1431">
        <v>122.167969</v>
      </c>
      <c r="F1431">
        <v>0.108116</v>
      </c>
      <c r="G1431">
        <v>1.4425E-2</v>
      </c>
      <c r="H1431">
        <v>-2.5735000000000001E-2</v>
      </c>
      <c r="I1431">
        <v>-1.5859999999999999E-2</v>
      </c>
      <c r="J1431">
        <v>-3.59E-4</v>
      </c>
      <c r="K1431">
        <v>8.5583000000000006E-2</v>
      </c>
      <c r="L1431">
        <v>-2.6092000000000001E-2</v>
      </c>
      <c r="N1431">
        <v>122.188425</v>
      </c>
      <c r="O1431">
        <v>122.14132600000001</v>
      </c>
      <c r="P1431">
        <v>122.075631</v>
      </c>
      <c r="Q1431">
        <v>121.988941</v>
      </c>
      <c r="R1431">
        <v>-1.1280999999999999E-2</v>
      </c>
      <c r="S1431">
        <v>3.2376000000000002E-2</v>
      </c>
      <c r="T1431">
        <v>-2.8906000000000001E-2</v>
      </c>
      <c r="U1431" s="8">
        <v>1.0562999999999999E-2</v>
      </c>
      <c r="W1431">
        <v>0.18593599999999999</v>
      </c>
      <c r="X1431">
        <v>9.2244999999999994E-2</v>
      </c>
      <c r="Y1431">
        <v>5.2084999999999999E-2</v>
      </c>
      <c r="Z1431">
        <v>6.1960000000000001E-2</v>
      </c>
      <c r="AA1431">
        <v>7.7461000000000002E-2</v>
      </c>
      <c r="AB1431">
        <v>0.16340300000000002</v>
      </c>
      <c r="AC1431" s="8">
        <v>5.1727999999999996E-2</v>
      </c>
      <c r="AE1431">
        <v>122.229624</v>
      </c>
      <c r="AF1431">
        <v>122.18252500000001</v>
      </c>
      <c r="AG1431">
        <v>122.11683000000001</v>
      </c>
      <c r="AH1431">
        <v>122.03014</v>
      </c>
      <c r="AI1431">
        <v>2.9918E-2</v>
      </c>
      <c r="AJ1431">
        <v>7.3575000000000002E-2</v>
      </c>
      <c r="AK1431">
        <v>1.2292999999999998E-2</v>
      </c>
      <c r="AL1431">
        <v>5.1762000000000002E-2</v>
      </c>
      <c r="AN1431">
        <v>122.19970599999999</v>
      </c>
      <c r="AO1431">
        <v>122.217331</v>
      </c>
      <c r="AP1431">
        <v>122.086912</v>
      </c>
      <c r="AQ1431">
        <v>122.10453700000001</v>
      </c>
    </row>
    <row r="1432" spans="1:43">
      <c r="A1432">
        <v>2481.59375</v>
      </c>
      <c r="B1432">
        <v>123.83422899999999</v>
      </c>
      <c r="C1432">
        <v>-9.6129999999999993E-2</v>
      </c>
      <c r="D1432">
        <v>122.154236</v>
      </c>
      <c r="F1432">
        <v>2.1454979999999999</v>
      </c>
      <c r="G1432">
        <v>0.15179000000000001</v>
      </c>
      <c r="H1432">
        <v>0.32681700000000002</v>
      </c>
      <c r="I1432">
        <v>0.28632099999999999</v>
      </c>
      <c r="J1432">
        <v>0.26058500000000001</v>
      </c>
      <c r="K1432">
        <v>1.00126</v>
      </c>
      <c r="L1432">
        <v>-3.2009999999999999E-3</v>
      </c>
      <c r="N1432">
        <v>122.17926799999999</v>
      </c>
      <c r="O1432">
        <v>122.136747</v>
      </c>
      <c r="P1432">
        <v>122.066475</v>
      </c>
      <c r="Q1432">
        <v>121.99352</v>
      </c>
      <c r="R1432">
        <v>-1.1280999999999999E-2</v>
      </c>
      <c r="S1432">
        <v>4.1531999999999999E-2</v>
      </c>
      <c r="T1432">
        <v>-1.9748999999999999E-2</v>
      </c>
      <c r="U1432" s="8">
        <v>5.9849999999999999E-3</v>
      </c>
      <c r="W1432">
        <v>2.241628</v>
      </c>
      <c r="X1432">
        <v>0.24792</v>
      </c>
      <c r="Y1432">
        <v>0.42294700000000002</v>
      </c>
      <c r="Z1432">
        <v>0.38245099999999999</v>
      </c>
      <c r="AA1432">
        <v>0.356715</v>
      </c>
      <c r="AB1432">
        <v>1.0973900000000001</v>
      </c>
      <c r="AC1432" s="8">
        <v>9.2928999999999998E-2</v>
      </c>
      <c r="AE1432">
        <v>122.220467</v>
      </c>
      <c r="AF1432">
        <v>122.17794600000001</v>
      </c>
      <c r="AG1432">
        <v>122.107674</v>
      </c>
      <c r="AH1432">
        <v>122.03471900000001</v>
      </c>
      <c r="AI1432">
        <v>2.9918E-2</v>
      </c>
      <c r="AJ1432">
        <v>8.2730999999999999E-2</v>
      </c>
      <c r="AK1432">
        <v>2.145E-2</v>
      </c>
      <c r="AL1432">
        <v>4.7183999999999997E-2</v>
      </c>
      <c r="AN1432">
        <v>122.19054899999999</v>
      </c>
      <c r="AO1432">
        <v>122.199017</v>
      </c>
      <c r="AP1432">
        <v>122.07775599999999</v>
      </c>
      <c r="AQ1432">
        <v>122.086224</v>
      </c>
    </row>
    <row r="1433" spans="1:43">
      <c r="A1433">
        <v>2483.296875</v>
      </c>
      <c r="B1433">
        <v>122.497559</v>
      </c>
      <c r="C1433">
        <v>-9.1552999999999995E-2</v>
      </c>
      <c r="D1433">
        <v>122.163391</v>
      </c>
      <c r="F1433">
        <v>0.41486800000000001</v>
      </c>
      <c r="G1433">
        <v>9.6844E-2</v>
      </c>
      <c r="H1433">
        <v>6.1258E-2</v>
      </c>
      <c r="I1433">
        <v>0.19475100000000001</v>
      </c>
      <c r="J1433">
        <v>0.12782399999999999</v>
      </c>
      <c r="K1433">
        <v>0.103896</v>
      </c>
      <c r="L1433">
        <v>5.9550000000000002E-3</v>
      </c>
      <c r="N1433">
        <v>122.193004</v>
      </c>
      <c r="O1433">
        <v>122.15048400000001</v>
      </c>
      <c r="P1433">
        <v>122.08020999999999</v>
      </c>
      <c r="Q1433">
        <v>122.007257</v>
      </c>
      <c r="R1433">
        <v>-6.7019999999999996E-3</v>
      </c>
      <c r="S1433">
        <v>3.2376000000000002E-2</v>
      </c>
      <c r="T1433">
        <v>-2.8906000000000001E-2</v>
      </c>
      <c r="U1433" s="8">
        <v>1.0562999999999999E-2</v>
      </c>
      <c r="W1433">
        <v>0.50642100000000001</v>
      </c>
      <c r="X1433">
        <v>0.18839699999999998</v>
      </c>
      <c r="Y1433">
        <v>0.152811</v>
      </c>
      <c r="Z1433">
        <v>0.286304</v>
      </c>
      <c r="AA1433">
        <v>0.21937699999999999</v>
      </c>
      <c r="AB1433">
        <v>0.19544899999999998</v>
      </c>
      <c r="AC1433" s="8">
        <v>9.7507999999999997E-2</v>
      </c>
      <c r="AE1433">
        <v>122.23420300000001</v>
      </c>
      <c r="AF1433">
        <v>122.19168300000001</v>
      </c>
      <c r="AG1433">
        <v>122.121409</v>
      </c>
      <c r="AH1433">
        <v>122.048456</v>
      </c>
      <c r="AI1433">
        <v>3.4497E-2</v>
      </c>
      <c r="AJ1433">
        <v>7.3575000000000002E-2</v>
      </c>
      <c r="AK1433">
        <v>1.2292999999999998E-2</v>
      </c>
      <c r="AL1433">
        <v>5.1762000000000002E-2</v>
      </c>
      <c r="AN1433">
        <v>122.19970600000001</v>
      </c>
      <c r="AO1433">
        <v>122.22191000000001</v>
      </c>
      <c r="AP1433">
        <v>122.086912</v>
      </c>
      <c r="AQ1433">
        <v>122.109116</v>
      </c>
    </row>
    <row r="1434" spans="1:43">
      <c r="A1434">
        <v>2485.046875</v>
      </c>
      <c r="B1434">
        <v>122.55249000000001</v>
      </c>
      <c r="C1434">
        <v>-6.8665000000000004E-2</v>
      </c>
      <c r="D1434">
        <v>122.15881299999999</v>
      </c>
      <c r="F1434">
        <v>0.217997</v>
      </c>
      <c r="G1434">
        <v>0.101423</v>
      </c>
      <c r="H1434">
        <v>0.102465</v>
      </c>
      <c r="I1434">
        <v>0.235957</v>
      </c>
      <c r="J1434">
        <v>0.27889700000000001</v>
      </c>
      <c r="K1434">
        <v>0.49763800000000002</v>
      </c>
      <c r="L1434">
        <v>2.8846E-2</v>
      </c>
      <c r="N1434">
        <v>122.197582</v>
      </c>
      <c r="O1434">
        <v>122.145905</v>
      </c>
      <c r="P1434">
        <v>122.07105300000001</v>
      </c>
      <c r="Q1434">
        <v>121.988941</v>
      </c>
      <c r="R1434">
        <v>-1.5859000000000002E-2</v>
      </c>
      <c r="S1434">
        <v>3.2376000000000002E-2</v>
      </c>
      <c r="T1434">
        <v>-1.9748999999999999E-2</v>
      </c>
      <c r="U1434" s="8">
        <v>5.9849999999999999E-3</v>
      </c>
      <c r="W1434">
        <v>0.28666199999999997</v>
      </c>
      <c r="X1434">
        <v>0.17008800000000002</v>
      </c>
      <c r="Y1434">
        <v>0.17113</v>
      </c>
      <c r="Z1434">
        <v>0.304622</v>
      </c>
      <c r="AA1434">
        <v>0.34756200000000004</v>
      </c>
      <c r="AB1434">
        <v>0.566303</v>
      </c>
      <c r="AC1434" s="8">
        <v>9.7511E-2</v>
      </c>
      <c r="AE1434">
        <v>122.238781</v>
      </c>
      <c r="AF1434">
        <v>122.18710400000001</v>
      </c>
      <c r="AG1434">
        <v>122.11225200000001</v>
      </c>
      <c r="AH1434">
        <v>122.03014</v>
      </c>
      <c r="AI1434">
        <v>2.5339999999999998E-2</v>
      </c>
      <c r="AJ1434">
        <v>7.3575000000000002E-2</v>
      </c>
      <c r="AK1434">
        <v>2.145E-2</v>
      </c>
      <c r="AL1434">
        <v>4.7183999999999997E-2</v>
      </c>
      <c r="AN1434">
        <v>122.213441</v>
      </c>
      <c r="AO1434">
        <v>122.217331</v>
      </c>
      <c r="AP1434">
        <v>122.08691200000001</v>
      </c>
      <c r="AQ1434">
        <v>122.09080200000001</v>
      </c>
    </row>
    <row r="1435" spans="1:43">
      <c r="A1435">
        <v>2486.8125</v>
      </c>
      <c r="B1435">
        <v>122.479248</v>
      </c>
      <c r="C1435">
        <v>-5.4932000000000002E-2</v>
      </c>
      <c r="D1435">
        <v>122.154236</v>
      </c>
      <c r="F1435">
        <v>0.25004599999999999</v>
      </c>
      <c r="G1435">
        <v>9.6844E-2</v>
      </c>
      <c r="H1435">
        <v>-5.7785999999999997E-2</v>
      </c>
      <c r="I1435">
        <v>0.268007</v>
      </c>
      <c r="J1435">
        <v>8.2044000000000006E-2</v>
      </c>
      <c r="K1435">
        <v>0.13594500000000001</v>
      </c>
      <c r="L1435">
        <v>-7.7790000000000003E-3</v>
      </c>
      <c r="N1435">
        <v>122.188425</v>
      </c>
      <c r="O1435">
        <v>122.145905</v>
      </c>
      <c r="P1435">
        <v>122.075631</v>
      </c>
      <c r="Q1435">
        <v>121.99352</v>
      </c>
      <c r="R1435">
        <v>-6.7019999999999996E-3</v>
      </c>
      <c r="S1435">
        <v>3.2376000000000002E-2</v>
      </c>
      <c r="T1435">
        <v>-3.3484E-2</v>
      </c>
      <c r="U1435" s="8">
        <v>1.4059999999999999E-3</v>
      </c>
      <c r="W1435">
        <v>0.30497799999999997</v>
      </c>
      <c r="X1435">
        <v>0.15177599999999999</v>
      </c>
      <c r="Y1435">
        <v>-2.8539999999999954E-3</v>
      </c>
      <c r="Z1435">
        <v>0.32293899999999998</v>
      </c>
      <c r="AA1435">
        <v>0.13697600000000001</v>
      </c>
      <c r="AB1435">
        <v>0.19087700000000002</v>
      </c>
      <c r="AC1435" s="8">
        <v>4.7153E-2</v>
      </c>
      <c r="AE1435">
        <v>122.229624</v>
      </c>
      <c r="AF1435">
        <v>122.18710400000001</v>
      </c>
      <c r="AG1435">
        <v>122.11683000000001</v>
      </c>
      <c r="AH1435">
        <v>122.03471900000001</v>
      </c>
      <c r="AI1435">
        <v>3.4497E-2</v>
      </c>
      <c r="AJ1435">
        <v>7.3575000000000002E-2</v>
      </c>
      <c r="AK1435">
        <v>7.7149999999999996E-3</v>
      </c>
      <c r="AL1435">
        <v>4.2604999999999997E-2</v>
      </c>
      <c r="AN1435">
        <v>122.195127</v>
      </c>
      <c r="AO1435">
        <v>122.221909</v>
      </c>
      <c r="AP1435">
        <v>122.08233300000001</v>
      </c>
      <c r="AQ1435">
        <v>122.109115</v>
      </c>
    </row>
    <row r="1436" spans="1:43">
      <c r="A1436">
        <v>2488.5</v>
      </c>
      <c r="B1436">
        <v>122.35565200000001</v>
      </c>
      <c r="C1436">
        <v>-9.6129999999999993E-2</v>
      </c>
      <c r="D1436">
        <v>122.186279</v>
      </c>
      <c r="F1436">
        <v>0.24088899999999999</v>
      </c>
      <c r="G1436">
        <v>6.0213000000000003E-2</v>
      </c>
      <c r="H1436">
        <v>6.3150000000000003E-3</v>
      </c>
      <c r="I1436">
        <v>7.1132000000000001E-2</v>
      </c>
      <c r="J1436">
        <v>2.7109000000000001E-2</v>
      </c>
      <c r="K1436">
        <v>0.108475</v>
      </c>
      <c r="L1436">
        <v>-7.7790000000000003E-3</v>
      </c>
      <c r="N1436">
        <v>122.197582</v>
      </c>
      <c r="O1436">
        <v>122.15048400000001</v>
      </c>
      <c r="P1436">
        <v>122.084788</v>
      </c>
      <c r="Q1436">
        <v>121.998099</v>
      </c>
      <c r="R1436">
        <v>-1.5859000000000002E-2</v>
      </c>
      <c r="S1436">
        <v>3.6954000000000001E-2</v>
      </c>
      <c r="T1436">
        <v>-2.4327999999999999E-2</v>
      </c>
      <c r="U1436" s="8">
        <v>5.9849999999999999E-3</v>
      </c>
      <c r="W1436">
        <v>0.33701899999999996</v>
      </c>
      <c r="X1436">
        <v>0.15634300000000001</v>
      </c>
      <c r="Y1436">
        <v>0.10244499999999999</v>
      </c>
      <c r="Z1436">
        <v>0.16726199999999999</v>
      </c>
      <c r="AA1436">
        <v>0.12323899999999999</v>
      </c>
      <c r="AB1436">
        <v>0.20460499999999998</v>
      </c>
      <c r="AC1436" s="8">
        <v>8.8350999999999999E-2</v>
      </c>
      <c r="AE1436">
        <v>122.238781</v>
      </c>
      <c r="AF1436">
        <v>122.19168300000001</v>
      </c>
      <c r="AG1436">
        <v>122.12598700000001</v>
      </c>
      <c r="AH1436">
        <v>122.039298</v>
      </c>
      <c r="AI1436">
        <v>2.5339999999999998E-2</v>
      </c>
      <c r="AJ1436">
        <v>7.8153E-2</v>
      </c>
      <c r="AK1436">
        <v>1.6871000000000001E-2</v>
      </c>
      <c r="AL1436">
        <v>4.7183999999999997E-2</v>
      </c>
      <c r="AN1436">
        <v>122.213441</v>
      </c>
      <c r="AO1436">
        <v>122.22190999999999</v>
      </c>
      <c r="AP1436">
        <v>122.10064700000001</v>
      </c>
      <c r="AQ1436">
        <v>122.109116</v>
      </c>
    </row>
    <row r="1437" spans="1:43">
      <c r="A1437">
        <v>2490.25</v>
      </c>
      <c r="B1437">
        <v>122.401428</v>
      </c>
      <c r="C1437">
        <v>-6.8665000000000004E-2</v>
      </c>
      <c r="D1437">
        <v>122.163391</v>
      </c>
      <c r="F1437">
        <v>9.4381000000000007E-2</v>
      </c>
      <c r="G1437">
        <v>2.3583E-2</v>
      </c>
      <c r="H1437">
        <v>-7.4209999999999996E-3</v>
      </c>
      <c r="I1437">
        <v>-6.7029999999999998E-3</v>
      </c>
      <c r="J1437">
        <v>8.7969999999999993E-3</v>
      </c>
      <c r="K1437">
        <v>0.103896</v>
      </c>
      <c r="L1437">
        <v>-2.1513999999999998E-2</v>
      </c>
      <c r="N1437">
        <v>122.197582</v>
      </c>
      <c r="O1437">
        <v>122.155062</v>
      </c>
      <c r="P1437">
        <v>122.08020999999999</v>
      </c>
      <c r="Q1437">
        <v>122.002678</v>
      </c>
      <c r="R1437">
        <v>-6.7019999999999996E-3</v>
      </c>
      <c r="S1437">
        <v>3.2376000000000002E-2</v>
      </c>
      <c r="T1437">
        <v>-2.8906000000000001E-2</v>
      </c>
      <c r="U1437" s="8">
        <v>5.9849999999999999E-3</v>
      </c>
      <c r="W1437">
        <v>0.16304600000000002</v>
      </c>
      <c r="X1437">
        <v>9.2247999999999997E-2</v>
      </c>
      <c r="Y1437">
        <v>6.1244000000000007E-2</v>
      </c>
      <c r="Z1437">
        <v>6.1962000000000003E-2</v>
      </c>
      <c r="AA1437">
        <v>7.7462000000000003E-2</v>
      </c>
      <c r="AB1437">
        <v>0.17256100000000002</v>
      </c>
      <c r="AC1437" s="8">
        <v>4.7151000000000005E-2</v>
      </c>
      <c r="AE1437">
        <v>122.238781</v>
      </c>
      <c r="AF1437">
        <v>122.19626100000001</v>
      </c>
      <c r="AG1437">
        <v>122.121409</v>
      </c>
      <c r="AH1437">
        <v>122.04387700000001</v>
      </c>
      <c r="AI1437">
        <v>3.4497E-2</v>
      </c>
      <c r="AJ1437">
        <v>7.3575000000000002E-2</v>
      </c>
      <c r="AK1437">
        <v>1.2292999999999998E-2</v>
      </c>
      <c r="AL1437">
        <v>4.7183999999999997E-2</v>
      </c>
      <c r="AN1437">
        <v>122.204284</v>
      </c>
      <c r="AO1437">
        <v>122.226488</v>
      </c>
      <c r="AP1437">
        <v>122.086912</v>
      </c>
      <c r="AQ1437">
        <v>122.109116</v>
      </c>
    </row>
    <row r="1438" spans="1:43">
      <c r="A1438">
        <v>2492.015625</v>
      </c>
      <c r="B1438">
        <v>122.351074</v>
      </c>
      <c r="C1438">
        <v>-9.1552999999999995E-2</v>
      </c>
      <c r="D1438">
        <v>122.149658</v>
      </c>
      <c r="F1438">
        <v>0.14474300000000001</v>
      </c>
      <c r="G1438">
        <v>2.3583E-2</v>
      </c>
      <c r="H1438">
        <v>-1.6577999999999999E-2</v>
      </c>
      <c r="I1438">
        <v>1.619E-2</v>
      </c>
      <c r="J1438">
        <v>8.7969999999999993E-3</v>
      </c>
      <c r="K1438">
        <v>0.103896</v>
      </c>
      <c r="L1438">
        <v>-1.2357E-2</v>
      </c>
      <c r="N1438">
        <v>122.202161</v>
      </c>
      <c r="O1438">
        <v>122.145905</v>
      </c>
      <c r="P1438">
        <v>122.084788</v>
      </c>
      <c r="Q1438">
        <v>121.988941</v>
      </c>
      <c r="R1438">
        <v>-6.7019999999999996E-3</v>
      </c>
      <c r="S1438">
        <v>2.7798E-2</v>
      </c>
      <c r="T1438">
        <v>-2.8906000000000001E-2</v>
      </c>
      <c r="U1438" s="8">
        <v>1.0562999999999999E-2</v>
      </c>
      <c r="W1438">
        <v>0.23629600000000001</v>
      </c>
      <c r="X1438">
        <v>0.11513599999999999</v>
      </c>
      <c r="Y1438">
        <v>7.4975E-2</v>
      </c>
      <c r="Z1438">
        <v>0.10774299999999999</v>
      </c>
      <c r="AA1438">
        <v>0.10034999999999999</v>
      </c>
      <c r="AB1438">
        <v>0.19544899999999998</v>
      </c>
      <c r="AC1438" s="8">
        <v>7.9195999999999989E-2</v>
      </c>
      <c r="AE1438">
        <v>122.24336000000001</v>
      </c>
      <c r="AF1438">
        <v>122.18710400000001</v>
      </c>
      <c r="AG1438">
        <v>122.12598700000001</v>
      </c>
      <c r="AH1438">
        <v>122.03014</v>
      </c>
      <c r="AI1438">
        <v>3.4497E-2</v>
      </c>
      <c r="AJ1438">
        <v>6.8997000000000003E-2</v>
      </c>
      <c r="AK1438">
        <v>1.2292999999999998E-2</v>
      </c>
      <c r="AL1438">
        <v>5.1762000000000002E-2</v>
      </c>
      <c r="AN1438">
        <v>122.20886300000001</v>
      </c>
      <c r="AO1438">
        <v>122.23106700000001</v>
      </c>
      <c r="AP1438">
        <v>122.09149000000001</v>
      </c>
      <c r="AQ1438">
        <v>122.11369400000001</v>
      </c>
    </row>
    <row r="1439" spans="1:43">
      <c r="A1439">
        <v>2493.703125</v>
      </c>
      <c r="B1439">
        <v>122.37396200000001</v>
      </c>
      <c r="C1439">
        <v>-7.782E-2</v>
      </c>
      <c r="D1439">
        <v>122.163391</v>
      </c>
      <c r="F1439">
        <v>0.13558600000000001</v>
      </c>
      <c r="G1439">
        <v>1.4425E-2</v>
      </c>
      <c r="H1439">
        <v>-1.6577999999999999E-2</v>
      </c>
      <c r="I1439">
        <v>1.1611E-2</v>
      </c>
      <c r="J1439">
        <v>-3.59E-4</v>
      </c>
      <c r="K1439">
        <v>9.0161000000000005E-2</v>
      </c>
      <c r="L1439">
        <v>1.377E-3</v>
      </c>
      <c r="N1439">
        <v>122.197582</v>
      </c>
      <c r="O1439">
        <v>122.15048400000001</v>
      </c>
      <c r="P1439">
        <v>122.08020999999999</v>
      </c>
      <c r="Q1439">
        <v>121.99352</v>
      </c>
      <c r="R1439">
        <v>-1.1280999999999999E-2</v>
      </c>
      <c r="S1439">
        <v>2.7798E-2</v>
      </c>
      <c r="T1439">
        <v>-2.8906000000000001E-2</v>
      </c>
      <c r="U1439" s="8">
        <v>1.4059999999999999E-3</v>
      </c>
      <c r="W1439">
        <v>0.21340600000000001</v>
      </c>
      <c r="X1439">
        <v>9.2244999999999994E-2</v>
      </c>
      <c r="Y1439">
        <v>6.1242000000000005E-2</v>
      </c>
      <c r="Z1439">
        <v>8.9430999999999997E-2</v>
      </c>
      <c r="AA1439">
        <v>7.7461000000000002E-2</v>
      </c>
      <c r="AB1439">
        <v>0.16798099999999999</v>
      </c>
      <c r="AC1439" s="8">
        <v>7.9197000000000004E-2</v>
      </c>
      <c r="AE1439">
        <v>122.238781</v>
      </c>
      <c r="AF1439">
        <v>122.19168300000001</v>
      </c>
      <c r="AG1439">
        <v>122.121409</v>
      </c>
      <c r="AH1439">
        <v>122.03471900000001</v>
      </c>
      <c r="AI1439">
        <v>2.9918E-2</v>
      </c>
      <c r="AJ1439">
        <v>6.8997000000000003E-2</v>
      </c>
      <c r="AK1439">
        <v>1.2292999999999998E-2</v>
      </c>
      <c r="AL1439">
        <v>4.2604999999999997E-2</v>
      </c>
      <c r="AN1439">
        <v>122.20886299999999</v>
      </c>
      <c r="AO1439">
        <v>122.226488</v>
      </c>
      <c r="AP1439">
        <v>122.09149099999999</v>
      </c>
      <c r="AQ1439">
        <v>122.109116</v>
      </c>
    </row>
    <row r="1440" spans="1:43">
      <c r="A1440">
        <v>2495.4375</v>
      </c>
      <c r="B1440">
        <v>122.392273</v>
      </c>
      <c r="C1440">
        <v>-9.6129999999999993E-2</v>
      </c>
      <c r="D1440">
        <v>122.195435</v>
      </c>
      <c r="F1440">
        <v>0.13558600000000001</v>
      </c>
      <c r="G1440">
        <v>3.2739999999999998E-2</v>
      </c>
      <c r="H1440">
        <v>1.7359999999999999E-3</v>
      </c>
      <c r="I1440">
        <v>-2.124E-3</v>
      </c>
      <c r="J1440">
        <v>-3.59E-4</v>
      </c>
      <c r="K1440">
        <v>0.13136700000000001</v>
      </c>
      <c r="L1440">
        <v>-1.2357E-2</v>
      </c>
      <c r="N1440">
        <v>122.197582</v>
      </c>
      <c r="O1440">
        <v>122.15964099999999</v>
      </c>
      <c r="P1440">
        <v>122.084788</v>
      </c>
      <c r="Q1440">
        <v>122.002678</v>
      </c>
      <c r="R1440">
        <v>-1.1280999999999999E-2</v>
      </c>
      <c r="S1440">
        <v>2.7798E-2</v>
      </c>
      <c r="T1440">
        <v>-2.4327999999999999E-2</v>
      </c>
      <c r="U1440" s="8">
        <v>5.9849999999999999E-3</v>
      </c>
      <c r="W1440">
        <v>0.23171600000000001</v>
      </c>
      <c r="X1440">
        <v>0.12886999999999998</v>
      </c>
      <c r="Y1440">
        <v>9.7865999999999995E-2</v>
      </c>
      <c r="Z1440">
        <v>9.4005999999999992E-2</v>
      </c>
      <c r="AA1440">
        <v>9.5770999999999995E-2</v>
      </c>
      <c r="AB1440">
        <v>0.227497</v>
      </c>
      <c r="AC1440" s="8">
        <v>8.3772999999999986E-2</v>
      </c>
      <c r="AE1440">
        <v>122.238781</v>
      </c>
      <c r="AF1440">
        <v>122.20084</v>
      </c>
      <c r="AG1440">
        <v>122.12598700000001</v>
      </c>
      <c r="AH1440">
        <v>122.04387700000001</v>
      </c>
      <c r="AI1440">
        <v>2.9918E-2</v>
      </c>
      <c r="AJ1440">
        <v>6.8997000000000003E-2</v>
      </c>
      <c r="AK1440">
        <v>1.6871000000000001E-2</v>
      </c>
      <c r="AL1440">
        <v>4.7183999999999997E-2</v>
      </c>
      <c r="AN1440">
        <v>122.20886299999999</v>
      </c>
      <c r="AO1440">
        <v>122.22190999999999</v>
      </c>
      <c r="AP1440">
        <v>122.096069</v>
      </c>
      <c r="AQ1440">
        <v>122.109116</v>
      </c>
    </row>
    <row r="1441" spans="1:43">
      <c r="A1441">
        <v>2497.1875</v>
      </c>
      <c r="B1441">
        <v>122.337341</v>
      </c>
      <c r="C1441">
        <v>-0.105286</v>
      </c>
      <c r="D1441">
        <v>122.200012</v>
      </c>
      <c r="F1441">
        <v>0.12642900000000001</v>
      </c>
      <c r="G1441">
        <v>2.8162E-2</v>
      </c>
      <c r="H1441">
        <v>1.7359999999999999E-3</v>
      </c>
      <c r="I1441">
        <v>-2.124E-3</v>
      </c>
      <c r="J1441">
        <v>8.7969999999999993E-3</v>
      </c>
      <c r="K1441">
        <v>0.117632</v>
      </c>
      <c r="L1441">
        <v>-7.7790000000000003E-3</v>
      </c>
      <c r="N1441">
        <v>122.202161</v>
      </c>
      <c r="O1441">
        <v>122.145905</v>
      </c>
      <c r="P1441">
        <v>122.084788</v>
      </c>
      <c r="Q1441">
        <v>122.002678</v>
      </c>
      <c r="R1441">
        <v>-1.1280999999999999E-2</v>
      </c>
      <c r="S1441">
        <v>3.2376000000000002E-2</v>
      </c>
      <c r="T1441">
        <v>-2.4327999999999999E-2</v>
      </c>
      <c r="U1441" s="8">
        <v>5.9849999999999999E-3</v>
      </c>
      <c r="W1441">
        <v>0.231715</v>
      </c>
      <c r="X1441">
        <v>0.13344800000000001</v>
      </c>
      <c r="Y1441">
        <v>0.10702200000000001</v>
      </c>
      <c r="Z1441">
        <v>0.103162</v>
      </c>
      <c r="AA1441">
        <v>0.114083</v>
      </c>
      <c r="AB1441">
        <v>0.22291800000000001</v>
      </c>
      <c r="AC1441" s="8">
        <v>9.750700000000001E-2</v>
      </c>
      <c r="AE1441">
        <v>122.24336000000001</v>
      </c>
      <c r="AF1441">
        <v>122.18710400000001</v>
      </c>
      <c r="AG1441">
        <v>122.12598700000001</v>
      </c>
      <c r="AH1441">
        <v>122.04387700000001</v>
      </c>
      <c r="AI1441">
        <v>2.9918E-2</v>
      </c>
      <c r="AJ1441">
        <v>7.3575000000000002E-2</v>
      </c>
      <c r="AK1441">
        <v>1.6871000000000001E-2</v>
      </c>
      <c r="AL1441">
        <v>4.7183999999999997E-2</v>
      </c>
      <c r="AN1441">
        <v>122.213442</v>
      </c>
      <c r="AO1441">
        <v>122.226489</v>
      </c>
      <c r="AP1441">
        <v>122.096069</v>
      </c>
      <c r="AQ1441">
        <v>122.109116</v>
      </c>
    </row>
    <row r="1442" spans="1:43">
      <c r="A1442">
        <v>2498.9375</v>
      </c>
      <c r="B1442">
        <v>122.45178199999999</v>
      </c>
      <c r="C1442">
        <v>-5.0354000000000003E-2</v>
      </c>
      <c r="D1442">
        <v>122.167969</v>
      </c>
      <c r="F1442">
        <v>0.12642900000000001</v>
      </c>
      <c r="G1442">
        <v>3.2739999999999998E-2</v>
      </c>
      <c r="H1442">
        <v>-1.6577999999999999E-2</v>
      </c>
      <c r="I1442">
        <v>-6.7029999999999998E-3</v>
      </c>
      <c r="J1442">
        <v>-3.59E-4</v>
      </c>
      <c r="K1442">
        <v>0.113053</v>
      </c>
      <c r="L1442">
        <v>-1.2357E-2</v>
      </c>
      <c r="N1442">
        <v>122.202161</v>
      </c>
      <c r="O1442">
        <v>122.15048400000001</v>
      </c>
      <c r="P1442">
        <v>122.084788</v>
      </c>
      <c r="Q1442">
        <v>122.002678</v>
      </c>
      <c r="R1442">
        <v>-1.1280999999999999E-2</v>
      </c>
      <c r="S1442">
        <v>3.2376000000000002E-2</v>
      </c>
      <c r="T1442">
        <v>-2.4327999999999999E-2</v>
      </c>
      <c r="U1442" s="8">
        <v>5.9849999999999999E-3</v>
      </c>
      <c r="W1442">
        <v>0.17678300000000002</v>
      </c>
      <c r="X1442">
        <v>8.3094000000000001E-2</v>
      </c>
      <c r="Y1442">
        <v>3.3776E-2</v>
      </c>
      <c r="Z1442">
        <v>4.3651000000000002E-2</v>
      </c>
      <c r="AA1442">
        <v>4.9995000000000005E-2</v>
      </c>
      <c r="AB1442">
        <v>0.163407</v>
      </c>
      <c r="AC1442" s="8">
        <v>3.7997000000000003E-2</v>
      </c>
      <c r="AE1442">
        <v>122.24336000000001</v>
      </c>
      <c r="AF1442">
        <v>122.19168300000001</v>
      </c>
      <c r="AG1442">
        <v>122.12598700000001</v>
      </c>
      <c r="AH1442">
        <v>122.04387700000001</v>
      </c>
      <c r="AI1442">
        <v>2.9918E-2</v>
      </c>
      <c r="AJ1442">
        <v>7.3575000000000002E-2</v>
      </c>
      <c r="AK1442">
        <v>1.6871000000000001E-2</v>
      </c>
      <c r="AL1442">
        <v>4.7183999999999997E-2</v>
      </c>
      <c r="AN1442">
        <v>122.213442</v>
      </c>
      <c r="AO1442">
        <v>122.226489</v>
      </c>
      <c r="AP1442">
        <v>122.096069</v>
      </c>
      <c r="AQ1442">
        <v>122.109116</v>
      </c>
    </row>
    <row r="1443" spans="1:43">
      <c r="A1443">
        <v>2500.640625</v>
      </c>
      <c r="B1443">
        <v>122.319031</v>
      </c>
      <c r="C1443">
        <v>-0.10070800000000001</v>
      </c>
      <c r="D1443">
        <v>122.232056</v>
      </c>
      <c r="F1443">
        <v>0.13100800000000001</v>
      </c>
      <c r="G1443">
        <v>3.7318999999999998E-2</v>
      </c>
      <c r="H1443">
        <v>-7.4209999999999996E-3</v>
      </c>
      <c r="I1443">
        <v>-1.1280999999999999E-2</v>
      </c>
      <c r="J1443">
        <v>4.2189999999999997E-3</v>
      </c>
      <c r="K1443">
        <v>0.117632</v>
      </c>
      <c r="L1443">
        <v>-7.7790000000000003E-3</v>
      </c>
      <c r="N1443">
        <v>122.197582</v>
      </c>
      <c r="O1443">
        <v>122.155062</v>
      </c>
      <c r="P1443">
        <v>122.09394399999999</v>
      </c>
      <c r="Q1443">
        <v>122.007257</v>
      </c>
      <c r="R1443">
        <v>-2.0437E-2</v>
      </c>
      <c r="S1443">
        <v>3.6954000000000001E-2</v>
      </c>
      <c r="T1443">
        <v>-2.8906000000000001E-2</v>
      </c>
      <c r="U1443" s="8">
        <v>1.4059999999999999E-3</v>
      </c>
      <c r="W1443">
        <v>0.23171600000000003</v>
      </c>
      <c r="X1443">
        <v>0.13802700000000001</v>
      </c>
      <c r="Y1443">
        <v>9.3287000000000009E-2</v>
      </c>
      <c r="Z1443">
        <v>8.9427000000000006E-2</v>
      </c>
      <c r="AA1443">
        <v>0.10492700000000001</v>
      </c>
      <c r="AB1443">
        <v>0.21834000000000001</v>
      </c>
      <c r="AC1443" s="8">
        <v>9.2929000000000012E-2</v>
      </c>
      <c r="AE1443">
        <v>122.238781</v>
      </c>
      <c r="AF1443">
        <v>122.19626100000001</v>
      </c>
      <c r="AG1443">
        <v>122.135143</v>
      </c>
      <c r="AH1443">
        <v>122.048456</v>
      </c>
      <c r="AI1443">
        <v>2.0761999999999999E-2</v>
      </c>
      <c r="AJ1443">
        <v>7.8153E-2</v>
      </c>
      <c r="AK1443">
        <v>1.2292999999999998E-2</v>
      </c>
      <c r="AL1443">
        <v>4.2604999999999997E-2</v>
      </c>
      <c r="AN1443">
        <v>122.218019</v>
      </c>
      <c r="AO1443">
        <v>122.226488</v>
      </c>
      <c r="AP1443">
        <v>122.11438099999999</v>
      </c>
      <c r="AQ1443">
        <v>122.12285</v>
      </c>
    </row>
    <row r="1444" spans="1:43">
      <c r="A1444">
        <v>2502.390625</v>
      </c>
      <c r="B1444">
        <v>122.346497</v>
      </c>
      <c r="C1444">
        <v>-0.114441</v>
      </c>
      <c r="D1444">
        <v>122.172546</v>
      </c>
      <c r="F1444">
        <v>0.121851</v>
      </c>
      <c r="G1444">
        <v>2.3583E-2</v>
      </c>
      <c r="H1444">
        <v>1.7359999999999999E-3</v>
      </c>
      <c r="I1444">
        <v>-6.7029999999999998E-3</v>
      </c>
      <c r="J1444">
        <v>8.7969999999999993E-3</v>
      </c>
      <c r="K1444">
        <v>0.117632</v>
      </c>
      <c r="L1444">
        <v>-1.2357E-2</v>
      </c>
      <c r="N1444">
        <v>122.206739</v>
      </c>
      <c r="O1444">
        <v>122.15048400000001</v>
      </c>
      <c r="P1444">
        <v>122.084788</v>
      </c>
      <c r="Q1444">
        <v>121.998099</v>
      </c>
      <c r="R1444">
        <v>-1.1280999999999999E-2</v>
      </c>
      <c r="S1444">
        <v>2.3220000000000001E-2</v>
      </c>
      <c r="T1444">
        <v>-2.8906000000000001E-2</v>
      </c>
      <c r="U1444" s="8">
        <v>1.0562999999999999E-2</v>
      </c>
      <c r="W1444">
        <v>0.236292</v>
      </c>
      <c r="X1444">
        <v>0.13802400000000001</v>
      </c>
      <c r="Y1444">
        <v>0.116177</v>
      </c>
      <c r="Z1444">
        <v>0.107738</v>
      </c>
      <c r="AA1444">
        <v>0.123238</v>
      </c>
      <c r="AB1444">
        <v>0.232073</v>
      </c>
      <c r="AC1444" s="8">
        <v>0.10208400000000001</v>
      </c>
      <c r="AE1444">
        <v>122.247938</v>
      </c>
      <c r="AF1444">
        <v>122.19168300000001</v>
      </c>
      <c r="AG1444">
        <v>122.12598700000001</v>
      </c>
      <c r="AH1444">
        <v>122.039298</v>
      </c>
      <c r="AI1444">
        <v>2.9918E-2</v>
      </c>
      <c r="AJ1444">
        <v>6.4419000000000004E-2</v>
      </c>
      <c r="AK1444">
        <v>1.2292999999999998E-2</v>
      </c>
      <c r="AL1444">
        <v>5.1762000000000002E-2</v>
      </c>
      <c r="AN1444">
        <v>122.21802</v>
      </c>
      <c r="AO1444">
        <v>122.23564500000001</v>
      </c>
      <c r="AP1444">
        <v>122.096069</v>
      </c>
      <c r="AQ1444">
        <v>122.11369400000001</v>
      </c>
    </row>
    <row r="1445" spans="1:43">
      <c r="A1445">
        <v>2504.140625</v>
      </c>
      <c r="B1445">
        <v>122.424316</v>
      </c>
      <c r="C1445">
        <v>-7.3242000000000002E-2</v>
      </c>
      <c r="D1445">
        <v>122.163391</v>
      </c>
      <c r="F1445">
        <v>0.12642900000000001</v>
      </c>
      <c r="G1445">
        <v>2.8162E-2</v>
      </c>
      <c r="H1445">
        <v>-2.8419999999999999E-3</v>
      </c>
      <c r="I1445">
        <v>-1.1280999999999999E-2</v>
      </c>
      <c r="J1445">
        <v>4.2189999999999997E-3</v>
      </c>
      <c r="K1445">
        <v>0.12221</v>
      </c>
      <c r="L1445">
        <v>-1.2357E-2</v>
      </c>
      <c r="N1445">
        <v>122.202161</v>
      </c>
      <c r="O1445">
        <v>122.15048400000001</v>
      </c>
      <c r="P1445">
        <v>122.089366</v>
      </c>
      <c r="Q1445">
        <v>121.99352</v>
      </c>
      <c r="R1445">
        <v>-1.1280999999999999E-2</v>
      </c>
      <c r="S1445">
        <v>2.7798E-2</v>
      </c>
      <c r="T1445">
        <v>-2.4327999999999999E-2</v>
      </c>
      <c r="U1445" s="8">
        <v>1.0562999999999999E-2</v>
      </c>
      <c r="W1445">
        <v>0.19967100000000002</v>
      </c>
      <c r="X1445">
        <v>0.10140399999999999</v>
      </c>
      <c r="Y1445">
        <v>7.0400000000000004E-2</v>
      </c>
      <c r="Z1445">
        <v>6.1961000000000002E-2</v>
      </c>
      <c r="AA1445">
        <v>7.7461000000000002E-2</v>
      </c>
      <c r="AB1445">
        <v>0.19545200000000001</v>
      </c>
      <c r="AC1445" s="8">
        <v>6.0885000000000002E-2</v>
      </c>
      <c r="AE1445">
        <v>122.24336000000001</v>
      </c>
      <c r="AF1445">
        <v>122.19168300000001</v>
      </c>
      <c r="AG1445">
        <v>122.130565</v>
      </c>
      <c r="AH1445">
        <v>122.03471900000001</v>
      </c>
      <c r="AI1445">
        <v>2.9918E-2</v>
      </c>
      <c r="AJ1445">
        <v>6.8997000000000003E-2</v>
      </c>
      <c r="AK1445">
        <v>1.6871000000000001E-2</v>
      </c>
      <c r="AL1445">
        <v>5.1762000000000002E-2</v>
      </c>
      <c r="AN1445">
        <v>122.213442</v>
      </c>
      <c r="AO1445">
        <v>122.226489</v>
      </c>
      <c r="AP1445">
        <v>122.100647</v>
      </c>
      <c r="AQ1445">
        <v>122.113694</v>
      </c>
    </row>
    <row r="1446" spans="1:43">
      <c r="A1446">
        <v>2505.890625</v>
      </c>
      <c r="B1446">
        <v>122.337341</v>
      </c>
      <c r="C1446">
        <v>-9.1552999999999995E-2</v>
      </c>
      <c r="D1446">
        <v>122.145081</v>
      </c>
      <c r="F1446">
        <v>0.121851</v>
      </c>
      <c r="G1446">
        <v>3.2739999999999998E-2</v>
      </c>
      <c r="H1446">
        <v>-7.4209999999999996E-3</v>
      </c>
      <c r="I1446">
        <v>-1.1280999999999999E-2</v>
      </c>
      <c r="J1446">
        <v>4.2189999999999997E-3</v>
      </c>
      <c r="K1446">
        <v>0.108475</v>
      </c>
      <c r="L1446">
        <v>-1.2357E-2</v>
      </c>
      <c r="N1446">
        <v>122.206739</v>
      </c>
      <c r="O1446">
        <v>122.155062</v>
      </c>
      <c r="P1446">
        <v>122.084788</v>
      </c>
      <c r="Q1446">
        <v>122.011836</v>
      </c>
      <c r="R1446">
        <v>-6.7019999999999996E-3</v>
      </c>
      <c r="S1446">
        <v>2.7798E-2</v>
      </c>
      <c r="T1446">
        <v>-2.8906000000000001E-2</v>
      </c>
      <c r="U1446" s="8">
        <v>5.9849999999999999E-3</v>
      </c>
      <c r="W1446">
        <v>0.21340399999999998</v>
      </c>
      <c r="X1446">
        <v>0.12429299999999999</v>
      </c>
      <c r="Y1446">
        <v>8.4131999999999998E-2</v>
      </c>
      <c r="Z1446">
        <v>8.0271999999999996E-2</v>
      </c>
      <c r="AA1446">
        <v>9.5771999999999996E-2</v>
      </c>
      <c r="AB1446">
        <v>0.20002799999999998</v>
      </c>
      <c r="AC1446" s="8">
        <v>7.9195999999999989E-2</v>
      </c>
      <c r="AE1446">
        <v>122.247938</v>
      </c>
      <c r="AF1446">
        <v>122.19626100000001</v>
      </c>
      <c r="AG1446">
        <v>122.12598700000001</v>
      </c>
      <c r="AH1446">
        <v>122.05303500000001</v>
      </c>
      <c r="AI1446">
        <v>3.4497E-2</v>
      </c>
      <c r="AJ1446">
        <v>6.8997000000000003E-2</v>
      </c>
      <c r="AK1446">
        <v>1.2292999999999998E-2</v>
      </c>
      <c r="AL1446">
        <v>4.7183999999999997E-2</v>
      </c>
      <c r="AN1446">
        <v>122.213441</v>
      </c>
      <c r="AO1446">
        <v>122.23564500000001</v>
      </c>
      <c r="AP1446">
        <v>122.09149000000001</v>
      </c>
      <c r="AQ1446">
        <v>122.11369400000001</v>
      </c>
    </row>
    <row r="1447" spans="1:43">
      <c r="A1447">
        <v>2507.640625</v>
      </c>
      <c r="B1447">
        <v>122.401428</v>
      </c>
      <c r="C1447">
        <v>-7.3242000000000002E-2</v>
      </c>
      <c r="D1447">
        <v>122.145081</v>
      </c>
      <c r="F1447">
        <v>0.117273</v>
      </c>
      <c r="G1447">
        <v>2.8162E-2</v>
      </c>
      <c r="H1447">
        <v>-1.2E-2</v>
      </c>
      <c r="I1447">
        <v>-1.1280999999999999E-2</v>
      </c>
      <c r="J1447">
        <v>-3.59E-4</v>
      </c>
      <c r="K1447">
        <v>9.9318000000000004E-2</v>
      </c>
      <c r="L1447">
        <v>-1.2357E-2</v>
      </c>
      <c r="N1447">
        <v>122.202161</v>
      </c>
      <c r="O1447">
        <v>122.155062</v>
      </c>
      <c r="P1447">
        <v>122.084788</v>
      </c>
      <c r="Q1447">
        <v>122.007257</v>
      </c>
      <c r="R1447">
        <v>-6.7019999999999996E-3</v>
      </c>
      <c r="S1447">
        <v>3.2376000000000002E-2</v>
      </c>
      <c r="T1447">
        <v>-2.8906000000000001E-2</v>
      </c>
      <c r="U1447" s="8">
        <v>5.9849999999999999E-3</v>
      </c>
      <c r="W1447">
        <v>0.19051499999999999</v>
      </c>
      <c r="X1447">
        <v>0.10140399999999999</v>
      </c>
      <c r="Y1447">
        <v>6.1242000000000005E-2</v>
      </c>
      <c r="Z1447">
        <v>6.1961000000000002E-2</v>
      </c>
      <c r="AA1447">
        <v>7.2883000000000003E-2</v>
      </c>
      <c r="AB1447">
        <v>0.17255999999999999</v>
      </c>
      <c r="AC1447" s="8">
        <v>6.0885000000000002E-2</v>
      </c>
      <c r="AE1447">
        <v>122.24336000000001</v>
      </c>
      <c r="AF1447">
        <v>122.19626100000001</v>
      </c>
      <c r="AG1447">
        <v>122.12598700000001</v>
      </c>
      <c r="AH1447">
        <v>122.048456</v>
      </c>
      <c r="AI1447">
        <v>3.4497E-2</v>
      </c>
      <c r="AJ1447">
        <v>7.3575000000000002E-2</v>
      </c>
      <c r="AK1447">
        <v>1.2292999999999998E-2</v>
      </c>
      <c r="AL1447">
        <v>4.7183999999999997E-2</v>
      </c>
      <c r="AN1447">
        <v>122.20886300000001</v>
      </c>
      <c r="AO1447">
        <v>122.23106700000001</v>
      </c>
      <c r="AP1447">
        <v>122.09149000000001</v>
      </c>
      <c r="AQ1447">
        <v>122.11369400000001</v>
      </c>
    </row>
    <row r="1448" spans="1:43">
      <c r="A1448">
        <v>2509.390625</v>
      </c>
      <c r="B1448">
        <v>122.428894</v>
      </c>
      <c r="C1448">
        <v>-6.4087000000000005E-2</v>
      </c>
      <c r="D1448">
        <v>122.140503</v>
      </c>
      <c r="F1448">
        <v>0.117273</v>
      </c>
      <c r="G1448">
        <v>2.8162E-2</v>
      </c>
      <c r="H1448">
        <v>-2.8419999999999999E-3</v>
      </c>
      <c r="I1448">
        <v>-1.1280999999999999E-2</v>
      </c>
      <c r="J1448">
        <v>4.2189999999999997E-3</v>
      </c>
      <c r="K1448">
        <v>9.9318000000000004E-2</v>
      </c>
      <c r="L1448">
        <v>-2.1513999999999998E-2</v>
      </c>
      <c r="N1448">
        <v>122.197582</v>
      </c>
      <c r="O1448">
        <v>122.155062</v>
      </c>
      <c r="P1448">
        <v>122.089366</v>
      </c>
      <c r="Q1448">
        <v>122.007257</v>
      </c>
      <c r="R1448">
        <v>-1.5859000000000002E-2</v>
      </c>
      <c r="S1448">
        <v>2.3220000000000001E-2</v>
      </c>
      <c r="T1448">
        <v>-3.3484E-2</v>
      </c>
      <c r="U1448" s="8">
        <v>1.4059999999999999E-3</v>
      </c>
      <c r="W1448">
        <v>0.18136000000000002</v>
      </c>
      <c r="X1448">
        <v>9.2248999999999998E-2</v>
      </c>
      <c r="Y1448">
        <v>6.1245000000000008E-2</v>
      </c>
      <c r="Z1448">
        <v>5.2806000000000006E-2</v>
      </c>
      <c r="AA1448">
        <v>6.8306000000000006E-2</v>
      </c>
      <c r="AB1448">
        <v>0.16340500000000002</v>
      </c>
      <c r="AC1448" s="8">
        <v>4.2573000000000007E-2</v>
      </c>
      <c r="AE1448">
        <v>122.238781</v>
      </c>
      <c r="AF1448">
        <v>122.19626100000001</v>
      </c>
      <c r="AG1448">
        <v>122.130565</v>
      </c>
      <c r="AH1448">
        <v>122.048456</v>
      </c>
      <c r="AI1448">
        <v>2.5339999999999998E-2</v>
      </c>
      <c r="AJ1448">
        <v>6.4419000000000004E-2</v>
      </c>
      <c r="AK1448">
        <v>7.7149999999999996E-3</v>
      </c>
      <c r="AL1448">
        <v>4.2604999999999997E-2</v>
      </c>
      <c r="AN1448">
        <v>122.213441</v>
      </c>
      <c r="AO1448">
        <v>122.231066</v>
      </c>
      <c r="AP1448">
        <v>122.105225</v>
      </c>
      <c r="AQ1448">
        <v>122.12285</v>
      </c>
    </row>
    <row r="1449" spans="1:43">
      <c r="A1449">
        <v>2511.09375</v>
      </c>
      <c r="B1449">
        <v>122.428894</v>
      </c>
      <c r="C1449">
        <v>-5.4932000000000002E-2</v>
      </c>
      <c r="D1449">
        <v>122.12676999999999</v>
      </c>
      <c r="F1449">
        <v>0.117273</v>
      </c>
      <c r="G1449">
        <v>3.2739999999999998E-2</v>
      </c>
      <c r="H1449">
        <v>-7.4209999999999996E-3</v>
      </c>
      <c r="I1449">
        <v>-6.7029999999999998E-3</v>
      </c>
      <c r="J1449">
        <v>8.7969999999999993E-3</v>
      </c>
      <c r="K1449">
        <v>0.113053</v>
      </c>
      <c r="L1449">
        <v>-1.2357E-2</v>
      </c>
      <c r="N1449">
        <v>122.206739</v>
      </c>
      <c r="O1449">
        <v>122.155062</v>
      </c>
      <c r="P1449">
        <v>122.084788</v>
      </c>
      <c r="Q1449">
        <v>122.002678</v>
      </c>
      <c r="R1449">
        <v>-1.1280999999999999E-2</v>
      </c>
      <c r="S1449">
        <v>3.2376000000000002E-2</v>
      </c>
      <c r="T1449">
        <v>-3.3484E-2</v>
      </c>
      <c r="U1449" s="8">
        <v>5.9849999999999999E-3</v>
      </c>
      <c r="W1449">
        <v>0.172205</v>
      </c>
      <c r="X1449">
        <v>8.7672E-2</v>
      </c>
      <c r="Y1449">
        <v>4.7511000000000005E-2</v>
      </c>
      <c r="Z1449">
        <v>4.8229000000000001E-2</v>
      </c>
      <c r="AA1449">
        <v>6.3729000000000008E-2</v>
      </c>
      <c r="AB1449">
        <v>0.167985</v>
      </c>
      <c r="AC1449" s="8">
        <v>4.2575000000000002E-2</v>
      </c>
      <c r="AE1449">
        <v>122.247938</v>
      </c>
      <c r="AF1449">
        <v>122.19626100000001</v>
      </c>
      <c r="AG1449">
        <v>122.12598700000001</v>
      </c>
      <c r="AH1449">
        <v>122.04387700000001</v>
      </c>
      <c r="AI1449">
        <v>2.9918E-2</v>
      </c>
      <c r="AJ1449">
        <v>7.3575000000000002E-2</v>
      </c>
      <c r="AK1449">
        <v>7.7149999999999996E-3</v>
      </c>
      <c r="AL1449">
        <v>4.7183999999999997E-2</v>
      </c>
      <c r="AN1449">
        <v>122.21802</v>
      </c>
      <c r="AO1449">
        <v>122.240223</v>
      </c>
      <c r="AP1449">
        <v>122.096069</v>
      </c>
      <c r="AQ1449">
        <v>122.118272</v>
      </c>
    </row>
    <row r="1450" spans="1:43">
      <c r="A1450">
        <v>2512.859375</v>
      </c>
      <c r="B1450">
        <v>122.428894</v>
      </c>
      <c r="C1450">
        <v>-5.9508999999999999E-2</v>
      </c>
      <c r="D1450">
        <v>122.154236</v>
      </c>
      <c r="F1450">
        <v>0.112694</v>
      </c>
      <c r="G1450">
        <v>2.3583E-2</v>
      </c>
      <c r="H1450">
        <v>-1.6577999999999999E-2</v>
      </c>
      <c r="I1450">
        <v>-6.7029999999999998E-3</v>
      </c>
      <c r="J1450">
        <v>8.7969999999999993E-3</v>
      </c>
      <c r="K1450">
        <v>0.103896</v>
      </c>
      <c r="L1450">
        <v>-1.6936E-2</v>
      </c>
      <c r="N1450">
        <v>122.206739</v>
      </c>
      <c r="O1450">
        <v>122.155062</v>
      </c>
      <c r="P1450">
        <v>122.089366</v>
      </c>
      <c r="Q1450">
        <v>121.998099</v>
      </c>
      <c r="R1450">
        <v>-6.7019999999999996E-3</v>
      </c>
      <c r="S1450">
        <v>3.2376000000000002E-2</v>
      </c>
      <c r="T1450">
        <v>-4.2640999999999998E-2</v>
      </c>
      <c r="U1450" s="8">
        <v>5.9849999999999999E-3</v>
      </c>
      <c r="W1450">
        <v>0.17220299999999999</v>
      </c>
      <c r="X1450">
        <v>8.3091999999999999E-2</v>
      </c>
      <c r="Y1450">
        <v>4.2930999999999997E-2</v>
      </c>
      <c r="Z1450">
        <v>5.2805999999999999E-2</v>
      </c>
      <c r="AA1450">
        <v>6.8306000000000006E-2</v>
      </c>
      <c r="AB1450">
        <v>0.16340499999999999</v>
      </c>
      <c r="AC1450" s="8">
        <v>4.2573E-2</v>
      </c>
      <c r="AE1450">
        <v>122.247938</v>
      </c>
      <c r="AF1450">
        <v>122.19626100000001</v>
      </c>
      <c r="AG1450">
        <v>122.130565</v>
      </c>
      <c r="AH1450">
        <v>122.039298</v>
      </c>
      <c r="AI1450">
        <v>3.4497E-2</v>
      </c>
      <c r="AJ1450">
        <v>7.3575000000000002E-2</v>
      </c>
      <c r="AK1450">
        <v>-1.4419999999999988E-3</v>
      </c>
      <c r="AL1450">
        <v>4.7183999999999997E-2</v>
      </c>
      <c r="AN1450">
        <v>122.213441</v>
      </c>
      <c r="AO1450">
        <v>122.24938</v>
      </c>
      <c r="AP1450">
        <v>122.096068</v>
      </c>
      <c r="AQ1450">
        <v>122.132007</v>
      </c>
    </row>
    <row r="1451" spans="1:43">
      <c r="A1451">
        <v>2514.625</v>
      </c>
      <c r="B1451">
        <v>122.277832</v>
      </c>
      <c r="C1451">
        <v>-0.109863</v>
      </c>
      <c r="D1451">
        <v>122.20916699999999</v>
      </c>
      <c r="F1451">
        <v>0.112694</v>
      </c>
      <c r="G1451">
        <v>2.3583E-2</v>
      </c>
      <c r="H1451">
        <v>-2.1156999999999999E-2</v>
      </c>
      <c r="I1451">
        <v>1.1611E-2</v>
      </c>
      <c r="J1451">
        <v>8.7969999999999993E-3</v>
      </c>
      <c r="K1451">
        <v>9.0161000000000005E-2</v>
      </c>
      <c r="L1451">
        <v>5.9550000000000002E-3</v>
      </c>
      <c r="N1451">
        <v>122.206739</v>
      </c>
      <c r="O1451">
        <v>122.155062</v>
      </c>
      <c r="P1451">
        <v>122.089366</v>
      </c>
      <c r="Q1451">
        <v>122.007257</v>
      </c>
      <c r="R1451">
        <v>-1.1280999999999999E-2</v>
      </c>
      <c r="S1451">
        <v>3.6954000000000001E-2</v>
      </c>
      <c r="T1451">
        <v>-2.8906000000000001E-2</v>
      </c>
      <c r="U1451" s="8">
        <v>1.0562999999999999E-2</v>
      </c>
      <c r="W1451">
        <v>0.222557</v>
      </c>
      <c r="X1451">
        <v>0.13344600000000001</v>
      </c>
      <c r="Y1451">
        <v>8.8706000000000007E-2</v>
      </c>
      <c r="Z1451">
        <v>0.121474</v>
      </c>
      <c r="AA1451">
        <v>0.11866</v>
      </c>
      <c r="AB1451">
        <v>0.20002400000000001</v>
      </c>
      <c r="AC1451" s="8">
        <v>0.115818</v>
      </c>
      <c r="AE1451">
        <v>122.247938</v>
      </c>
      <c r="AF1451">
        <v>122.19626100000001</v>
      </c>
      <c r="AG1451">
        <v>122.130565</v>
      </c>
      <c r="AH1451">
        <v>122.048456</v>
      </c>
      <c r="AI1451">
        <v>2.9918E-2</v>
      </c>
      <c r="AJ1451">
        <v>7.8153E-2</v>
      </c>
      <c r="AK1451">
        <v>1.2292999999999998E-2</v>
      </c>
      <c r="AL1451">
        <v>5.1762000000000002E-2</v>
      </c>
      <c r="AN1451">
        <v>122.21802</v>
      </c>
      <c r="AO1451">
        <v>122.23564500000001</v>
      </c>
      <c r="AP1451">
        <v>122.100647</v>
      </c>
      <c r="AQ1451">
        <v>122.118272</v>
      </c>
    </row>
    <row r="1452" spans="1:43">
      <c r="A1452">
        <v>2516.3125</v>
      </c>
      <c r="B1452">
        <v>122.286987</v>
      </c>
      <c r="C1452">
        <v>-0.109863</v>
      </c>
      <c r="D1452">
        <v>122.20459</v>
      </c>
      <c r="F1452">
        <v>0.108116</v>
      </c>
      <c r="G1452">
        <v>2.3583E-2</v>
      </c>
      <c r="H1452">
        <v>-4.4049999999999999E-2</v>
      </c>
      <c r="I1452">
        <v>4.3660999999999998E-2</v>
      </c>
      <c r="J1452">
        <v>1.7953E-2</v>
      </c>
      <c r="K1452">
        <v>0.103896</v>
      </c>
      <c r="L1452">
        <v>1.9689999999999999E-2</v>
      </c>
      <c r="N1452">
        <v>122.202161</v>
      </c>
      <c r="O1452">
        <v>122.155062</v>
      </c>
      <c r="P1452">
        <v>122.098523</v>
      </c>
      <c r="Q1452">
        <v>122.007257</v>
      </c>
      <c r="R1452">
        <v>-1.5859000000000002E-2</v>
      </c>
      <c r="S1452">
        <v>3.2376000000000002E-2</v>
      </c>
      <c r="T1452">
        <v>-2.8906000000000001E-2</v>
      </c>
      <c r="U1452" s="8">
        <v>1.0562999999999999E-2</v>
      </c>
      <c r="W1452">
        <v>0.21797900000000001</v>
      </c>
      <c r="X1452">
        <v>0.13344600000000001</v>
      </c>
      <c r="Y1452">
        <v>6.581300000000001E-2</v>
      </c>
      <c r="Z1452">
        <v>0.15352399999999999</v>
      </c>
      <c r="AA1452">
        <v>0.12781600000000001</v>
      </c>
      <c r="AB1452">
        <v>0.213759</v>
      </c>
      <c r="AC1452" s="8">
        <v>0.129553</v>
      </c>
      <c r="AE1452">
        <v>122.24336000000001</v>
      </c>
      <c r="AF1452">
        <v>122.19626100000001</v>
      </c>
      <c r="AG1452">
        <v>122.13972200000001</v>
      </c>
      <c r="AH1452">
        <v>122.048456</v>
      </c>
      <c r="AI1452">
        <v>2.5339999999999998E-2</v>
      </c>
      <c r="AJ1452">
        <v>7.3575000000000002E-2</v>
      </c>
      <c r="AK1452">
        <v>1.2292999999999998E-2</v>
      </c>
      <c r="AL1452">
        <v>5.1762000000000002E-2</v>
      </c>
      <c r="AN1452">
        <v>122.21802000000001</v>
      </c>
      <c r="AO1452">
        <v>122.23106700000001</v>
      </c>
      <c r="AP1452">
        <v>122.11438200000001</v>
      </c>
      <c r="AQ1452">
        <v>122.12742900000001</v>
      </c>
    </row>
    <row r="1453" spans="1:43">
      <c r="A1453">
        <v>2518.0625</v>
      </c>
      <c r="B1453">
        <v>122.319031</v>
      </c>
      <c r="C1453">
        <v>-8.2396999999999998E-2</v>
      </c>
      <c r="D1453">
        <v>122.163391</v>
      </c>
      <c r="F1453">
        <v>0.103537</v>
      </c>
      <c r="G1453">
        <v>1.9004E-2</v>
      </c>
      <c r="H1453">
        <v>-3.0314000000000001E-2</v>
      </c>
      <c r="I1453">
        <v>3.9081999999999999E-2</v>
      </c>
      <c r="J1453">
        <v>2.2530999999999999E-2</v>
      </c>
      <c r="K1453">
        <v>0.103896</v>
      </c>
      <c r="L1453">
        <v>1.5112E-2</v>
      </c>
      <c r="N1453">
        <v>122.21131800000001</v>
      </c>
      <c r="O1453">
        <v>122.155062</v>
      </c>
      <c r="P1453">
        <v>122.089366</v>
      </c>
      <c r="Q1453">
        <v>122.002678</v>
      </c>
      <c r="R1453">
        <v>-2.124E-3</v>
      </c>
      <c r="S1453">
        <v>3.6954000000000001E-2</v>
      </c>
      <c r="T1453">
        <v>-2.4327999999999999E-2</v>
      </c>
      <c r="U1453" s="8">
        <v>5.9849999999999999E-3</v>
      </c>
      <c r="W1453">
        <v>0.18593399999999999</v>
      </c>
      <c r="X1453">
        <v>0.10140099999999999</v>
      </c>
      <c r="Y1453">
        <v>5.2082999999999997E-2</v>
      </c>
      <c r="Z1453">
        <v>0.121479</v>
      </c>
      <c r="AA1453">
        <v>0.10492799999999999</v>
      </c>
      <c r="AB1453">
        <v>0.18629299999999999</v>
      </c>
      <c r="AC1453" s="8">
        <v>9.7508999999999998E-2</v>
      </c>
      <c r="AE1453">
        <v>122.25251700000001</v>
      </c>
      <c r="AF1453">
        <v>122.19626100000001</v>
      </c>
      <c r="AG1453">
        <v>122.130565</v>
      </c>
      <c r="AH1453">
        <v>122.04387700000001</v>
      </c>
      <c r="AI1453">
        <v>3.9074999999999999E-2</v>
      </c>
      <c r="AJ1453">
        <v>7.8153E-2</v>
      </c>
      <c r="AK1453">
        <v>1.6871000000000001E-2</v>
      </c>
      <c r="AL1453">
        <v>4.7183999999999997E-2</v>
      </c>
      <c r="AN1453">
        <v>122.213442</v>
      </c>
      <c r="AO1453">
        <v>122.235646</v>
      </c>
      <c r="AP1453">
        <v>122.09148999999999</v>
      </c>
      <c r="AQ1453">
        <v>122.113694</v>
      </c>
    </row>
    <row r="1454" spans="1:43">
      <c r="A1454">
        <v>2519.8125</v>
      </c>
      <c r="B1454">
        <v>122.314453</v>
      </c>
      <c r="C1454">
        <v>-8.6974999999999997E-2</v>
      </c>
      <c r="D1454">
        <v>122.186279</v>
      </c>
      <c r="F1454">
        <v>0.103537</v>
      </c>
      <c r="G1454">
        <v>1.9004E-2</v>
      </c>
      <c r="H1454">
        <v>-2.1156999999999999E-2</v>
      </c>
      <c r="I1454">
        <v>-1.5859999999999999E-2</v>
      </c>
      <c r="J1454">
        <v>8.7969999999999993E-3</v>
      </c>
      <c r="K1454">
        <v>9.4740000000000005E-2</v>
      </c>
      <c r="L1454">
        <v>-1.2357E-2</v>
      </c>
      <c r="N1454">
        <v>122.202161</v>
      </c>
      <c r="O1454">
        <v>122.15964099999999</v>
      </c>
      <c r="P1454">
        <v>122.09394399999999</v>
      </c>
      <c r="Q1454">
        <v>122.007257</v>
      </c>
      <c r="R1454">
        <v>-1.1280999999999999E-2</v>
      </c>
      <c r="S1454">
        <v>3.2376000000000002E-2</v>
      </c>
      <c r="T1454">
        <v>-2.4327999999999999E-2</v>
      </c>
      <c r="U1454" s="8">
        <v>1.4059999999999999E-3</v>
      </c>
      <c r="W1454">
        <v>0.19051200000000001</v>
      </c>
      <c r="X1454">
        <v>0.10597899999999999</v>
      </c>
      <c r="Y1454">
        <v>6.5818000000000002E-2</v>
      </c>
      <c r="Z1454">
        <v>7.1114999999999998E-2</v>
      </c>
      <c r="AA1454">
        <v>9.5771999999999996E-2</v>
      </c>
      <c r="AB1454">
        <v>0.18171500000000002</v>
      </c>
      <c r="AC1454" s="8">
        <v>7.461799999999999E-2</v>
      </c>
      <c r="AE1454">
        <v>122.24336000000001</v>
      </c>
      <c r="AF1454">
        <v>122.20084</v>
      </c>
      <c r="AG1454">
        <v>122.135143</v>
      </c>
      <c r="AH1454">
        <v>122.048456</v>
      </c>
      <c r="AI1454">
        <v>2.9918E-2</v>
      </c>
      <c r="AJ1454">
        <v>7.3575000000000002E-2</v>
      </c>
      <c r="AK1454">
        <v>1.6871000000000001E-2</v>
      </c>
      <c r="AL1454">
        <v>4.2604999999999997E-2</v>
      </c>
      <c r="AN1454">
        <v>122.213442</v>
      </c>
      <c r="AO1454">
        <v>122.226489</v>
      </c>
      <c r="AP1454">
        <v>122.10522499999999</v>
      </c>
      <c r="AQ1454">
        <v>122.11827199999999</v>
      </c>
    </row>
    <row r="1455" spans="1:43">
      <c r="A1455">
        <v>2521.5</v>
      </c>
      <c r="B1455">
        <v>122.328186</v>
      </c>
      <c r="C1455">
        <v>-0.105286</v>
      </c>
      <c r="D1455">
        <v>122.186279</v>
      </c>
      <c r="F1455">
        <v>0.103537</v>
      </c>
      <c r="G1455">
        <v>1.4425E-2</v>
      </c>
      <c r="H1455">
        <v>-2.1156999999999999E-2</v>
      </c>
      <c r="I1455">
        <v>-6.7029999999999998E-3</v>
      </c>
      <c r="J1455">
        <v>-3.59E-4</v>
      </c>
      <c r="K1455">
        <v>9.0161000000000005E-2</v>
      </c>
      <c r="L1455">
        <v>-1.2357E-2</v>
      </c>
      <c r="N1455">
        <v>122.21131800000001</v>
      </c>
      <c r="O1455">
        <v>122.15964099999999</v>
      </c>
      <c r="P1455">
        <v>122.098523</v>
      </c>
      <c r="Q1455">
        <v>122.007257</v>
      </c>
      <c r="R1455">
        <v>-1.1280999999999999E-2</v>
      </c>
      <c r="S1455">
        <v>3.2376000000000002E-2</v>
      </c>
      <c r="T1455">
        <v>-2.8906000000000001E-2</v>
      </c>
      <c r="U1455" s="8">
        <v>1.0562999999999999E-2</v>
      </c>
      <c r="W1455">
        <v>0.20882300000000001</v>
      </c>
      <c r="X1455">
        <v>0.11971100000000001</v>
      </c>
      <c r="Y1455">
        <v>8.4129000000000009E-2</v>
      </c>
      <c r="Z1455">
        <v>9.8583000000000004E-2</v>
      </c>
      <c r="AA1455">
        <v>0.10492700000000001</v>
      </c>
      <c r="AB1455">
        <v>0.19544700000000001</v>
      </c>
      <c r="AC1455" s="8">
        <v>9.2929000000000012E-2</v>
      </c>
      <c r="AE1455">
        <v>122.25251700000001</v>
      </c>
      <c r="AF1455">
        <v>122.20084</v>
      </c>
      <c r="AG1455">
        <v>122.13972200000001</v>
      </c>
      <c r="AH1455">
        <v>122.048456</v>
      </c>
      <c r="AI1455">
        <v>2.9918E-2</v>
      </c>
      <c r="AJ1455">
        <v>7.3575000000000002E-2</v>
      </c>
      <c r="AK1455">
        <v>1.2292999999999998E-2</v>
      </c>
      <c r="AL1455">
        <v>5.1762000000000002E-2</v>
      </c>
      <c r="AN1455">
        <v>122.222599</v>
      </c>
      <c r="AO1455">
        <v>122.24022400000001</v>
      </c>
      <c r="AP1455">
        <v>122.109804</v>
      </c>
      <c r="AQ1455">
        <v>122.12742900000001</v>
      </c>
    </row>
    <row r="1456" spans="1:43">
      <c r="A1456">
        <v>2523.265625</v>
      </c>
      <c r="B1456">
        <v>122.30529799999999</v>
      </c>
      <c r="C1456">
        <v>-0.119019</v>
      </c>
      <c r="D1456">
        <v>122.17712400000001</v>
      </c>
      <c r="F1456">
        <v>9.4381000000000007E-2</v>
      </c>
      <c r="G1456">
        <v>1.9004E-2</v>
      </c>
      <c r="H1456">
        <v>-1.6577999999999999E-2</v>
      </c>
      <c r="I1456">
        <v>-2.124E-3</v>
      </c>
      <c r="J1456">
        <v>4.2189999999999997E-3</v>
      </c>
      <c r="K1456">
        <v>9.0161000000000005E-2</v>
      </c>
      <c r="L1456">
        <v>-1.2357E-2</v>
      </c>
      <c r="N1456">
        <v>122.202161</v>
      </c>
      <c r="O1456">
        <v>122.15048400000001</v>
      </c>
      <c r="P1456">
        <v>122.098523</v>
      </c>
      <c r="Q1456">
        <v>122.007257</v>
      </c>
      <c r="R1456">
        <v>-1.1280999999999999E-2</v>
      </c>
      <c r="S1456">
        <v>2.7798E-2</v>
      </c>
      <c r="T1456">
        <v>-3.3484E-2</v>
      </c>
      <c r="U1456" s="8">
        <v>1.4059999999999999E-3</v>
      </c>
      <c r="W1456">
        <v>0.21340000000000001</v>
      </c>
      <c r="X1456">
        <v>0.13802300000000001</v>
      </c>
      <c r="Y1456">
        <v>0.102441</v>
      </c>
      <c r="Z1456">
        <v>0.116895</v>
      </c>
      <c r="AA1456">
        <v>0.123238</v>
      </c>
      <c r="AB1456">
        <v>0.20918</v>
      </c>
      <c r="AC1456" s="8">
        <v>0.10666200000000001</v>
      </c>
      <c r="AE1456">
        <v>122.24336000000001</v>
      </c>
      <c r="AF1456">
        <v>122.19168300000001</v>
      </c>
      <c r="AG1456">
        <v>122.13972200000001</v>
      </c>
      <c r="AH1456">
        <v>122.048456</v>
      </c>
      <c r="AI1456">
        <v>2.9918E-2</v>
      </c>
      <c r="AJ1456">
        <v>6.8997000000000003E-2</v>
      </c>
      <c r="AK1456">
        <v>7.7149999999999996E-3</v>
      </c>
      <c r="AL1456">
        <v>4.2604999999999997E-2</v>
      </c>
      <c r="AN1456">
        <v>122.213442</v>
      </c>
      <c r="AO1456">
        <v>122.23564500000001</v>
      </c>
      <c r="AP1456">
        <v>122.109804</v>
      </c>
      <c r="AQ1456">
        <v>122.132007</v>
      </c>
    </row>
    <row r="1457" spans="1:43">
      <c r="A1457">
        <v>2525.03125</v>
      </c>
      <c r="B1457">
        <v>122.37854</v>
      </c>
      <c r="C1457">
        <v>-7.782E-2</v>
      </c>
      <c r="D1457">
        <v>122.154236</v>
      </c>
      <c r="F1457">
        <v>8.9802000000000007E-2</v>
      </c>
      <c r="G1457">
        <v>9.8460000000000006E-3</v>
      </c>
      <c r="H1457">
        <v>-2.5735000000000001E-2</v>
      </c>
      <c r="I1457">
        <v>-1.5859999999999999E-2</v>
      </c>
      <c r="J1457">
        <v>4.2189999999999997E-3</v>
      </c>
      <c r="K1457">
        <v>8.1004999999999994E-2</v>
      </c>
      <c r="L1457">
        <v>-1.2357E-2</v>
      </c>
      <c r="N1457">
        <v>122.21131800000001</v>
      </c>
      <c r="O1457">
        <v>122.16422</v>
      </c>
      <c r="P1457">
        <v>122.089366</v>
      </c>
      <c r="Q1457">
        <v>122.007257</v>
      </c>
      <c r="R1457">
        <v>-6.7019999999999996E-3</v>
      </c>
      <c r="S1457">
        <v>3.2376000000000002E-2</v>
      </c>
      <c r="T1457">
        <v>-2.8906000000000001E-2</v>
      </c>
      <c r="U1457" s="8">
        <v>5.9849999999999999E-3</v>
      </c>
      <c r="W1457">
        <v>0.16762199999999999</v>
      </c>
      <c r="X1457">
        <v>8.7665999999999994E-2</v>
      </c>
      <c r="Y1457">
        <v>5.2084999999999999E-2</v>
      </c>
      <c r="Z1457">
        <v>6.1960000000000001E-2</v>
      </c>
      <c r="AA1457">
        <v>8.2039000000000001E-2</v>
      </c>
      <c r="AB1457">
        <v>0.15882499999999999</v>
      </c>
      <c r="AC1457" s="8">
        <v>6.5462999999999993E-2</v>
      </c>
      <c r="AE1457">
        <v>122.25251700000001</v>
      </c>
      <c r="AF1457">
        <v>122.20541900000001</v>
      </c>
      <c r="AG1457">
        <v>122.130565</v>
      </c>
      <c r="AH1457">
        <v>122.048456</v>
      </c>
      <c r="AI1457">
        <v>3.4497E-2</v>
      </c>
      <c r="AJ1457">
        <v>7.3575000000000002E-2</v>
      </c>
      <c r="AK1457">
        <v>1.2292999999999998E-2</v>
      </c>
      <c r="AL1457">
        <v>4.7183999999999997E-2</v>
      </c>
      <c r="AN1457">
        <v>122.21802000000001</v>
      </c>
      <c r="AO1457">
        <v>122.24022400000001</v>
      </c>
      <c r="AP1457">
        <v>122.096068</v>
      </c>
      <c r="AQ1457">
        <v>122.118272</v>
      </c>
    </row>
    <row r="1458" spans="1:43">
      <c r="A1458">
        <v>2526.78125</v>
      </c>
      <c r="B1458">
        <v>122.383118</v>
      </c>
      <c r="C1458">
        <v>-8.2396999999999998E-2</v>
      </c>
      <c r="D1458">
        <v>122.154236</v>
      </c>
      <c r="F1458">
        <v>8.9802000000000007E-2</v>
      </c>
      <c r="G1458">
        <v>1.4425E-2</v>
      </c>
      <c r="H1458">
        <v>-2.5735000000000001E-2</v>
      </c>
      <c r="I1458">
        <v>-1.1280999999999999E-2</v>
      </c>
      <c r="J1458">
        <v>8.7969999999999993E-3</v>
      </c>
      <c r="K1458">
        <v>8.1004999999999994E-2</v>
      </c>
      <c r="L1458">
        <v>-2.1513999999999998E-2</v>
      </c>
      <c r="N1458">
        <v>122.206739</v>
      </c>
      <c r="O1458">
        <v>122.16422</v>
      </c>
      <c r="P1458">
        <v>122.09394399999999</v>
      </c>
      <c r="Q1458">
        <v>122.007257</v>
      </c>
      <c r="R1458">
        <v>-6.7019999999999996E-3</v>
      </c>
      <c r="S1458">
        <v>3.6954000000000001E-2</v>
      </c>
      <c r="T1458">
        <v>-1.9748999999999999E-2</v>
      </c>
      <c r="U1458" s="8">
        <v>5.9849999999999999E-3</v>
      </c>
      <c r="W1458">
        <v>0.17219899999999999</v>
      </c>
      <c r="X1458">
        <v>9.6821999999999991E-2</v>
      </c>
      <c r="Y1458">
        <v>5.6661999999999997E-2</v>
      </c>
      <c r="Z1458">
        <v>7.1115999999999999E-2</v>
      </c>
      <c r="AA1458">
        <v>9.1193999999999997E-2</v>
      </c>
      <c r="AB1458">
        <v>0.16340199999999999</v>
      </c>
      <c r="AC1458" s="8">
        <v>6.0883E-2</v>
      </c>
      <c r="AE1458">
        <v>122.247938</v>
      </c>
      <c r="AF1458">
        <v>122.20541900000001</v>
      </c>
      <c r="AG1458">
        <v>122.135143</v>
      </c>
      <c r="AH1458">
        <v>122.048456</v>
      </c>
      <c r="AI1458">
        <v>3.4497E-2</v>
      </c>
      <c r="AJ1458">
        <v>7.8153E-2</v>
      </c>
      <c r="AK1458">
        <v>2.145E-2</v>
      </c>
      <c r="AL1458">
        <v>4.7183999999999997E-2</v>
      </c>
      <c r="AN1458">
        <v>122.213441</v>
      </c>
      <c r="AO1458">
        <v>122.226488</v>
      </c>
      <c r="AP1458">
        <v>122.100646</v>
      </c>
      <c r="AQ1458">
        <v>122.113693</v>
      </c>
    </row>
    <row r="1459" spans="1:43">
      <c r="A1459">
        <v>2528.484375</v>
      </c>
      <c r="B1459">
        <v>122.314453</v>
      </c>
      <c r="C1459">
        <v>-0.105286</v>
      </c>
      <c r="D1459">
        <v>122.186279</v>
      </c>
      <c r="F1459">
        <v>9.8959000000000005E-2</v>
      </c>
      <c r="G1459">
        <v>1.9004E-2</v>
      </c>
      <c r="H1459">
        <v>-7.4209999999999996E-3</v>
      </c>
      <c r="I1459">
        <v>-1.1280999999999999E-2</v>
      </c>
      <c r="J1459">
        <v>4.2189999999999997E-3</v>
      </c>
      <c r="K1459">
        <v>9.4740000000000005E-2</v>
      </c>
      <c r="L1459">
        <v>-1.6936E-2</v>
      </c>
      <c r="N1459">
        <v>122.206739</v>
      </c>
      <c r="O1459">
        <v>122.155062</v>
      </c>
      <c r="P1459">
        <v>122.089366</v>
      </c>
      <c r="Q1459">
        <v>122.002678</v>
      </c>
      <c r="R1459">
        <v>-6.7019999999999996E-3</v>
      </c>
      <c r="S1459">
        <v>3.6954000000000001E-2</v>
      </c>
      <c r="T1459">
        <v>-2.8906000000000001E-2</v>
      </c>
      <c r="U1459" s="8">
        <v>5.9849999999999999E-3</v>
      </c>
      <c r="W1459">
        <v>0.20424500000000001</v>
      </c>
      <c r="X1459">
        <v>0.12429000000000001</v>
      </c>
      <c r="Y1459">
        <v>9.7865000000000008E-2</v>
      </c>
      <c r="Z1459">
        <v>9.4005000000000005E-2</v>
      </c>
      <c r="AA1459">
        <v>0.10950500000000001</v>
      </c>
      <c r="AB1459">
        <v>0.20002600000000001</v>
      </c>
      <c r="AC1459" s="8">
        <v>8.8350000000000012E-2</v>
      </c>
      <c r="AE1459">
        <v>122.247938</v>
      </c>
      <c r="AF1459">
        <v>122.19626100000001</v>
      </c>
      <c r="AG1459">
        <v>122.130565</v>
      </c>
      <c r="AH1459">
        <v>122.04387700000001</v>
      </c>
      <c r="AI1459">
        <v>3.4497E-2</v>
      </c>
      <c r="AJ1459">
        <v>7.8153E-2</v>
      </c>
      <c r="AK1459">
        <v>1.2292999999999998E-2</v>
      </c>
      <c r="AL1459">
        <v>4.7183999999999997E-2</v>
      </c>
      <c r="AN1459">
        <v>122.213441</v>
      </c>
      <c r="AO1459">
        <v>122.23564500000001</v>
      </c>
      <c r="AP1459">
        <v>122.096068</v>
      </c>
      <c r="AQ1459">
        <v>122.118272</v>
      </c>
    </row>
    <row r="1460" spans="1:43">
      <c r="A1460">
        <v>2530.234375</v>
      </c>
      <c r="B1460">
        <v>122.364807</v>
      </c>
      <c r="C1460">
        <v>-7.3242000000000002E-2</v>
      </c>
      <c r="D1460">
        <v>122.172546</v>
      </c>
      <c r="F1460">
        <v>9.8959000000000005E-2</v>
      </c>
      <c r="G1460">
        <v>2.3583E-2</v>
      </c>
      <c r="H1460">
        <v>-2.5735000000000001E-2</v>
      </c>
      <c r="I1460">
        <v>-6.7029999999999998E-3</v>
      </c>
      <c r="J1460">
        <v>4.2189999999999997E-3</v>
      </c>
      <c r="K1460">
        <v>8.5583000000000006E-2</v>
      </c>
      <c r="L1460">
        <v>-1.2357E-2</v>
      </c>
      <c r="N1460">
        <v>122.21131800000001</v>
      </c>
      <c r="O1460">
        <v>122.15964099999999</v>
      </c>
      <c r="P1460">
        <v>122.09394399999999</v>
      </c>
      <c r="Q1460">
        <v>122.011836</v>
      </c>
      <c r="R1460">
        <v>-1.5859000000000002E-2</v>
      </c>
      <c r="S1460">
        <v>2.7798E-2</v>
      </c>
      <c r="T1460">
        <v>-3.3484E-2</v>
      </c>
      <c r="U1460" s="8">
        <v>5.9849999999999999E-3</v>
      </c>
      <c r="W1460">
        <v>0.17220099999999999</v>
      </c>
      <c r="X1460">
        <v>9.6824999999999994E-2</v>
      </c>
      <c r="Y1460">
        <v>4.7507000000000001E-2</v>
      </c>
      <c r="Z1460">
        <v>6.6539000000000001E-2</v>
      </c>
      <c r="AA1460">
        <v>7.7461000000000002E-2</v>
      </c>
      <c r="AB1460">
        <v>0.15882499999999999</v>
      </c>
      <c r="AC1460" s="8">
        <v>6.0885000000000002E-2</v>
      </c>
      <c r="AE1460">
        <v>122.25251700000001</v>
      </c>
      <c r="AF1460">
        <v>122.20084</v>
      </c>
      <c r="AG1460">
        <v>122.135143</v>
      </c>
      <c r="AH1460">
        <v>122.05303500000001</v>
      </c>
      <c r="AI1460">
        <v>2.5339999999999998E-2</v>
      </c>
      <c r="AJ1460">
        <v>6.8997000000000003E-2</v>
      </c>
      <c r="AK1460">
        <v>7.7149999999999996E-3</v>
      </c>
      <c r="AL1460">
        <v>4.7183999999999997E-2</v>
      </c>
      <c r="AN1460">
        <v>122.22717700000001</v>
      </c>
      <c r="AO1460">
        <v>122.24480200000001</v>
      </c>
      <c r="AP1460">
        <v>122.109803</v>
      </c>
      <c r="AQ1460">
        <v>122.12742799999999</v>
      </c>
    </row>
    <row r="1461" spans="1:43">
      <c r="A1461">
        <v>2531.984375</v>
      </c>
      <c r="B1461">
        <v>122.36938499999999</v>
      </c>
      <c r="C1461">
        <v>-7.782E-2</v>
      </c>
      <c r="D1461">
        <v>122.181702</v>
      </c>
      <c r="F1461">
        <v>9.8959000000000005E-2</v>
      </c>
      <c r="G1461">
        <v>1.4425E-2</v>
      </c>
      <c r="H1461">
        <v>-1.6577999999999999E-2</v>
      </c>
      <c r="I1461">
        <v>-2.124E-3</v>
      </c>
      <c r="J1461">
        <v>4.2189999999999997E-3</v>
      </c>
      <c r="K1461">
        <v>8.5583000000000006E-2</v>
      </c>
      <c r="L1461">
        <v>-1.6936E-2</v>
      </c>
      <c r="N1461">
        <v>122.206739</v>
      </c>
      <c r="O1461">
        <v>122.155062</v>
      </c>
      <c r="P1461">
        <v>122.089366</v>
      </c>
      <c r="Q1461">
        <v>122.007257</v>
      </c>
      <c r="R1461">
        <v>-1.1280999999999999E-2</v>
      </c>
      <c r="S1461">
        <v>3.2376000000000002E-2</v>
      </c>
      <c r="T1461">
        <v>-2.8906000000000001E-2</v>
      </c>
      <c r="U1461" s="8">
        <v>5.9849999999999999E-3</v>
      </c>
      <c r="W1461">
        <v>0.17677900000000002</v>
      </c>
      <c r="X1461">
        <v>9.2244999999999994E-2</v>
      </c>
      <c r="Y1461">
        <v>6.1242000000000005E-2</v>
      </c>
      <c r="Z1461">
        <v>7.5695999999999999E-2</v>
      </c>
      <c r="AA1461">
        <v>8.2039000000000001E-2</v>
      </c>
      <c r="AB1461">
        <v>0.16340300000000002</v>
      </c>
      <c r="AC1461" s="8">
        <v>6.0884000000000001E-2</v>
      </c>
      <c r="AE1461">
        <v>122.247938</v>
      </c>
      <c r="AF1461">
        <v>122.19626100000001</v>
      </c>
      <c r="AG1461">
        <v>122.130565</v>
      </c>
      <c r="AH1461">
        <v>122.048456</v>
      </c>
      <c r="AI1461">
        <v>2.9918E-2</v>
      </c>
      <c r="AJ1461">
        <v>7.3575000000000002E-2</v>
      </c>
      <c r="AK1461">
        <v>1.2292999999999998E-2</v>
      </c>
      <c r="AL1461">
        <v>4.7183999999999997E-2</v>
      </c>
      <c r="AN1461">
        <v>122.21802</v>
      </c>
      <c r="AO1461">
        <v>122.23564500000001</v>
      </c>
      <c r="AP1461">
        <v>122.100647</v>
      </c>
      <c r="AQ1461">
        <v>122.118272</v>
      </c>
    </row>
    <row r="1462" spans="1:43">
      <c r="A1462">
        <v>2533.671875</v>
      </c>
      <c r="B1462">
        <v>122.27325399999999</v>
      </c>
      <c r="C1462">
        <v>-0.105286</v>
      </c>
      <c r="D1462">
        <v>122.2229</v>
      </c>
      <c r="F1462">
        <v>9.4381000000000007E-2</v>
      </c>
      <c r="G1462">
        <v>1.9004E-2</v>
      </c>
      <c r="H1462">
        <v>-1.2E-2</v>
      </c>
      <c r="I1462">
        <v>-6.7029999999999998E-3</v>
      </c>
      <c r="J1462">
        <v>1.3375E-2</v>
      </c>
      <c r="K1462">
        <v>9.0161000000000005E-2</v>
      </c>
      <c r="L1462">
        <v>-2.1513999999999998E-2</v>
      </c>
      <c r="N1462">
        <v>122.206739</v>
      </c>
      <c r="O1462">
        <v>122.16422</v>
      </c>
      <c r="P1462">
        <v>122.098523</v>
      </c>
      <c r="Q1462">
        <v>122.007257</v>
      </c>
      <c r="R1462">
        <v>-2.0437E-2</v>
      </c>
      <c r="S1462">
        <v>2.7798E-2</v>
      </c>
      <c r="T1462">
        <v>-1.9748999999999999E-2</v>
      </c>
      <c r="U1462" s="8">
        <v>5.9849999999999999E-3</v>
      </c>
      <c r="W1462">
        <v>0.19966700000000001</v>
      </c>
      <c r="X1462">
        <v>0.12429000000000001</v>
      </c>
      <c r="Y1462">
        <v>9.3286000000000008E-2</v>
      </c>
      <c r="Z1462">
        <v>9.8583000000000004E-2</v>
      </c>
      <c r="AA1462">
        <v>0.118661</v>
      </c>
      <c r="AB1462">
        <v>0.19544700000000001</v>
      </c>
      <c r="AC1462" s="8">
        <v>8.3772000000000013E-2</v>
      </c>
      <c r="AE1462">
        <v>122.247938</v>
      </c>
      <c r="AF1462">
        <v>122.20541900000001</v>
      </c>
      <c r="AG1462">
        <v>122.13972200000001</v>
      </c>
      <c r="AH1462">
        <v>122.048456</v>
      </c>
      <c r="AI1462">
        <v>2.0761999999999999E-2</v>
      </c>
      <c r="AJ1462">
        <v>6.8997000000000003E-2</v>
      </c>
      <c r="AK1462">
        <v>2.145E-2</v>
      </c>
      <c r="AL1462">
        <v>4.7183999999999997E-2</v>
      </c>
      <c r="AN1462">
        <v>122.227176</v>
      </c>
      <c r="AO1462">
        <v>122.226488</v>
      </c>
      <c r="AP1462">
        <v>122.11896</v>
      </c>
      <c r="AQ1462">
        <v>122.118272</v>
      </c>
    </row>
    <row r="1463" spans="1:43">
      <c r="A1463">
        <v>2535.421875</v>
      </c>
      <c r="B1463">
        <v>122.38769499999999</v>
      </c>
      <c r="C1463">
        <v>-5.4932000000000002E-2</v>
      </c>
      <c r="D1463">
        <v>122.163391</v>
      </c>
      <c r="F1463">
        <v>8.9802000000000007E-2</v>
      </c>
      <c r="G1463">
        <v>1.4425E-2</v>
      </c>
      <c r="H1463">
        <v>-2.5735000000000001E-2</v>
      </c>
      <c r="I1463">
        <v>-1.1280999999999999E-2</v>
      </c>
      <c r="J1463">
        <v>4.2189999999999997E-3</v>
      </c>
      <c r="K1463">
        <v>8.5583000000000006E-2</v>
      </c>
      <c r="L1463">
        <v>-1.6936E-2</v>
      </c>
      <c r="N1463">
        <v>122.21131800000001</v>
      </c>
      <c r="O1463">
        <v>122.15964099999999</v>
      </c>
      <c r="P1463">
        <v>122.098523</v>
      </c>
      <c r="Q1463">
        <v>122.007257</v>
      </c>
      <c r="R1463">
        <v>-1.1280999999999999E-2</v>
      </c>
      <c r="S1463">
        <v>3.2376000000000002E-2</v>
      </c>
      <c r="T1463">
        <v>-2.4327999999999999E-2</v>
      </c>
      <c r="U1463" s="8">
        <v>5.9849999999999999E-3</v>
      </c>
      <c r="W1463">
        <v>0.144734</v>
      </c>
      <c r="X1463">
        <v>6.9357000000000002E-2</v>
      </c>
      <c r="Y1463">
        <v>2.9197000000000001E-2</v>
      </c>
      <c r="Z1463">
        <v>4.3651000000000002E-2</v>
      </c>
      <c r="AA1463">
        <v>5.9151000000000002E-2</v>
      </c>
      <c r="AB1463">
        <v>0.140515</v>
      </c>
      <c r="AC1463" s="8">
        <v>3.7996000000000002E-2</v>
      </c>
      <c r="AE1463">
        <v>122.25251700000001</v>
      </c>
      <c r="AF1463">
        <v>122.20084</v>
      </c>
      <c r="AG1463">
        <v>122.13972200000001</v>
      </c>
      <c r="AH1463">
        <v>122.048456</v>
      </c>
      <c r="AI1463">
        <v>2.9918E-2</v>
      </c>
      <c r="AJ1463">
        <v>7.3575000000000002E-2</v>
      </c>
      <c r="AK1463">
        <v>1.6871000000000001E-2</v>
      </c>
      <c r="AL1463">
        <v>4.7183999999999997E-2</v>
      </c>
      <c r="AN1463">
        <v>122.222599</v>
      </c>
      <c r="AO1463">
        <v>122.235646</v>
      </c>
      <c r="AP1463">
        <v>122.109804</v>
      </c>
      <c r="AQ1463">
        <v>122.122851</v>
      </c>
    </row>
    <row r="1464" spans="1:43">
      <c r="A1464">
        <v>2537.1875</v>
      </c>
      <c r="B1464">
        <v>122.32360799999999</v>
      </c>
      <c r="C1464">
        <v>-9.1552999999999995E-2</v>
      </c>
      <c r="D1464">
        <v>122.20459</v>
      </c>
      <c r="F1464">
        <v>9.4381000000000007E-2</v>
      </c>
      <c r="G1464">
        <v>2.3583E-2</v>
      </c>
      <c r="H1464">
        <v>-2.5735000000000001E-2</v>
      </c>
      <c r="I1464">
        <v>-2.124E-3</v>
      </c>
      <c r="J1464">
        <v>8.7969999999999993E-3</v>
      </c>
      <c r="K1464">
        <v>8.5583000000000006E-2</v>
      </c>
      <c r="L1464">
        <v>-1.6936E-2</v>
      </c>
      <c r="N1464">
        <v>122.21131800000001</v>
      </c>
      <c r="O1464">
        <v>122.15048400000001</v>
      </c>
      <c r="P1464">
        <v>122.103101</v>
      </c>
      <c r="Q1464">
        <v>122.007257</v>
      </c>
      <c r="R1464">
        <v>-1.5859000000000002E-2</v>
      </c>
      <c r="S1464">
        <v>2.7798E-2</v>
      </c>
      <c r="T1464">
        <v>-2.4327999999999999E-2</v>
      </c>
      <c r="U1464" s="8">
        <v>5.9849999999999999E-3</v>
      </c>
      <c r="W1464">
        <v>0.18593399999999999</v>
      </c>
      <c r="X1464">
        <v>0.11513599999999999</v>
      </c>
      <c r="Y1464">
        <v>6.5817999999999988E-2</v>
      </c>
      <c r="Z1464">
        <v>8.9428999999999995E-2</v>
      </c>
      <c r="AA1464">
        <v>0.10034999999999999</v>
      </c>
      <c r="AB1464">
        <v>0.17713600000000002</v>
      </c>
      <c r="AC1464" s="8">
        <v>7.4616999999999989E-2</v>
      </c>
      <c r="AE1464">
        <v>122.25251700000001</v>
      </c>
      <c r="AF1464">
        <v>122.19168300000001</v>
      </c>
      <c r="AG1464">
        <v>122.1443</v>
      </c>
      <c r="AH1464">
        <v>122.048456</v>
      </c>
      <c r="AI1464">
        <v>2.5339999999999998E-2</v>
      </c>
      <c r="AJ1464">
        <v>6.8997000000000003E-2</v>
      </c>
      <c r="AK1464">
        <v>1.6871000000000001E-2</v>
      </c>
      <c r="AL1464">
        <v>4.7183999999999997E-2</v>
      </c>
      <c r="AN1464">
        <v>122.22717700000001</v>
      </c>
      <c r="AO1464">
        <v>122.235646</v>
      </c>
      <c r="AP1464">
        <v>122.11896</v>
      </c>
      <c r="AQ1464">
        <v>122.12742899999999</v>
      </c>
    </row>
    <row r="1465" spans="1:43">
      <c r="A1465">
        <v>2538.953125</v>
      </c>
      <c r="B1465">
        <v>122.319031</v>
      </c>
      <c r="C1465">
        <v>-0.109863</v>
      </c>
      <c r="D1465">
        <v>122.195435</v>
      </c>
      <c r="F1465">
        <v>0.103537</v>
      </c>
      <c r="G1465">
        <v>1.4425E-2</v>
      </c>
      <c r="H1465">
        <v>-1.6577999999999999E-2</v>
      </c>
      <c r="I1465">
        <v>-6.7029999999999998E-3</v>
      </c>
      <c r="J1465">
        <v>1.7953E-2</v>
      </c>
      <c r="K1465">
        <v>9.0161000000000005E-2</v>
      </c>
      <c r="L1465">
        <v>-1.2357E-2</v>
      </c>
      <c r="N1465">
        <v>122.202161</v>
      </c>
      <c r="O1465">
        <v>122.16422</v>
      </c>
      <c r="P1465">
        <v>122.098523</v>
      </c>
      <c r="Q1465">
        <v>122.011836</v>
      </c>
      <c r="R1465">
        <v>-1.1280999999999999E-2</v>
      </c>
      <c r="S1465">
        <v>2.7798E-2</v>
      </c>
      <c r="T1465">
        <v>-2.8906000000000001E-2</v>
      </c>
      <c r="U1465" s="8">
        <v>1.4059999999999999E-3</v>
      </c>
      <c r="W1465">
        <v>0.21340000000000001</v>
      </c>
      <c r="X1465">
        <v>0.12428800000000001</v>
      </c>
      <c r="Y1465">
        <v>9.3285000000000007E-2</v>
      </c>
      <c r="Z1465">
        <v>0.10316</v>
      </c>
      <c r="AA1465">
        <v>0.12781600000000001</v>
      </c>
      <c r="AB1465">
        <v>0.20002400000000001</v>
      </c>
      <c r="AC1465" s="8">
        <v>9.7506000000000009E-2</v>
      </c>
      <c r="AE1465">
        <v>122.24336000000001</v>
      </c>
      <c r="AF1465">
        <v>122.20541900000001</v>
      </c>
      <c r="AG1465">
        <v>122.13972200000001</v>
      </c>
      <c r="AH1465">
        <v>122.05303500000001</v>
      </c>
      <c r="AI1465">
        <v>2.9918E-2</v>
      </c>
      <c r="AJ1465">
        <v>6.8997000000000003E-2</v>
      </c>
      <c r="AK1465">
        <v>1.2292999999999998E-2</v>
      </c>
      <c r="AL1465">
        <v>4.2604999999999997E-2</v>
      </c>
      <c r="AN1465">
        <v>122.213442</v>
      </c>
      <c r="AO1465">
        <v>122.23106700000001</v>
      </c>
      <c r="AP1465">
        <v>122.109804</v>
      </c>
      <c r="AQ1465">
        <v>122.12742900000001</v>
      </c>
    </row>
    <row r="1466" spans="1:43">
      <c r="A1466">
        <v>2540.703125</v>
      </c>
      <c r="B1466">
        <v>122.296143</v>
      </c>
      <c r="C1466">
        <v>-0.10070800000000001</v>
      </c>
      <c r="D1466">
        <v>122.200012</v>
      </c>
      <c r="F1466">
        <v>0.103537</v>
      </c>
      <c r="G1466">
        <v>1.9004E-2</v>
      </c>
      <c r="H1466">
        <v>-1.6577999999999999E-2</v>
      </c>
      <c r="I1466">
        <v>-1.1280999999999999E-2</v>
      </c>
      <c r="J1466">
        <v>8.7969999999999993E-3</v>
      </c>
      <c r="K1466">
        <v>9.4740000000000005E-2</v>
      </c>
      <c r="L1466">
        <v>-1.2357E-2</v>
      </c>
      <c r="N1466">
        <v>122.215896</v>
      </c>
      <c r="O1466">
        <v>122.15964099999999</v>
      </c>
      <c r="P1466">
        <v>122.103101</v>
      </c>
      <c r="Q1466">
        <v>122.007257</v>
      </c>
      <c r="R1466">
        <v>-1.5859000000000002E-2</v>
      </c>
      <c r="S1466">
        <v>3.2376000000000002E-2</v>
      </c>
      <c r="T1466">
        <v>-1.9748999999999999E-2</v>
      </c>
      <c r="U1466" s="8">
        <v>5.9849999999999999E-3</v>
      </c>
      <c r="W1466">
        <v>0.20424500000000001</v>
      </c>
      <c r="X1466">
        <v>0.11971200000000001</v>
      </c>
      <c r="Y1466">
        <v>8.413000000000001E-2</v>
      </c>
      <c r="Z1466">
        <v>8.9427000000000006E-2</v>
      </c>
      <c r="AA1466">
        <v>0.10950500000000001</v>
      </c>
      <c r="AB1466">
        <v>0.19544800000000001</v>
      </c>
      <c r="AC1466" s="8">
        <v>8.8351000000000013E-2</v>
      </c>
      <c r="AE1466">
        <v>122.25709500000001</v>
      </c>
      <c r="AF1466">
        <v>122.20084</v>
      </c>
      <c r="AG1466">
        <v>122.1443</v>
      </c>
      <c r="AH1466">
        <v>122.048456</v>
      </c>
      <c r="AI1466">
        <v>2.5339999999999998E-2</v>
      </c>
      <c r="AJ1466">
        <v>7.3575000000000002E-2</v>
      </c>
      <c r="AK1466">
        <v>2.145E-2</v>
      </c>
      <c r="AL1466">
        <v>4.7183999999999997E-2</v>
      </c>
      <c r="AN1466">
        <v>122.23175500000001</v>
      </c>
      <c r="AO1466">
        <v>122.23564500000001</v>
      </c>
      <c r="AP1466">
        <v>122.11896</v>
      </c>
      <c r="AQ1466">
        <v>122.12285</v>
      </c>
    </row>
    <row r="1467" spans="1:43">
      <c r="A1467">
        <v>2542.390625</v>
      </c>
      <c r="B1467">
        <v>122.32360799999999</v>
      </c>
      <c r="C1467">
        <v>-7.3242000000000002E-2</v>
      </c>
      <c r="D1467">
        <v>122.181702</v>
      </c>
      <c r="F1467">
        <v>0.103537</v>
      </c>
      <c r="G1467">
        <v>1.9004E-2</v>
      </c>
      <c r="H1467">
        <v>-2.1156999999999999E-2</v>
      </c>
      <c r="I1467">
        <v>-1.1280999999999999E-2</v>
      </c>
      <c r="J1467">
        <v>8.7969999999999993E-3</v>
      </c>
      <c r="K1467">
        <v>9.0161000000000005E-2</v>
      </c>
      <c r="L1467">
        <v>-1.6936E-2</v>
      </c>
      <c r="N1467">
        <v>122.22047499999999</v>
      </c>
      <c r="O1467">
        <v>122.16422</v>
      </c>
      <c r="P1467">
        <v>122.098523</v>
      </c>
      <c r="Q1467">
        <v>121.998099</v>
      </c>
      <c r="R1467">
        <v>-1.5859000000000002E-2</v>
      </c>
      <c r="S1467">
        <v>2.7798E-2</v>
      </c>
      <c r="T1467">
        <v>-2.4327999999999999E-2</v>
      </c>
      <c r="U1467" s="8">
        <v>1.0562999999999999E-2</v>
      </c>
      <c r="W1467">
        <v>0.17677900000000002</v>
      </c>
      <c r="X1467">
        <v>9.2245999999999995E-2</v>
      </c>
      <c r="Y1467">
        <v>5.2085000000000006E-2</v>
      </c>
      <c r="Z1467">
        <v>6.1961000000000002E-2</v>
      </c>
      <c r="AA1467">
        <v>8.2039000000000001E-2</v>
      </c>
      <c r="AB1467">
        <v>0.16340300000000002</v>
      </c>
      <c r="AC1467" s="8">
        <v>5.6306000000000002E-2</v>
      </c>
      <c r="AE1467">
        <v>122.261674</v>
      </c>
      <c r="AF1467">
        <v>122.20541900000001</v>
      </c>
      <c r="AG1467">
        <v>122.13972200000001</v>
      </c>
      <c r="AH1467">
        <v>122.039298</v>
      </c>
      <c r="AI1467">
        <v>2.5339999999999998E-2</v>
      </c>
      <c r="AJ1467">
        <v>6.8997000000000003E-2</v>
      </c>
      <c r="AK1467">
        <v>1.6871000000000001E-2</v>
      </c>
      <c r="AL1467">
        <v>5.1762000000000002E-2</v>
      </c>
      <c r="AN1467">
        <v>122.236334</v>
      </c>
      <c r="AO1467">
        <v>122.24480299999999</v>
      </c>
      <c r="AP1467">
        <v>122.11438200000001</v>
      </c>
      <c r="AQ1467">
        <v>122.122851</v>
      </c>
    </row>
    <row r="1468" spans="1:43">
      <c r="A1468">
        <v>2544.140625</v>
      </c>
      <c r="B1468">
        <v>122.360229</v>
      </c>
      <c r="C1468">
        <v>-6.8665000000000004E-2</v>
      </c>
      <c r="D1468">
        <v>122.163391</v>
      </c>
      <c r="F1468">
        <v>9.8959000000000005E-2</v>
      </c>
      <c r="G1468">
        <v>1.9004E-2</v>
      </c>
      <c r="H1468">
        <v>-2.5735000000000001E-2</v>
      </c>
      <c r="I1468">
        <v>-1.5859999999999999E-2</v>
      </c>
      <c r="J1468">
        <v>4.2189999999999997E-3</v>
      </c>
      <c r="K1468">
        <v>8.5583000000000006E-2</v>
      </c>
      <c r="L1468">
        <v>-1.6936E-2</v>
      </c>
      <c r="N1468">
        <v>122.215896</v>
      </c>
      <c r="O1468">
        <v>122.15964099999999</v>
      </c>
      <c r="P1468">
        <v>122.098523</v>
      </c>
      <c r="Q1468">
        <v>122.011836</v>
      </c>
      <c r="R1468">
        <v>-6.7019999999999996E-3</v>
      </c>
      <c r="S1468">
        <v>3.2376000000000002E-2</v>
      </c>
      <c r="T1468">
        <v>-2.8906000000000001E-2</v>
      </c>
      <c r="U1468" s="8">
        <v>1.4059999999999999E-3</v>
      </c>
      <c r="W1468">
        <v>0.167624</v>
      </c>
      <c r="X1468">
        <v>8.7668999999999997E-2</v>
      </c>
      <c r="Y1468">
        <v>4.2930000000000003E-2</v>
      </c>
      <c r="Z1468">
        <v>5.2805000000000005E-2</v>
      </c>
      <c r="AA1468">
        <v>7.2884000000000004E-2</v>
      </c>
      <c r="AB1468">
        <v>0.154248</v>
      </c>
      <c r="AC1468" s="8">
        <v>5.1729000000000004E-2</v>
      </c>
      <c r="AE1468">
        <v>122.25709500000001</v>
      </c>
      <c r="AF1468">
        <v>122.20084</v>
      </c>
      <c r="AG1468">
        <v>122.13972200000001</v>
      </c>
      <c r="AH1468">
        <v>122.05303500000001</v>
      </c>
      <c r="AI1468">
        <v>3.4497E-2</v>
      </c>
      <c r="AJ1468">
        <v>7.3575000000000002E-2</v>
      </c>
      <c r="AK1468">
        <v>1.2292999999999998E-2</v>
      </c>
      <c r="AL1468">
        <v>4.2604999999999997E-2</v>
      </c>
      <c r="AN1468">
        <v>122.222598</v>
      </c>
      <c r="AO1468">
        <v>122.24480200000001</v>
      </c>
      <c r="AP1468">
        <v>122.105225</v>
      </c>
      <c r="AQ1468">
        <v>122.12742900000001</v>
      </c>
    </row>
    <row r="1469" spans="1:43">
      <c r="A1469">
        <v>2545.890625</v>
      </c>
      <c r="B1469">
        <v>122.268677</v>
      </c>
      <c r="C1469">
        <v>-9.1552999999999995E-2</v>
      </c>
      <c r="D1469">
        <v>122.213745</v>
      </c>
      <c r="F1469">
        <v>9.8959000000000005E-2</v>
      </c>
      <c r="G1469">
        <v>1.9004E-2</v>
      </c>
      <c r="H1469">
        <v>-2.1156999999999999E-2</v>
      </c>
      <c r="I1469">
        <v>-6.7029999999999998E-3</v>
      </c>
      <c r="J1469">
        <v>8.7969999999999993E-3</v>
      </c>
      <c r="K1469">
        <v>8.5583000000000006E-2</v>
      </c>
      <c r="L1469">
        <v>-1.2357E-2</v>
      </c>
      <c r="N1469">
        <v>122.22047499999999</v>
      </c>
      <c r="O1469">
        <v>122.16422</v>
      </c>
      <c r="P1469">
        <v>122.089366</v>
      </c>
      <c r="Q1469">
        <v>122.01641499999999</v>
      </c>
      <c r="R1469">
        <v>-1.5859000000000002E-2</v>
      </c>
      <c r="S1469">
        <v>3.2376000000000002E-2</v>
      </c>
      <c r="T1469">
        <v>-2.8906000000000001E-2</v>
      </c>
      <c r="U1469" s="8">
        <v>5.9849999999999999E-3</v>
      </c>
      <c r="W1469">
        <v>0.19051200000000001</v>
      </c>
      <c r="X1469">
        <v>0.11055699999999999</v>
      </c>
      <c r="Y1469">
        <v>7.0396E-2</v>
      </c>
      <c r="Z1469">
        <v>8.4849999999999995E-2</v>
      </c>
      <c r="AA1469">
        <v>0.10034999999999999</v>
      </c>
      <c r="AB1469">
        <v>0.17713600000000002</v>
      </c>
      <c r="AC1469" s="8">
        <v>7.9195999999999989E-2</v>
      </c>
      <c r="AE1469">
        <v>122.261674</v>
      </c>
      <c r="AF1469">
        <v>122.20541900000001</v>
      </c>
      <c r="AG1469">
        <v>122.130565</v>
      </c>
      <c r="AH1469">
        <v>122.057614</v>
      </c>
      <c r="AI1469">
        <v>2.5339999999999998E-2</v>
      </c>
      <c r="AJ1469">
        <v>7.3575000000000002E-2</v>
      </c>
      <c r="AK1469">
        <v>1.2292999999999998E-2</v>
      </c>
      <c r="AL1469">
        <v>4.7183999999999997E-2</v>
      </c>
      <c r="AN1469">
        <v>122.236334</v>
      </c>
      <c r="AO1469">
        <v>122.249381</v>
      </c>
      <c r="AP1469">
        <v>122.105225</v>
      </c>
      <c r="AQ1469">
        <v>122.118272</v>
      </c>
    </row>
    <row r="1470" spans="1:43">
      <c r="A1470">
        <v>2547.640625</v>
      </c>
      <c r="B1470">
        <v>122.314453</v>
      </c>
      <c r="C1470">
        <v>-0.105286</v>
      </c>
      <c r="D1470">
        <v>122.167969</v>
      </c>
      <c r="F1470">
        <v>0.103537</v>
      </c>
      <c r="G1470">
        <v>1.4425E-2</v>
      </c>
      <c r="H1470">
        <v>-2.5735000000000001E-2</v>
      </c>
      <c r="I1470">
        <v>-2.124E-3</v>
      </c>
      <c r="J1470">
        <v>4.2189999999999997E-3</v>
      </c>
      <c r="K1470">
        <v>9.0161000000000005E-2</v>
      </c>
      <c r="L1470">
        <v>-1.2357E-2</v>
      </c>
      <c r="N1470">
        <v>122.206739</v>
      </c>
      <c r="O1470">
        <v>122.15964099999999</v>
      </c>
      <c r="P1470">
        <v>122.098523</v>
      </c>
      <c r="Q1470">
        <v>122.002678</v>
      </c>
      <c r="R1470">
        <v>-6.7019999999999996E-3</v>
      </c>
      <c r="S1470">
        <v>3.2376000000000002E-2</v>
      </c>
      <c r="T1470">
        <v>-3.3484E-2</v>
      </c>
      <c r="U1470" s="8">
        <v>1.0562999999999999E-2</v>
      </c>
      <c r="W1470">
        <v>0.20882300000000001</v>
      </c>
      <c r="X1470">
        <v>0.11971100000000001</v>
      </c>
      <c r="Y1470">
        <v>7.9551000000000011E-2</v>
      </c>
      <c r="Z1470">
        <v>0.103162</v>
      </c>
      <c r="AA1470">
        <v>0.10950500000000001</v>
      </c>
      <c r="AB1470">
        <v>0.19544700000000001</v>
      </c>
      <c r="AC1470" s="8">
        <v>9.2929000000000012E-2</v>
      </c>
      <c r="AE1470">
        <v>122.247938</v>
      </c>
      <c r="AF1470">
        <v>122.20084</v>
      </c>
      <c r="AG1470">
        <v>122.13972200000001</v>
      </c>
      <c r="AH1470">
        <v>122.04387700000001</v>
      </c>
      <c r="AI1470">
        <v>3.4497E-2</v>
      </c>
      <c r="AJ1470">
        <v>7.3575000000000002E-2</v>
      </c>
      <c r="AK1470">
        <v>7.7149999999999996E-3</v>
      </c>
      <c r="AL1470">
        <v>5.1762000000000002E-2</v>
      </c>
      <c r="AN1470">
        <v>122.213441</v>
      </c>
      <c r="AO1470">
        <v>122.240223</v>
      </c>
      <c r="AP1470">
        <v>122.105225</v>
      </c>
      <c r="AQ1470">
        <v>122.132007</v>
      </c>
    </row>
    <row r="1471" spans="1:43">
      <c r="A1471">
        <v>2549.328125</v>
      </c>
      <c r="B1471">
        <v>122.360229</v>
      </c>
      <c r="C1471">
        <v>-8.2396999999999998E-2</v>
      </c>
      <c r="D1471">
        <v>122.140503</v>
      </c>
      <c r="F1471">
        <v>9.4381000000000007E-2</v>
      </c>
      <c r="G1471">
        <v>1.9004E-2</v>
      </c>
      <c r="H1471">
        <v>-2.5735000000000001E-2</v>
      </c>
      <c r="I1471">
        <v>-6.7029999999999998E-3</v>
      </c>
      <c r="J1471">
        <v>8.7969999999999993E-3</v>
      </c>
      <c r="K1471">
        <v>8.1004999999999994E-2</v>
      </c>
      <c r="L1471">
        <v>-1.6936E-2</v>
      </c>
      <c r="N1471">
        <v>122.22047499999999</v>
      </c>
      <c r="O1471">
        <v>122.16422</v>
      </c>
      <c r="P1471">
        <v>122.103101</v>
      </c>
      <c r="Q1471">
        <v>122.007257</v>
      </c>
      <c r="R1471">
        <v>-1.5859000000000002E-2</v>
      </c>
      <c r="S1471">
        <v>2.3220000000000001E-2</v>
      </c>
      <c r="T1471">
        <v>-2.8906000000000001E-2</v>
      </c>
      <c r="U1471" s="8">
        <v>5.9849999999999999E-3</v>
      </c>
      <c r="W1471">
        <v>0.17677799999999999</v>
      </c>
      <c r="X1471">
        <v>0.10140099999999999</v>
      </c>
      <c r="Y1471">
        <v>5.6661999999999997E-2</v>
      </c>
      <c r="Z1471">
        <v>7.5693999999999997E-2</v>
      </c>
      <c r="AA1471">
        <v>9.1193999999999997E-2</v>
      </c>
      <c r="AB1471">
        <v>0.16340199999999999</v>
      </c>
      <c r="AC1471" s="8">
        <v>6.5460999999999991E-2</v>
      </c>
      <c r="AE1471">
        <v>122.261674</v>
      </c>
      <c r="AF1471">
        <v>122.20541900000001</v>
      </c>
      <c r="AG1471">
        <v>122.1443</v>
      </c>
      <c r="AH1471">
        <v>122.048456</v>
      </c>
      <c r="AI1471">
        <v>2.5339999999999998E-2</v>
      </c>
      <c r="AJ1471">
        <v>6.4419000000000004E-2</v>
      </c>
      <c r="AK1471">
        <v>1.2292999999999998E-2</v>
      </c>
      <c r="AL1471">
        <v>4.7183999999999997E-2</v>
      </c>
      <c r="AN1471">
        <v>122.236334</v>
      </c>
      <c r="AO1471">
        <v>122.249381</v>
      </c>
      <c r="AP1471">
        <v>122.11896</v>
      </c>
      <c r="AQ1471">
        <v>122.132007</v>
      </c>
    </row>
    <row r="1472" spans="1:43">
      <c r="A1472">
        <v>2551.09375</v>
      </c>
      <c r="B1472">
        <v>122.35565200000001</v>
      </c>
      <c r="C1472">
        <v>-8.6974999999999997E-2</v>
      </c>
      <c r="D1472">
        <v>122.167969</v>
      </c>
      <c r="F1472">
        <v>0.103537</v>
      </c>
      <c r="G1472">
        <v>1.9004E-2</v>
      </c>
      <c r="H1472">
        <v>-1.6577999999999999E-2</v>
      </c>
      <c r="I1472">
        <v>-1.5859999999999999E-2</v>
      </c>
      <c r="J1472">
        <v>-3.59E-4</v>
      </c>
      <c r="K1472">
        <v>8.5583000000000006E-2</v>
      </c>
      <c r="L1472">
        <v>-2.1513999999999998E-2</v>
      </c>
      <c r="N1472">
        <v>122.21131800000001</v>
      </c>
      <c r="O1472">
        <v>122.16879900000001</v>
      </c>
      <c r="P1472">
        <v>122.098523</v>
      </c>
      <c r="Q1472">
        <v>122.01641499999999</v>
      </c>
      <c r="R1472">
        <v>-6.7019999999999996E-3</v>
      </c>
      <c r="S1472">
        <v>3.2376000000000002E-2</v>
      </c>
      <c r="T1472">
        <v>-2.8906000000000001E-2</v>
      </c>
      <c r="U1472" s="8">
        <v>5.9849999999999999E-3</v>
      </c>
      <c r="W1472">
        <v>0.19051200000000001</v>
      </c>
      <c r="X1472">
        <v>0.10597899999999999</v>
      </c>
      <c r="Y1472">
        <v>7.0397000000000001E-2</v>
      </c>
      <c r="Z1472">
        <v>7.1114999999999998E-2</v>
      </c>
      <c r="AA1472">
        <v>8.6615999999999999E-2</v>
      </c>
      <c r="AB1472">
        <v>0.17255799999999999</v>
      </c>
      <c r="AC1472" s="8">
        <v>6.5460999999999991E-2</v>
      </c>
      <c r="AE1472">
        <v>122.25251700000001</v>
      </c>
      <c r="AF1472">
        <v>122.20999800000001</v>
      </c>
      <c r="AG1472">
        <v>122.13972200000001</v>
      </c>
      <c r="AH1472">
        <v>122.057614</v>
      </c>
      <c r="AI1472">
        <v>3.4497E-2</v>
      </c>
      <c r="AJ1472">
        <v>7.3575000000000002E-2</v>
      </c>
      <c r="AK1472">
        <v>1.2292999999999998E-2</v>
      </c>
      <c r="AL1472">
        <v>4.7183999999999997E-2</v>
      </c>
      <c r="AN1472">
        <v>122.21802000000001</v>
      </c>
      <c r="AO1472">
        <v>122.24022400000001</v>
      </c>
      <c r="AP1472">
        <v>122.105225</v>
      </c>
      <c r="AQ1472">
        <v>122.12742900000001</v>
      </c>
    </row>
    <row r="1473" spans="1:43">
      <c r="A1473">
        <v>2552.78125</v>
      </c>
      <c r="B1473">
        <v>122.296143</v>
      </c>
      <c r="C1473">
        <v>-0.10070800000000001</v>
      </c>
      <c r="D1473">
        <v>122.213745</v>
      </c>
      <c r="F1473">
        <v>9.8959000000000005E-2</v>
      </c>
      <c r="G1473">
        <v>1.4425E-2</v>
      </c>
      <c r="H1473">
        <v>-2.5735000000000001E-2</v>
      </c>
      <c r="I1473">
        <v>-1.1280999999999999E-2</v>
      </c>
      <c r="J1473">
        <v>4.2189999999999997E-3</v>
      </c>
      <c r="K1473">
        <v>9.0161000000000005E-2</v>
      </c>
      <c r="L1473">
        <v>-1.6936E-2</v>
      </c>
      <c r="N1473">
        <v>122.215896</v>
      </c>
      <c r="O1473">
        <v>122.15964099999999</v>
      </c>
      <c r="P1473">
        <v>122.103101</v>
      </c>
      <c r="Q1473">
        <v>122.011836</v>
      </c>
      <c r="R1473">
        <v>-1.5859000000000002E-2</v>
      </c>
      <c r="S1473">
        <v>3.2376000000000002E-2</v>
      </c>
      <c r="T1473">
        <v>-2.4327999999999999E-2</v>
      </c>
      <c r="U1473" s="8">
        <v>5.9849999999999999E-3</v>
      </c>
      <c r="W1473">
        <v>0.19966700000000001</v>
      </c>
      <c r="X1473">
        <v>0.11513300000000001</v>
      </c>
      <c r="Y1473">
        <v>7.4973000000000012E-2</v>
      </c>
      <c r="Z1473">
        <v>8.9427000000000006E-2</v>
      </c>
      <c r="AA1473">
        <v>0.10492700000000001</v>
      </c>
      <c r="AB1473">
        <v>0.19086900000000001</v>
      </c>
      <c r="AC1473" s="8">
        <v>8.3772000000000013E-2</v>
      </c>
      <c r="AE1473">
        <v>122.25709500000001</v>
      </c>
      <c r="AF1473">
        <v>122.20084</v>
      </c>
      <c r="AG1473">
        <v>122.1443</v>
      </c>
      <c r="AH1473">
        <v>122.05303500000001</v>
      </c>
      <c r="AI1473">
        <v>2.5339999999999998E-2</v>
      </c>
      <c r="AJ1473">
        <v>7.3575000000000002E-2</v>
      </c>
      <c r="AK1473">
        <v>1.6871000000000001E-2</v>
      </c>
      <c r="AL1473">
        <v>4.7183999999999997E-2</v>
      </c>
      <c r="AN1473">
        <v>122.23175500000001</v>
      </c>
      <c r="AO1473">
        <v>122.240224</v>
      </c>
      <c r="AP1473">
        <v>122.11896</v>
      </c>
      <c r="AQ1473">
        <v>122.12742899999999</v>
      </c>
    </row>
    <row r="1474" spans="1:43">
      <c r="A1474">
        <v>2554.53125</v>
      </c>
      <c r="B1474">
        <v>122.286987</v>
      </c>
      <c r="C1474">
        <v>-0.10070800000000001</v>
      </c>
      <c r="D1474">
        <v>122.19085699999999</v>
      </c>
      <c r="F1474">
        <v>9.8959000000000005E-2</v>
      </c>
      <c r="G1474">
        <v>1.9004E-2</v>
      </c>
      <c r="H1474">
        <v>-2.5735000000000001E-2</v>
      </c>
      <c r="I1474">
        <v>-1.1280999999999999E-2</v>
      </c>
      <c r="J1474">
        <v>8.7969999999999993E-3</v>
      </c>
      <c r="K1474">
        <v>9.0161000000000005E-2</v>
      </c>
      <c r="L1474">
        <v>-1.6936E-2</v>
      </c>
      <c r="N1474">
        <v>122.215896</v>
      </c>
      <c r="O1474">
        <v>122.173378</v>
      </c>
      <c r="P1474">
        <v>122.09394399999999</v>
      </c>
      <c r="Q1474">
        <v>122.011836</v>
      </c>
      <c r="R1474">
        <v>-2.5014999999999999E-2</v>
      </c>
      <c r="S1474">
        <v>3.2376000000000002E-2</v>
      </c>
      <c r="T1474">
        <v>-2.8906000000000001E-2</v>
      </c>
      <c r="U1474" s="8">
        <v>1.4059999999999999E-3</v>
      </c>
      <c r="W1474">
        <v>0.19966700000000001</v>
      </c>
      <c r="X1474">
        <v>0.11971200000000001</v>
      </c>
      <c r="Y1474">
        <v>7.4973000000000012E-2</v>
      </c>
      <c r="Z1474">
        <v>8.9427000000000006E-2</v>
      </c>
      <c r="AA1474">
        <v>0.10950500000000001</v>
      </c>
      <c r="AB1474">
        <v>0.19086900000000001</v>
      </c>
      <c r="AC1474" s="8">
        <v>8.3772000000000013E-2</v>
      </c>
      <c r="AE1474">
        <v>122.25709500000001</v>
      </c>
      <c r="AF1474">
        <v>122.21457700000001</v>
      </c>
      <c r="AG1474">
        <v>122.135143</v>
      </c>
      <c r="AH1474">
        <v>122.05303500000001</v>
      </c>
      <c r="AI1474">
        <v>1.6184E-2</v>
      </c>
      <c r="AJ1474">
        <v>7.3575000000000002E-2</v>
      </c>
      <c r="AK1474">
        <v>1.2292999999999998E-2</v>
      </c>
      <c r="AL1474">
        <v>4.2604999999999997E-2</v>
      </c>
      <c r="AN1474">
        <v>122.240911</v>
      </c>
      <c r="AO1474">
        <v>122.24480200000001</v>
      </c>
      <c r="AP1474">
        <v>122.11895899999999</v>
      </c>
      <c r="AQ1474">
        <v>122.12285</v>
      </c>
    </row>
    <row r="1475" spans="1:43">
      <c r="A1475">
        <v>2556.28125</v>
      </c>
      <c r="B1475">
        <v>122.428894</v>
      </c>
      <c r="C1475">
        <v>-5.9508999999999999E-2</v>
      </c>
      <c r="D1475">
        <v>122.154236</v>
      </c>
      <c r="F1475">
        <v>9.4381000000000007E-2</v>
      </c>
      <c r="G1475">
        <v>9.8460000000000006E-3</v>
      </c>
      <c r="H1475">
        <v>-2.1156999999999999E-2</v>
      </c>
      <c r="I1475">
        <v>-1.1280999999999999E-2</v>
      </c>
      <c r="J1475">
        <v>-3.59E-4</v>
      </c>
      <c r="K1475">
        <v>9.0161000000000005E-2</v>
      </c>
      <c r="L1475">
        <v>-1.2357E-2</v>
      </c>
      <c r="N1475">
        <v>122.215896</v>
      </c>
      <c r="O1475">
        <v>122.17795700000001</v>
      </c>
      <c r="P1475">
        <v>122.103101</v>
      </c>
      <c r="Q1475">
        <v>122.01641499999999</v>
      </c>
      <c r="R1475">
        <v>-1.1280999999999999E-2</v>
      </c>
      <c r="S1475">
        <v>2.7798E-2</v>
      </c>
      <c r="T1475">
        <v>-2.4327999999999999E-2</v>
      </c>
      <c r="U1475" s="8">
        <v>5.9849999999999999E-3</v>
      </c>
      <c r="W1475">
        <v>0.15389</v>
      </c>
      <c r="X1475">
        <v>6.9355E-2</v>
      </c>
      <c r="Y1475">
        <v>3.8351999999999997E-2</v>
      </c>
      <c r="Z1475">
        <v>4.8228E-2</v>
      </c>
      <c r="AA1475">
        <v>5.9150000000000001E-2</v>
      </c>
      <c r="AB1475">
        <v>0.14967</v>
      </c>
      <c r="AC1475" s="8">
        <v>4.7151999999999999E-2</v>
      </c>
      <c r="AE1475">
        <v>122.25709500000001</v>
      </c>
      <c r="AF1475">
        <v>122.21915600000001</v>
      </c>
      <c r="AG1475">
        <v>122.1443</v>
      </c>
      <c r="AH1475">
        <v>122.057614</v>
      </c>
      <c r="AI1475">
        <v>2.9918E-2</v>
      </c>
      <c r="AJ1475">
        <v>6.8997000000000003E-2</v>
      </c>
      <c r="AK1475">
        <v>1.6871000000000001E-2</v>
      </c>
      <c r="AL1475">
        <v>4.7183999999999997E-2</v>
      </c>
      <c r="AN1475">
        <v>122.227177</v>
      </c>
      <c r="AO1475">
        <v>122.240224</v>
      </c>
      <c r="AP1475">
        <v>122.11438199999999</v>
      </c>
      <c r="AQ1475">
        <v>122.12742899999999</v>
      </c>
    </row>
    <row r="1476" spans="1:43">
      <c r="A1476">
        <v>2558.03125</v>
      </c>
      <c r="B1476">
        <v>122.30987500000001</v>
      </c>
      <c r="C1476">
        <v>-0.10070800000000001</v>
      </c>
      <c r="D1476">
        <v>122.181702</v>
      </c>
      <c r="F1476">
        <v>0.103537</v>
      </c>
      <c r="G1476">
        <v>1.4425E-2</v>
      </c>
      <c r="H1476">
        <v>-1.6577999999999999E-2</v>
      </c>
      <c r="I1476">
        <v>-2.124E-3</v>
      </c>
      <c r="J1476">
        <v>8.7969999999999993E-3</v>
      </c>
      <c r="K1476">
        <v>9.0161000000000005E-2</v>
      </c>
      <c r="L1476">
        <v>-1.6936E-2</v>
      </c>
      <c r="N1476">
        <v>122.22047499999999</v>
      </c>
      <c r="O1476">
        <v>122.16879900000001</v>
      </c>
      <c r="P1476">
        <v>122.098523</v>
      </c>
      <c r="Q1476">
        <v>122.011836</v>
      </c>
      <c r="R1476">
        <v>-1.1280999999999999E-2</v>
      </c>
      <c r="S1476">
        <v>2.7798E-2</v>
      </c>
      <c r="T1476">
        <v>-3.3484E-2</v>
      </c>
      <c r="U1476" s="8">
        <v>1.0562999999999999E-2</v>
      </c>
      <c r="W1476">
        <v>0.20424500000000001</v>
      </c>
      <c r="X1476">
        <v>0.11513300000000001</v>
      </c>
      <c r="Y1476">
        <v>8.413000000000001E-2</v>
      </c>
      <c r="Z1476">
        <v>9.8584000000000005E-2</v>
      </c>
      <c r="AA1476">
        <v>0.10950500000000001</v>
      </c>
      <c r="AB1476">
        <v>0.19086900000000001</v>
      </c>
      <c r="AC1476" s="8">
        <v>8.3772000000000013E-2</v>
      </c>
      <c r="AE1476">
        <v>122.261674</v>
      </c>
      <c r="AF1476">
        <v>122.20999800000001</v>
      </c>
      <c r="AG1476">
        <v>122.13972200000001</v>
      </c>
      <c r="AH1476">
        <v>122.05303500000001</v>
      </c>
      <c r="AI1476">
        <v>2.9918E-2</v>
      </c>
      <c r="AJ1476">
        <v>6.8997000000000003E-2</v>
      </c>
      <c r="AK1476">
        <v>7.7149999999999996E-3</v>
      </c>
      <c r="AL1476">
        <v>5.1762000000000002E-2</v>
      </c>
      <c r="AN1476">
        <v>122.23175599999999</v>
      </c>
      <c r="AO1476">
        <v>122.25395899999999</v>
      </c>
      <c r="AP1476">
        <v>122.109804</v>
      </c>
      <c r="AQ1476">
        <v>122.132007</v>
      </c>
    </row>
    <row r="1477" spans="1:43">
      <c r="A1477">
        <v>2559.71875</v>
      </c>
      <c r="B1477">
        <v>122.341919</v>
      </c>
      <c r="C1477">
        <v>-7.782E-2</v>
      </c>
      <c r="D1477">
        <v>122.172546</v>
      </c>
      <c r="F1477">
        <v>9.8959000000000005E-2</v>
      </c>
      <c r="G1477">
        <v>1.9004E-2</v>
      </c>
      <c r="H1477">
        <v>-2.5735000000000001E-2</v>
      </c>
      <c r="I1477">
        <v>-6.7029999999999998E-3</v>
      </c>
      <c r="J1477">
        <v>8.7969999999999993E-3</v>
      </c>
      <c r="K1477">
        <v>8.5583000000000006E-2</v>
      </c>
      <c r="L1477">
        <v>-2.1513999999999998E-2</v>
      </c>
      <c r="N1477">
        <v>122.215896</v>
      </c>
      <c r="O1477">
        <v>122.16879900000001</v>
      </c>
      <c r="P1477">
        <v>122.103101</v>
      </c>
      <c r="Q1477">
        <v>122.01641499999999</v>
      </c>
      <c r="R1477">
        <v>-1.1280999999999999E-2</v>
      </c>
      <c r="S1477">
        <v>2.7798E-2</v>
      </c>
      <c r="T1477">
        <v>-2.4327999999999999E-2</v>
      </c>
      <c r="U1477" s="8">
        <v>5.9849999999999999E-3</v>
      </c>
      <c r="W1477">
        <v>0.17677900000000002</v>
      </c>
      <c r="X1477">
        <v>9.6823999999999993E-2</v>
      </c>
      <c r="Y1477">
        <v>5.2084999999999999E-2</v>
      </c>
      <c r="Z1477">
        <v>7.1117E-2</v>
      </c>
      <c r="AA1477">
        <v>8.6617E-2</v>
      </c>
      <c r="AB1477">
        <v>0.16340300000000002</v>
      </c>
      <c r="AC1477" s="8">
        <v>5.6306000000000002E-2</v>
      </c>
      <c r="AE1477">
        <v>122.25709500000001</v>
      </c>
      <c r="AF1477">
        <v>122.20999800000001</v>
      </c>
      <c r="AG1477">
        <v>122.1443</v>
      </c>
      <c r="AH1477">
        <v>122.057614</v>
      </c>
      <c r="AI1477">
        <v>2.9918E-2</v>
      </c>
      <c r="AJ1477">
        <v>6.8997000000000003E-2</v>
      </c>
      <c r="AK1477">
        <v>1.6871000000000001E-2</v>
      </c>
      <c r="AL1477">
        <v>4.7183999999999997E-2</v>
      </c>
      <c r="AN1477">
        <v>122.227177</v>
      </c>
      <c r="AO1477">
        <v>122.240224</v>
      </c>
      <c r="AP1477">
        <v>122.11438199999999</v>
      </c>
      <c r="AQ1477">
        <v>122.12742899999999</v>
      </c>
    </row>
    <row r="1478" spans="1:43">
      <c r="A1478">
        <v>2561.46875</v>
      </c>
      <c r="B1478">
        <v>122.296143</v>
      </c>
      <c r="C1478">
        <v>-9.6129999999999993E-2</v>
      </c>
      <c r="D1478">
        <v>122.195435</v>
      </c>
      <c r="F1478">
        <v>9.8959000000000005E-2</v>
      </c>
      <c r="G1478">
        <v>2.3583E-2</v>
      </c>
      <c r="H1478">
        <v>-2.1156999999999999E-2</v>
      </c>
      <c r="I1478">
        <v>-6.7029999999999998E-3</v>
      </c>
      <c r="J1478">
        <v>-3.59E-4</v>
      </c>
      <c r="K1478">
        <v>8.5583000000000006E-2</v>
      </c>
      <c r="L1478">
        <v>-1.6936E-2</v>
      </c>
      <c r="N1478">
        <v>122.225053</v>
      </c>
      <c r="O1478">
        <v>122.16879900000001</v>
      </c>
      <c r="P1478">
        <v>122.09394399999999</v>
      </c>
      <c r="Q1478">
        <v>122.007257</v>
      </c>
      <c r="R1478">
        <v>-1.5859000000000002E-2</v>
      </c>
      <c r="S1478">
        <v>3.6954000000000001E-2</v>
      </c>
      <c r="T1478">
        <v>-2.8906000000000001E-2</v>
      </c>
      <c r="U1478" s="8">
        <v>1.4059999999999999E-3</v>
      </c>
      <c r="W1478">
        <v>0.19508900000000001</v>
      </c>
      <c r="X1478">
        <v>0.11971299999999999</v>
      </c>
      <c r="Y1478">
        <v>7.4972999999999998E-2</v>
      </c>
      <c r="Z1478">
        <v>8.9426999999999993E-2</v>
      </c>
      <c r="AA1478">
        <v>9.5770999999999995E-2</v>
      </c>
      <c r="AB1478">
        <v>0.18171300000000001</v>
      </c>
      <c r="AC1478" s="8">
        <v>7.9193999999999987E-2</v>
      </c>
      <c r="AE1478">
        <v>122.26625200000001</v>
      </c>
      <c r="AF1478">
        <v>122.20999800000001</v>
      </c>
      <c r="AG1478">
        <v>122.135143</v>
      </c>
      <c r="AH1478">
        <v>122.048456</v>
      </c>
      <c r="AI1478">
        <v>2.5339999999999998E-2</v>
      </c>
      <c r="AJ1478">
        <v>7.8153E-2</v>
      </c>
      <c r="AK1478">
        <v>1.2292999999999998E-2</v>
      </c>
      <c r="AL1478">
        <v>4.2604999999999997E-2</v>
      </c>
      <c r="AN1478">
        <v>122.24091200000001</v>
      </c>
      <c r="AO1478">
        <v>122.25395900000001</v>
      </c>
      <c r="AP1478">
        <v>122.109803</v>
      </c>
      <c r="AQ1478">
        <v>122.12285</v>
      </c>
    </row>
    <row r="1479" spans="1:43">
      <c r="A1479">
        <v>2563.234375</v>
      </c>
      <c r="B1479">
        <v>122.341919</v>
      </c>
      <c r="C1479">
        <v>-8.2396999999999998E-2</v>
      </c>
      <c r="D1479">
        <v>122.172546</v>
      </c>
      <c r="F1479">
        <v>0.103537</v>
      </c>
      <c r="G1479">
        <v>2.3583E-2</v>
      </c>
      <c r="H1479">
        <v>-2.5735000000000001E-2</v>
      </c>
      <c r="I1479">
        <v>-1.1280999999999999E-2</v>
      </c>
      <c r="J1479">
        <v>8.7969999999999993E-3</v>
      </c>
      <c r="K1479">
        <v>9.0161000000000005E-2</v>
      </c>
      <c r="L1479">
        <v>-7.7790000000000003E-3</v>
      </c>
      <c r="N1479">
        <v>122.215896</v>
      </c>
      <c r="O1479">
        <v>122.173378</v>
      </c>
      <c r="P1479">
        <v>122.098523</v>
      </c>
      <c r="Q1479">
        <v>122.011836</v>
      </c>
      <c r="R1479">
        <v>-1.1280999999999999E-2</v>
      </c>
      <c r="S1479">
        <v>3.2376000000000002E-2</v>
      </c>
      <c r="T1479">
        <v>-2.8906000000000001E-2</v>
      </c>
      <c r="U1479" s="8">
        <v>5.9849999999999999E-3</v>
      </c>
      <c r="W1479">
        <v>0.18593399999999999</v>
      </c>
      <c r="X1479">
        <v>0.10597999999999999</v>
      </c>
      <c r="Y1479">
        <v>5.6661999999999997E-2</v>
      </c>
      <c r="Z1479">
        <v>7.1115999999999999E-2</v>
      </c>
      <c r="AA1479">
        <v>9.1193999999999997E-2</v>
      </c>
      <c r="AB1479">
        <v>0.17255799999999999</v>
      </c>
      <c r="AC1479" s="8">
        <v>7.4618000000000004E-2</v>
      </c>
      <c r="AE1479">
        <v>122.25709500000001</v>
      </c>
      <c r="AF1479">
        <v>122.21457700000001</v>
      </c>
      <c r="AG1479">
        <v>122.13972200000001</v>
      </c>
      <c r="AH1479">
        <v>122.05303500000001</v>
      </c>
      <c r="AI1479">
        <v>2.9918E-2</v>
      </c>
      <c r="AJ1479">
        <v>7.3575000000000002E-2</v>
      </c>
      <c r="AK1479">
        <v>1.2292999999999998E-2</v>
      </c>
      <c r="AL1479">
        <v>4.7183999999999997E-2</v>
      </c>
      <c r="AN1479">
        <v>122.227177</v>
      </c>
      <c r="AO1479">
        <v>122.24480200000001</v>
      </c>
      <c r="AP1479">
        <v>122.109804</v>
      </c>
      <c r="AQ1479">
        <v>122.12742900000001</v>
      </c>
    </row>
    <row r="1480" spans="1:43">
      <c r="A1480">
        <v>2564.984375</v>
      </c>
      <c r="B1480">
        <v>122.268677</v>
      </c>
      <c r="C1480">
        <v>-9.6129999999999993E-2</v>
      </c>
      <c r="D1480">
        <v>122.2229</v>
      </c>
      <c r="F1480">
        <v>0.103537</v>
      </c>
      <c r="G1480">
        <v>2.3583E-2</v>
      </c>
      <c r="H1480">
        <v>-2.1156999999999999E-2</v>
      </c>
      <c r="I1480">
        <v>-2.124E-3</v>
      </c>
      <c r="J1480">
        <v>8.7969999999999993E-3</v>
      </c>
      <c r="K1480">
        <v>9.4740000000000005E-2</v>
      </c>
      <c r="L1480">
        <v>-1.2357E-2</v>
      </c>
      <c r="N1480">
        <v>122.22047499999999</v>
      </c>
      <c r="O1480">
        <v>122.16879900000001</v>
      </c>
      <c r="P1480">
        <v>122.098523</v>
      </c>
      <c r="Q1480">
        <v>122.020994</v>
      </c>
      <c r="R1480">
        <v>-6.7019999999999996E-3</v>
      </c>
      <c r="S1480">
        <v>2.7798E-2</v>
      </c>
      <c r="T1480">
        <v>-1.9748999999999999E-2</v>
      </c>
      <c r="U1480" s="8">
        <v>5.9849999999999999E-3</v>
      </c>
      <c r="W1480">
        <v>0.19966699999999998</v>
      </c>
      <c r="X1480">
        <v>0.11971299999999999</v>
      </c>
      <c r="Y1480">
        <v>7.4972999999999998E-2</v>
      </c>
      <c r="Z1480">
        <v>9.4005999999999992E-2</v>
      </c>
      <c r="AA1480">
        <v>0.10492699999999999</v>
      </c>
      <c r="AB1480">
        <v>0.19086999999999998</v>
      </c>
      <c r="AC1480" s="8">
        <v>8.3772999999999986E-2</v>
      </c>
      <c r="AE1480">
        <v>122.261674</v>
      </c>
      <c r="AF1480">
        <v>122.20999800000001</v>
      </c>
      <c r="AG1480">
        <v>122.13972200000001</v>
      </c>
      <c r="AH1480">
        <v>122.06219300000001</v>
      </c>
      <c r="AI1480">
        <v>3.4497E-2</v>
      </c>
      <c r="AJ1480">
        <v>6.8997000000000003E-2</v>
      </c>
      <c r="AK1480">
        <v>2.145E-2</v>
      </c>
      <c r="AL1480">
        <v>4.7183999999999997E-2</v>
      </c>
      <c r="AN1480">
        <v>122.227177</v>
      </c>
      <c r="AO1480">
        <v>122.240224</v>
      </c>
      <c r="AP1480">
        <v>122.105225</v>
      </c>
      <c r="AQ1480">
        <v>122.118272</v>
      </c>
    </row>
    <row r="1481" spans="1:43">
      <c r="A1481">
        <v>2566.671875</v>
      </c>
      <c r="B1481">
        <v>122.319031</v>
      </c>
      <c r="C1481">
        <v>-8.2396999999999998E-2</v>
      </c>
      <c r="D1481">
        <v>122.213745</v>
      </c>
      <c r="F1481">
        <v>0.103537</v>
      </c>
      <c r="G1481">
        <v>2.3583E-2</v>
      </c>
      <c r="H1481">
        <v>-2.1156999999999999E-2</v>
      </c>
      <c r="I1481">
        <v>-1.5859999999999999E-2</v>
      </c>
      <c r="J1481">
        <v>8.7969999999999993E-3</v>
      </c>
      <c r="K1481">
        <v>8.5583000000000006E-2</v>
      </c>
      <c r="L1481">
        <v>-1.6936E-2</v>
      </c>
      <c r="N1481">
        <v>122.22047499999999</v>
      </c>
      <c r="O1481">
        <v>122.173378</v>
      </c>
      <c r="P1481">
        <v>122.098523</v>
      </c>
      <c r="Q1481">
        <v>122.01641499999999</v>
      </c>
      <c r="R1481">
        <v>-1.1280999999999999E-2</v>
      </c>
      <c r="S1481">
        <v>3.2376000000000002E-2</v>
      </c>
      <c r="T1481">
        <v>-2.8906000000000001E-2</v>
      </c>
      <c r="U1481" s="8">
        <v>1.4059999999999999E-3</v>
      </c>
      <c r="W1481">
        <v>0.18593399999999999</v>
      </c>
      <c r="X1481">
        <v>0.10597999999999999</v>
      </c>
      <c r="Y1481">
        <v>6.1240000000000003E-2</v>
      </c>
      <c r="Z1481">
        <v>6.6536999999999999E-2</v>
      </c>
      <c r="AA1481">
        <v>9.1193999999999997E-2</v>
      </c>
      <c r="AB1481">
        <v>0.16798000000000002</v>
      </c>
      <c r="AC1481" s="8">
        <v>6.5460999999999991E-2</v>
      </c>
      <c r="AE1481">
        <v>122.261674</v>
      </c>
      <c r="AF1481">
        <v>122.21457700000001</v>
      </c>
      <c r="AG1481">
        <v>122.13972200000001</v>
      </c>
      <c r="AH1481">
        <v>122.057614</v>
      </c>
      <c r="AI1481">
        <v>2.9918E-2</v>
      </c>
      <c r="AJ1481">
        <v>7.3575000000000002E-2</v>
      </c>
      <c r="AK1481">
        <v>1.2292999999999998E-2</v>
      </c>
      <c r="AL1481">
        <v>4.2604999999999997E-2</v>
      </c>
      <c r="AN1481">
        <v>122.23175599999999</v>
      </c>
      <c r="AO1481">
        <v>122.249381</v>
      </c>
      <c r="AP1481">
        <v>122.109804</v>
      </c>
      <c r="AQ1481">
        <v>122.12742900000001</v>
      </c>
    </row>
    <row r="1482" spans="1:43">
      <c r="A1482">
        <v>2568.421875</v>
      </c>
      <c r="B1482">
        <v>122.428894</v>
      </c>
      <c r="C1482">
        <v>-7.3242000000000002E-2</v>
      </c>
      <c r="D1482">
        <v>122.15881299999999</v>
      </c>
      <c r="F1482">
        <v>8.9802000000000007E-2</v>
      </c>
      <c r="G1482">
        <v>1.9004E-2</v>
      </c>
      <c r="H1482">
        <v>-2.1156999999999999E-2</v>
      </c>
      <c r="I1482">
        <v>-2.0438000000000001E-2</v>
      </c>
      <c r="J1482">
        <v>4.2189999999999997E-3</v>
      </c>
      <c r="K1482">
        <v>8.1004999999999994E-2</v>
      </c>
      <c r="L1482">
        <v>-1.6936E-2</v>
      </c>
      <c r="N1482">
        <v>122.22047499999999</v>
      </c>
      <c r="O1482">
        <v>122.15964099999999</v>
      </c>
      <c r="P1482">
        <v>122.089366</v>
      </c>
      <c r="Q1482">
        <v>122.01641499999999</v>
      </c>
      <c r="R1482">
        <v>-2.0437E-2</v>
      </c>
      <c r="S1482">
        <v>3.2376000000000002E-2</v>
      </c>
      <c r="T1482">
        <v>-2.8906000000000001E-2</v>
      </c>
      <c r="U1482" s="8">
        <v>5.9849999999999999E-3</v>
      </c>
      <c r="W1482">
        <v>0.16304400000000002</v>
      </c>
      <c r="X1482">
        <v>9.2245999999999995E-2</v>
      </c>
      <c r="Y1482">
        <v>5.2085000000000006E-2</v>
      </c>
      <c r="Z1482">
        <v>5.2804000000000004E-2</v>
      </c>
      <c r="AA1482">
        <v>7.7461000000000002E-2</v>
      </c>
      <c r="AB1482">
        <v>0.154247</v>
      </c>
      <c r="AC1482" s="8">
        <v>5.6306000000000002E-2</v>
      </c>
      <c r="AE1482">
        <v>122.261674</v>
      </c>
      <c r="AF1482">
        <v>122.20084</v>
      </c>
      <c r="AG1482">
        <v>122.130565</v>
      </c>
      <c r="AH1482">
        <v>122.057614</v>
      </c>
      <c r="AI1482">
        <v>2.0761999999999999E-2</v>
      </c>
      <c r="AJ1482">
        <v>7.3575000000000002E-2</v>
      </c>
      <c r="AK1482">
        <v>1.2292999999999998E-2</v>
      </c>
      <c r="AL1482">
        <v>4.7183999999999997E-2</v>
      </c>
      <c r="AN1482">
        <v>122.24091199999999</v>
      </c>
      <c r="AO1482">
        <v>122.249381</v>
      </c>
      <c r="AP1482">
        <v>122.109803</v>
      </c>
      <c r="AQ1482">
        <v>122.118272</v>
      </c>
    </row>
    <row r="1483" spans="1:43">
      <c r="A1483">
        <v>2570.171875</v>
      </c>
      <c r="B1483">
        <v>122.392273</v>
      </c>
      <c r="C1483">
        <v>-7.782E-2</v>
      </c>
      <c r="D1483">
        <v>122.181702</v>
      </c>
      <c r="F1483">
        <v>9.4381000000000007E-2</v>
      </c>
      <c r="G1483">
        <v>2.8162E-2</v>
      </c>
      <c r="H1483">
        <v>-2.5735000000000001E-2</v>
      </c>
      <c r="I1483">
        <v>-1.1280999999999999E-2</v>
      </c>
      <c r="J1483">
        <v>8.7969999999999993E-3</v>
      </c>
      <c r="K1483">
        <v>8.1004999999999994E-2</v>
      </c>
      <c r="L1483">
        <v>-1.6936E-2</v>
      </c>
      <c r="N1483">
        <v>122.215896</v>
      </c>
      <c r="O1483">
        <v>122.173378</v>
      </c>
      <c r="P1483">
        <v>122.107679</v>
      </c>
      <c r="Q1483">
        <v>122.020994</v>
      </c>
      <c r="R1483">
        <v>-1.1280999999999999E-2</v>
      </c>
      <c r="S1483">
        <v>2.7798E-2</v>
      </c>
      <c r="T1483">
        <v>-2.8906000000000001E-2</v>
      </c>
      <c r="U1483" s="8">
        <v>5.9849999999999999E-3</v>
      </c>
      <c r="W1483">
        <v>0.17220099999999999</v>
      </c>
      <c r="X1483">
        <v>0.10598199999999999</v>
      </c>
      <c r="Y1483">
        <v>5.2084999999999999E-2</v>
      </c>
      <c r="Z1483">
        <v>6.6539000000000001E-2</v>
      </c>
      <c r="AA1483">
        <v>8.6617E-2</v>
      </c>
      <c r="AB1483">
        <v>0.15882499999999999</v>
      </c>
      <c r="AC1483" s="8">
        <v>6.0884000000000001E-2</v>
      </c>
      <c r="AE1483">
        <v>122.25709500000001</v>
      </c>
      <c r="AF1483">
        <v>122.21457700000001</v>
      </c>
      <c r="AG1483">
        <v>122.14887800000001</v>
      </c>
      <c r="AH1483">
        <v>122.06219300000001</v>
      </c>
      <c r="AI1483">
        <v>2.9918E-2</v>
      </c>
      <c r="AJ1483">
        <v>6.8997000000000003E-2</v>
      </c>
      <c r="AK1483">
        <v>1.2292999999999998E-2</v>
      </c>
      <c r="AL1483">
        <v>4.7183999999999997E-2</v>
      </c>
      <c r="AN1483">
        <v>122.227177</v>
      </c>
      <c r="AO1483">
        <v>122.24480200000001</v>
      </c>
      <c r="AP1483">
        <v>122.11896</v>
      </c>
      <c r="AQ1483">
        <v>122.13658500000001</v>
      </c>
    </row>
    <row r="1484" spans="1:43">
      <c r="A1484">
        <v>2571.859375</v>
      </c>
      <c r="B1484">
        <v>122.383118</v>
      </c>
      <c r="C1484">
        <v>-6.4087000000000005E-2</v>
      </c>
      <c r="D1484">
        <v>122.19085699999999</v>
      </c>
      <c r="F1484">
        <v>9.8959000000000005E-2</v>
      </c>
      <c r="G1484">
        <v>1.9004E-2</v>
      </c>
      <c r="H1484">
        <v>-2.5735000000000001E-2</v>
      </c>
      <c r="I1484">
        <v>-1.1280999999999999E-2</v>
      </c>
      <c r="J1484">
        <v>-3.59E-4</v>
      </c>
      <c r="K1484">
        <v>8.1004999999999994E-2</v>
      </c>
      <c r="L1484">
        <v>-1.2357E-2</v>
      </c>
      <c r="N1484">
        <v>122.215896</v>
      </c>
      <c r="O1484">
        <v>122.16879900000001</v>
      </c>
      <c r="P1484">
        <v>122.103101</v>
      </c>
      <c r="Q1484">
        <v>122.01641499999999</v>
      </c>
      <c r="R1484">
        <v>-6.7019999999999996E-3</v>
      </c>
      <c r="S1484">
        <v>3.2376000000000002E-2</v>
      </c>
      <c r="T1484">
        <v>-2.4327999999999999E-2</v>
      </c>
      <c r="U1484" s="8">
        <v>1.4059999999999999E-3</v>
      </c>
      <c r="W1484">
        <v>0.16304600000000002</v>
      </c>
      <c r="X1484">
        <v>8.3090999999999998E-2</v>
      </c>
      <c r="Y1484">
        <v>3.8352000000000004E-2</v>
      </c>
      <c r="Z1484">
        <v>5.2806000000000006E-2</v>
      </c>
      <c r="AA1484">
        <v>6.3728000000000007E-2</v>
      </c>
      <c r="AB1484">
        <v>0.145092</v>
      </c>
      <c r="AC1484" s="8">
        <v>5.1730000000000005E-2</v>
      </c>
      <c r="AE1484">
        <v>122.25709500000001</v>
      </c>
      <c r="AF1484">
        <v>122.20999800000001</v>
      </c>
      <c r="AG1484">
        <v>122.1443</v>
      </c>
      <c r="AH1484">
        <v>122.057614</v>
      </c>
      <c r="AI1484">
        <v>3.4497E-2</v>
      </c>
      <c r="AJ1484">
        <v>7.3575000000000002E-2</v>
      </c>
      <c r="AK1484">
        <v>1.6871000000000001E-2</v>
      </c>
      <c r="AL1484">
        <v>4.2604999999999997E-2</v>
      </c>
      <c r="AN1484">
        <v>122.222598</v>
      </c>
      <c r="AO1484">
        <v>122.240224</v>
      </c>
      <c r="AP1484">
        <v>122.109803</v>
      </c>
      <c r="AQ1484">
        <v>122.12742899999999</v>
      </c>
    </row>
    <row r="1485" spans="1:43">
      <c r="A1485">
        <v>2573.625</v>
      </c>
      <c r="B1485">
        <v>122.268677</v>
      </c>
      <c r="C1485">
        <v>-0.105286</v>
      </c>
      <c r="D1485">
        <v>122.20459</v>
      </c>
      <c r="F1485">
        <v>9.4381000000000007E-2</v>
      </c>
      <c r="G1485">
        <v>2.3583E-2</v>
      </c>
      <c r="H1485">
        <v>-2.5735000000000001E-2</v>
      </c>
      <c r="I1485">
        <v>-6.7029999999999998E-3</v>
      </c>
      <c r="J1485">
        <v>4.2189999999999997E-3</v>
      </c>
      <c r="K1485">
        <v>9.0161000000000005E-2</v>
      </c>
      <c r="L1485">
        <v>-1.2357E-2</v>
      </c>
      <c r="N1485">
        <v>122.22047499999999</v>
      </c>
      <c r="O1485">
        <v>122.173378</v>
      </c>
      <c r="P1485">
        <v>122.103101</v>
      </c>
      <c r="Q1485">
        <v>122.020994</v>
      </c>
      <c r="R1485">
        <v>-1.1280999999999999E-2</v>
      </c>
      <c r="S1485">
        <v>2.7798E-2</v>
      </c>
      <c r="T1485">
        <v>-3.3484E-2</v>
      </c>
      <c r="U1485" s="8">
        <v>1.0562999999999999E-2</v>
      </c>
      <c r="W1485">
        <v>0.19966700000000001</v>
      </c>
      <c r="X1485">
        <v>0.12886900000000001</v>
      </c>
      <c r="Y1485">
        <v>7.9551000000000011E-2</v>
      </c>
      <c r="Z1485">
        <v>9.8583000000000004E-2</v>
      </c>
      <c r="AA1485">
        <v>0.10950500000000001</v>
      </c>
      <c r="AB1485">
        <v>0.19544700000000001</v>
      </c>
      <c r="AC1485" s="8">
        <v>9.2929000000000012E-2</v>
      </c>
      <c r="AE1485">
        <v>122.261674</v>
      </c>
      <c r="AF1485">
        <v>122.21457700000001</v>
      </c>
      <c r="AG1485">
        <v>122.1443</v>
      </c>
      <c r="AH1485">
        <v>122.06219300000001</v>
      </c>
      <c r="AI1485">
        <v>2.9918E-2</v>
      </c>
      <c r="AJ1485">
        <v>6.8997000000000003E-2</v>
      </c>
      <c r="AK1485">
        <v>7.7149999999999996E-3</v>
      </c>
      <c r="AL1485">
        <v>5.1762000000000002E-2</v>
      </c>
      <c r="AN1485">
        <v>122.23175599999999</v>
      </c>
      <c r="AO1485">
        <v>122.25395899999999</v>
      </c>
      <c r="AP1485">
        <v>122.11438199999999</v>
      </c>
      <c r="AQ1485">
        <v>122.136585</v>
      </c>
    </row>
    <row r="1486" spans="1:43">
      <c r="A1486">
        <v>2575.390625</v>
      </c>
      <c r="B1486">
        <v>122.264099</v>
      </c>
      <c r="C1486">
        <v>-0.10070800000000001</v>
      </c>
      <c r="D1486">
        <v>122.19085699999999</v>
      </c>
      <c r="F1486">
        <v>9.8959000000000005E-2</v>
      </c>
      <c r="G1486">
        <v>2.8162E-2</v>
      </c>
      <c r="H1486">
        <v>-2.1156999999999999E-2</v>
      </c>
      <c r="I1486">
        <v>-6.7029999999999998E-3</v>
      </c>
      <c r="J1486">
        <v>4.2189999999999997E-3</v>
      </c>
      <c r="K1486">
        <v>9.0161000000000005E-2</v>
      </c>
      <c r="L1486">
        <v>-2.1513999999999998E-2</v>
      </c>
      <c r="N1486">
        <v>122.225053</v>
      </c>
      <c r="O1486">
        <v>122.16879900000001</v>
      </c>
      <c r="P1486">
        <v>122.103101</v>
      </c>
      <c r="Q1486">
        <v>122.01641499999999</v>
      </c>
      <c r="R1486">
        <v>-6.7019999999999996E-3</v>
      </c>
      <c r="S1486">
        <v>2.7798E-2</v>
      </c>
      <c r="T1486">
        <v>-1.9748999999999999E-2</v>
      </c>
      <c r="U1486" s="8">
        <v>1.4059999999999999E-3</v>
      </c>
      <c r="W1486">
        <v>0.19966700000000001</v>
      </c>
      <c r="X1486">
        <v>0.12887000000000001</v>
      </c>
      <c r="Y1486">
        <v>7.9551000000000011E-2</v>
      </c>
      <c r="Z1486">
        <v>9.4005000000000005E-2</v>
      </c>
      <c r="AA1486">
        <v>0.10492700000000001</v>
      </c>
      <c r="AB1486">
        <v>0.19086900000000001</v>
      </c>
      <c r="AC1486" s="8">
        <v>7.9194000000000014E-2</v>
      </c>
      <c r="AE1486">
        <v>122.26625200000001</v>
      </c>
      <c r="AF1486">
        <v>122.20999800000001</v>
      </c>
      <c r="AG1486">
        <v>122.1443</v>
      </c>
      <c r="AH1486">
        <v>122.057614</v>
      </c>
      <c r="AI1486">
        <v>3.4497E-2</v>
      </c>
      <c r="AJ1486">
        <v>6.8997000000000003E-2</v>
      </c>
      <c r="AK1486">
        <v>2.145E-2</v>
      </c>
      <c r="AL1486">
        <v>4.2604999999999997E-2</v>
      </c>
      <c r="AN1486">
        <v>122.23175500000001</v>
      </c>
      <c r="AO1486">
        <v>122.24480200000001</v>
      </c>
      <c r="AP1486">
        <v>122.109803</v>
      </c>
      <c r="AQ1486">
        <v>122.12285</v>
      </c>
    </row>
    <row r="1487" spans="1:43">
      <c r="A1487">
        <v>2577.140625</v>
      </c>
      <c r="B1487">
        <v>122.286987</v>
      </c>
      <c r="C1487">
        <v>-9.6129999999999993E-2</v>
      </c>
      <c r="D1487">
        <v>122.19085699999999</v>
      </c>
      <c r="F1487">
        <v>0.103537</v>
      </c>
      <c r="G1487">
        <v>2.8162E-2</v>
      </c>
      <c r="H1487">
        <v>-2.1156999999999999E-2</v>
      </c>
      <c r="I1487">
        <v>-6.7029999999999998E-3</v>
      </c>
      <c r="J1487">
        <v>4.2189999999999997E-3</v>
      </c>
      <c r="K1487">
        <v>8.5583000000000006E-2</v>
      </c>
      <c r="L1487">
        <v>-1.6936E-2</v>
      </c>
      <c r="N1487">
        <v>122.225053</v>
      </c>
      <c r="O1487">
        <v>122.16879900000001</v>
      </c>
      <c r="P1487">
        <v>122.107679</v>
      </c>
      <c r="Q1487">
        <v>122.011836</v>
      </c>
      <c r="R1487">
        <v>-1.1280999999999999E-2</v>
      </c>
      <c r="S1487">
        <v>2.7798E-2</v>
      </c>
      <c r="T1487">
        <v>-2.8906000000000001E-2</v>
      </c>
      <c r="U1487" s="8">
        <v>1.4059999999999999E-3</v>
      </c>
      <c r="W1487">
        <v>0.19966699999999998</v>
      </c>
      <c r="X1487">
        <v>0.12429199999999999</v>
      </c>
      <c r="Y1487">
        <v>7.4972999999999998E-2</v>
      </c>
      <c r="Z1487">
        <v>8.9426999999999993E-2</v>
      </c>
      <c r="AA1487">
        <v>0.10034899999999999</v>
      </c>
      <c r="AB1487">
        <v>0.18171300000000001</v>
      </c>
      <c r="AC1487" s="8">
        <v>7.9193999999999987E-2</v>
      </c>
      <c r="AE1487">
        <v>122.26625200000001</v>
      </c>
      <c r="AF1487">
        <v>122.20999800000001</v>
      </c>
      <c r="AG1487">
        <v>122.14887800000001</v>
      </c>
      <c r="AH1487">
        <v>122.05303500000001</v>
      </c>
      <c r="AI1487">
        <v>2.9918E-2</v>
      </c>
      <c r="AJ1487">
        <v>6.8997000000000003E-2</v>
      </c>
      <c r="AK1487">
        <v>1.2292999999999998E-2</v>
      </c>
      <c r="AL1487">
        <v>4.2604999999999997E-2</v>
      </c>
      <c r="AN1487">
        <v>122.236334</v>
      </c>
      <c r="AO1487">
        <v>122.25395900000001</v>
      </c>
      <c r="AP1487">
        <v>122.11896</v>
      </c>
      <c r="AQ1487">
        <v>122.13658500000001</v>
      </c>
    </row>
    <row r="1488" spans="1:43">
      <c r="A1488">
        <v>2578.859375</v>
      </c>
      <c r="B1488">
        <v>122.41973900000001</v>
      </c>
      <c r="C1488">
        <v>-6.8665000000000004E-2</v>
      </c>
      <c r="D1488">
        <v>122.195435</v>
      </c>
      <c r="F1488">
        <v>8.9802000000000007E-2</v>
      </c>
      <c r="G1488">
        <v>1.9004E-2</v>
      </c>
      <c r="H1488">
        <v>-2.5735000000000001E-2</v>
      </c>
      <c r="I1488">
        <v>-1.5859999999999999E-2</v>
      </c>
      <c r="J1488">
        <v>-3.59E-4</v>
      </c>
      <c r="K1488">
        <v>8.5583000000000006E-2</v>
      </c>
      <c r="L1488">
        <v>-1.6936E-2</v>
      </c>
      <c r="N1488">
        <v>122.215896</v>
      </c>
      <c r="O1488">
        <v>122.16879900000001</v>
      </c>
      <c r="P1488">
        <v>122.107679</v>
      </c>
      <c r="Q1488">
        <v>122.020994</v>
      </c>
      <c r="R1488">
        <v>-1.5859000000000002E-2</v>
      </c>
      <c r="S1488">
        <v>3.2376000000000002E-2</v>
      </c>
      <c r="T1488">
        <v>-2.4327999999999999E-2</v>
      </c>
      <c r="U1488" s="8">
        <v>5.9849999999999999E-3</v>
      </c>
      <c r="W1488">
        <v>0.15846700000000002</v>
      </c>
      <c r="X1488">
        <v>8.7668999999999997E-2</v>
      </c>
      <c r="Y1488">
        <v>4.2930000000000003E-2</v>
      </c>
      <c r="Z1488">
        <v>5.2805000000000005E-2</v>
      </c>
      <c r="AA1488">
        <v>6.8306000000000006E-2</v>
      </c>
      <c r="AB1488">
        <v>0.154248</v>
      </c>
      <c r="AC1488" s="8">
        <v>5.1729000000000004E-2</v>
      </c>
      <c r="AE1488">
        <v>122.25709500000001</v>
      </c>
      <c r="AF1488">
        <v>122.20999800000001</v>
      </c>
      <c r="AG1488">
        <v>122.14887800000001</v>
      </c>
      <c r="AH1488">
        <v>122.06219300000001</v>
      </c>
      <c r="AI1488">
        <v>2.5339999999999998E-2</v>
      </c>
      <c r="AJ1488">
        <v>7.3575000000000002E-2</v>
      </c>
      <c r="AK1488">
        <v>1.6871000000000001E-2</v>
      </c>
      <c r="AL1488">
        <v>4.7183999999999997E-2</v>
      </c>
      <c r="AN1488">
        <v>122.23175500000001</v>
      </c>
      <c r="AO1488">
        <v>122.240224</v>
      </c>
      <c r="AP1488">
        <v>122.12353800000001</v>
      </c>
      <c r="AQ1488">
        <v>122.132007</v>
      </c>
    </row>
    <row r="1489" spans="1:43">
      <c r="A1489">
        <v>2580.625</v>
      </c>
      <c r="B1489">
        <v>122.29156500000001</v>
      </c>
      <c r="C1489">
        <v>-0.105286</v>
      </c>
      <c r="D1489">
        <v>122.227478</v>
      </c>
      <c r="F1489">
        <v>0.103537</v>
      </c>
      <c r="G1489">
        <v>2.3583E-2</v>
      </c>
      <c r="H1489">
        <v>-2.1156999999999999E-2</v>
      </c>
      <c r="I1489">
        <v>-6.7029999999999998E-3</v>
      </c>
      <c r="J1489">
        <v>4.2189999999999997E-3</v>
      </c>
      <c r="K1489">
        <v>9.4740000000000005E-2</v>
      </c>
      <c r="L1489">
        <v>-1.2357E-2</v>
      </c>
      <c r="N1489">
        <v>122.225053</v>
      </c>
      <c r="O1489">
        <v>122.16879900000001</v>
      </c>
      <c r="P1489">
        <v>122.103101</v>
      </c>
      <c r="Q1489">
        <v>122.01641499999999</v>
      </c>
      <c r="R1489">
        <v>-6.7019999999999996E-3</v>
      </c>
      <c r="S1489">
        <v>3.2376000000000002E-2</v>
      </c>
      <c r="T1489">
        <v>-3.3484E-2</v>
      </c>
      <c r="U1489" s="8">
        <v>5.9849999999999999E-3</v>
      </c>
      <c r="W1489">
        <v>0.20882300000000001</v>
      </c>
      <c r="X1489">
        <v>0.12886900000000001</v>
      </c>
      <c r="Y1489">
        <v>8.4129000000000009E-2</v>
      </c>
      <c r="Z1489">
        <v>9.8583000000000004E-2</v>
      </c>
      <c r="AA1489">
        <v>0.10950500000000001</v>
      </c>
      <c r="AB1489">
        <v>0.20002600000000001</v>
      </c>
      <c r="AC1489" s="8">
        <v>9.2929000000000012E-2</v>
      </c>
      <c r="AE1489">
        <v>122.26625200000001</v>
      </c>
      <c r="AF1489">
        <v>122.20999800000001</v>
      </c>
      <c r="AG1489">
        <v>122.1443</v>
      </c>
      <c r="AH1489">
        <v>122.057614</v>
      </c>
      <c r="AI1489">
        <v>3.4497E-2</v>
      </c>
      <c r="AJ1489">
        <v>7.3575000000000002E-2</v>
      </c>
      <c r="AK1489">
        <v>7.7149999999999996E-3</v>
      </c>
      <c r="AL1489">
        <v>4.7183999999999997E-2</v>
      </c>
      <c r="AN1489">
        <v>122.23175500000001</v>
      </c>
      <c r="AO1489">
        <v>122.258537</v>
      </c>
      <c r="AP1489">
        <v>122.109803</v>
      </c>
      <c r="AQ1489">
        <v>122.136585</v>
      </c>
    </row>
    <row r="1490" spans="1:43">
      <c r="A1490">
        <v>2582.3125</v>
      </c>
      <c r="B1490">
        <v>122.286987</v>
      </c>
      <c r="C1490">
        <v>-9.1552999999999995E-2</v>
      </c>
      <c r="D1490">
        <v>122.213745</v>
      </c>
      <c r="F1490">
        <v>9.8959000000000005E-2</v>
      </c>
      <c r="G1490">
        <v>2.8162E-2</v>
      </c>
      <c r="H1490">
        <v>-1.6577999999999999E-2</v>
      </c>
      <c r="I1490">
        <v>-1.1280999999999999E-2</v>
      </c>
      <c r="J1490">
        <v>1.3375E-2</v>
      </c>
      <c r="K1490">
        <v>8.5583000000000006E-2</v>
      </c>
      <c r="L1490">
        <v>-1.6936E-2</v>
      </c>
      <c r="N1490">
        <v>122.225053</v>
      </c>
      <c r="O1490">
        <v>122.16879900000001</v>
      </c>
      <c r="P1490">
        <v>122.107679</v>
      </c>
      <c r="Q1490">
        <v>122.02557299999999</v>
      </c>
      <c r="R1490">
        <v>-1.1280999999999999E-2</v>
      </c>
      <c r="S1490">
        <v>3.2376000000000002E-2</v>
      </c>
      <c r="T1490">
        <v>-2.8906000000000001E-2</v>
      </c>
      <c r="U1490" s="8">
        <v>5.9849999999999999E-3</v>
      </c>
      <c r="W1490">
        <v>0.19051200000000001</v>
      </c>
      <c r="X1490">
        <v>0.11971499999999999</v>
      </c>
      <c r="Y1490">
        <v>7.4975E-2</v>
      </c>
      <c r="Z1490">
        <v>8.0271999999999996E-2</v>
      </c>
      <c r="AA1490">
        <v>0.10492799999999999</v>
      </c>
      <c r="AB1490">
        <v>0.17713600000000002</v>
      </c>
      <c r="AC1490" s="8">
        <v>7.4616999999999989E-2</v>
      </c>
      <c r="AE1490">
        <v>122.26625200000001</v>
      </c>
      <c r="AF1490">
        <v>122.20999800000001</v>
      </c>
      <c r="AG1490">
        <v>122.14887800000001</v>
      </c>
      <c r="AH1490">
        <v>122.066772</v>
      </c>
      <c r="AI1490">
        <v>2.9918E-2</v>
      </c>
      <c r="AJ1490">
        <v>7.3575000000000002E-2</v>
      </c>
      <c r="AK1490">
        <v>1.2292999999999998E-2</v>
      </c>
      <c r="AL1490">
        <v>4.7183999999999997E-2</v>
      </c>
      <c r="AN1490">
        <v>122.236334</v>
      </c>
      <c r="AO1490">
        <v>122.25395900000001</v>
      </c>
      <c r="AP1490">
        <v>122.11896</v>
      </c>
      <c r="AQ1490">
        <v>122.13658500000001</v>
      </c>
    </row>
    <row r="1491" spans="1:43">
      <c r="A1491">
        <v>2584.078125</v>
      </c>
      <c r="B1491">
        <v>122.296143</v>
      </c>
      <c r="C1491">
        <v>-0.114441</v>
      </c>
      <c r="D1491">
        <v>122.2229</v>
      </c>
      <c r="F1491">
        <v>9.8959000000000005E-2</v>
      </c>
      <c r="G1491">
        <v>2.3583E-2</v>
      </c>
      <c r="H1491">
        <v>-2.1156999999999999E-2</v>
      </c>
      <c r="I1491">
        <v>-1.5859999999999999E-2</v>
      </c>
      <c r="J1491">
        <v>8.7969999999999993E-3</v>
      </c>
      <c r="K1491">
        <v>8.5583000000000006E-2</v>
      </c>
      <c r="L1491">
        <v>-1.2357E-2</v>
      </c>
      <c r="N1491">
        <v>122.229632</v>
      </c>
      <c r="O1491">
        <v>122.182535</v>
      </c>
      <c r="P1491">
        <v>122.107679</v>
      </c>
      <c r="Q1491">
        <v>122.030152</v>
      </c>
      <c r="R1491">
        <v>-1.5859000000000002E-2</v>
      </c>
      <c r="S1491">
        <v>3.2376000000000002E-2</v>
      </c>
      <c r="T1491">
        <v>-3.3484E-2</v>
      </c>
      <c r="U1491" s="8">
        <v>1.0562999999999999E-2</v>
      </c>
      <c r="W1491">
        <v>0.21340000000000001</v>
      </c>
      <c r="X1491">
        <v>0.13802400000000001</v>
      </c>
      <c r="Y1491">
        <v>9.3284000000000006E-2</v>
      </c>
      <c r="Z1491">
        <v>9.8581000000000002E-2</v>
      </c>
      <c r="AA1491">
        <v>0.123238</v>
      </c>
      <c r="AB1491">
        <v>0.20002400000000001</v>
      </c>
      <c r="AC1491" s="8">
        <v>0.10208400000000001</v>
      </c>
      <c r="AE1491">
        <v>122.270831</v>
      </c>
      <c r="AF1491">
        <v>122.22373400000001</v>
      </c>
      <c r="AG1491">
        <v>122.14887800000001</v>
      </c>
      <c r="AH1491">
        <v>122.07135100000001</v>
      </c>
      <c r="AI1491">
        <v>2.5339999999999998E-2</v>
      </c>
      <c r="AJ1491">
        <v>7.3575000000000002E-2</v>
      </c>
      <c r="AK1491">
        <v>7.7149999999999996E-3</v>
      </c>
      <c r="AL1491">
        <v>5.1762000000000002E-2</v>
      </c>
      <c r="AN1491">
        <v>122.245491</v>
      </c>
      <c r="AO1491">
        <v>122.263116</v>
      </c>
      <c r="AP1491">
        <v>122.12353800000001</v>
      </c>
      <c r="AQ1491">
        <v>122.14116300000001</v>
      </c>
    </row>
    <row r="1492" spans="1:43">
      <c r="A1492">
        <v>2585.828125</v>
      </c>
      <c r="B1492">
        <v>122.328186</v>
      </c>
      <c r="C1492">
        <v>-9.6129999999999993E-2</v>
      </c>
      <c r="D1492">
        <v>122.186279</v>
      </c>
      <c r="F1492">
        <v>9.4381000000000007E-2</v>
      </c>
      <c r="G1492">
        <v>1.4425E-2</v>
      </c>
      <c r="H1492">
        <v>-1.6577999999999999E-2</v>
      </c>
      <c r="I1492">
        <v>-1.1280999999999999E-2</v>
      </c>
      <c r="J1492">
        <v>8.7969999999999993E-3</v>
      </c>
      <c r="K1492">
        <v>9.0161000000000005E-2</v>
      </c>
      <c r="L1492">
        <v>-1.2357E-2</v>
      </c>
      <c r="N1492">
        <v>122.22047499999999</v>
      </c>
      <c r="O1492">
        <v>122.173378</v>
      </c>
      <c r="P1492">
        <v>122.107679</v>
      </c>
      <c r="Q1492">
        <v>122.02557299999999</v>
      </c>
      <c r="R1492">
        <v>-1.5859000000000002E-2</v>
      </c>
      <c r="S1492">
        <v>2.7798E-2</v>
      </c>
      <c r="T1492">
        <v>-2.4327999999999999E-2</v>
      </c>
      <c r="U1492" s="8">
        <v>5.9849999999999999E-3</v>
      </c>
      <c r="W1492">
        <v>0.19051099999999999</v>
      </c>
      <c r="X1492">
        <v>0.11055499999999999</v>
      </c>
      <c r="Y1492">
        <v>7.9551999999999998E-2</v>
      </c>
      <c r="Z1492">
        <v>8.4848999999999994E-2</v>
      </c>
      <c r="AA1492">
        <v>0.10492699999999999</v>
      </c>
      <c r="AB1492">
        <v>0.18629099999999998</v>
      </c>
      <c r="AC1492" s="8">
        <v>8.3772999999999986E-2</v>
      </c>
      <c r="AE1492">
        <v>122.261674</v>
      </c>
      <c r="AF1492">
        <v>122.21457700000001</v>
      </c>
      <c r="AG1492">
        <v>122.14887800000001</v>
      </c>
      <c r="AH1492">
        <v>122.066772</v>
      </c>
      <c r="AI1492">
        <v>2.5339999999999998E-2</v>
      </c>
      <c r="AJ1492">
        <v>6.8997000000000003E-2</v>
      </c>
      <c r="AK1492">
        <v>1.6871000000000001E-2</v>
      </c>
      <c r="AL1492">
        <v>4.7183999999999997E-2</v>
      </c>
      <c r="AN1492">
        <v>122.236334</v>
      </c>
      <c r="AO1492">
        <v>122.24480299999999</v>
      </c>
      <c r="AP1492">
        <v>122.12353800000001</v>
      </c>
      <c r="AQ1492">
        <v>122.132007</v>
      </c>
    </row>
    <row r="1493" spans="1:43">
      <c r="A1493">
        <v>2587.515625</v>
      </c>
      <c r="B1493">
        <v>122.364807</v>
      </c>
      <c r="C1493">
        <v>-8.6974999999999997E-2</v>
      </c>
      <c r="D1493">
        <v>122.17712400000001</v>
      </c>
      <c r="F1493">
        <v>9.4381000000000007E-2</v>
      </c>
      <c r="G1493">
        <v>9.8460000000000006E-3</v>
      </c>
      <c r="H1493">
        <v>-2.5735000000000001E-2</v>
      </c>
      <c r="I1493">
        <v>-6.7029999999999998E-3</v>
      </c>
      <c r="J1493">
        <v>-3.59E-4</v>
      </c>
      <c r="K1493">
        <v>9.0161000000000005E-2</v>
      </c>
      <c r="L1493">
        <v>-1.2357E-2</v>
      </c>
      <c r="N1493">
        <v>122.22047499999999</v>
      </c>
      <c r="O1493">
        <v>122.16879900000001</v>
      </c>
      <c r="P1493">
        <v>122.107679</v>
      </c>
      <c r="Q1493">
        <v>122.020994</v>
      </c>
      <c r="R1493">
        <v>-1.5859000000000002E-2</v>
      </c>
      <c r="S1493">
        <v>2.3220000000000001E-2</v>
      </c>
      <c r="T1493">
        <v>-3.3484E-2</v>
      </c>
      <c r="U1493" s="8">
        <v>1.4059999999999999E-3</v>
      </c>
      <c r="W1493">
        <v>0.18135600000000002</v>
      </c>
      <c r="X1493">
        <v>9.682099999999999E-2</v>
      </c>
      <c r="Y1493">
        <v>6.1239999999999996E-2</v>
      </c>
      <c r="Z1493">
        <v>8.0271999999999996E-2</v>
      </c>
      <c r="AA1493">
        <v>8.6615999999999999E-2</v>
      </c>
      <c r="AB1493">
        <v>0.17713600000000002</v>
      </c>
      <c r="AC1493" s="8">
        <v>7.461799999999999E-2</v>
      </c>
      <c r="AE1493">
        <v>122.261674</v>
      </c>
      <c r="AF1493">
        <v>122.20999800000001</v>
      </c>
      <c r="AG1493">
        <v>122.14887800000001</v>
      </c>
      <c r="AH1493">
        <v>122.06219300000001</v>
      </c>
      <c r="AI1493">
        <v>2.5339999999999998E-2</v>
      </c>
      <c r="AJ1493">
        <v>6.4419000000000004E-2</v>
      </c>
      <c r="AK1493">
        <v>7.7149999999999996E-3</v>
      </c>
      <c r="AL1493">
        <v>4.2604999999999997E-2</v>
      </c>
      <c r="AN1493">
        <v>122.236334</v>
      </c>
      <c r="AO1493">
        <v>122.25395899999999</v>
      </c>
      <c r="AP1493">
        <v>122.12353800000001</v>
      </c>
      <c r="AQ1493">
        <v>122.14116300000001</v>
      </c>
    </row>
    <row r="1494" spans="1:43">
      <c r="A1494">
        <v>2589.265625</v>
      </c>
      <c r="B1494">
        <v>122.38769499999999</v>
      </c>
      <c r="C1494">
        <v>-6.8665000000000004E-2</v>
      </c>
      <c r="D1494">
        <v>122.17712400000001</v>
      </c>
      <c r="F1494">
        <v>0.103537</v>
      </c>
      <c r="G1494">
        <v>9.8460000000000006E-3</v>
      </c>
      <c r="H1494">
        <v>-1.6577999999999999E-2</v>
      </c>
      <c r="I1494">
        <v>-1.1280999999999999E-2</v>
      </c>
      <c r="J1494">
        <v>-4.9370000000000004E-3</v>
      </c>
      <c r="K1494">
        <v>8.5583000000000006E-2</v>
      </c>
      <c r="L1494">
        <v>-1.6936E-2</v>
      </c>
      <c r="N1494">
        <v>122.225053</v>
      </c>
      <c r="O1494">
        <v>122.16879900000001</v>
      </c>
      <c r="P1494">
        <v>122.103101</v>
      </c>
      <c r="Q1494">
        <v>122.01641499999999</v>
      </c>
      <c r="R1494">
        <v>-1.1280999999999999E-2</v>
      </c>
      <c r="S1494">
        <v>3.2376000000000002E-2</v>
      </c>
      <c r="T1494">
        <v>-2.8906000000000001E-2</v>
      </c>
      <c r="U1494" s="8">
        <v>5.9849999999999999E-3</v>
      </c>
      <c r="W1494">
        <v>0.17220200000000002</v>
      </c>
      <c r="X1494">
        <v>7.8510999999999997E-2</v>
      </c>
      <c r="Y1494">
        <v>5.2087000000000008E-2</v>
      </c>
      <c r="Z1494">
        <v>5.7384000000000004E-2</v>
      </c>
      <c r="AA1494">
        <v>6.3728000000000007E-2</v>
      </c>
      <c r="AB1494">
        <v>0.154248</v>
      </c>
      <c r="AC1494" s="8">
        <v>5.1729000000000004E-2</v>
      </c>
      <c r="AE1494">
        <v>122.26625200000001</v>
      </c>
      <c r="AF1494">
        <v>122.20999800000001</v>
      </c>
      <c r="AG1494">
        <v>122.1443</v>
      </c>
      <c r="AH1494">
        <v>122.057614</v>
      </c>
      <c r="AI1494">
        <v>2.9918E-2</v>
      </c>
      <c r="AJ1494">
        <v>7.3575000000000002E-2</v>
      </c>
      <c r="AK1494">
        <v>1.2292999999999998E-2</v>
      </c>
      <c r="AL1494">
        <v>4.7183999999999997E-2</v>
      </c>
      <c r="AN1494">
        <v>122.236334</v>
      </c>
      <c r="AO1494">
        <v>122.25395900000001</v>
      </c>
      <c r="AP1494">
        <v>122.11438199999999</v>
      </c>
      <c r="AQ1494">
        <v>122.132007</v>
      </c>
    </row>
    <row r="1495" spans="1:43">
      <c r="A1495">
        <v>2591.015625</v>
      </c>
      <c r="B1495">
        <v>122.428894</v>
      </c>
      <c r="C1495">
        <v>-5.4932000000000002E-2</v>
      </c>
      <c r="D1495">
        <v>122.163391</v>
      </c>
      <c r="F1495">
        <v>0.103537</v>
      </c>
      <c r="G1495">
        <v>1.4425E-2</v>
      </c>
      <c r="H1495">
        <v>-2.1156999999999999E-2</v>
      </c>
      <c r="I1495">
        <v>-1.5859999999999999E-2</v>
      </c>
      <c r="J1495">
        <v>4.2189999999999997E-3</v>
      </c>
      <c r="K1495">
        <v>9.0161000000000005E-2</v>
      </c>
      <c r="L1495">
        <v>-2.6092000000000001E-2</v>
      </c>
      <c r="N1495">
        <v>122.229632</v>
      </c>
      <c r="O1495">
        <v>122.173378</v>
      </c>
      <c r="P1495">
        <v>122.103101</v>
      </c>
      <c r="Q1495">
        <v>122.020994</v>
      </c>
      <c r="R1495">
        <v>-1.5859000000000002E-2</v>
      </c>
      <c r="S1495">
        <v>2.7798E-2</v>
      </c>
      <c r="T1495">
        <v>-2.8906000000000001E-2</v>
      </c>
      <c r="U1495" s="8">
        <v>1.4059999999999999E-3</v>
      </c>
      <c r="W1495">
        <v>0.158469</v>
      </c>
      <c r="X1495">
        <v>6.9357000000000002E-2</v>
      </c>
      <c r="Y1495">
        <v>3.3774999999999999E-2</v>
      </c>
      <c r="Z1495">
        <v>3.9072000000000003E-2</v>
      </c>
      <c r="AA1495">
        <v>5.9151000000000002E-2</v>
      </c>
      <c r="AB1495">
        <v>0.145093</v>
      </c>
      <c r="AC1495" s="8">
        <v>2.8840000000000001E-2</v>
      </c>
      <c r="AE1495">
        <v>122.270831</v>
      </c>
      <c r="AF1495">
        <v>122.21457700000001</v>
      </c>
      <c r="AG1495">
        <v>122.1443</v>
      </c>
      <c r="AH1495">
        <v>122.06219300000001</v>
      </c>
      <c r="AI1495">
        <v>2.5339999999999998E-2</v>
      </c>
      <c r="AJ1495">
        <v>6.8997000000000003E-2</v>
      </c>
      <c r="AK1495">
        <v>1.2292999999999998E-2</v>
      </c>
      <c r="AL1495">
        <v>4.2604999999999997E-2</v>
      </c>
      <c r="AN1495">
        <v>122.245491</v>
      </c>
      <c r="AO1495">
        <v>122.258538</v>
      </c>
      <c r="AP1495">
        <v>122.11896</v>
      </c>
      <c r="AQ1495">
        <v>122.132007</v>
      </c>
    </row>
    <row r="1496" spans="1:43">
      <c r="A1496">
        <v>2592.703125</v>
      </c>
      <c r="B1496">
        <v>122.346497</v>
      </c>
      <c r="C1496">
        <v>-8.6974999999999997E-2</v>
      </c>
      <c r="D1496">
        <v>122.181702</v>
      </c>
      <c r="F1496">
        <v>0.108116</v>
      </c>
      <c r="G1496">
        <v>1.4425E-2</v>
      </c>
      <c r="H1496">
        <v>-1.6577999999999999E-2</v>
      </c>
      <c r="I1496">
        <v>-1.1280999999999999E-2</v>
      </c>
      <c r="J1496">
        <v>8.7969999999999993E-3</v>
      </c>
      <c r="K1496">
        <v>8.5583000000000006E-2</v>
      </c>
      <c r="L1496">
        <v>-2.1513999999999998E-2</v>
      </c>
      <c r="N1496">
        <v>122.225053</v>
      </c>
      <c r="O1496">
        <v>122.17795700000001</v>
      </c>
      <c r="P1496">
        <v>122.11683600000001</v>
      </c>
      <c r="Q1496">
        <v>122.01641499999999</v>
      </c>
      <c r="R1496">
        <v>-1.5859000000000002E-2</v>
      </c>
      <c r="S1496">
        <v>2.7798E-2</v>
      </c>
      <c r="T1496">
        <v>-2.8906000000000001E-2</v>
      </c>
      <c r="U1496" s="8">
        <v>5.9849999999999999E-3</v>
      </c>
      <c r="W1496">
        <v>0.19509100000000001</v>
      </c>
      <c r="X1496">
        <v>0.10139999999999999</v>
      </c>
      <c r="Y1496">
        <v>7.0397000000000001E-2</v>
      </c>
      <c r="Z1496">
        <v>7.5693999999999997E-2</v>
      </c>
      <c r="AA1496">
        <v>9.5771999999999996E-2</v>
      </c>
      <c r="AB1496">
        <v>0.17255799999999999</v>
      </c>
      <c r="AC1496" s="8">
        <v>6.5460999999999991E-2</v>
      </c>
      <c r="AE1496">
        <v>122.26625200000001</v>
      </c>
      <c r="AF1496">
        <v>122.21915600000001</v>
      </c>
      <c r="AG1496">
        <v>122.15803500000001</v>
      </c>
      <c r="AH1496">
        <v>122.057614</v>
      </c>
      <c r="AI1496">
        <v>2.5339999999999998E-2</v>
      </c>
      <c r="AJ1496">
        <v>6.8997000000000003E-2</v>
      </c>
      <c r="AK1496">
        <v>1.2292999999999998E-2</v>
      </c>
      <c r="AL1496">
        <v>4.7183999999999997E-2</v>
      </c>
      <c r="AN1496">
        <v>122.24091200000001</v>
      </c>
      <c r="AO1496">
        <v>122.25395900000001</v>
      </c>
      <c r="AP1496">
        <v>122.13269500000001</v>
      </c>
      <c r="AQ1496">
        <v>122.14574200000001</v>
      </c>
    </row>
    <row r="1497" spans="1:43">
      <c r="A1497">
        <v>2594.46875</v>
      </c>
      <c r="B1497">
        <v>122.383118</v>
      </c>
      <c r="C1497">
        <v>-7.3242000000000002E-2</v>
      </c>
      <c r="D1497">
        <v>122.17712400000001</v>
      </c>
      <c r="F1497">
        <v>0.103537</v>
      </c>
      <c r="G1497">
        <v>1.9004E-2</v>
      </c>
      <c r="H1497">
        <v>-2.1156999999999999E-2</v>
      </c>
      <c r="I1497">
        <v>-6.7029999999999998E-3</v>
      </c>
      <c r="J1497">
        <v>4.2189999999999997E-3</v>
      </c>
      <c r="K1497">
        <v>9.0161000000000005E-2</v>
      </c>
      <c r="L1497">
        <v>-1.2357E-2</v>
      </c>
      <c r="N1497">
        <v>122.22047499999999</v>
      </c>
      <c r="O1497">
        <v>122.18711399999999</v>
      </c>
      <c r="P1497">
        <v>122.107679</v>
      </c>
      <c r="Q1497">
        <v>122.02557299999999</v>
      </c>
      <c r="R1497">
        <v>-1.1280999999999999E-2</v>
      </c>
      <c r="S1497">
        <v>2.3220000000000001E-2</v>
      </c>
      <c r="T1497">
        <v>-1.9748999999999999E-2</v>
      </c>
      <c r="U1497" s="8">
        <v>1.0562999999999999E-2</v>
      </c>
      <c r="W1497">
        <v>0.17677900000000002</v>
      </c>
      <c r="X1497">
        <v>9.2245999999999995E-2</v>
      </c>
      <c r="Y1497">
        <v>5.2085000000000006E-2</v>
      </c>
      <c r="Z1497">
        <v>6.6539000000000001E-2</v>
      </c>
      <c r="AA1497">
        <v>7.7461000000000002E-2</v>
      </c>
      <c r="AB1497">
        <v>0.16340300000000002</v>
      </c>
      <c r="AC1497" s="8">
        <v>6.0885000000000002E-2</v>
      </c>
      <c r="AE1497">
        <v>122.261674</v>
      </c>
      <c r="AF1497">
        <v>122.228313</v>
      </c>
      <c r="AG1497">
        <v>122.14887800000001</v>
      </c>
      <c r="AH1497">
        <v>122.066772</v>
      </c>
      <c r="AI1497">
        <v>2.9918E-2</v>
      </c>
      <c r="AJ1497">
        <v>6.4419000000000004E-2</v>
      </c>
      <c r="AK1497">
        <v>2.145E-2</v>
      </c>
      <c r="AL1497">
        <v>5.1762000000000002E-2</v>
      </c>
      <c r="AN1497">
        <v>122.23175599999999</v>
      </c>
      <c r="AO1497">
        <v>122.240224</v>
      </c>
      <c r="AP1497">
        <v>122.11896</v>
      </c>
      <c r="AQ1497">
        <v>122.12742800000001</v>
      </c>
    </row>
    <row r="1498" spans="1:43">
      <c r="A1498">
        <v>2596.15625</v>
      </c>
      <c r="B1498">
        <v>122.401428</v>
      </c>
      <c r="C1498">
        <v>-3.2043000000000002E-2</v>
      </c>
      <c r="D1498">
        <v>122.186279</v>
      </c>
      <c r="F1498">
        <v>0.103537</v>
      </c>
      <c r="G1498">
        <v>1.4425E-2</v>
      </c>
      <c r="H1498">
        <v>-1.6577999999999999E-2</v>
      </c>
      <c r="I1498">
        <v>-1.1280999999999999E-2</v>
      </c>
      <c r="J1498">
        <v>8.7969999999999993E-3</v>
      </c>
      <c r="K1498">
        <v>7.6425999999999994E-2</v>
      </c>
      <c r="L1498">
        <v>-2.6092000000000001E-2</v>
      </c>
      <c r="N1498">
        <v>122.22047499999999</v>
      </c>
      <c r="O1498">
        <v>122.182535</v>
      </c>
      <c r="P1498">
        <v>122.112257</v>
      </c>
      <c r="Q1498">
        <v>122.02557299999999</v>
      </c>
      <c r="R1498">
        <v>-1.1280999999999999E-2</v>
      </c>
      <c r="S1498">
        <v>3.2376000000000002E-2</v>
      </c>
      <c r="T1498">
        <v>-2.8906000000000001E-2</v>
      </c>
      <c r="U1498" s="8">
        <v>-3.1719999999999999E-3</v>
      </c>
      <c r="W1498">
        <v>0.13558000000000001</v>
      </c>
      <c r="X1498">
        <v>4.6468000000000002E-2</v>
      </c>
      <c r="Y1498">
        <v>1.5465000000000003E-2</v>
      </c>
      <c r="Z1498">
        <v>2.0762000000000003E-2</v>
      </c>
      <c r="AA1498">
        <v>4.0840000000000001E-2</v>
      </c>
      <c r="AB1498">
        <v>0.108469</v>
      </c>
      <c r="AC1498" s="8">
        <v>5.9510000000000014E-3</v>
      </c>
      <c r="AE1498">
        <v>122.261674</v>
      </c>
      <c r="AF1498">
        <v>122.22373400000001</v>
      </c>
      <c r="AG1498">
        <v>122.15345600000001</v>
      </c>
      <c r="AH1498">
        <v>122.066772</v>
      </c>
      <c r="AI1498">
        <v>2.9918E-2</v>
      </c>
      <c r="AJ1498">
        <v>7.3575000000000002E-2</v>
      </c>
      <c r="AK1498">
        <v>1.2292999999999998E-2</v>
      </c>
      <c r="AL1498">
        <v>3.8026999999999998E-2</v>
      </c>
      <c r="AN1498">
        <v>122.23175599999999</v>
      </c>
      <c r="AO1498">
        <v>122.249381</v>
      </c>
      <c r="AP1498">
        <v>122.123538</v>
      </c>
      <c r="AQ1498">
        <v>122.14116300000001</v>
      </c>
    </row>
    <row r="1499" spans="1:43">
      <c r="A1499">
        <v>2597.90625</v>
      </c>
      <c r="B1499">
        <v>122.268677</v>
      </c>
      <c r="C1499">
        <v>-7.782E-2</v>
      </c>
      <c r="D1499">
        <v>122.24121100000001</v>
      </c>
      <c r="F1499">
        <v>9.8959000000000005E-2</v>
      </c>
      <c r="G1499">
        <v>2.8162E-2</v>
      </c>
      <c r="H1499">
        <v>-1.6577999999999999E-2</v>
      </c>
      <c r="I1499">
        <v>-1.1280999999999999E-2</v>
      </c>
      <c r="J1499">
        <v>4.2189999999999997E-3</v>
      </c>
      <c r="K1499">
        <v>9.4740000000000005E-2</v>
      </c>
      <c r="L1499">
        <v>-1.2357E-2</v>
      </c>
      <c r="N1499">
        <v>122.23421</v>
      </c>
      <c r="O1499">
        <v>122.17795700000001</v>
      </c>
      <c r="P1499">
        <v>122.11683600000001</v>
      </c>
      <c r="Q1499">
        <v>122.02557299999999</v>
      </c>
      <c r="R1499">
        <v>-1.5859000000000002E-2</v>
      </c>
      <c r="S1499">
        <v>3.2376000000000002E-2</v>
      </c>
      <c r="T1499">
        <v>-2.8906000000000001E-2</v>
      </c>
      <c r="U1499" s="8">
        <v>5.9849999999999999E-3</v>
      </c>
      <c r="W1499">
        <v>0.17677900000000002</v>
      </c>
      <c r="X1499">
        <v>0.10598199999999999</v>
      </c>
      <c r="Y1499">
        <v>6.1242000000000005E-2</v>
      </c>
      <c r="Z1499">
        <v>6.6539000000000001E-2</v>
      </c>
      <c r="AA1499">
        <v>8.2039000000000001E-2</v>
      </c>
      <c r="AB1499">
        <v>0.17255999999999999</v>
      </c>
      <c r="AC1499" s="8">
        <v>6.5462999999999993E-2</v>
      </c>
      <c r="AE1499">
        <v>122.27540900000001</v>
      </c>
      <c r="AF1499">
        <v>122.21915600000001</v>
      </c>
      <c r="AG1499">
        <v>122.15803500000001</v>
      </c>
      <c r="AH1499">
        <v>122.066772</v>
      </c>
      <c r="AI1499">
        <v>2.5339999999999998E-2</v>
      </c>
      <c r="AJ1499">
        <v>7.3575000000000002E-2</v>
      </c>
      <c r="AK1499">
        <v>1.2292999999999998E-2</v>
      </c>
      <c r="AL1499">
        <v>4.7183999999999997E-2</v>
      </c>
      <c r="AN1499">
        <v>122.25006900000001</v>
      </c>
      <c r="AO1499">
        <v>122.26311600000001</v>
      </c>
      <c r="AP1499">
        <v>122.13269500000001</v>
      </c>
      <c r="AQ1499">
        <v>122.14574200000001</v>
      </c>
    </row>
    <row r="1500" spans="1:43">
      <c r="A1500">
        <v>2599.65625</v>
      </c>
      <c r="B1500">
        <v>122.410583</v>
      </c>
      <c r="C1500">
        <v>-5.4932000000000002E-2</v>
      </c>
      <c r="D1500">
        <v>122.167969</v>
      </c>
      <c r="F1500">
        <v>9.8959000000000005E-2</v>
      </c>
      <c r="G1500">
        <v>3.2739999999999998E-2</v>
      </c>
      <c r="H1500">
        <v>-2.5735000000000001E-2</v>
      </c>
      <c r="I1500">
        <v>-1.5859999999999999E-2</v>
      </c>
      <c r="J1500">
        <v>4.2189999999999997E-3</v>
      </c>
      <c r="K1500">
        <v>8.1004999999999994E-2</v>
      </c>
      <c r="L1500">
        <v>-1.6936E-2</v>
      </c>
      <c r="N1500">
        <v>122.229632</v>
      </c>
      <c r="O1500">
        <v>122.17795700000001</v>
      </c>
      <c r="P1500">
        <v>122.11683600000001</v>
      </c>
      <c r="Q1500">
        <v>122.020994</v>
      </c>
      <c r="R1500">
        <v>-1.5859000000000002E-2</v>
      </c>
      <c r="S1500">
        <v>2.7798E-2</v>
      </c>
      <c r="T1500">
        <v>-2.8906000000000001E-2</v>
      </c>
      <c r="U1500" s="8">
        <v>1.4059999999999999E-3</v>
      </c>
      <c r="W1500">
        <v>0.153891</v>
      </c>
      <c r="X1500">
        <v>8.7672E-2</v>
      </c>
      <c r="Y1500">
        <v>2.9197000000000001E-2</v>
      </c>
      <c r="Z1500">
        <v>3.9072000000000003E-2</v>
      </c>
      <c r="AA1500">
        <v>5.9151000000000002E-2</v>
      </c>
      <c r="AB1500">
        <v>0.135937</v>
      </c>
      <c r="AC1500" s="8">
        <v>3.7996000000000002E-2</v>
      </c>
      <c r="AE1500">
        <v>122.270831</v>
      </c>
      <c r="AF1500">
        <v>122.21915600000001</v>
      </c>
      <c r="AG1500">
        <v>122.15803500000001</v>
      </c>
      <c r="AH1500">
        <v>122.06219300000001</v>
      </c>
      <c r="AI1500">
        <v>2.5339999999999998E-2</v>
      </c>
      <c r="AJ1500">
        <v>6.8997000000000003E-2</v>
      </c>
      <c r="AK1500">
        <v>1.2292999999999998E-2</v>
      </c>
      <c r="AL1500">
        <v>4.2604999999999997E-2</v>
      </c>
      <c r="AN1500">
        <v>122.245491</v>
      </c>
      <c r="AO1500">
        <v>122.258538</v>
      </c>
      <c r="AP1500">
        <v>122.13269500000001</v>
      </c>
      <c r="AQ1500">
        <v>122.14574200000001</v>
      </c>
    </row>
    <row r="1501" spans="1:43">
      <c r="A1501">
        <v>2601.34375</v>
      </c>
      <c r="B1501">
        <v>122.296143</v>
      </c>
      <c r="C1501">
        <v>-9.6129999999999993E-2</v>
      </c>
      <c r="D1501">
        <v>122.2229</v>
      </c>
      <c r="F1501">
        <v>9.8959000000000005E-2</v>
      </c>
      <c r="G1501">
        <v>2.3583E-2</v>
      </c>
      <c r="H1501">
        <v>-2.1156999999999999E-2</v>
      </c>
      <c r="I1501">
        <v>-1.1280999999999999E-2</v>
      </c>
      <c r="J1501">
        <v>8.7969999999999993E-3</v>
      </c>
      <c r="K1501">
        <v>8.5583000000000006E-2</v>
      </c>
      <c r="L1501">
        <v>-1.2357E-2</v>
      </c>
      <c r="N1501">
        <v>122.225053</v>
      </c>
      <c r="O1501">
        <v>122.17795700000001</v>
      </c>
      <c r="P1501">
        <v>122.11683600000001</v>
      </c>
      <c r="Q1501">
        <v>122.020994</v>
      </c>
      <c r="R1501">
        <v>-1.5859000000000002E-2</v>
      </c>
      <c r="S1501">
        <v>2.3220000000000001E-2</v>
      </c>
      <c r="T1501">
        <v>-2.8906000000000001E-2</v>
      </c>
      <c r="U1501" s="8">
        <v>1.4059999999999999E-3</v>
      </c>
      <c r="W1501">
        <v>0.19508900000000001</v>
      </c>
      <c r="X1501">
        <v>0.11971299999999999</v>
      </c>
      <c r="Y1501">
        <v>7.4972999999999998E-2</v>
      </c>
      <c r="Z1501">
        <v>8.4848999999999994E-2</v>
      </c>
      <c r="AA1501">
        <v>0.10492699999999999</v>
      </c>
      <c r="AB1501">
        <v>0.18171300000000001</v>
      </c>
      <c r="AC1501" s="8">
        <v>8.3772999999999986E-2</v>
      </c>
      <c r="AE1501">
        <v>122.26625200000001</v>
      </c>
      <c r="AF1501">
        <v>122.21915600000001</v>
      </c>
      <c r="AG1501">
        <v>122.15803500000001</v>
      </c>
      <c r="AH1501">
        <v>122.06219300000001</v>
      </c>
      <c r="AI1501">
        <v>2.5339999999999998E-2</v>
      </c>
      <c r="AJ1501">
        <v>6.4419000000000004E-2</v>
      </c>
      <c r="AK1501">
        <v>1.2292999999999998E-2</v>
      </c>
      <c r="AL1501">
        <v>4.2604999999999997E-2</v>
      </c>
      <c r="AN1501">
        <v>122.24091200000001</v>
      </c>
      <c r="AO1501">
        <v>122.25395900000001</v>
      </c>
      <c r="AP1501">
        <v>122.13269500000001</v>
      </c>
      <c r="AQ1501">
        <v>122.14574200000001</v>
      </c>
    </row>
    <row r="1502" spans="1:43">
      <c r="A1502">
        <v>2603.109375</v>
      </c>
      <c r="B1502">
        <v>122.410583</v>
      </c>
      <c r="C1502">
        <v>-5.9508999999999999E-2</v>
      </c>
      <c r="D1502">
        <v>122.181702</v>
      </c>
      <c r="F1502">
        <v>0.103537</v>
      </c>
      <c r="G1502">
        <v>1.4425E-2</v>
      </c>
      <c r="H1502">
        <v>-1.6577999999999999E-2</v>
      </c>
      <c r="I1502">
        <v>-6.7029999999999998E-3</v>
      </c>
      <c r="J1502">
        <v>4.2189999999999997E-3</v>
      </c>
      <c r="K1502">
        <v>8.5583000000000006E-2</v>
      </c>
      <c r="L1502">
        <v>-2.1513999999999998E-2</v>
      </c>
      <c r="N1502">
        <v>122.229632</v>
      </c>
      <c r="O1502">
        <v>122.17795700000001</v>
      </c>
      <c r="P1502">
        <v>122.103101</v>
      </c>
      <c r="Q1502">
        <v>122.02557299999999</v>
      </c>
      <c r="R1502">
        <v>-1.1280999999999999E-2</v>
      </c>
      <c r="S1502">
        <v>2.7798E-2</v>
      </c>
      <c r="T1502">
        <v>-2.8906000000000001E-2</v>
      </c>
      <c r="U1502" s="8">
        <v>1.4059999999999999E-3</v>
      </c>
      <c r="W1502">
        <v>0.163046</v>
      </c>
      <c r="X1502">
        <v>7.3934E-2</v>
      </c>
      <c r="Y1502">
        <v>4.2930999999999997E-2</v>
      </c>
      <c r="Z1502">
        <v>5.2805999999999999E-2</v>
      </c>
      <c r="AA1502">
        <v>6.3727999999999993E-2</v>
      </c>
      <c r="AB1502">
        <v>0.145092</v>
      </c>
      <c r="AC1502" s="8">
        <v>3.7995000000000001E-2</v>
      </c>
      <c r="AE1502">
        <v>122.270831</v>
      </c>
      <c r="AF1502">
        <v>122.21915600000001</v>
      </c>
      <c r="AG1502">
        <v>122.1443</v>
      </c>
      <c r="AH1502">
        <v>122.066772</v>
      </c>
      <c r="AI1502">
        <v>2.9918E-2</v>
      </c>
      <c r="AJ1502">
        <v>6.8997000000000003E-2</v>
      </c>
      <c r="AK1502">
        <v>1.2292999999999998E-2</v>
      </c>
      <c r="AL1502">
        <v>4.2604999999999997E-2</v>
      </c>
      <c r="AN1502">
        <v>122.24091299999999</v>
      </c>
      <c r="AO1502">
        <v>122.258538</v>
      </c>
      <c r="AP1502">
        <v>122.11438199999999</v>
      </c>
      <c r="AQ1502">
        <v>122.132007</v>
      </c>
    </row>
    <row r="1503" spans="1:43">
      <c r="A1503">
        <v>2604.8125</v>
      </c>
      <c r="B1503">
        <v>122.268677</v>
      </c>
      <c r="C1503">
        <v>-0.105286</v>
      </c>
      <c r="D1503">
        <v>122.218323</v>
      </c>
      <c r="F1503">
        <v>0.103537</v>
      </c>
      <c r="G1503">
        <v>2.3583E-2</v>
      </c>
      <c r="H1503">
        <v>-1.6577999999999999E-2</v>
      </c>
      <c r="I1503">
        <v>-6.7029999999999998E-3</v>
      </c>
      <c r="J1503">
        <v>4.2189999999999997E-3</v>
      </c>
      <c r="K1503">
        <v>9.0161000000000005E-2</v>
      </c>
      <c r="L1503">
        <v>-1.2357E-2</v>
      </c>
      <c r="N1503">
        <v>122.225053</v>
      </c>
      <c r="O1503">
        <v>122.17795700000001</v>
      </c>
      <c r="P1503">
        <v>122.112257</v>
      </c>
      <c r="Q1503">
        <v>122.030152</v>
      </c>
      <c r="R1503">
        <v>-1.1280999999999999E-2</v>
      </c>
      <c r="S1503">
        <v>2.3220000000000001E-2</v>
      </c>
      <c r="T1503">
        <v>-2.8906000000000001E-2</v>
      </c>
      <c r="U1503" s="8">
        <v>5.9849999999999999E-3</v>
      </c>
      <c r="W1503">
        <v>0.20882300000000001</v>
      </c>
      <c r="X1503">
        <v>0.12886900000000001</v>
      </c>
      <c r="Y1503">
        <v>8.8708000000000009E-2</v>
      </c>
      <c r="Z1503">
        <v>9.8583000000000004E-2</v>
      </c>
      <c r="AA1503">
        <v>0.10950500000000001</v>
      </c>
      <c r="AB1503">
        <v>0.19544700000000001</v>
      </c>
      <c r="AC1503" s="8">
        <v>9.2929000000000012E-2</v>
      </c>
      <c r="AE1503">
        <v>122.26625200000001</v>
      </c>
      <c r="AF1503">
        <v>122.21915600000001</v>
      </c>
      <c r="AG1503">
        <v>122.15345600000001</v>
      </c>
      <c r="AH1503">
        <v>122.07135100000001</v>
      </c>
      <c r="AI1503">
        <v>2.9918E-2</v>
      </c>
      <c r="AJ1503">
        <v>6.4419000000000004E-2</v>
      </c>
      <c r="AK1503">
        <v>1.2292999999999998E-2</v>
      </c>
      <c r="AL1503">
        <v>4.7183999999999997E-2</v>
      </c>
      <c r="AN1503">
        <v>122.236334</v>
      </c>
      <c r="AO1503">
        <v>122.25395900000001</v>
      </c>
      <c r="AP1503">
        <v>122.123538</v>
      </c>
      <c r="AQ1503">
        <v>122.14116300000001</v>
      </c>
    </row>
    <row r="1504" spans="1:43">
      <c r="A1504">
        <v>2606.5625</v>
      </c>
      <c r="B1504">
        <v>122.277832</v>
      </c>
      <c r="C1504">
        <v>-9.1552999999999995E-2</v>
      </c>
      <c r="D1504">
        <v>122.20459</v>
      </c>
      <c r="F1504">
        <v>9.4381000000000007E-2</v>
      </c>
      <c r="G1504">
        <v>2.8162E-2</v>
      </c>
      <c r="H1504">
        <v>-1.2E-2</v>
      </c>
      <c r="I1504">
        <v>-1.1280999999999999E-2</v>
      </c>
      <c r="J1504">
        <v>4.2189999999999997E-3</v>
      </c>
      <c r="K1504">
        <v>9.0161000000000005E-2</v>
      </c>
      <c r="L1504">
        <v>-1.2357E-2</v>
      </c>
      <c r="N1504">
        <v>122.23421</v>
      </c>
      <c r="O1504">
        <v>122.18711399999999</v>
      </c>
      <c r="P1504">
        <v>122.112257</v>
      </c>
      <c r="Q1504">
        <v>122.01641499999999</v>
      </c>
      <c r="R1504">
        <v>-2.0437E-2</v>
      </c>
      <c r="S1504">
        <v>3.2376000000000002E-2</v>
      </c>
      <c r="T1504">
        <v>-2.8906000000000001E-2</v>
      </c>
      <c r="U1504" s="8">
        <v>1.4059999999999999E-3</v>
      </c>
      <c r="W1504">
        <v>0.18593399999999999</v>
      </c>
      <c r="X1504">
        <v>0.11971499999999999</v>
      </c>
      <c r="Y1504">
        <v>7.9552999999999999E-2</v>
      </c>
      <c r="Z1504">
        <v>8.0271999999999996E-2</v>
      </c>
      <c r="AA1504">
        <v>9.5771999999999996E-2</v>
      </c>
      <c r="AB1504">
        <v>0.18171399999999999</v>
      </c>
      <c r="AC1504" s="8">
        <v>7.9195999999999989E-2</v>
      </c>
      <c r="AE1504">
        <v>122.27540900000001</v>
      </c>
      <c r="AF1504">
        <v>122.228313</v>
      </c>
      <c r="AG1504">
        <v>122.15345600000001</v>
      </c>
      <c r="AH1504">
        <v>122.057614</v>
      </c>
      <c r="AI1504">
        <v>2.0761999999999999E-2</v>
      </c>
      <c r="AJ1504">
        <v>7.3575000000000002E-2</v>
      </c>
      <c r="AK1504">
        <v>1.2292999999999998E-2</v>
      </c>
      <c r="AL1504">
        <v>4.2604999999999997E-2</v>
      </c>
      <c r="AN1504">
        <v>122.25464700000001</v>
      </c>
      <c r="AO1504">
        <v>122.26311600000001</v>
      </c>
      <c r="AP1504">
        <v>122.132694</v>
      </c>
      <c r="AQ1504">
        <v>122.14116300000001</v>
      </c>
    </row>
    <row r="1505" spans="1:43">
      <c r="A1505">
        <v>2608.328125</v>
      </c>
      <c r="B1505">
        <v>122.28241</v>
      </c>
      <c r="C1505">
        <v>-0.10070800000000001</v>
      </c>
      <c r="D1505">
        <v>122.200012</v>
      </c>
      <c r="F1505">
        <v>9.4381000000000007E-2</v>
      </c>
      <c r="G1505">
        <v>1.9004E-2</v>
      </c>
      <c r="H1505">
        <v>-1.6577999999999999E-2</v>
      </c>
      <c r="I1505">
        <v>-6.7029999999999998E-3</v>
      </c>
      <c r="J1505">
        <v>8.7969999999999993E-3</v>
      </c>
      <c r="K1505">
        <v>9.4740000000000005E-2</v>
      </c>
      <c r="L1505">
        <v>-1.2357E-2</v>
      </c>
      <c r="N1505">
        <v>122.23421</v>
      </c>
      <c r="O1505">
        <v>122.173378</v>
      </c>
      <c r="P1505">
        <v>122.107679</v>
      </c>
      <c r="Q1505">
        <v>122.020994</v>
      </c>
      <c r="R1505">
        <v>-1.5859000000000002E-2</v>
      </c>
      <c r="S1505">
        <v>3.2376000000000002E-2</v>
      </c>
      <c r="T1505">
        <v>-2.8906000000000001E-2</v>
      </c>
      <c r="U1505" s="8">
        <v>5.9849999999999999E-3</v>
      </c>
      <c r="W1505">
        <v>0.19508900000000001</v>
      </c>
      <c r="X1505">
        <v>0.11971200000000001</v>
      </c>
      <c r="Y1505">
        <v>8.413000000000001E-2</v>
      </c>
      <c r="Z1505">
        <v>9.4005000000000005E-2</v>
      </c>
      <c r="AA1505">
        <v>0.10950500000000001</v>
      </c>
      <c r="AB1505">
        <v>0.19544800000000001</v>
      </c>
      <c r="AC1505" s="8">
        <v>8.8351000000000013E-2</v>
      </c>
      <c r="AE1505">
        <v>122.27540900000001</v>
      </c>
      <c r="AF1505">
        <v>122.21457700000001</v>
      </c>
      <c r="AG1505">
        <v>122.14887800000001</v>
      </c>
      <c r="AH1505">
        <v>122.06219300000001</v>
      </c>
      <c r="AI1505">
        <v>2.5339999999999998E-2</v>
      </c>
      <c r="AJ1505">
        <v>7.3575000000000002E-2</v>
      </c>
      <c r="AK1505">
        <v>1.2292999999999998E-2</v>
      </c>
      <c r="AL1505">
        <v>4.7183999999999997E-2</v>
      </c>
      <c r="AN1505">
        <v>122.25006900000001</v>
      </c>
      <c r="AO1505">
        <v>122.26311600000001</v>
      </c>
      <c r="AP1505">
        <v>122.12353800000001</v>
      </c>
      <c r="AQ1505">
        <v>122.13658500000001</v>
      </c>
    </row>
    <row r="1506" spans="1:43">
      <c r="A1506">
        <v>2610.09375</v>
      </c>
      <c r="B1506">
        <v>122.392273</v>
      </c>
      <c r="C1506">
        <v>-6.4087000000000005E-2</v>
      </c>
      <c r="D1506">
        <v>122.17712400000001</v>
      </c>
      <c r="F1506">
        <v>0.103537</v>
      </c>
      <c r="G1506">
        <v>2.3583E-2</v>
      </c>
      <c r="H1506">
        <v>-2.5735000000000001E-2</v>
      </c>
      <c r="I1506">
        <v>-1.1280999999999999E-2</v>
      </c>
      <c r="J1506">
        <v>-3.59E-4</v>
      </c>
      <c r="K1506">
        <v>8.5583000000000006E-2</v>
      </c>
      <c r="L1506">
        <v>-1.6936E-2</v>
      </c>
      <c r="N1506">
        <v>122.225053</v>
      </c>
      <c r="O1506">
        <v>122.17795700000001</v>
      </c>
      <c r="P1506">
        <v>122.112257</v>
      </c>
      <c r="Q1506">
        <v>122.030152</v>
      </c>
      <c r="R1506">
        <v>-1.1280999999999999E-2</v>
      </c>
      <c r="S1506">
        <v>2.3220000000000001E-2</v>
      </c>
      <c r="T1506">
        <v>-2.4327999999999999E-2</v>
      </c>
      <c r="U1506" s="8">
        <v>-3.1719999999999999E-3</v>
      </c>
      <c r="W1506">
        <v>0.167624</v>
      </c>
      <c r="X1506">
        <v>8.7669999999999998E-2</v>
      </c>
      <c r="Y1506">
        <v>3.8352000000000004E-2</v>
      </c>
      <c r="Z1506">
        <v>5.2806000000000006E-2</v>
      </c>
      <c r="AA1506">
        <v>6.3728000000000007E-2</v>
      </c>
      <c r="AB1506">
        <v>0.14967000000000003</v>
      </c>
      <c r="AC1506" s="8">
        <v>4.7151000000000005E-2</v>
      </c>
      <c r="AE1506">
        <v>122.26625200000001</v>
      </c>
      <c r="AF1506">
        <v>122.21915600000001</v>
      </c>
      <c r="AG1506">
        <v>122.15345600000001</v>
      </c>
      <c r="AH1506">
        <v>122.07135100000001</v>
      </c>
      <c r="AI1506">
        <v>2.9918E-2</v>
      </c>
      <c r="AJ1506">
        <v>6.4419000000000004E-2</v>
      </c>
      <c r="AK1506">
        <v>1.6871000000000001E-2</v>
      </c>
      <c r="AL1506">
        <v>3.8026999999999998E-2</v>
      </c>
      <c r="AN1506">
        <v>122.236334</v>
      </c>
      <c r="AO1506">
        <v>122.249381</v>
      </c>
      <c r="AP1506">
        <v>122.123538</v>
      </c>
      <c r="AQ1506">
        <v>122.136585</v>
      </c>
    </row>
    <row r="1507" spans="1:43">
      <c r="A1507">
        <v>2611.875</v>
      </c>
      <c r="B1507">
        <v>122.277832</v>
      </c>
      <c r="C1507">
        <v>-0.105286</v>
      </c>
      <c r="D1507">
        <v>122.232056</v>
      </c>
      <c r="F1507">
        <v>9.4381000000000007E-2</v>
      </c>
      <c r="G1507">
        <v>2.3583E-2</v>
      </c>
      <c r="H1507">
        <v>-1.6577999999999999E-2</v>
      </c>
      <c r="I1507">
        <v>-1.1280999999999999E-2</v>
      </c>
      <c r="J1507">
        <v>1.3375E-2</v>
      </c>
      <c r="K1507">
        <v>8.5583000000000006E-2</v>
      </c>
      <c r="L1507">
        <v>-1.2357E-2</v>
      </c>
      <c r="N1507">
        <v>122.229632</v>
      </c>
      <c r="O1507">
        <v>122.17795700000001</v>
      </c>
      <c r="P1507">
        <v>122.112257</v>
      </c>
      <c r="Q1507">
        <v>122.02557299999999</v>
      </c>
      <c r="R1507">
        <v>-6.7019999999999996E-3</v>
      </c>
      <c r="S1507">
        <v>2.7798E-2</v>
      </c>
      <c r="T1507">
        <v>-3.3484E-2</v>
      </c>
      <c r="U1507" s="8">
        <v>5.9849999999999999E-3</v>
      </c>
      <c r="W1507">
        <v>0.19966700000000001</v>
      </c>
      <c r="X1507">
        <v>0.12886900000000001</v>
      </c>
      <c r="Y1507">
        <v>8.8708000000000009E-2</v>
      </c>
      <c r="Z1507">
        <v>9.4005000000000005E-2</v>
      </c>
      <c r="AA1507">
        <v>0.118661</v>
      </c>
      <c r="AB1507">
        <v>0.19086900000000001</v>
      </c>
      <c r="AC1507" s="8">
        <v>9.2929000000000012E-2</v>
      </c>
      <c r="AE1507">
        <v>122.270831</v>
      </c>
      <c r="AF1507">
        <v>122.21915600000001</v>
      </c>
      <c r="AG1507">
        <v>122.15345600000001</v>
      </c>
      <c r="AH1507">
        <v>122.066772</v>
      </c>
      <c r="AI1507">
        <v>3.4497E-2</v>
      </c>
      <c r="AJ1507">
        <v>6.8997000000000003E-2</v>
      </c>
      <c r="AK1507">
        <v>7.7149999999999996E-3</v>
      </c>
      <c r="AL1507">
        <v>4.7183999999999997E-2</v>
      </c>
      <c r="AN1507">
        <v>122.236334</v>
      </c>
      <c r="AO1507">
        <v>122.263116</v>
      </c>
      <c r="AP1507">
        <v>122.118959</v>
      </c>
      <c r="AQ1507">
        <v>122.145741</v>
      </c>
    </row>
    <row r="1508" spans="1:43">
      <c r="A1508">
        <v>2613.5625</v>
      </c>
      <c r="B1508">
        <v>122.383118</v>
      </c>
      <c r="C1508">
        <v>-6.4087000000000005E-2</v>
      </c>
      <c r="D1508">
        <v>122.195435</v>
      </c>
      <c r="F1508">
        <v>8.9802000000000007E-2</v>
      </c>
      <c r="G1508">
        <v>2.3583E-2</v>
      </c>
      <c r="H1508">
        <v>-2.5735000000000001E-2</v>
      </c>
      <c r="I1508">
        <v>-1.5859999999999999E-2</v>
      </c>
      <c r="J1508">
        <v>-3.59E-4</v>
      </c>
      <c r="K1508">
        <v>8.1004999999999994E-2</v>
      </c>
      <c r="L1508">
        <v>-7.7790000000000003E-3</v>
      </c>
      <c r="N1508">
        <v>122.229632</v>
      </c>
      <c r="O1508">
        <v>122.17795700000001</v>
      </c>
      <c r="P1508">
        <v>122.107679</v>
      </c>
      <c r="Q1508">
        <v>122.02557299999999</v>
      </c>
      <c r="R1508">
        <v>-1.1280999999999999E-2</v>
      </c>
      <c r="S1508">
        <v>3.2376000000000002E-2</v>
      </c>
      <c r="T1508">
        <v>-2.8906000000000001E-2</v>
      </c>
      <c r="U1508" s="8">
        <v>1.0562999999999999E-2</v>
      </c>
      <c r="W1508">
        <v>0.153889</v>
      </c>
      <c r="X1508">
        <v>8.7669999999999998E-2</v>
      </c>
      <c r="Y1508">
        <v>3.8352000000000004E-2</v>
      </c>
      <c r="Z1508">
        <v>4.8227000000000006E-2</v>
      </c>
      <c r="AA1508">
        <v>6.3728000000000007E-2</v>
      </c>
      <c r="AB1508">
        <v>0.145092</v>
      </c>
      <c r="AC1508" s="8">
        <v>5.6308000000000004E-2</v>
      </c>
      <c r="AE1508">
        <v>122.270831</v>
      </c>
      <c r="AF1508">
        <v>122.21915600000001</v>
      </c>
      <c r="AG1508">
        <v>122.14887800000001</v>
      </c>
      <c r="AH1508">
        <v>122.066772</v>
      </c>
      <c r="AI1508">
        <v>2.9918E-2</v>
      </c>
      <c r="AJ1508">
        <v>7.3575000000000002E-2</v>
      </c>
      <c r="AK1508">
        <v>1.2292999999999998E-2</v>
      </c>
      <c r="AL1508">
        <v>5.1762000000000002E-2</v>
      </c>
      <c r="AN1508">
        <v>122.24091299999999</v>
      </c>
      <c r="AO1508">
        <v>122.258538</v>
      </c>
      <c r="AP1508">
        <v>122.11896</v>
      </c>
      <c r="AQ1508">
        <v>122.13658500000001</v>
      </c>
    </row>
    <row r="1509" spans="1:43">
      <c r="A1509">
        <v>2615.328125</v>
      </c>
      <c r="B1509">
        <v>122.410583</v>
      </c>
      <c r="C1509">
        <v>-5.9508999999999999E-2</v>
      </c>
      <c r="D1509">
        <v>122.17712400000001</v>
      </c>
      <c r="F1509">
        <v>9.8959000000000005E-2</v>
      </c>
      <c r="G1509">
        <v>1.9004E-2</v>
      </c>
      <c r="H1509">
        <v>-2.1156999999999999E-2</v>
      </c>
      <c r="I1509">
        <v>-1.1280999999999999E-2</v>
      </c>
      <c r="J1509">
        <v>4.2189999999999997E-3</v>
      </c>
      <c r="K1509">
        <v>8.5583000000000006E-2</v>
      </c>
      <c r="L1509">
        <v>-2.1513999999999998E-2</v>
      </c>
      <c r="N1509">
        <v>122.225053</v>
      </c>
      <c r="O1509">
        <v>122.17795700000001</v>
      </c>
      <c r="P1509">
        <v>122.112257</v>
      </c>
      <c r="Q1509">
        <v>122.020994</v>
      </c>
      <c r="R1509">
        <v>-1.1280999999999999E-2</v>
      </c>
      <c r="S1509">
        <v>2.7798E-2</v>
      </c>
      <c r="T1509">
        <v>-2.4327999999999999E-2</v>
      </c>
      <c r="U1509" s="8">
        <v>1.4059999999999999E-3</v>
      </c>
      <c r="W1509">
        <v>0.158468</v>
      </c>
      <c r="X1509">
        <v>7.8512999999999999E-2</v>
      </c>
      <c r="Y1509">
        <v>3.8351999999999997E-2</v>
      </c>
      <c r="Z1509">
        <v>4.8228E-2</v>
      </c>
      <c r="AA1509">
        <v>6.3727999999999993E-2</v>
      </c>
      <c r="AB1509">
        <v>0.145092</v>
      </c>
      <c r="AC1509" s="8">
        <v>3.7995000000000001E-2</v>
      </c>
      <c r="AE1509">
        <v>122.26625200000001</v>
      </c>
      <c r="AF1509">
        <v>122.21915600000001</v>
      </c>
      <c r="AG1509">
        <v>122.15345600000001</v>
      </c>
      <c r="AH1509">
        <v>122.06219300000001</v>
      </c>
      <c r="AI1509">
        <v>2.9918E-2</v>
      </c>
      <c r="AJ1509">
        <v>6.8997000000000003E-2</v>
      </c>
      <c r="AK1509">
        <v>1.6871000000000001E-2</v>
      </c>
      <c r="AL1509">
        <v>4.2604999999999997E-2</v>
      </c>
      <c r="AN1509">
        <v>122.236334</v>
      </c>
      <c r="AO1509">
        <v>122.249381</v>
      </c>
      <c r="AP1509">
        <v>122.123538</v>
      </c>
      <c r="AQ1509">
        <v>122.136585</v>
      </c>
    </row>
    <row r="1510" spans="1:43">
      <c r="A1510">
        <v>2617.09375</v>
      </c>
      <c r="B1510">
        <v>122.32360799999999</v>
      </c>
      <c r="C1510">
        <v>-9.1552999999999995E-2</v>
      </c>
      <c r="D1510">
        <v>122.20916699999999</v>
      </c>
      <c r="F1510">
        <v>0.103537</v>
      </c>
      <c r="G1510">
        <v>2.8162E-2</v>
      </c>
      <c r="H1510">
        <v>-1.6577999999999999E-2</v>
      </c>
      <c r="I1510">
        <v>-1.5859999999999999E-2</v>
      </c>
      <c r="J1510">
        <v>8.7969999999999993E-3</v>
      </c>
      <c r="K1510">
        <v>8.5583000000000006E-2</v>
      </c>
      <c r="L1510">
        <v>-1.6936E-2</v>
      </c>
      <c r="N1510">
        <v>122.225053</v>
      </c>
      <c r="O1510">
        <v>122.17795700000001</v>
      </c>
      <c r="P1510">
        <v>122.125992</v>
      </c>
      <c r="Q1510">
        <v>122.030152</v>
      </c>
      <c r="R1510">
        <v>-1.1280999999999999E-2</v>
      </c>
      <c r="S1510">
        <v>2.7798E-2</v>
      </c>
      <c r="T1510">
        <v>-2.8906000000000001E-2</v>
      </c>
      <c r="U1510" s="8">
        <v>5.9849999999999999E-3</v>
      </c>
      <c r="W1510">
        <v>0.19508999999999999</v>
      </c>
      <c r="X1510">
        <v>0.11971499999999999</v>
      </c>
      <c r="Y1510">
        <v>7.4975E-2</v>
      </c>
      <c r="Z1510">
        <v>7.5692999999999996E-2</v>
      </c>
      <c r="AA1510">
        <v>0.10034999999999999</v>
      </c>
      <c r="AB1510">
        <v>0.17713600000000002</v>
      </c>
      <c r="AC1510" s="8">
        <v>7.4616999999999989E-2</v>
      </c>
      <c r="AE1510">
        <v>122.26625200000001</v>
      </c>
      <c r="AF1510">
        <v>122.21915600000001</v>
      </c>
      <c r="AG1510">
        <v>122.167191</v>
      </c>
      <c r="AH1510">
        <v>122.07135100000001</v>
      </c>
      <c r="AI1510">
        <v>2.9918E-2</v>
      </c>
      <c r="AJ1510">
        <v>6.8997000000000003E-2</v>
      </c>
      <c r="AK1510">
        <v>1.2292999999999998E-2</v>
      </c>
      <c r="AL1510">
        <v>4.7183999999999997E-2</v>
      </c>
      <c r="AN1510">
        <v>122.236334</v>
      </c>
      <c r="AO1510">
        <v>122.25395900000001</v>
      </c>
      <c r="AP1510">
        <v>122.13727299999999</v>
      </c>
      <c r="AQ1510">
        <v>122.154898</v>
      </c>
    </row>
    <row r="1511" spans="1:43">
      <c r="A1511">
        <v>2618.859375</v>
      </c>
      <c r="B1511">
        <v>122.392273</v>
      </c>
      <c r="C1511">
        <v>-7.782E-2</v>
      </c>
      <c r="D1511">
        <v>122.19085699999999</v>
      </c>
      <c r="F1511">
        <v>9.8959000000000005E-2</v>
      </c>
      <c r="G1511">
        <v>2.3583E-2</v>
      </c>
      <c r="H1511">
        <v>-1.6577999999999999E-2</v>
      </c>
      <c r="I1511">
        <v>-6.7029999999999998E-3</v>
      </c>
      <c r="J1511">
        <v>4.2189999999999997E-3</v>
      </c>
      <c r="K1511">
        <v>9.0161000000000005E-2</v>
      </c>
      <c r="L1511">
        <v>-1.6936E-2</v>
      </c>
      <c r="N1511">
        <v>122.225053</v>
      </c>
      <c r="O1511">
        <v>122.182535</v>
      </c>
      <c r="P1511">
        <v>122.11683600000001</v>
      </c>
      <c r="Q1511">
        <v>122.02557299999999</v>
      </c>
      <c r="R1511">
        <v>-1.5859000000000002E-2</v>
      </c>
      <c r="S1511">
        <v>2.3220000000000001E-2</v>
      </c>
      <c r="T1511">
        <v>-2.4327999999999999E-2</v>
      </c>
      <c r="U1511" s="8">
        <v>-3.1719999999999999E-3</v>
      </c>
      <c r="W1511">
        <v>0.17677900000000002</v>
      </c>
      <c r="X1511">
        <v>0.10140299999999999</v>
      </c>
      <c r="Y1511">
        <v>6.1242000000000005E-2</v>
      </c>
      <c r="Z1511">
        <v>7.1117E-2</v>
      </c>
      <c r="AA1511">
        <v>8.2039000000000001E-2</v>
      </c>
      <c r="AB1511">
        <v>0.16798099999999999</v>
      </c>
      <c r="AC1511" s="8">
        <v>6.0884000000000001E-2</v>
      </c>
      <c r="AE1511">
        <v>122.26625200000001</v>
      </c>
      <c r="AF1511">
        <v>122.22373400000001</v>
      </c>
      <c r="AG1511">
        <v>122.15803500000001</v>
      </c>
      <c r="AH1511">
        <v>122.066772</v>
      </c>
      <c r="AI1511">
        <v>2.5339999999999998E-2</v>
      </c>
      <c r="AJ1511">
        <v>6.4419000000000004E-2</v>
      </c>
      <c r="AK1511">
        <v>1.6871000000000001E-2</v>
      </c>
      <c r="AL1511">
        <v>3.8026999999999998E-2</v>
      </c>
      <c r="AN1511">
        <v>122.24091200000001</v>
      </c>
      <c r="AO1511">
        <v>122.249381</v>
      </c>
      <c r="AP1511">
        <v>122.13269500000001</v>
      </c>
      <c r="AQ1511">
        <v>122.141164</v>
      </c>
    </row>
    <row r="1512" spans="1:43">
      <c r="A1512">
        <v>2620.625</v>
      </c>
      <c r="B1512">
        <v>122.396851</v>
      </c>
      <c r="C1512">
        <v>-7.3242000000000002E-2</v>
      </c>
      <c r="D1512">
        <v>122.163391</v>
      </c>
      <c r="F1512">
        <v>8.9802000000000007E-2</v>
      </c>
      <c r="G1512">
        <v>9.8460000000000006E-3</v>
      </c>
      <c r="H1512">
        <v>-2.1156999999999999E-2</v>
      </c>
      <c r="I1512">
        <v>-1.5859999999999999E-2</v>
      </c>
      <c r="J1512">
        <v>-3.59E-4</v>
      </c>
      <c r="K1512">
        <v>8.5583000000000006E-2</v>
      </c>
      <c r="L1512">
        <v>-1.2357E-2</v>
      </c>
      <c r="N1512">
        <v>122.225053</v>
      </c>
      <c r="O1512">
        <v>122.17795700000001</v>
      </c>
      <c r="P1512">
        <v>122.112257</v>
      </c>
      <c r="Q1512">
        <v>122.030152</v>
      </c>
      <c r="R1512">
        <v>-1.5859000000000002E-2</v>
      </c>
      <c r="S1512">
        <v>2.7798E-2</v>
      </c>
      <c r="T1512">
        <v>-2.8906000000000001E-2</v>
      </c>
      <c r="U1512" s="8">
        <v>1.4059999999999999E-3</v>
      </c>
      <c r="W1512">
        <v>0.16304400000000002</v>
      </c>
      <c r="X1512">
        <v>8.3087999999999995E-2</v>
      </c>
      <c r="Y1512">
        <v>5.2085000000000006E-2</v>
      </c>
      <c r="Z1512">
        <v>5.7382000000000002E-2</v>
      </c>
      <c r="AA1512">
        <v>7.2883000000000003E-2</v>
      </c>
      <c r="AB1512">
        <v>0.15882499999999999</v>
      </c>
      <c r="AC1512" s="8">
        <v>6.0885000000000002E-2</v>
      </c>
      <c r="AE1512">
        <v>122.26625200000001</v>
      </c>
      <c r="AF1512">
        <v>122.21915600000001</v>
      </c>
      <c r="AG1512">
        <v>122.15345600000001</v>
      </c>
      <c r="AH1512">
        <v>122.07135100000001</v>
      </c>
      <c r="AI1512">
        <v>2.5339999999999998E-2</v>
      </c>
      <c r="AJ1512">
        <v>6.8997000000000003E-2</v>
      </c>
      <c r="AK1512">
        <v>1.2292999999999998E-2</v>
      </c>
      <c r="AL1512">
        <v>4.2604999999999997E-2</v>
      </c>
      <c r="AN1512">
        <v>122.24091200000001</v>
      </c>
      <c r="AO1512">
        <v>122.25395900000001</v>
      </c>
      <c r="AP1512">
        <v>122.12811600000001</v>
      </c>
      <c r="AQ1512">
        <v>122.14116300000001</v>
      </c>
    </row>
    <row r="1513" spans="1:43">
      <c r="A1513">
        <v>2622.328125</v>
      </c>
      <c r="B1513">
        <v>122.401428</v>
      </c>
      <c r="C1513">
        <v>-7.3242000000000002E-2</v>
      </c>
      <c r="D1513">
        <v>122.186279</v>
      </c>
      <c r="F1513">
        <v>9.8959000000000005E-2</v>
      </c>
      <c r="G1513">
        <v>2.3583E-2</v>
      </c>
      <c r="H1513">
        <v>-1.6577999999999999E-2</v>
      </c>
      <c r="I1513">
        <v>-1.1280999999999999E-2</v>
      </c>
      <c r="J1513">
        <v>-3.59E-4</v>
      </c>
      <c r="K1513">
        <v>9.0161000000000005E-2</v>
      </c>
      <c r="L1513">
        <v>-1.6936E-2</v>
      </c>
      <c r="N1513">
        <v>122.225053</v>
      </c>
      <c r="O1513">
        <v>122.17795700000001</v>
      </c>
      <c r="P1513">
        <v>122.107679</v>
      </c>
      <c r="Q1513">
        <v>122.030152</v>
      </c>
      <c r="R1513">
        <v>-6.7019999999999996E-3</v>
      </c>
      <c r="S1513">
        <v>2.3220000000000001E-2</v>
      </c>
      <c r="T1513">
        <v>-2.8906000000000001E-2</v>
      </c>
      <c r="U1513" s="8">
        <v>-3.1719999999999999E-3</v>
      </c>
      <c r="W1513">
        <v>0.17220099999999999</v>
      </c>
      <c r="X1513">
        <v>9.6824999999999994E-2</v>
      </c>
      <c r="Y1513">
        <v>5.6664000000000006E-2</v>
      </c>
      <c r="Z1513">
        <v>6.1961000000000002E-2</v>
      </c>
      <c r="AA1513">
        <v>7.2883000000000003E-2</v>
      </c>
      <c r="AB1513">
        <v>0.16340300000000002</v>
      </c>
      <c r="AC1513" s="8">
        <v>5.6306000000000002E-2</v>
      </c>
      <c r="AE1513">
        <v>122.26625200000001</v>
      </c>
      <c r="AF1513">
        <v>122.21915600000001</v>
      </c>
      <c r="AG1513">
        <v>122.14887800000001</v>
      </c>
      <c r="AH1513">
        <v>122.07135100000001</v>
      </c>
      <c r="AI1513">
        <v>3.4497E-2</v>
      </c>
      <c r="AJ1513">
        <v>6.4419000000000004E-2</v>
      </c>
      <c r="AK1513">
        <v>1.2292999999999998E-2</v>
      </c>
      <c r="AL1513">
        <v>3.8026999999999998E-2</v>
      </c>
      <c r="AN1513">
        <v>122.23175500000001</v>
      </c>
      <c r="AO1513">
        <v>122.25395900000001</v>
      </c>
      <c r="AP1513">
        <v>122.11438100000001</v>
      </c>
      <c r="AQ1513">
        <v>122.13658500000001</v>
      </c>
    </row>
    <row r="1514" spans="1:43">
      <c r="A1514">
        <v>2624.09375</v>
      </c>
      <c r="B1514">
        <v>122.37854</v>
      </c>
      <c r="C1514">
        <v>-6.8665000000000004E-2</v>
      </c>
      <c r="D1514">
        <v>122.181702</v>
      </c>
      <c r="F1514">
        <v>0.103537</v>
      </c>
      <c r="G1514">
        <v>1.9004E-2</v>
      </c>
      <c r="H1514">
        <v>-1.6577999999999999E-2</v>
      </c>
      <c r="I1514">
        <v>-1.5859999999999999E-2</v>
      </c>
      <c r="J1514">
        <v>8.7969999999999993E-3</v>
      </c>
      <c r="K1514">
        <v>8.5583000000000006E-2</v>
      </c>
      <c r="L1514">
        <v>-1.2357E-2</v>
      </c>
      <c r="N1514">
        <v>122.229632</v>
      </c>
      <c r="O1514">
        <v>122.18711399999999</v>
      </c>
      <c r="P1514">
        <v>122.11683600000001</v>
      </c>
      <c r="Q1514">
        <v>122.02557299999999</v>
      </c>
      <c r="R1514">
        <v>-1.5859000000000002E-2</v>
      </c>
      <c r="S1514">
        <v>2.7798E-2</v>
      </c>
      <c r="T1514">
        <v>-3.3484E-2</v>
      </c>
      <c r="U1514" s="8">
        <v>1.4059999999999999E-3</v>
      </c>
      <c r="W1514">
        <v>0.17220200000000002</v>
      </c>
      <c r="X1514">
        <v>8.7668999999999997E-2</v>
      </c>
      <c r="Y1514">
        <v>5.2087000000000008E-2</v>
      </c>
      <c r="Z1514">
        <v>5.2805000000000005E-2</v>
      </c>
      <c r="AA1514">
        <v>7.7462000000000003E-2</v>
      </c>
      <c r="AB1514">
        <v>0.154248</v>
      </c>
      <c r="AC1514" s="8">
        <v>5.6308000000000004E-2</v>
      </c>
      <c r="AE1514">
        <v>122.270831</v>
      </c>
      <c r="AF1514">
        <v>122.228313</v>
      </c>
      <c r="AG1514">
        <v>122.15803500000001</v>
      </c>
      <c r="AH1514">
        <v>122.066772</v>
      </c>
      <c r="AI1514">
        <v>2.5339999999999998E-2</v>
      </c>
      <c r="AJ1514">
        <v>6.8997000000000003E-2</v>
      </c>
      <c r="AK1514">
        <v>7.7149999999999996E-3</v>
      </c>
      <c r="AL1514">
        <v>4.2604999999999997E-2</v>
      </c>
      <c r="AN1514">
        <v>122.245491</v>
      </c>
      <c r="AO1514">
        <v>122.263116</v>
      </c>
      <c r="AP1514">
        <v>122.13269500000001</v>
      </c>
      <c r="AQ1514">
        <v>122.15032000000001</v>
      </c>
    </row>
    <row r="1515" spans="1:43">
      <c r="A1515">
        <v>2625.78125</v>
      </c>
      <c r="B1515">
        <v>122.37854</v>
      </c>
      <c r="C1515">
        <v>-8.6974999999999997E-2</v>
      </c>
      <c r="D1515">
        <v>122.20459</v>
      </c>
      <c r="F1515">
        <v>0.103537</v>
      </c>
      <c r="G1515">
        <v>1.4425E-2</v>
      </c>
      <c r="H1515">
        <v>-2.1156999999999999E-2</v>
      </c>
      <c r="I1515">
        <v>-1.1280999999999999E-2</v>
      </c>
      <c r="J1515">
        <v>8.7969999999999993E-3</v>
      </c>
      <c r="K1515">
        <v>8.1004999999999994E-2</v>
      </c>
      <c r="L1515">
        <v>-7.7790000000000003E-3</v>
      </c>
      <c r="N1515">
        <v>122.225053</v>
      </c>
      <c r="O1515">
        <v>122.182535</v>
      </c>
      <c r="P1515">
        <v>122.11683600000001</v>
      </c>
      <c r="Q1515">
        <v>122.02557299999999</v>
      </c>
      <c r="R1515">
        <v>-1.5859000000000002E-2</v>
      </c>
      <c r="S1515">
        <v>3.2376000000000002E-2</v>
      </c>
      <c r="T1515">
        <v>-3.3484E-2</v>
      </c>
      <c r="U1515" s="8">
        <v>1.4059999999999999E-3</v>
      </c>
      <c r="W1515">
        <v>0.19051200000000001</v>
      </c>
      <c r="X1515">
        <v>0.10139999999999999</v>
      </c>
      <c r="Y1515">
        <v>6.5818000000000002E-2</v>
      </c>
      <c r="Z1515">
        <v>7.5693999999999997E-2</v>
      </c>
      <c r="AA1515">
        <v>9.5771999999999996E-2</v>
      </c>
      <c r="AB1515">
        <v>0.16797999999999999</v>
      </c>
      <c r="AC1515" s="8">
        <v>7.9196000000000003E-2</v>
      </c>
      <c r="AE1515">
        <v>122.26625200000001</v>
      </c>
      <c r="AF1515">
        <v>122.22373400000001</v>
      </c>
      <c r="AG1515">
        <v>122.15803500000001</v>
      </c>
      <c r="AH1515">
        <v>122.066772</v>
      </c>
      <c r="AI1515">
        <v>2.5339999999999998E-2</v>
      </c>
      <c r="AJ1515">
        <v>7.3575000000000002E-2</v>
      </c>
      <c r="AK1515">
        <v>7.7149999999999996E-3</v>
      </c>
      <c r="AL1515">
        <v>4.2604999999999997E-2</v>
      </c>
      <c r="AN1515">
        <v>122.24091200000001</v>
      </c>
      <c r="AO1515">
        <v>122.258537</v>
      </c>
      <c r="AP1515">
        <v>122.13269500000001</v>
      </c>
      <c r="AQ1515">
        <v>122.15032000000001</v>
      </c>
    </row>
    <row r="1516" spans="1:43">
      <c r="A1516">
        <v>2627.53125</v>
      </c>
      <c r="B1516">
        <v>122.29156500000001</v>
      </c>
      <c r="C1516">
        <v>-0.114441</v>
      </c>
      <c r="D1516">
        <v>122.227478</v>
      </c>
      <c r="F1516">
        <v>9.8959000000000005E-2</v>
      </c>
      <c r="G1516">
        <v>2.8162E-2</v>
      </c>
      <c r="H1516">
        <v>-2.1156999999999999E-2</v>
      </c>
      <c r="I1516">
        <v>-2.124E-3</v>
      </c>
      <c r="J1516">
        <v>8.7969999999999993E-3</v>
      </c>
      <c r="K1516">
        <v>8.5583000000000006E-2</v>
      </c>
      <c r="L1516">
        <v>-7.7790000000000003E-3</v>
      </c>
      <c r="N1516">
        <v>122.225053</v>
      </c>
      <c r="O1516">
        <v>122.182535</v>
      </c>
      <c r="P1516">
        <v>122.112257</v>
      </c>
      <c r="Q1516">
        <v>122.02557299999999</v>
      </c>
      <c r="R1516">
        <v>-2.0437E-2</v>
      </c>
      <c r="S1516">
        <v>3.2376000000000002E-2</v>
      </c>
      <c r="T1516">
        <v>-2.4327999999999999E-2</v>
      </c>
      <c r="U1516" s="8">
        <v>1.4059999999999999E-3</v>
      </c>
      <c r="W1516">
        <v>0.21340000000000001</v>
      </c>
      <c r="X1516">
        <v>0.14260300000000001</v>
      </c>
      <c r="Y1516">
        <v>9.3284000000000006E-2</v>
      </c>
      <c r="Z1516">
        <v>0.112317</v>
      </c>
      <c r="AA1516">
        <v>0.123238</v>
      </c>
      <c r="AB1516">
        <v>0.20002400000000001</v>
      </c>
      <c r="AC1516" s="8">
        <v>0.10666200000000001</v>
      </c>
      <c r="AE1516">
        <v>122.26625200000001</v>
      </c>
      <c r="AF1516">
        <v>122.22373400000001</v>
      </c>
      <c r="AG1516">
        <v>122.15345600000001</v>
      </c>
      <c r="AH1516">
        <v>122.066772</v>
      </c>
      <c r="AI1516">
        <v>2.0761999999999999E-2</v>
      </c>
      <c r="AJ1516">
        <v>7.3575000000000002E-2</v>
      </c>
      <c r="AK1516">
        <v>1.6871000000000001E-2</v>
      </c>
      <c r="AL1516">
        <v>4.2604999999999997E-2</v>
      </c>
      <c r="AN1516">
        <v>122.24549</v>
      </c>
      <c r="AO1516">
        <v>122.249381</v>
      </c>
      <c r="AP1516">
        <v>122.132694</v>
      </c>
      <c r="AQ1516">
        <v>122.136585</v>
      </c>
    </row>
    <row r="1517" spans="1:43">
      <c r="A1517">
        <v>2629.234375</v>
      </c>
      <c r="B1517">
        <v>122.30987500000001</v>
      </c>
      <c r="C1517">
        <v>-8.6974999999999997E-2</v>
      </c>
      <c r="D1517">
        <v>122.227478</v>
      </c>
      <c r="F1517">
        <v>9.8959000000000005E-2</v>
      </c>
      <c r="G1517">
        <v>2.3583E-2</v>
      </c>
      <c r="H1517">
        <v>-2.1156999999999999E-2</v>
      </c>
      <c r="I1517">
        <v>-6.7029999999999998E-3</v>
      </c>
      <c r="J1517">
        <v>8.7969999999999993E-3</v>
      </c>
      <c r="K1517">
        <v>8.5583000000000006E-2</v>
      </c>
      <c r="L1517">
        <v>-1.2357E-2</v>
      </c>
      <c r="N1517">
        <v>122.23421</v>
      </c>
      <c r="O1517">
        <v>122.182535</v>
      </c>
      <c r="P1517">
        <v>122.107679</v>
      </c>
      <c r="Q1517">
        <v>122.03473099999999</v>
      </c>
      <c r="R1517">
        <v>-1.5859000000000002E-2</v>
      </c>
      <c r="S1517">
        <v>2.7798E-2</v>
      </c>
      <c r="T1517">
        <v>-2.8906000000000001E-2</v>
      </c>
      <c r="U1517" s="8">
        <v>5.9849999999999999E-3</v>
      </c>
      <c r="W1517">
        <v>0.18593399999999999</v>
      </c>
      <c r="X1517">
        <v>0.11055799999999999</v>
      </c>
      <c r="Y1517">
        <v>6.5818000000000002E-2</v>
      </c>
      <c r="Z1517">
        <v>8.0271999999999996E-2</v>
      </c>
      <c r="AA1517">
        <v>9.5771999999999996E-2</v>
      </c>
      <c r="AB1517">
        <v>0.17255799999999999</v>
      </c>
      <c r="AC1517" s="8">
        <v>7.461799999999999E-2</v>
      </c>
      <c r="AE1517">
        <v>122.27540900000001</v>
      </c>
      <c r="AF1517">
        <v>122.22373400000001</v>
      </c>
      <c r="AG1517">
        <v>122.14887800000001</v>
      </c>
      <c r="AH1517">
        <v>122.07593</v>
      </c>
      <c r="AI1517">
        <v>2.5339999999999998E-2</v>
      </c>
      <c r="AJ1517">
        <v>6.8997000000000003E-2</v>
      </c>
      <c r="AK1517">
        <v>1.2292999999999998E-2</v>
      </c>
      <c r="AL1517">
        <v>4.7183999999999997E-2</v>
      </c>
      <c r="AN1517">
        <v>122.25006900000001</v>
      </c>
      <c r="AO1517">
        <v>122.26311600000001</v>
      </c>
      <c r="AP1517">
        <v>122.12353800000001</v>
      </c>
      <c r="AQ1517">
        <v>122.13658500000001</v>
      </c>
    </row>
    <row r="1518" spans="1:43">
      <c r="A1518">
        <v>2630.984375</v>
      </c>
      <c r="B1518">
        <v>122.360229</v>
      </c>
      <c r="C1518">
        <v>-8.2396999999999998E-2</v>
      </c>
      <c r="D1518">
        <v>122.200012</v>
      </c>
      <c r="F1518">
        <v>9.4381000000000007E-2</v>
      </c>
      <c r="G1518">
        <v>1.9004E-2</v>
      </c>
      <c r="H1518">
        <v>-2.1156999999999999E-2</v>
      </c>
      <c r="I1518">
        <v>-6.7029999999999998E-3</v>
      </c>
      <c r="J1518">
        <v>4.2189999999999997E-3</v>
      </c>
      <c r="K1518">
        <v>8.5583000000000006E-2</v>
      </c>
      <c r="L1518">
        <v>-1.6936E-2</v>
      </c>
      <c r="N1518">
        <v>122.229632</v>
      </c>
      <c r="O1518">
        <v>122.182535</v>
      </c>
      <c r="P1518">
        <v>122.121414</v>
      </c>
      <c r="Q1518">
        <v>122.03473099999999</v>
      </c>
      <c r="R1518">
        <v>-1.5859000000000002E-2</v>
      </c>
      <c r="S1518">
        <v>2.3220000000000001E-2</v>
      </c>
      <c r="T1518">
        <v>-3.3484E-2</v>
      </c>
      <c r="U1518" s="8">
        <v>1.5141E-2</v>
      </c>
      <c r="W1518">
        <v>0.17677799999999999</v>
      </c>
      <c r="X1518">
        <v>0.10140099999999999</v>
      </c>
      <c r="Y1518">
        <v>6.1240000000000003E-2</v>
      </c>
      <c r="Z1518">
        <v>7.5693999999999997E-2</v>
      </c>
      <c r="AA1518">
        <v>8.6615999999999999E-2</v>
      </c>
      <c r="AB1518">
        <v>0.16798000000000002</v>
      </c>
      <c r="AC1518" s="8">
        <v>6.5460999999999991E-2</v>
      </c>
      <c r="AE1518">
        <v>122.270831</v>
      </c>
      <c r="AF1518">
        <v>122.22373400000001</v>
      </c>
      <c r="AG1518">
        <v>122.16261300000001</v>
      </c>
      <c r="AH1518">
        <v>122.07593</v>
      </c>
      <c r="AI1518">
        <v>2.5339999999999998E-2</v>
      </c>
      <c r="AJ1518">
        <v>6.4419000000000004E-2</v>
      </c>
      <c r="AK1518">
        <v>7.7149999999999996E-3</v>
      </c>
      <c r="AL1518">
        <v>5.6340000000000001E-2</v>
      </c>
      <c r="AN1518">
        <v>122.245491</v>
      </c>
      <c r="AO1518">
        <v>122.263116</v>
      </c>
      <c r="AP1518">
        <v>122.13727300000001</v>
      </c>
      <c r="AQ1518">
        <v>122.154898</v>
      </c>
    </row>
    <row r="1519" spans="1:43">
      <c r="A1519">
        <v>2632.734375</v>
      </c>
      <c r="B1519">
        <v>122.30529799999999</v>
      </c>
      <c r="C1519">
        <v>-0.105286</v>
      </c>
      <c r="D1519">
        <v>122.20916699999999</v>
      </c>
      <c r="F1519">
        <v>9.8959000000000005E-2</v>
      </c>
      <c r="G1519">
        <v>2.3583E-2</v>
      </c>
      <c r="H1519">
        <v>-1.6577999999999999E-2</v>
      </c>
      <c r="I1519">
        <v>-1.1280999999999999E-2</v>
      </c>
      <c r="J1519">
        <v>4.2189999999999997E-3</v>
      </c>
      <c r="K1519">
        <v>8.5583000000000006E-2</v>
      </c>
      <c r="L1519">
        <v>-2.1513999999999998E-2</v>
      </c>
      <c r="N1519">
        <v>122.23421</v>
      </c>
      <c r="O1519">
        <v>122.182535</v>
      </c>
      <c r="P1519">
        <v>122.112257</v>
      </c>
      <c r="Q1519">
        <v>122.03473099999999</v>
      </c>
      <c r="R1519">
        <v>-1.1280999999999999E-2</v>
      </c>
      <c r="S1519">
        <v>2.3220000000000001E-2</v>
      </c>
      <c r="T1519">
        <v>-2.8906000000000001E-2</v>
      </c>
      <c r="U1519" s="8">
        <v>5.9849999999999999E-3</v>
      </c>
      <c r="W1519">
        <v>0.20424500000000001</v>
      </c>
      <c r="X1519">
        <v>0.12886900000000001</v>
      </c>
      <c r="Y1519">
        <v>8.8708000000000009E-2</v>
      </c>
      <c r="Z1519">
        <v>9.4005000000000005E-2</v>
      </c>
      <c r="AA1519">
        <v>0.10950500000000001</v>
      </c>
      <c r="AB1519">
        <v>0.19086900000000001</v>
      </c>
      <c r="AC1519" s="8">
        <v>8.3772000000000013E-2</v>
      </c>
      <c r="AE1519">
        <v>122.27540900000001</v>
      </c>
      <c r="AF1519">
        <v>122.22373400000001</v>
      </c>
      <c r="AG1519">
        <v>122.15345600000001</v>
      </c>
      <c r="AH1519">
        <v>122.07593</v>
      </c>
      <c r="AI1519">
        <v>2.9918E-2</v>
      </c>
      <c r="AJ1519">
        <v>6.4419000000000004E-2</v>
      </c>
      <c r="AK1519">
        <v>1.2292999999999998E-2</v>
      </c>
      <c r="AL1519">
        <v>4.7183999999999997E-2</v>
      </c>
      <c r="AN1519">
        <v>122.245491</v>
      </c>
      <c r="AO1519">
        <v>122.26311600000001</v>
      </c>
      <c r="AP1519">
        <v>122.123538</v>
      </c>
      <c r="AQ1519">
        <v>122.14116300000001</v>
      </c>
    </row>
    <row r="1520" spans="1:43">
      <c r="A1520">
        <v>2634.421875</v>
      </c>
      <c r="B1520">
        <v>122.364807</v>
      </c>
      <c r="C1520">
        <v>-6.4087000000000005E-2</v>
      </c>
      <c r="D1520">
        <v>122.200012</v>
      </c>
      <c r="F1520">
        <v>9.8959000000000005E-2</v>
      </c>
      <c r="G1520">
        <v>1.9004E-2</v>
      </c>
      <c r="H1520">
        <v>-1.6577999999999999E-2</v>
      </c>
      <c r="I1520">
        <v>-1.5859999999999999E-2</v>
      </c>
      <c r="J1520">
        <v>4.2189999999999997E-3</v>
      </c>
      <c r="K1520">
        <v>8.5583000000000006E-2</v>
      </c>
      <c r="L1520">
        <v>-2.1513999999999998E-2</v>
      </c>
      <c r="N1520">
        <v>122.23421</v>
      </c>
      <c r="O1520">
        <v>122.17795700000001</v>
      </c>
      <c r="P1520">
        <v>122.11683600000001</v>
      </c>
      <c r="Q1520">
        <v>122.03473099999999</v>
      </c>
      <c r="R1520">
        <v>-1.5859000000000002E-2</v>
      </c>
      <c r="S1520">
        <v>2.7798E-2</v>
      </c>
      <c r="T1520">
        <v>-3.3484E-2</v>
      </c>
      <c r="U1520" s="8">
        <v>1.0562999999999999E-2</v>
      </c>
      <c r="W1520">
        <v>0.16304600000000002</v>
      </c>
      <c r="X1520">
        <v>8.3090999999999998E-2</v>
      </c>
      <c r="Y1520">
        <v>4.750900000000001E-2</v>
      </c>
      <c r="Z1520">
        <v>4.8227000000000006E-2</v>
      </c>
      <c r="AA1520">
        <v>6.8306000000000006E-2</v>
      </c>
      <c r="AB1520">
        <v>0.14967000000000003</v>
      </c>
      <c r="AC1520" s="8">
        <v>4.2573000000000007E-2</v>
      </c>
      <c r="AE1520">
        <v>122.27540900000001</v>
      </c>
      <c r="AF1520">
        <v>122.21915600000001</v>
      </c>
      <c r="AG1520">
        <v>122.15803500000001</v>
      </c>
      <c r="AH1520">
        <v>122.07593</v>
      </c>
      <c r="AI1520">
        <v>2.5339999999999998E-2</v>
      </c>
      <c r="AJ1520">
        <v>6.8997000000000003E-2</v>
      </c>
      <c r="AK1520">
        <v>7.7149999999999996E-3</v>
      </c>
      <c r="AL1520">
        <v>5.1762000000000002E-2</v>
      </c>
      <c r="AN1520">
        <v>122.25006900000001</v>
      </c>
      <c r="AO1520">
        <v>122.26769400000001</v>
      </c>
      <c r="AP1520">
        <v>122.13269500000001</v>
      </c>
      <c r="AQ1520">
        <v>122.15032000000001</v>
      </c>
    </row>
    <row r="1521" spans="1:43">
      <c r="A1521">
        <v>2636.171875</v>
      </c>
      <c r="B1521">
        <v>122.37854</v>
      </c>
      <c r="C1521">
        <v>-4.5775999999999997E-2</v>
      </c>
      <c r="D1521">
        <v>122.19085699999999</v>
      </c>
      <c r="F1521">
        <v>9.8959000000000005E-2</v>
      </c>
      <c r="G1521">
        <v>1.9004E-2</v>
      </c>
      <c r="H1521">
        <v>-1.6577999999999999E-2</v>
      </c>
      <c r="I1521">
        <v>-1.1280999999999999E-2</v>
      </c>
      <c r="J1521">
        <v>-3.59E-4</v>
      </c>
      <c r="K1521">
        <v>7.6425999999999994E-2</v>
      </c>
      <c r="L1521">
        <v>-7.7790000000000003E-3</v>
      </c>
      <c r="N1521">
        <v>122.238789</v>
      </c>
      <c r="O1521">
        <v>122.182535</v>
      </c>
      <c r="P1521">
        <v>122.121414</v>
      </c>
      <c r="Q1521">
        <v>122.03473099999999</v>
      </c>
      <c r="R1521">
        <v>-1.1280999999999999E-2</v>
      </c>
      <c r="S1521">
        <v>3.2376000000000002E-2</v>
      </c>
      <c r="T1521">
        <v>-3.3484E-2</v>
      </c>
      <c r="U1521" s="8">
        <v>-3.1719999999999999E-3</v>
      </c>
      <c r="W1521">
        <v>0.144735</v>
      </c>
      <c r="X1521">
        <v>6.4780000000000004E-2</v>
      </c>
      <c r="Y1521">
        <v>2.9197999999999998E-2</v>
      </c>
      <c r="Z1521">
        <v>3.4494999999999998E-2</v>
      </c>
      <c r="AA1521">
        <v>4.5416999999999999E-2</v>
      </c>
      <c r="AB1521">
        <v>0.12220199999999999</v>
      </c>
      <c r="AC1521" s="8">
        <v>3.7996999999999996E-2</v>
      </c>
      <c r="AE1521">
        <v>122.279988</v>
      </c>
      <c r="AF1521">
        <v>122.22373400000001</v>
      </c>
      <c r="AG1521">
        <v>122.16261300000001</v>
      </c>
      <c r="AH1521">
        <v>122.07593</v>
      </c>
      <c r="AI1521">
        <v>2.9918E-2</v>
      </c>
      <c r="AJ1521">
        <v>7.3575000000000002E-2</v>
      </c>
      <c r="AK1521">
        <v>7.7149999999999996E-3</v>
      </c>
      <c r="AL1521">
        <v>3.8026999999999998E-2</v>
      </c>
      <c r="AN1521">
        <v>122.25006999999999</v>
      </c>
      <c r="AO1521">
        <v>122.272273</v>
      </c>
      <c r="AP1521">
        <v>122.132695</v>
      </c>
      <c r="AQ1521">
        <v>122.154898</v>
      </c>
    </row>
    <row r="1522" spans="1:43">
      <c r="A1522">
        <v>2637.859375</v>
      </c>
      <c r="B1522">
        <v>122.37396200000001</v>
      </c>
      <c r="C1522">
        <v>-7.782E-2</v>
      </c>
      <c r="D1522">
        <v>122.19085699999999</v>
      </c>
      <c r="F1522">
        <v>9.4381000000000007E-2</v>
      </c>
      <c r="G1522">
        <v>1.4425E-2</v>
      </c>
      <c r="H1522">
        <v>-1.6577999999999999E-2</v>
      </c>
      <c r="I1522">
        <v>-2.0438000000000001E-2</v>
      </c>
      <c r="J1522">
        <v>4.2189999999999997E-3</v>
      </c>
      <c r="K1522">
        <v>7.6425999999999994E-2</v>
      </c>
      <c r="L1522">
        <v>-2.1513999999999998E-2</v>
      </c>
      <c r="N1522">
        <v>122.23421</v>
      </c>
      <c r="O1522">
        <v>122.17795700000001</v>
      </c>
      <c r="P1522">
        <v>122.121414</v>
      </c>
      <c r="Q1522">
        <v>122.03473099999999</v>
      </c>
      <c r="R1522">
        <v>-1.1280999999999999E-2</v>
      </c>
      <c r="S1522">
        <v>3.2376000000000002E-2</v>
      </c>
      <c r="T1522">
        <v>-2.8906000000000001E-2</v>
      </c>
      <c r="U1522" s="8">
        <v>5.9849999999999999E-3</v>
      </c>
      <c r="W1522">
        <v>0.17220099999999999</v>
      </c>
      <c r="X1522">
        <v>9.2244999999999994E-2</v>
      </c>
      <c r="Y1522">
        <v>6.1242000000000005E-2</v>
      </c>
      <c r="Z1522">
        <v>5.7382000000000002E-2</v>
      </c>
      <c r="AA1522">
        <v>8.2039000000000001E-2</v>
      </c>
      <c r="AB1522">
        <v>0.15424599999999999</v>
      </c>
      <c r="AC1522" s="8">
        <v>5.6306000000000002E-2</v>
      </c>
      <c r="AE1522">
        <v>122.27540900000001</v>
      </c>
      <c r="AF1522">
        <v>122.21915600000001</v>
      </c>
      <c r="AG1522">
        <v>122.16261300000001</v>
      </c>
      <c r="AH1522">
        <v>122.07593</v>
      </c>
      <c r="AI1522">
        <v>2.9918E-2</v>
      </c>
      <c r="AJ1522">
        <v>7.3575000000000002E-2</v>
      </c>
      <c r="AK1522">
        <v>1.2292999999999998E-2</v>
      </c>
      <c r="AL1522">
        <v>4.7183999999999997E-2</v>
      </c>
      <c r="AN1522">
        <v>122.245491</v>
      </c>
      <c r="AO1522">
        <v>122.26311600000001</v>
      </c>
      <c r="AP1522">
        <v>122.132695</v>
      </c>
      <c r="AQ1522">
        <v>122.15032000000001</v>
      </c>
    </row>
    <row r="1523" spans="1:43">
      <c r="A1523">
        <v>2639.625</v>
      </c>
      <c r="B1523">
        <v>122.392273</v>
      </c>
      <c r="C1523">
        <v>-5.0354000000000003E-2</v>
      </c>
      <c r="D1523">
        <v>122.20459</v>
      </c>
      <c r="F1523">
        <v>9.8959000000000005E-2</v>
      </c>
      <c r="G1523">
        <v>5.267E-3</v>
      </c>
      <c r="H1523">
        <v>-2.5735000000000001E-2</v>
      </c>
      <c r="I1523">
        <v>-1.5859999999999999E-2</v>
      </c>
      <c r="J1523">
        <v>-3.59E-4</v>
      </c>
      <c r="K1523">
        <v>8.5583000000000006E-2</v>
      </c>
      <c r="L1523">
        <v>-1.2357E-2</v>
      </c>
      <c r="N1523">
        <v>122.23421</v>
      </c>
      <c r="O1523">
        <v>122.18711399999999</v>
      </c>
      <c r="P1523">
        <v>122.107679</v>
      </c>
      <c r="Q1523">
        <v>122.03473099999999</v>
      </c>
      <c r="R1523">
        <v>-1.1280999999999999E-2</v>
      </c>
      <c r="S1523">
        <v>3.2376000000000002E-2</v>
      </c>
      <c r="T1523">
        <v>-2.8906000000000001E-2</v>
      </c>
      <c r="U1523" s="8">
        <v>-7.7499999999999999E-3</v>
      </c>
      <c r="W1523">
        <v>0.149313</v>
      </c>
      <c r="X1523">
        <v>5.5621000000000004E-2</v>
      </c>
      <c r="Y1523">
        <v>2.4619000000000002E-2</v>
      </c>
      <c r="Z1523">
        <v>3.4494000000000004E-2</v>
      </c>
      <c r="AA1523">
        <v>4.9995000000000005E-2</v>
      </c>
      <c r="AB1523">
        <v>0.135937</v>
      </c>
      <c r="AC1523" s="8">
        <v>3.7997000000000003E-2</v>
      </c>
      <c r="AE1523">
        <v>122.27540900000001</v>
      </c>
      <c r="AF1523">
        <v>122.228313</v>
      </c>
      <c r="AG1523">
        <v>122.14887800000001</v>
      </c>
      <c r="AH1523">
        <v>122.07593</v>
      </c>
      <c r="AI1523">
        <v>2.9918E-2</v>
      </c>
      <c r="AJ1523">
        <v>7.3575000000000002E-2</v>
      </c>
      <c r="AK1523">
        <v>1.2292999999999998E-2</v>
      </c>
      <c r="AL1523">
        <v>3.3449E-2</v>
      </c>
      <c r="AN1523">
        <v>122.245491</v>
      </c>
      <c r="AO1523">
        <v>122.26311600000001</v>
      </c>
      <c r="AP1523">
        <v>122.11896</v>
      </c>
      <c r="AQ1523">
        <v>122.13658500000001</v>
      </c>
    </row>
    <row r="1524" spans="1:43">
      <c r="A1524">
        <v>2641.375</v>
      </c>
      <c r="B1524">
        <v>122.28241</v>
      </c>
      <c r="C1524">
        <v>-0.105286</v>
      </c>
      <c r="D1524">
        <v>122.236633</v>
      </c>
      <c r="F1524">
        <v>9.8959000000000005E-2</v>
      </c>
      <c r="G1524">
        <v>1.9004E-2</v>
      </c>
      <c r="H1524">
        <v>-2.1156999999999999E-2</v>
      </c>
      <c r="I1524">
        <v>-1.1280999999999999E-2</v>
      </c>
      <c r="J1524">
        <v>8.7969999999999993E-3</v>
      </c>
      <c r="K1524">
        <v>9.0161000000000005E-2</v>
      </c>
      <c r="L1524">
        <v>-1.2357E-2</v>
      </c>
      <c r="N1524">
        <v>122.238789</v>
      </c>
      <c r="O1524">
        <v>122.191693</v>
      </c>
      <c r="P1524">
        <v>122.11683600000001</v>
      </c>
      <c r="Q1524">
        <v>122.03473099999999</v>
      </c>
      <c r="R1524">
        <v>-1.5859000000000002E-2</v>
      </c>
      <c r="S1524">
        <v>2.3220000000000001E-2</v>
      </c>
      <c r="T1524">
        <v>-3.3484E-2</v>
      </c>
      <c r="U1524" s="8">
        <v>5.9849999999999999E-3</v>
      </c>
      <c r="W1524">
        <v>0.20424500000000001</v>
      </c>
      <c r="X1524">
        <v>0.12429000000000001</v>
      </c>
      <c r="Y1524">
        <v>8.4129000000000009E-2</v>
      </c>
      <c r="Z1524">
        <v>9.4005000000000005E-2</v>
      </c>
      <c r="AA1524">
        <v>0.114083</v>
      </c>
      <c r="AB1524">
        <v>0.19544700000000001</v>
      </c>
      <c r="AC1524" s="8">
        <v>9.2929000000000012E-2</v>
      </c>
      <c r="AE1524">
        <v>122.279988</v>
      </c>
      <c r="AF1524">
        <v>122.23289200000001</v>
      </c>
      <c r="AG1524">
        <v>122.15803500000001</v>
      </c>
      <c r="AH1524">
        <v>122.07593</v>
      </c>
      <c r="AI1524">
        <v>2.5339999999999998E-2</v>
      </c>
      <c r="AJ1524">
        <v>6.4419000000000004E-2</v>
      </c>
      <c r="AK1524">
        <v>7.7149999999999996E-3</v>
      </c>
      <c r="AL1524">
        <v>4.7183999999999997E-2</v>
      </c>
      <c r="AN1524">
        <v>122.254648</v>
      </c>
      <c r="AO1524">
        <v>122.272273</v>
      </c>
      <c r="AP1524">
        <v>122.13269500000001</v>
      </c>
      <c r="AQ1524">
        <v>122.15032000000001</v>
      </c>
    </row>
    <row r="1525" spans="1:43">
      <c r="A1525">
        <v>2643.078125</v>
      </c>
      <c r="B1525">
        <v>122.415161</v>
      </c>
      <c r="C1525">
        <v>-5.4932000000000002E-2</v>
      </c>
      <c r="D1525">
        <v>122.19085699999999</v>
      </c>
      <c r="F1525">
        <v>0.103537</v>
      </c>
      <c r="G1525">
        <v>2.3583E-2</v>
      </c>
      <c r="H1525">
        <v>-2.5735000000000001E-2</v>
      </c>
      <c r="I1525">
        <v>-1.1280999999999999E-2</v>
      </c>
      <c r="J1525">
        <v>-3.59E-4</v>
      </c>
      <c r="K1525">
        <v>8.5583000000000006E-2</v>
      </c>
      <c r="L1525">
        <v>-1.2357E-2</v>
      </c>
      <c r="N1525">
        <v>122.229632</v>
      </c>
      <c r="O1525">
        <v>122.18711399999999</v>
      </c>
      <c r="P1525">
        <v>122.125992</v>
      </c>
      <c r="Q1525">
        <v>122.03473099999999</v>
      </c>
      <c r="R1525">
        <v>-1.5859000000000002E-2</v>
      </c>
      <c r="S1525">
        <v>2.7798E-2</v>
      </c>
      <c r="T1525">
        <v>-2.8906000000000001E-2</v>
      </c>
      <c r="U1525" s="8">
        <v>5.9849999999999999E-3</v>
      </c>
      <c r="W1525">
        <v>0.158469</v>
      </c>
      <c r="X1525">
        <v>7.8515000000000001E-2</v>
      </c>
      <c r="Y1525">
        <v>2.9197000000000001E-2</v>
      </c>
      <c r="Z1525">
        <v>4.3651000000000002E-2</v>
      </c>
      <c r="AA1525">
        <v>5.4573000000000003E-2</v>
      </c>
      <c r="AB1525">
        <v>0.140515</v>
      </c>
      <c r="AC1525" s="8">
        <v>4.2575000000000002E-2</v>
      </c>
      <c r="AE1525">
        <v>122.270831</v>
      </c>
      <c r="AF1525">
        <v>122.228313</v>
      </c>
      <c r="AG1525">
        <v>122.167191</v>
      </c>
      <c r="AH1525">
        <v>122.07593</v>
      </c>
      <c r="AI1525">
        <v>2.5339999999999998E-2</v>
      </c>
      <c r="AJ1525">
        <v>6.8997000000000003E-2</v>
      </c>
      <c r="AK1525">
        <v>1.2292999999999998E-2</v>
      </c>
      <c r="AL1525">
        <v>4.7183999999999997E-2</v>
      </c>
      <c r="AN1525">
        <v>122.245491</v>
      </c>
      <c r="AO1525">
        <v>122.258538</v>
      </c>
      <c r="AP1525">
        <v>122.141851</v>
      </c>
      <c r="AQ1525">
        <v>122.154898</v>
      </c>
    </row>
    <row r="1526" spans="1:43">
      <c r="A1526">
        <v>2644.84375</v>
      </c>
      <c r="B1526">
        <v>122.37854</v>
      </c>
      <c r="C1526">
        <v>-6.8665000000000004E-2</v>
      </c>
      <c r="D1526">
        <v>122.213745</v>
      </c>
      <c r="F1526">
        <v>9.4381000000000007E-2</v>
      </c>
      <c r="G1526">
        <v>2.3583E-2</v>
      </c>
      <c r="H1526">
        <v>-2.5735000000000001E-2</v>
      </c>
      <c r="I1526">
        <v>-1.1280999999999999E-2</v>
      </c>
      <c r="J1526">
        <v>-3.59E-4</v>
      </c>
      <c r="K1526">
        <v>8.5583000000000006E-2</v>
      </c>
      <c r="L1526">
        <v>-1.6936E-2</v>
      </c>
      <c r="N1526">
        <v>122.24336700000001</v>
      </c>
      <c r="O1526">
        <v>122.17795700000001</v>
      </c>
      <c r="P1526">
        <v>122.121414</v>
      </c>
      <c r="Q1526">
        <v>122.03473099999999</v>
      </c>
      <c r="R1526">
        <v>-1.5859000000000002E-2</v>
      </c>
      <c r="S1526">
        <v>3.2376000000000002E-2</v>
      </c>
      <c r="T1526">
        <v>-2.8906000000000001E-2</v>
      </c>
      <c r="U1526" s="8">
        <v>1.4059999999999999E-3</v>
      </c>
      <c r="W1526">
        <v>0.16304600000000002</v>
      </c>
      <c r="X1526">
        <v>9.2247999999999997E-2</v>
      </c>
      <c r="Y1526">
        <v>4.2930000000000003E-2</v>
      </c>
      <c r="Z1526">
        <v>5.7384000000000004E-2</v>
      </c>
      <c r="AA1526">
        <v>6.8306000000000006E-2</v>
      </c>
      <c r="AB1526">
        <v>0.154248</v>
      </c>
      <c r="AC1526" s="8">
        <v>5.1729000000000004E-2</v>
      </c>
      <c r="AE1526">
        <v>122.28456600000001</v>
      </c>
      <c r="AF1526">
        <v>122.21915600000001</v>
      </c>
      <c r="AG1526">
        <v>122.16261300000001</v>
      </c>
      <c r="AH1526">
        <v>122.07593</v>
      </c>
      <c r="AI1526">
        <v>2.5339999999999998E-2</v>
      </c>
      <c r="AJ1526">
        <v>7.3575000000000002E-2</v>
      </c>
      <c r="AK1526">
        <v>1.2292999999999998E-2</v>
      </c>
      <c r="AL1526">
        <v>4.2604999999999997E-2</v>
      </c>
      <c r="AN1526">
        <v>122.25922600000001</v>
      </c>
      <c r="AO1526">
        <v>122.27227300000001</v>
      </c>
      <c r="AP1526">
        <v>122.13727300000001</v>
      </c>
      <c r="AQ1526">
        <v>122.15032000000001</v>
      </c>
    </row>
    <row r="1527" spans="1:43">
      <c r="A1527">
        <v>2646.609375</v>
      </c>
      <c r="B1527">
        <v>122.383118</v>
      </c>
      <c r="C1527">
        <v>-7.782E-2</v>
      </c>
      <c r="D1527">
        <v>122.195435</v>
      </c>
      <c r="F1527">
        <v>9.8959000000000005E-2</v>
      </c>
      <c r="G1527">
        <v>1.9004E-2</v>
      </c>
      <c r="H1527">
        <v>-2.5735000000000001E-2</v>
      </c>
      <c r="I1527">
        <v>-1.1280999999999999E-2</v>
      </c>
      <c r="J1527">
        <v>-3.59E-4</v>
      </c>
      <c r="K1527">
        <v>8.5583000000000006E-2</v>
      </c>
      <c r="L1527">
        <v>-1.6936E-2</v>
      </c>
      <c r="N1527">
        <v>122.225053</v>
      </c>
      <c r="O1527">
        <v>122.182535</v>
      </c>
      <c r="P1527">
        <v>122.125992</v>
      </c>
      <c r="Q1527">
        <v>122.030152</v>
      </c>
      <c r="R1527">
        <v>-1.1280999999999999E-2</v>
      </c>
      <c r="S1527">
        <v>2.7798E-2</v>
      </c>
      <c r="T1527">
        <v>-2.8906000000000001E-2</v>
      </c>
      <c r="U1527" s="8">
        <v>1.0562999999999999E-2</v>
      </c>
      <c r="W1527">
        <v>0.17677900000000002</v>
      </c>
      <c r="X1527">
        <v>9.6823999999999993E-2</v>
      </c>
      <c r="Y1527">
        <v>5.2084999999999999E-2</v>
      </c>
      <c r="Z1527">
        <v>6.6539000000000001E-2</v>
      </c>
      <c r="AA1527">
        <v>7.7461000000000002E-2</v>
      </c>
      <c r="AB1527">
        <v>0.16340300000000002</v>
      </c>
      <c r="AC1527" s="8">
        <v>6.0884000000000001E-2</v>
      </c>
      <c r="AE1527">
        <v>122.26625200000001</v>
      </c>
      <c r="AF1527">
        <v>122.22373400000001</v>
      </c>
      <c r="AG1527">
        <v>122.167191</v>
      </c>
      <c r="AH1527">
        <v>122.07135100000001</v>
      </c>
      <c r="AI1527">
        <v>2.9918E-2</v>
      </c>
      <c r="AJ1527">
        <v>6.8997000000000003E-2</v>
      </c>
      <c r="AK1527">
        <v>1.2292999999999998E-2</v>
      </c>
      <c r="AL1527">
        <v>5.1762000000000002E-2</v>
      </c>
      <c r="AN1527">
        <v>122.236334</v>
      </c>
      <c r="AO1527">
        <v>122.25395900000001</v>
      </c>
      <c r="AP1527">
        <v>122.13727299999999</v>
      </c>
      <c r="AQ1527">
        <v>122.154898</v>
      </c>
    </row>
    <row r="1528" spans="1:43">
      <c r="A1528">
        <v>2648.375</v>
      </c>
      <c r="B1528">
        <v>122.277832</v>
      </c>
      <c r="C1528">
        <v>-0.109863</v>
      </c>
      <c r="D1528">
        <v>122.24121100000001</v>
      </c>
      <c r="F1528">
        <v>9.8959000000000005E-2</v>
      </c>
      <c r="G1528">
        <v>3.2739999999999998E-2</v>
      </c>
      <c r="H1528">
        <v>-2.1156999999999999E-2</v>
      </c>
      <c r="I1528">
        <v>-6.7029999999999998E-3</v>
      </c>
      <c r="J1528">
        <v>-3.59E-4</v>
      </c>
      <c r="K1528">
        <v>8.1004999999999994E-2</v>
      </c>
      <c r="L1528">
        <v>-1.6936E-2</v>
      </c>
      <c r="N1528">
        <v>122.23421</v>
      </c>
      <c r="O1528">
        <v>122.182535</v>
      </c>
      <c r="P1528">
        <v>122.11683600000001</v>
      </c>
      <c r="Q1528">
        <v>122.03931</v>
      </c>
      <c r="R1528">
        <v>-1.5859000000000002E-2</v>
      </c>
      <c r="S1528">
        <v>2.7798E-2</v>
      </c>
      <c r="T1528">
        <v>-2.4327999999999999E-2</v>
      </c>
      <c r="U1528" s="8">
        <v>1.0562999999999999E-2</v>
      </c>
      <c r="W1528">
        <v>0.20882200000000001</v>
      </c>
      <c r="X1528">
        <v>0.14260300000000001</v>
      </c>
      <c r="Y1528">
        <v>8.8706000000000007E-2</v>
      </c>
      <c r="Z1528">
        <v>0.10316</v>
      </c>
      <c r="AA1528">
        <v>0.109504</v>
      </c>
      <c r="AB1528">
        <v>0.19086799999999998</v>
      </c>
      <c r="AC1528" s="8">
        <v>9.292700000000001E-2</v>
      </c>
      <c r="AE1528">
        <v>122.27540900000001</v>
      </c>
      <c r="AF1528">
        <v>122.22373400000001</v>
      </c>
      <c r="AG1528">
        <v>122.15803500000001</v>
      </c>
      <c r="AH1528">
        <v>122.08050900000001</v>
      </c>
      <c r="AI1528">
        <v>2.5339999999999998E-2</v>
      </c>
      <c r="AJ1528">
        <v>6.8997000000000003E-2</v>
      </c>
      <c r="AK1528">
        <v>1.6871000000000001E-2</v>
      </c>
      <c r="AL1528">
        <v>5.1762000000000002E-2</v>
      </c>
      <c r="AN1528">
        <v>122.25006900000001</v>
      </c>
      <c r="AO1528">
        <v>122.258538</v>
      </c>
      <c r="AP1528">
        <v>122.13269500000001</v>
      </c>
      <c r="AQ1528">
        <v>122.141164</v>
      </c>
    </row>
    <row r="1529" spans="1:43">
      <c r="A1529">
        <v>2650.078125</v>
      </c>
      <c r="B1529">
        <v>122.351074</v>
      </c>
      <c r="C1529">
        <v>-7.3242000000000002E-2</v>
      </c>
      <c r="D1529">
        <v>122.20459</v>
      </c>
      <c r="F1529">
        <v>9.8959000000000005E-2</v>
      </c>
      <c r="G1529">
        <v>1.9004E-2</v>
      </c>
      <c r="H1529">
        <v>-1.6577999999999999E-2</v>
      </c>
      <c r="I1529">
        <v>-1.1280999999999999E-2</v>
      </c>
      <c r="J1529">
        <v>4.2189999999999997E-3</v>
      </c>
      <c r="K1529">
        <v>9.0161000000000005E-2</v>
      </c>
      <c r="L1529">
        <v>-1.6936E-2</v>
      </c>
      <c r="N1529">
        <v>122.23421</v>
      </c>
      <c r="O1529">
        <v>122.182535</v>
      </c>
      <c r="P1529">
        <v>122.125992</v>
      </c>
      <c r="Q1529">
        <v>122.03931</v>
      </c>
      <c r="R1529">
        <v>-6.7019999999999996E-3</v>
      </c>
      <c r="S1529">
        <v>2.3220000000000001E-2</v>
      </c>
      <c r="T1529">
        <v>-3.8063E-2</v>
      </c>
      <c r="U1529" s="8">
        <v>1.0562999999999999E-2</v>
      </c>
      <c r="W1529">
        <v>0.17220099999999999</v>
      </c>
      <c r="X1529">
        <v>9.2245999999999995E-2</v>
      </c>
      <c r="Y1529">
        <v>5.6664000000000006E-2</v>
      </c>
      <c r="Z1529">
        <v>6.1961000000000002E-2</v>
      </c>
      <c r="AA1529">
        <v>7.7461000000000002E-2</v>
      </c>
      <c r="AB1529">
        <v>0.16340300000000002</v>
      </c>
      <c r="AC1529" s="8">
        <v>5.6306000000000002E-2</v>
      </c>
      <c r="AE1529">
        <v>122.27540900000001</v>
      </c>
      <c r="AF1529">
        <v>122.22373400000001</v>
      </c>
      <c r="AG1529">
        <v>122.167191</v>
      </c>
      <c r="AH1529">
        <v>122.08050900000001</v>
      </c>
      <c r="AI1529">
        <v>3.4497E-2</v>
      </c>
      <c r="AJ1529">
        <v>6.4419000000000004E-2</v>
      </c>
      <c r="AK1529">
        <v>3.1359999999999999E-3</v>
      </c>
      <c r="AL1529">
        <v>5.1762000000000002E-2</v>
      </c>
      <c r="AN1529">
        <v>122.24091200000001</v>
      </c>
      <c r="AO1529">
        <v>122.272273</v>
      </c>
      <c r="AP1529">
        <v>122.132694</v>
      </c>
      <c r="AQ1529">
        <v>122.16405499999999</v>
      </c>
    </row>
    <row r="1530" spans="1:43">
      <c r="A1530">
        <v>2651.828125</v>
      </c>
      <c r="B1530">
        <v>122.406006</v>
      </c>
      <c r="C1530">
        <v>-5.0354000000000003E-2</v>
      </c>
      <c r="D1530">
        <v>122.15881299999999</v>
      </c>
      <c r="F1530">
        <v>8.9802000000000007E-2</v>
      </c>
      <c r="G1530">
        <v>1.4425E-2</v>
      </c>
      <c r="H1530">
        <v>-2.1156999999999999E-2</v>
      </c>
      <c r="I1530">
        <v>-6.7029999999999998E-3</v>
      </c>
      <c r="J1530">
        <v>4.2189999999999997E-3</v>
      </c>
      <c r="K1530">
        <v>9.4740000000000005E-2</v>
      </c>
      <c r="L1530">
        <v>-1.2357E-2</v>
      </c>
      <c r="N1530">
        <v>122.23421</v>
      </c>
      <c r="O1530">
        <v>122.182535</v>
      </c>
      <c r="P1530">
        <v>122.121414</v>
      </c>
      <c r="Q1530">
        <v>122.03931</v>
      </c>
      <c r="R1530">
        <v>-2.0437E-2</v>
      </c>
      <c r="S1530">
        <v>2.7798E-2</v>
      </c>
      <c r="T1530">
        <v>-3.3484E-2</v>
      </c>
      <c r="U1530" s="8">
        <v>1.4059999999999999E-3</v>
      </c>
      <c r="W1530">
        <v>0.140156</v>
      </c>
      <c r="X1530">
        <v>6.4779000000000003E-2</v>
      </c>
      <c r="Y1530">
        <v>2.9197000000000004E-2</v>
      </c>
      <c r="Z1530">
        <v>4.3651000000000002E-2</v>
      </c>
      <c r="AA1530">
        <v>5.4573000000000003E-2</v>
      </c>
      <c r="AB1530">
        <v>0.145094</v>
      </c>
      <c r="AC1530" s="8">
        <v>3.7997000000000003E-2</v>
      </c>
      <c r="AE1530">
        <v>122.27540900000001</v>
      </c>
      <c r="AF1530">
        <v>122.22373400000001</v>
      </c>
      <c r="AG1530">
        <v>122.16261300000001</v>
      </c>
      <c r="AH1530">
        <v>122.08050900000001</v>
      </c>
      <c r="AI1530">
        <v>2.0761999999999999E-2</v>
      </c>
      <c r="AJ1530">
        <v>6.8997000000000003E-2</v>
      </c>
      <c r="AK1530">
        <v>7.7149999999999996E-3</v>
      </c>
      <c r="AL1530">
        <v>4.2604999999999997E-2</v>
      </c>
      <c r="AN1530">
        <v>122.25464700000001</v>
      </c>
      <c r="AO1530">
        <v>122.26769400000001</v>
      </c>
      <c r="AP1530">
        <v>122.141851</v>
      </c>
      <c r="AQ1530">
        <v>122.154898</v>
      </c>
    </row>
    <row r="1531" spans="1:43">
      <c r="A1531">
        <v>2653.578125</v>
      </c>
      <c r="B1531">
        <v>122.296143</v>
      </c>
      <c r="C1531">
        <v>-0.10070800000000001</v>
      </c>
      <c r="D1531">
        <v>122.213745</v>
      </c>
      <c r="F1531">
        <v>0.103537</v>
      </c>
      <c r="G1531">
        <v>2.3583E-2</v>
      </c>
      <c r="H1531">
        <v>-1.6577999999999999E-2</v>
      </c>
      <c r="I1531">
        <v>-1.5859999999999999E-2</v>
      </c>
      <c r="J1531">
        <v>-3.59E-4</v>
      </c>
      <c r="K1531">
        <v>8.5583000000000006E-2</v>
      </c>
      <c r="L1531">
        <v>-7.7790000000000003E-3</v>
      </c>
      <c r="N1531">
        <v>122.23421</v>
      </c>
      <c r="O1531">
        <v>122.182535</v>
      </c>
      <c r="P1531">
        <v>122.121414</v>
      </c>
      <c r="Q1531">
        <v>122.03473099999999</v>
      </c>
      <c r="R1531">
        <v>-1.5859000000000002E-2</v>
      </c>
      <c r="S1531">
        <v>2.7798E-2</v>
      </c>
      <c r="T1531">
        <v>-2.4327999999999999E-2</v>
      </c>
      <c r="U1531" s="8">
        <v>5.9849999999999999E-3</v>
      </c>
      <c r="W1531">
        <v>0.20424500000000001</v>
      </c>
      <c r="X1531">
        <v>0.12429100000000001</v>
      </c>
      <c r="Y1531">
        <v>8.413000000000001E-2</v>
      </c>
      <c r="Z1531">
        <v>8.4848000000000007E-2</v>
      </c>
      <c r="AA1531">
        <v>0.10034900000000001</v>
      </c>
      <c r="AB1531">
        <v>0.18629100000000001</v>
      </c>
      <c r="AC1531" s="8">
        <v>9.2929000000000012E-2</v>
      </c>
      <c r="AE1531">
        <v>122.27540900000001</v>
      </c>
      <c r="AF1531">
        <v>122.22373400000001</v>
      </c>
      <c r="AG1531">
        <v>122.16261300000001</v>
      </c>
      <c r="AH1531">
        <v>122.07593</v>
      </c>
      <c r="AI1531">
        <v>2.5339999999999998E-2</v>
      </c>
      <c r="AJ1531">
        <v>6.8997000000000003E-2</v>
      </c>
      <c r="AK1531">
        <v>1.6871000000000001E-2</v>
      </c>
      <c r="AL1531">
        <v>4.7183999999999997E-2</v>
      </c>
      <c r="AN1531">
        <v>122.25006900000001</v>
      </c>
      <c r="AO1531">
        <v>122.258538</v>
      </c>
      <c r="AP1531">
        <v>122.13727300000001</v>
      </c>
      <c r="AQ1531">
        <v>122.145742</v>
      </c>
    </row>
    <row r="1532" spans="1:43">
      <c r="A1532">
        <v>2655.265625</v>
      </c>
      <c r="B1532">
        <v>122.37396200000001</v>
      </c>
      <c r="C1532">
        <v>-7.3242000000000002E-2</v>
      </c>
      <c r="D1532">
        <v>122.195435</v>
      </c>
      <c r="F1532">
        <v>9.8959000000000005E-2</v>
      </c>
      <c r="G1532">
        <v>1.4425E-2</v>
      </c>
      <c r="H1532">
        <v>-2.1156999999999999E-2</v>
      </c>
      <c r="I1532">
        <v>-1.5859999999999999E-2</v>
      </c>
      <c r="J1532">
        <v>-4.9370000000000004E-3</v>
      </c>
      <c r="K1532">
        <v>8.5583000000000006E-2</v>
      </c>
      <c r="L1532">
        <v>-1.6936E-2</v>
      </c>
      <c r="N1532">
        <v>122.238789</v>
      </c>
      <c r="O1532">
        <v>122.182535</v>
      </c>
      <c r="P1532">
        <v>122.121414</v>
      </c>
      <c r="Q1532">
        <v>122.03931</v>
      </c>
      <c r="R1532">
        <v>-1.5859000000000002E-2</v>
      </c>
      <c r="S1532">
        <v>2.3220000000000001E-2</v>
      </c>
      <c r="T1532">
        <v>-2.4327999999999999E-2</v>
      </c>
      <c r="U1532" s="8">
        <v>1.4059999999999999E-3</v>
      </c>
      <c r="W1532">
        <v>0.17220099999999999</v>
      </c>
      <c r="X1532">
        <v>8.7666999999999995E-2</v>
      </c>
      <c r="Y1532">
        <v>5.2085000000000006E-2</v>
      </c>
      <c r="Z1532">
        <v>5.7382000000000002E-2</v>
      </c>
      <c r="AA1532">
        <v>6.8305000000000005E-2</v>
      </c>
      <c r="AB1532">
        <v>0.15882499999999999</v>
      </c>
      <c r="AC1532" s="8">
        <v>5.6306000000000002E-2</v>
      </c>
      <c r="AE1532">
        <v>122.279988</v>
      </c>
      <c r="AF1532">
        <v>122.22373400000001</v>
      </c>
      <c r="AG1532">
        <v>122.16261300000001</v>
      </c>
      <c r="AH1532">
        <v>122.08050900000001</v>
      </c>
      <c r="AI1532">
        <v>2.5339999999999998E-2</v>
      </c>
      <c r="AJ1532">
        <v>6.4419000000000004E-2</v>
      </c>
      <c r="AK1532">
        <v>1.6871000000000001E-2</v>
      </c>
      <c r="AL1532">
        <v>4.2604999999999997E-2</v>
      </c>
      <c r="AN1532">
        <v>122.254648</v>
      </c>
      <c r="AO1532">
        <v>122.26311699999999</v>
      </c>
      <c r="AP1532">
        <v>122.13727300000001</v>
      </c>
      <c r="AQ1532">
        <v>122.145742</v>
      </c>
    </row>
    <row r="1533" spans="1:43">
      <c r="A1533">
        <v>2657.015625</v>
      </c>
      <c r="B1533">
        <v>122.328186</v>
      </c>
      <c r="C1533">
        <v>-8.6974999999999997E-2</v>
      </c>
      <c r="D1533">
        <v>122.213745</v>
      </c>
      <c r="F1533">
        <v>0.112694</v>
      </c>
      <c r="G1533">
        <v>1.4425E-2</v>
      </c>
      <c r="H1533">
        <v>-2.5735000000000001E-2</v>
      </c>
      <c r="I1533">
        <v>-1.5859999999999999E-2</v>
      </c>
      <c r="J1533">
        <v>8.7969999999999993E-3</v>
      </c>
      <c r="K1533">
        <v>8.5583000000000006E-2</v>
      </c>
      <c r="L1533">
        <v>-1.6936E-2</v>
      </c>
      <c r="N1533">
        <v>122.238789</v>
      </c>
      <c r="O1533">
        <v>122.18711399999999</v>
      </c>
      <c r="P1533">
        <v>122.112257</v>
      </c>
      <c r="Q1533">
        <v>122.03473099999999</v>
      </c>
      <c r="R1533">
        <v>-1.5859000000000002E-2</v>
      </c>
      <c r="S1533">
        <v>3.2376000000000002E-2</v>
      </c>
      <c r="T1533">
        <v>-2.4327999999999999E-2</v>
      </c>
      <c r="U1533" s="8">
        <v>1.4059999999999999E-3</v>
      </c>
      <c r="W1533">
        <v>0.19966899999999999</v>
      </c>
      <c r="X1533">
        <v>0.10139999999999999</v>
      </c>
      <c r="Y1533">
        <v>6.1239999999999996E-2</v>
      </c>
      <c r="Z1533">
        <v>7.1114999999999998E-2</v>
      </c>
      <c r="AA1533">
        <v>9.5771999999999996E-2</v>
      </c>
      <c r="AB1533">
        <v>0.17255799999999999</v>
      </c>
      <c r="AC1533" s="8">
        <v>7.003899999999999E-2</v>
      </c>
      <c r="AE1533">
        <v>122.279988</v>
      </c>
      <c r="AF1533">
        <v>122.228313</v>
      </c>
      <c r="AG1533">
        <v>122.15345600000001</v>
      </c>
      <c r="AH1533">
        <v>122.07593</v>
      </c>
      <c r="AI1533">
        <v>2.5339999999999998E-2</v>
      </c>
      <c r="AJ1533">
        <v>7.3575000000000002E-2</v>
      </c>
      <c r="AK1533">
        <v>1.6871000000000001E-2</v>
      </c>
      <c r="AL1533">
        <v>4.2604999999999997E-2</v>
      </c>
      <c r="AN1533">
        <v>122.254648</v>
      </c>
      <c r="AO1533">
        <v>122.26311699999999</v>
      </c>
      <c r="AP1533">
        <v>122.12811600000001</v>
      </c>
      <c r="AQ1533">
        <v>122.136585</v>
      </c>
    </row>
    <row r="1534" spans="1:43">
      <c r="A1534">
        <v>2658.703125</v>
      </c>
      <c r="B1534">
        <v>122.341919</v>
      </c>
      <c r="C1534">
        <v>-8.2396999999999998E-2</v>
      </c>
      <c r="D1534">
        <v>122.195435</v>
      </c>
      <c r="F1534">
        <v>9.4381000000000007E-2</v>
      </c>
      <c r="G1534">
        <v>2.3583E-2</v>
      </c>
      <c r="H1534">
        <v>-1.2E-2</v>
      </c>
      <c r="I1534">
        <v>-6.7029999999999998E-3</v>
      </c>
      <c r="J1534">
        <v>4.2189999999999997E-3</v>
      </c>
      <c r="K1534">
        <v>9.0161000000000005E-2</v>
      </c>
      <c r="L1534">
        <v>-7.7790000000000003E-3</v>
      </c>
      <c r="N1534">
        <v>122.23421</v>
      </c>
      <c r="O1534">
        <v>122.18711399999999</v>
      </c>
      <c r="P1534">
        <v>122.121414</v>
      </c>
      <c r="Q1534">
        <v>122.03473099999999</v>
      </c>
      <c r="R1534">
        <v>-1.1280999999999999E-2</v>
      </c>
      <c r="S1534">
        <v>2.7798E-2</v>
      </c>
      <c r="T1534">
        <v>-2.4327999999999999E-2</v>
      </c>
      <c r="U1534" s="8">
        <v>1.4059999999999999E-3</v>
      </c>
      <c r="W1534">
        <v>0.17677799999999999</v>
      </c>
      <c r="X1534">
        <v>0.10597999999999999</v>
      </c>
      <c r="Y1534">
        <v>7.0397000000000001E-2</v>
      </c>
      <c r="Z1534">
        <v>7.5693999999999997E-2</v>
      </c>
      <c r="AA1534">
        <v>8.6615999999999999E-2</v>
      </c>
      <c r="AB1534">
        <v>0.17255799999999999</v>
      </c>
      <c r="AC1534" s="8">
        <v>7.4618000000000004E-2</v>
      </c>
      <c r="AE1534">
        <v>122.27540900000001</v>
      </c>
      <c r="AF1534">
        <v>122.228313</v>
      </c>
      <c r="AG1534">
        <v>122.16261300000001</v>
      </c>
      <c r="AH1534">
        <v>122.07593</v>
      </c>
      <c r="AI1534">
        <v>2.9918E-2</v>
      </c>
      <c r="AJ1534">
        <v>6.8997000000000003E-2</v>
      </c>
      <c r="AK1534">
        <v>1.6871000000000001E-2</v>
      </c>
      <c r="AL1534">
        <v>4.2604999999999997E-2</v>
      </c>
      <c r="AN1534">
        <v>122.245491</v>
      </c>
      <c r="AO1534">
        <v>122.258538</v>
      </c>
      <c r="AP1534">
        <v>122.132695</v>
      </c>
      <c r="AQ1534">
        <v>122.145742</v>
      </c>
    </row>
    <row r="1535" spans="1:43">
      <c r="A1535">
        <v>2660.46875</v>
      </c>
      <c r="B1535">
        <v>122.396851</v>
      </c>
      <c r="C1535">
        <v>-5.0354000000000003E-2</v>
      </c>
      <c r="D1535">
        <v>122.186279</v>
      </c>
      <c r="F1535">
        <v>0.103537</v>
      </c>
      <c r="G1535">
        <v>2.3583E-2</v>
      </c>
      <c r="H1535">
        <v>-1.6577999999999999E-2</v>
      </c>
      <c r="I1535">
        <v>-2.124E-3</v>
      </c>
      <c r="J1535">
        <v>4.2189999999999997E-3</v>
      </c>
      <c r="K1535">
        <v>8.1004999999999994E-2</v>
      </c>
      <c r="L1535">
        <v>-1.2357E-2</v>
      </c>
      <c r="N1535">
        <v>122.238789</v>
      </c>
      <c r="O1535">
        <v>122.18711399999999</v>
      </c>
      <c r="P1535">
        <v>122.125992</v>
      </c>
      <c r="Q1535">
        <v>122.03473099999999</v>
      </c>
      <c r="R1535">
        <v>-1.5859000000000002E-2</v>
      </c>
      <c r="S1535">
        <v>3.2376000000000002E-2</v>
      </c>
      <c r="T1535">
        <v>-3.3484E-2</v>
      </c>
      <c r="U1535" s="8">
        <v>5.9849999999999999E-3</v>
      </c>
      <c r="W1535">
        <v>0.153891</v>
      </c>
      <c r="X1535">
        <v>7.3937000000000003E-2</v>
      </c>
      <c r="Y1535">
        <v>3.3776E-2</v>
      </c>
      <c r="Z1535">
        <v>4.8230000000000002E-2</v>
      </c>
      <c r="AA1535">
        <v>5.4573000000000003E-2</v>
      </c>
      <c r="AB1535">
        <v>0.131359</v>
      </c>
      <c r="AC1535" s="8">
        <v>3.7997000000000003E-2</v>
      </c>
      <c r="AE1535">
        <v>122.279988</v>
      </c>
      <c r="AF1535">
        <v>122.228313</v>
      </c>
      <c r="AG1535">
        <v>122.167191</v>
      </c>
      <c r="AH1535">
        <v>122.07593</v>
      </c>
      <c r="AI1535">
        <v>2.5339999999999998E-2</v>
      </c>
      <c r="AJ1535">
        <v>7.3575000000000002E-2</v>
      </c>
      <c r="AK1535">
        <v>7.7149999999999996E-3</v>
      </c>
      <c r="AL1535">
        <v>4.7183999999999997E-2</v>
      </c>
      <c r="AN1535">
        <v>122.254648</v>
      </c>
      <c r="AO1535">
        <v>122.272273</v>
      </c>
      <c r="AP1535">
        <v>122.141851</v>
      </c>
      <c r="AQ1535">
        <v>122.159476</v>
      </c>
    </row>
    <row r="1536" spans="1:43">
      <c r="A1536">
        <v>2662.15625</v>
      </c>
      <c r="B1536">
        <v>122.401428</v>
      </c>
      <c r="C1536">
        <v>-5.0354000000000003E-2</v>
      </c>
      <c r="D1536">
        <v>122.200012</v>
      </c>
      <c r="F1536">
        <v>9.8959000000000005E-2</v>
      </c>
      <c r="G1536">
        <v>1.4425E-2</v>
      </c>
      <c r="H1536">
        <v>-2.1156999999999999E-2</v>
      </c>
      <c r="I1536">
        <v>-1.5859999999999999E-2</v>
      </c>
      <c r="J1536">
        <v>4.2189999999999997E-3</v>
      </c>
      <c r="K1536">
        <v>8.5583000000000006E-2</v>
      </c>
      <c r="L1536">
        <v>-1.2357E-2</v>
      </c>
      <c r="N1536">
        <v>122.238789</v>
      </c>
      <c r="O1536">
        <v>122.191693</v>
      </c>
      <c r="P1536">
        <v>122.11683600000001</v>
      </c>
      <c r="Q1536">
        <v>122.03931</v>
      </c>
      <c r="R1536">
        <v>-1.1280999999999999E-2</v>
      </c>
      <c r="S1536">
        <v>2.3220000000000001E-2</v>
      </c>
      <c r="T1536">
        <v>-2.8906000000000001E-2</v>
      </c>
      <c r="U1536" s="8">
        <v>1.4059999999999999E-3</v>
      </c>
      <c r="W1536">
        <v>0.149313</v>
      </c>
      <c r="X1536">
        <v>6.4779000000000003E-2</v>
      </c>
      <c r="Y1536">
        <v>2.9197000000000004E-2</v>
      </c>
      <c r="Z1536">
        <v>3.4494000000000004E-2</v>
      </c>
      <c r="AA1536">
        <v>5.4573000000000003E-2</v>
      </c>
      <c r="AB1536">
        <v>0.135937</v>
      </c>
      <c r="AC1536" s="8">
        <v>3.7997000000000003E-2</v>
      </c>
      <c r="AE1536">
        <v>122.279988</v>
      </c>
      <c r="AF1536">
        <v>122.23289200000001</v>
      </c>
      <c r="AG1536">
        <v>122.15803500000001</v>
      </c>
      <c r="AH1536">
        <v>122.08050900000001</v>
      </c>
      <c r="AI1536">
        <v>2.9918E-2</v>
      </c>
      <c r="AJ1536">
        <v>6.4419000000000004E-2</v>
      </c>
      <c r="AK1536">
        <v>1.2292999999999998E-2</v>
      </c>
      <c r="AL1536">
        <v>4.2604999999999997E-2</v>
      </c>
      <c r="AN1536">
        <v>122.25006999999999</v>
      </c>
      <c r="AO1536">
        <v>122.267695</v>
      </c>
      <c r="AP1536">
        <v>122.128117</v>
      </c>
      <c r="AQ1536">
        <v>122.14574200000001</v>
      </c>
    </row>
    <row r="1537" spans="1:43">
      <c r="A1537">
        <v>2663.921875</v>
      </c>
      <c r="B1537">
        <v>122.38769499999999</v>
      </c>
      <c r="C1537">
        <v>-6.4087000000000005E-2</v>
      </c>
      <c r="D1537">
        <v>122.200012</v>
      </c>
      <c r="F1537">
        <v>9.8959000000000005E-2</v>
      </c>
      <c r="G1537">
        <v>2.3583E-2</v>
      </c>
      <c r="H1537">
        <v>-2.1156999999999999E-2</v>
      </c>
      <c r="I1537">
        <v>-1.1280999999999999E-2</v>
      </c>
      <c r="J1537">
        <v>-3.59E-4</v>
      </c>
      <c r="K1537">
        <v>8.5583000000000006E-2</v>
      </c>
      <c r="L1537">
        <v>-1.2357E-2</v>
      </c>
      <c r="N1537">
        <v>122.23421</v>
      </c>
      <c r="O1537">
        <v>122.191693</v>
      </c>
      <c r="P1537">
        <v>122.121414</v>
      </c>
      <c r="Q1537">
        <v>122.03931</v>
      </c>
      <c r="R1537">
        <v>-2.5014999999999999E-2</v>
      </c>
      <c r="S1537">
        <v>1.8641999999999999E-2</v>
      </c>
      <c r="T1537">
        <v>-3.3484E-2</v>
      </c>
      <c r="U1537" s="8">
        <v>1.0562999999999999E-2</v>
      </c>
      <c r="W1537">
        <v>0.16304600000000002</v>
      </c>
      <c r="X1537">
        <v>8.7669999999999998E-2</v>
      </c>
      <c r="Y1537">
        <v>4.293000000000001E-2</v>
      </c>
      <c r="Z1537">
        <v>5.2806000000000006E-2</v>
      </c>
      <c r="AA1537">
        <v>6.3728000000000007E-2</v>
      </c>
      <c r="AB1537">
        <v>0.14967000000000003</v>
      </c>
      <c r="AC1537" s="8">
        <v>5.1730000000000005E-2</v>
      </c>
      <c r="AE1537">
        <v>122.27540900000001</v>
      </c>
      <c r="AF1537">
        <v>122.23289200000001</v>
      </c>
      <c r="AG1537">
        <v>122.16261300000001</v>
      </c>
      <c r="AH1537">
        <v>122.08050900000001</v>
      </c>
      <c r="AI1537">
        <v>1.6184E-2</v>
      </c>
      <c r="AJ1537">
        <v>5.9840999999999998E-2</v>
      </c>
      <c r="AK1537">
        <v>7.7149999999999996E-3</v>
      </c>
      <c r="AL1537">
        <v>5.1762000000000002E-2</v>
      </c>
      <c r="AN1537">
        <v>122.259225</v>
      </c>
      <c r="AO1537">
        <v>122.26769400000001</v>
      </c>
      <c r="AP1537">
        <v>122.146429</v>
      </c>
      <c r="AQ1537">
        <v>122.154898</v>
      </c>
    </row>
    <row r="1538" spans="1:43">
      <c r="A1538">
        <v>2665.671875</v>
      </c>
      <c r="B1538">
        <v>122.37396200000001</v>
      </c>
      <c r="C1538">
        <v>-7.3242000000000002E-2</v>
      </c>
      <c r="D1538">
        <v>122.186279</v>
      </c>
      <c r="F1538">
        <v>9.8959000000000005E-2</v>
      </c>
      <c r="G1538">
        <v>9.8460000000000006E-3</v>
      </c>
      <c r="H1538">
        <v>-2.1156999999999999E-2</v>
      </c>
      <c r="I1538">
        <v>-1.5859999999999999E-2</v>
      </c>
      <c r="J1538">
        <v>4.2189999999999997E-3</v>
      </c>
      <c r="K1538">
        <v>8.1004999999999994E-2</v>
      </c>
      <c r="L1538">
        <v>-1.2357E-2</v>
      </c>
      <c r="N1538">
        <v>122.23421</v>
      </c>
      <c r="O1538">
        <v>122.191693</v>
      </c>
      <c r="P1538">
        <v>122.125992</v>
      </c>
      <c r="Q1538">
        <v>122.04388899999999</v>
      </c>
      <c r="R1538">
        <v>-1.5859000000000002E-2</v>
      </c>
      <c r="S1538">
        <v>2.3220000000000001E-2</v>
      </c>
      <c r="T1538">
        <v>-2.4327999999999999E-2</v>
      </c>
      <c r="U1538" s="8">
        <v>5.9849999999999999E-3</v>
      </c>
      <c r="W1538">
        <v>0.17220099999999999</v>
      </c>
      <c r="X1538">
        <v>8.3087999999999995E-2</v>
      </c>
      <c r="Y1538">
        <v>5.2085000000000006E-2</v>
      </c>
      <c r="Z1538">
        <v>5.7382000000000002E-2</v>
      </c>
      <c r="AA1538">
        <v>7.7461000000000002E-2</v>
      </c>
      <c r="AB1538">
        <v>0.154247</v>
      </c>
      <c r="AC1538" s="8">
        <v>6.0885000000000002E-2</v>
      </c>
      <c r="AE1538">
        <v>122.27540900000001</v>
      </c>
      <c r="AF1538">
        <v>122.23289200000001</v>
      </c>
      <c r="AG1538">
        <v>122.167191</v>
      </c>
      <c r="AH1538">
        <v>122.085088</v>
      </c>
      <c r="AI1538">
        <v>2.5339999999999998E-2</v>
      </c>
      <c r="AJ1538">
        <v>6.4419000000000004E-2</v>
      </c>
      <c r="AK1538">
        <v>1.6871000000000001E-2</v>
      </c>
      <c r="AL1538">
        <v>4.7183999999999997E-2</v>
      </c>
      <c r="AN1538">
        <v>122.25006900000001</v>
      </c>
      <c r="AO1538">
        <v>122.258538</v>
      </c>
      <c r="AP1538">
        <v>122.141851</v>
      </c>
      <c r="AQ1538">
        <v>122.15031999999999</v>
      </c>
    </row>
    <row r="1539" spans="1:43">
      <c r="A1539">
        <v>2667.359375</v>
      </c>
      <c r="B1539">
        <v>122.396851</v>
      </c>
      <c r="C1539">
        <v>-5.9508999999999999E-2</v>
      </c>
      <c r="D1539">
        <v>122.17712400000001</v>
      </c>
      <c r="F1539">
        <v>0.103537</v>
      </c>
      <c r="G1539">
        <v>1.4425E-2</v>
      </c>
      <c r="H1539">
        <v>-2.1156999999999999E-2</v>
      </c>
      <c r="I1539">
        <v>-1.5859999999999999E-2</v>
      </c>
      <c r="J1539">
        <v>8.7969999999999993E-3</v>
      </c>
      <c r="K1539">
        <v>9.0161000000000005E-2</v>
      </c>
      <c r="L1539">
        <v>-2.1513999999999998E-2</v>
      </c>
      <c r="N1539">
        <v>122.238789</v>
      </c>
      <c r="O1539">
        <v>122.19627199999999</v>
      </c>
      <c r="P1539">
        <v>122.11683600000001</v>
      </c>
      <c r="Q1539">
        <v>122.030152</v>
      </c>
      <c r="R1539">
        <v>-1.1280999999999999E-2</v>
      </c>
      <c r="S1539">
        <v>3.2376000000000002E-2</v>
      </c>
      <c r="T1539">
        <v>-2.8906000000000001E-2</v>
      </c>
      <c r="U1539" s="8">
        <v>-3.1719999999999999E-3</v>
      </c>
      <c r="W1539">
        <v>0.163046</v>
      </c>
      <c r="X1539">
        <v>7.3934E-2</v>
      </c>
      <c r="Y1539">
        <v>3.8351999999999997E-2</v>
      </c>
      <c r="Z1539">
        <v>4.3649E-2</v>
      </c>
      <c r="AA1539">
        <v>6.8306000000000006E-2</v>
      </c>
      <c r="AB1539">
        <v>0.14967</v>
      </c>
      <c r="AC1539" s="8">
        <v>3.7995000000000001E-2</v>
      </c>
      <c r="AE1539">
        <v>122.279988</v>
      </c>
      <c r="AF1539">
        <v>122.237471</v>
      </c>
      <c r="AG1539">
        <v>122.15803500000001</v>
      </c>
      <c r="AH1539">
        <v>122.07135100000001</v>
      </c>
      <c r="AI1539">
        <v>2.9918E-2</v>
      </c>
      <c r="AJ1539">
        <v>7.3575000000000002E-2</v>
      </c>
      <c r="AK1539">
        <v>1.2292999999999998E-2</v>
      </c>
      <c r="AL1539">
        <v>3.8026999999999998E-2</v>
      </c>
      <c r="AN1539">
        <v>122.25006999999999</v>
      </c>
      <c r="AO1539">
        <v>122.267695</v>
      </c>
      <c r="AP1539">
        <v>122.128117</v>
      </c>
      <c r="AQ1539">
        <v>122.14574200000001</v>
      </c>
    </row>
    <row r="1540" spans="1:43">
      <c r="A1540">
        <v>2669.109375</v>
      </c>
      <c r="B1540">
        <v>122.43347199999999</v>
      </c>
      <c r="C1540">
        <v>-6.4087000000000005E-2</v>
      </c>
      <c r="D1540">
        <v>122.195435</v>
      </c>
      <c r="F1540">
        <v>8.9802000000000007E-2</v>
      </c>
      <c r="G1540">
        <v>5.267E-3</v>
      </c>
      <c r="H1540">
        <v>-2.5735000000000001E-2</v>
      </c>
      <c r="I1540">
        <v>-1.1280999999999999E-2</v>
      </c>
      <c r="J1540">
        <v>-3.59E-4</v>
      </c>
      <c r="K1540">
        <v>9.0161000000000005E-2</v>
      </c>
      <c r="L1540">
        <v>-1.6936E-2</v>
      </c>
      <c r="N1540">
        <v>122.238789</v>
      </c>
      <c r="O1540">
        <v>122.17795700000001</v>
      </c>
      <c r="P1540">
        <v>122.11683600000001</v>
      </c>
      <c r="Q1540">
        <v>122.03931</v>
      </c>
      <c r="R1540">
        <v>-1.5859000000000002E-2</v>
      </c>
      <c r="S1540">
        <v>3.6954000000000001E-2</v>
      </c>
      <c r="T1540">
        <v>-2.8906000000000001E-2</v>
      </c>
      <c r="U1540" s="8">
        <v>1.0562999999999999E-2</v>
      </c>
      <c r="W1540">
        <v>0.153889</v>
      </c>
      <c r="X1540">
        <v>6.9353999999999999E-2</v>
      </c>
      <c r="Y1540">
        <v>3.8352000000000004E-2</v>
      </c>
      <c r="Z1540">
        <v>5.2806000000000006E-2</v>
      </c>
      <c r="AA1540">
        <v>6.3728000000000007E-2</v>
      </c>
      <c r="AB1540">
        <v>0.154248</v>
      </c>
      <c r="AC1540" s="8">
        <v>4.7151000000000005E-2</v>
      </c>
      <c r="AE1540">
        <v>122.279988</v>
      </c>
      <c r="AF1540">
        <v>122.21915600000001</v>
      </c>
      <c r="AG1540">
        <v>122.15803500000001</v>
      </c>
      <c r="AH1540">
        <v>122.08050900000001</v>
      </c>
      <c r="AI1540">
        <v>2.5339999999999998E-2</v>
      </c>
      <c r="AJ1540">
        <v>7.8153E-2</v>
      </c>
      <c r="AK1540">
        <v>1.2292999999999998E-2</v>
      </c>
      <c r="AL1540">
        <v>5.1762000000000002E-2</v>
      </c>
      <c r="AN1540">
        <v>122.254648</v>
      </c>
      <c r="AO1540">
        <v>122.267695</v>
      </c>
      <c r="AP1540">
        <v>122.13269500000001</v>
      </c>
      <c r="AQ1540">
        <v>122.14574200000001</v>
      </c>
    </row>
    <row r="1541" spans="1:43">
      <c r="A1541">
        <v>2670.8125</v>
      </c>
      <c r="B1541">
        <v>122.37854</v>
      </c>
      <c r="C1541">
        <v>-7.782E-2</v>
      </c>
      <c r="D1541">
        <v>122.20459</v>
      </c>
      <c r="F1541">
        <v>9.8959000000000005E-2</v>
      </c>
      <c r="G1541">
        <v>9.8460000000000006E-3</v>
      </c>
      <c r="H1541">
        <v>-2.1156999999999999E-2</v>
      </c>
      <c r="I1541">
        <v>-6.7029999999999998E-3</v>
      </c>
      <c r="J1541">
        <v>4.2189999999999997E-3</v>
      </c>
      <c r="K1541">
        <v>8.5583000000000006E-2</v>
      </c>
      <c r="L1541">
        <v>-1.6936E-2</v>
      </c>
      <c r="N1541">
        <v>122.247946</v>
      </c>
      <c r="O1541">
        <v>122.182535</v>
      </c>
      <c r="P1541">
        <v>122.125992</v>
      </c>
      <c r="Q1541">
        <v>122.048468</v>
      </c>
      <c r="R1541">
        <v>-1.1280999999999999E-2</v>
      </c>
      <c r="S1541">
        <v>2.7798E-2</v>
      </c>
      <c r="T1541">
        <v>-3.8063E-2</v>
      </c>
      <c r="U1541" s="8">
        <v>5.9849999999999999E-3</v>
      </c>
      <c r="W1541">
        <v>0.17677900000000002</v>
      </c>
      <c r="X1541">
        <v>8.7665999999999994E-2</v>
      </c>
      <c r="Y1541">
        <v>5.6663000000000005E-2</v>
      </c>
      <c r="Z1541">
        <v>7.1117E-2</v>
      </c>
      <c r="AA1541">
        <v>8.2039000000000001E-2</v>
      </c>
      <c r="AB1541">
        <v>0.16340300000000002</v>
      </c>
      <c r="AC1541" s="8">
        <v>6.0884000000000001E-2</v>
      </c>
      <c r="AE1541">
        <v>122.289145</v>
      </c>
      <c r="AF1541">
        <v>122.22373400000001</v>
      </c>
      <c r="AG1541">
        <v>122.167191</v>
      </c>
      <c r="AH1541">
        <v>122.08966700000001</v>
      </c>
      <c r="AI1541">
        <v>2.9918E-2</v>
      </c>
      <c r="AJ1541">
        <v>6.8997000000000003E-2</v>
      </c>
      <c r="AK1541">
        <v>3.1359999999999999E-3</v>
      </c>
      <c r="AL1541">
        <v>4.7183999999999997E-2</v>
      </c>
      <c r="AN1541">
        <v>122.259227</v>
      </c>
      <c r="AO1541">
        <v>122.28600899999999</v>
      </c>
      <c r="AP1541">
        <v>122.13727299999999</v>
      </c>
      <c r="AQ1541">
        <v>122.16405499999999</v>
      </c>
    </row>
    <row r="1542" spans="1:43">
      <c r="A1542">
        <v>2672.5625</v>
      </c>
      <c r="B1542">
        <v>122.30072</v>
      </c>
      <c r="C1542">
        <v>-0.119019</v>
      </c>
      <c r="D1542">
        <v>122.20459</v>
      </c>
      <c r="F1542">
        <v>9.8959000000000005E-2</v>
      </c>
      <c r="G1542">
        <v>1.9004E-2</v>
      </c>
      <c r="H1542">
        <v>-1.2E-2</v>
      </c>
      <c r="I1542">
        <v>-6.7029999999999998E-3</v>
      </c>
      <c r="J1542">
        <v>4.2189999999999997E-3</v>
      </c>
      <c r="K1542">
        <v>9.0161000000000005E-2</v>
      </c>
      <c r="L1542">
        <v>-1.6936E-2</v>
      </c>
      <c r="N1542">
        <v>122.24336700000001</v>
      </c>
      <c r="O1542">
        <v>122.12759</v>
      </c>
      <c r="P1542">
        <v>122.130571</v>
      </c>
      <c r="Q1542">
        <v>122.03931</v>
      </c>
      <c r="R1542">
        <v>-1.1280999999999999E-2</v>
      </c>
      <c r="S1542">
        <v>1.8641999999999999E-2</v>
      </c>
      <c r="T1542">
        <v>-2.8906000000000001E-2</v>
      </c>
      <c r="U1542" s="8">
        <v>1.4059999999999999E-3</v>
      </c>
      <c r="W1542">
        <v>0.21797800000000001</v>
      </c>
      <c r="X1542">
        <v>0.13802300000000001</v>
      </c>
      <c r="Y1542">
        <v>0.107019</v>
      </c>
      <c r="Z1542">
        <v>0.112316</v>
      </c>
      <c r="AA1542">
        <v>0.123238</v>
      </c>
      <c r="AB1542">
        <v>0.20918</v>
      </c>
      <c r="AC1542" s="8">
        <v>0.10208300000000001</v>
      </c>
      <c r="AE1542">
        <v>122.28456600000001</v>
      </c>
      <c r="AF1542">
        <v>122.168789</v>
      </c>
      <c r="AG1542">
        <v>122.17177000000001</v>
      </c>
      <c r="AH1542">
        <v>122.08050900000001</v>
      </c>
      <c r="AI1542">
        <v>2.9918E-2</v>
      </c>
      <c r="AJ1542">
        <v>5.9840999999999998E-2</v>
      </c>
      <c r="AK1542">
        <v>1.2292999999999998E-2</v>
      </c>
      <c r="AL1542">
        <v>4.2604999999999997E-2</v>
      </c>
      <c r="AN1542">
        <v>122.254648</v>
      </c>
      <c r="AO1542">
        <v>122.27227300000001</v>
      </c>
      <c r="AP1542">
        <v>122.141852</v>
      </c>
      <c r="AQ1542">
        <v>122.15947700000001</v>
      </c>
    </row>
    <row r="1543" spans="1:43">
      <c r="A1543">
        <v>2674.3125</v>
      </c>
      <c r="B1543">
        <v>122.30529799999999</v>
      </c>
      <c r="C1543">
        <v>-0.123596</v>
      </c>
      <c r="D1543">
        <v>122.20459</v>
      </c>
      <c r="F1543">
        <v>0.103537</v>
      </c>
      <c r="G1543">
        <v>1.9004E-2</v>
      </c>
      <c r="H1543">
        <v>-2.1156999999999999E-2</v>
      </c>
      <c r="I1543">
        <v>-2.124E-3</v>
      </c>
      <c r="J1543">
        <v>1.3375E-2</v>
      </c>
      <c r="K1543">
        <v>9.0161000000000005E-2</v>
      </c>
      <c r="L1543">
        <v>-1.6936E-2</v>
      </c>
      <c r="N1543">
        <v>122.238789</v>
      </c>
      <c r="O1543">
        <v>122.13216799999999</v>
      </c>
      <c r="P1543">
        <v>122.125992</v>
      </c>
      <c r="Q1543">
        <v>122.03931</v>
      </c>
      <c r="R1543">
        <v>-6.7019999999999996E-3</v>
      </c>
      <c r="S1543">
        <v>3.2376000000000002E-2</v>
      </c>
      <c r="T1543">
        <v>-1.9748999999999999E-2</v>
      </c>
      <c r="U1543" s="8">
        <v>5.9849999999999999E-3</v>
      </c>
      <c r="W1543">
        <v>0.227133</v>
      </c>
      <c r="X1543">
        <v>0.1426</v>
      </c>
      <c r="Y1543">
        <v>0.102439</v>
      </c>
      <c r="Z1543">
        <v>0.121472</v>
      </c>
      <c r="AA1543">
        <v>0.13697100000000001</v>
      </c>
      <c r="AB1543">
        <v>0.213757</v>
      </c>
      <c r="AC1543" s="8">
        <v>0.10666</v>
      </c>
      <c r="AE1543">
        <v>122.279988</v>
      </c>
      <c r="AF1543">
        <v>122.173367</v>
      </c>
      <c r="AG1543">
        <v>122.167191</v>
      </c>
      <c r="AH1543">
        <v>122.08050900000001</v>
      </c>
      <c r="AI1543">
        <v>3.4497E-2</v>
      </c>
      <c r="AJ1543">
        <v>7.3575000000000002E-2</v>
      </c>
      <c r="AK1543">
        <v>2.145E-2</v>
      </c>
      <c r="AL1543">
        <v>4.7183999999999997E-2</v>
      </c>
      <c r="AN1543">
        <v>122.245491</v>
      </c>
      <c r="AO1543">
        <v>122.258538</v>
      </c>
      <c r="AP1543">
        <v>122.132694</v>
      </c>
      <c r="AQ1543">
        <v>122.145741</v>
      </c>
    </row>
    <row r="1544" spans="1:43">
      <c r="A1544">
        <v>2676.0625</v>
      </c>
      <c r="B1544">
        <v>122.410583</v>
      </c>
      <c r="C1544">
        <v>-3.6621000000000001E-2</v>
      </c>
      <c r="D1544">
        <v>122.200012</v>
      </c>
      <c r="F1544">
        <v>9.4381000000000007E-2</v>
      </c>
      <c r="G1544">
        <v>9.8460000000000006E-3</v>
      </c>
      <c r="H1544">
        <v>-1.6577999999999999E-2</v>
      </c>
      <c r="I1544">
        <v>-2.0438000000000001E-2</v>
      </c>
      <c r="J1544">
        <v>-3.59E-4</v>
      </c>
      <c r="K1544">
        <v>8.5583000000000006E-2</v>
      </c>
      <c r="L1544">
        <v>-1.6936E-2</v>
      </c>
      <c r="N1544">
        <v>122.25252399999999</v>
      </c>
      <c r="O1544">
        <v>122.12759</v>
      </c>
      <c r="P1544">
        <v>122.121414</v>
      </c>
      <c r="Q1544">
        <v>122.048468</v>
      </c>
      <c r="R1544">
        <v>-1.1280999999999999E-2</v>
      </c>
      <c r="S1544">
        <v>2.3220000000000001E-2</v>
      </c>
      <c r="T1544">
        <v>-2.8906000000000001E-2</v>
      </c>
      <c r="U1544" s="8">
        <v>1.0562999999999999E-2</v>
      </c>
      <c r="W1544">
        <v>0.13100200000000001</v>
      </c>
      <c r="X1544">
        <v>4.6467000000000001E-2</v>
      </c>
      <c r="Y1544">
        <v>2.0043000000000002E-2</v>
      </c>
      <c r="Z1544">
        <v>1.6182999999999999E-2</v>
      </c>
      <c r="AA1544">
        <v>3.6262000000000003E-2</v>
      </c>
      <c r="AB1544">
        <v>0.12220400000000001</v>
      </c>
      <c r="AC1544" s="8">
        <v>1.9685000000000001E-2</v>
      </c>
      <c r="AE1544">
        <v>122.293723</v>
      </c>
      <c r="AF1544">
        <v>122.168789</v>
      </c>
      <c r="AG1544">
        <v>122.16261300000001</v>
      </c>
      <c r="AH1544">
        <v>122.08966700000001</v>
      </c>
      <c r="AI1544">
        <v>2.9918E-2</v>
      </c>
      <c r="AJ1544">
        <v>6.4419000000000004E-2</v>
      </c>
      <c r="AK1544">
        <v>1.2292999999999998E-2</v>
      </c>
      <c r="AL1544">
        <v>5.1762000000000002E-2</v>
      </c>
      <c r="AN1544">
        <v>122.26380499999999</v>
      </c>
      <c r="AO1544">
        <v>122.28143</v>
      </c>
      <c r="AP1544">
        <v>122.132695</v>
      </c>
      <c r="AQ1544">
        <v>122.15032000000001</v>
      </c>
    </row>
    <row r="1545" spans="1:43">
      <c r="A1545">
        <v>2677.8125</v>
      </c>
      <c r="B1545">
        <v>122.30529799999999</v>
      </c>
      <c r="C1545">
        <v>-0.109863</v>
      </c>
      <c r="D1545">
        <v>122.232056</v>
      </c>
      <c r="F1545">
        <v>9.8959000000000005E-2</v>
      </c>
      <c r="G1545">
        <v>1.9004E-2</v>
      </c>
      <c r="H1545">
        <v>-1.6577999999999999E-2</v>
      </c>
      <c r="I1545">
        <v>-1.1280999999999999E-2</v>
      </c>
      <c r="J1545">
        <v>4.2189999999999997E-3</v>
      </c>
      <c r="K1545">
        <v>8.5583000000000006E-2</v>
      </c>
      <c r="L1545">
        <v>-1.2357E-2</v>
      </c>
      <c r="N1545">
        <v>122.238789</v>
      </c>
      <c r="O1545">
        <v>122.12759</v>
      </c>
      <c r="P1545">
        <v>122.11683600000001</v>
      </c>
      <c r="Q1545">
        <v>122.03473099999999</v>
      </c>
      <c r="R1545">
        <v>-1.1280999999999999E-2</v>
      </c>
      <c r="S1545">
        <v>2.7798E-2</v>
      </c>
      <c r="T1545">
        <v>-1.9748999999999999E-2</v>
      </c>
      <c r="U1545" s="8">
        <v>1.4059999999999999E-3</v>
      </c>
      <c r="W1545">
        <v>0.20882200000000001</v>
      </c>
      <c r="X1545">
        <v>0.12886700000000001</v>
      </c>
      <c r="Y1545">
        <v>9.3285000000000007E-2</v>
      </c>
      <c r="Z1545">
        <v>9.8582000000000003E-2</v>
      </c>
      <c r="AA1545">
        <v>0.114082</v>
      </c>
      <c r="AB1545">
        <v>0.19544600000000001</v>
      </c>
      <c r="AC1545" s="8">
        <v>9.7506000000000009E-2</v>
      </c>
      <c r="AE1545">
        <v>122.279988</v>
      </c>
      <c r="AF1545">
        <v>122.168789</v>
      </c>
      <c r="AG1545">
        <v>122.15803500000001</v>
      </c>
      <c r="AH1545">
        <v>122.07593</v>
      </c>
      <c r="AI1545">
        <v>2.9918E-2</v>
      </c>
      <c r="AJ1545">
        <v>6.8997000000000003E-2</v>
      </c>
      <c r="AK1545">
        <v>2.145E-2</v>
      </c>
      <c r="AL1545">
        <v>4.2604999999999997E-2</v>
      </c>
      <c r="AN1545">
        <v>122.25006999999999</v>
      </c>
      <c r="AO1545">
        <v>122.258538</v>
      </c>
      <c r="AP1545">
        <v>122.128117</v>
      </c>
      <c r="AQ1545">
        <v>122.13658500000001</v>
      </c>
    </row>
    <row r="1546" spans="1:43">
      <c r="A1546">
        <v>2679.578125</v>
      </c>
      <c r="B1546">
        <v>122.28241</v>
      </c>
      <c r="C1546">
        <v>-9.1552999999999995E-2</v>
      </c>
      <c r="D1546">
        <v>122.218323</v>
      </c>
      <c r="F1546">
        <v>0.103537</v>
      </c>
      <c r="G1546">
        <v>1.9004E-2</v>
      </c>
      <c r="H1546">
        <v>-2.1156999999999999E-2</v>
      </c>
      <c r="I1546">
        <v>-2.124E-3</v>
      </c>
      <c r="J1546">
        <v>8.7969999999999993E-3</v>
      </c>
      <c r="K1546">
        <v>9.0161000000000005E-2</v>
      </c>
      <c r="L1546">
        <v>-7.7790000000000003E-3</v>
      </c>
      <c r="N1546">
        <v>122.238789</v>
      </c>
      <c r="O1546">
        <v>122.13216799999999</v>
      </c>
      <c r="P1546">
        <v>122.125992</v>
      </c>
      <c r="Q1546">
        <v>122.04388899999999</v>
      </c>
      <c r="R1546">
        <v>-2.0437E-2</v>
      </c>
      <c r="S1546">
        <v>2.3220000000000001E-2</v>
      </c>
      <c r="T1546">
        <v>-2.8906000000000001E-2</v>
      </c>
      <c r="U1546" s="8">
        <v>1.0562999999999999E-2</v>
      </c>
      <c r="W1546">
        <v>0.19508999999999999</v>
      </c>
      <c r="X1546">
        <v>0.11055699999999999</v>
      </c>
      <c r="Y1546">
        <v>7.0396E-2</v>
      </c>
      <c r="Z1546">
        <v>8.9428999999999995E-2</v>
      </c>
      <c r="AA1546">
        <v>0.10034999999999999</v>
      </c>
      <c r="AB1546">
        <v>0.18171399999999999</v>
      </c>
      <c r="AC1546" s="8">
        <v>8.3774000000000001E-2</v>
      </c>
      <c r="AE1546">
        <v>122.279988</v>
      </c>
      <c r="AF1546">
        <v>122.173367</v>
      </c>
      <c r="AG1546">
        <v>122.167191</v>
      </c>
      <c r="AH1546">
        <v>122.085088</v>
      </c>
      <c r="AI1546">
        <v>2.0761999999999999E-2</v>
      </c>
      <c r="AJ1546">
        <v>6.4419000000000004E-2</v>
      </c>
      <c r="AK1546">
        <v>1.2292999999999998E-2</v>
      </c>
      <c r="AL1546">
        <v>5.1762000000000002E-2</v>
      </c>
      <c r="AN1546">
        <v>122.259226</v>
      </c>
      <c r="AO1546">
        <v>122.267695</v>
      </c>
      <c r="AP1546">
        <v>122.146429</v>
      </c>
      <c r="AQ1546">
        <v>122.154898</v>
      </c>
    </row>
    <row r="1547" spans="1:43">
      <c r="A1547">
        <v>2681.28125</v>
      </c>
      <c r="B1547">
        <v>122.406006</v>
      </c>
      <c r="C1547">
        <v>-5.4932000000000002E-2</v>
      </c>
      <c r="D1547">
        <v>122.19085699999999</v>
      </c>
      <c r="F1547">
        <v>9.4381000000000007E-2</v>
      </c>
      <c r="G1547">
        <v>1.4425E-2</v>
      </c>
      <c r="H1547">
        <v>-1.6577999999999999E-2</v>
      </c>
      <c r="I1547">
        <v>-1.1280999999999999E-2</v>
      </c>
      <c r="J1547">
        <v>4.2189999999999997E-3</v>
      </c>
      <c r="K1547">
        <v>8.1004999999999994E-2</v>
      </c>
      <c r="L1547">
        <v>-1.6936E-2</v>
      </c>
      <c r="N1547">
        <v>122.25252399999999</v>
      </c>
      <c r="O1547">
        <v>122.13216799999999</v>
      </c>
      <c r="P1547">
        <v>122.125992</v>
      </c>
      <c r="Q1547">
        <v>122.03473099999999</v>
      </c>
      <c r="R1547">
        <v>-1.1280999999999999E-2</v>
      </c>
      <c r="S1547">
        <v>2.3220000000000001E-2</v>
      </c>
      <c r="T1547">
        <v>-3.3484E-2</v>
      </c>
      <c r="U1547" s="8">
        <v>-3.1719999999999999E-3</v>
      </c>
      <c r="W1547">
        <v>0.149313</v>
      </c>
      <c r="X1547">
        <v>6.9357000000000002E-2</v>
      </c>
      <c r="Y1547">
        <v>3.8353999999999999E-2</v>
      </c>
      <c r="Z1547">
        <v>4.3651000000000002E-2</v>
      </c>
      <c r="AA1547">
        <v>5.9151000000000002E-2</v>
      </c>
      <c r="AB1547">
        <v>0.135937</v>
      </c>
      <c r="AC1547" s="8">
        <v>3.7996000000000002E-2</v>
      </c>
      <c r="AE1547">
        <v>122.293723</v>
      </c>
      <c r="AF1547">
        <v>122.173367</v>
      </c>
      <c r="AG1547">
        <v>122.167191</v>
      </c>
      <c r="AH1547">
        <v>122.07593</v>
      </c>
      <c r="AI1547">
        <v>2.9918E-2</v>
      </c>
      <c r="AJ1547">
        <v>6.4419000000000004E-2</v>
      </c>
      <c r="AK1547">
        <v>7.7149999999999996E-3</v>
      </c>
      <c r="AL1547">
        <v>3.8026999999999998E-2</v>
      </c>
      <c r="AN1547">
        <v>122.26380499999999</v>
      </c>
      <c r="AO1547">
        <v>122.286008</v>
      </c>
      <c r="AP1547">
        <v>122.13727299999999</v>
      </c>
      <c r="AQ1547">
        <v>122.159476</v>
      </c>
    </row>
    <row r="1548" spans="1:43">
      <c r="A1548">
        <v>2682.984375</v>
      </c>
      <c r="B1548">
        <v>122.383118</v>
      </c>
      <c r="C1548">
        <v>-6.4087000000000005E-2</v>
      </c>
      <c r="D1548">
        <v>122.17712400000001</v>
      </c>
      <c r="F1548">
        <v>0.103537</v>
      </c>
      <c r="G1548">
        <v>1.4425E-2</v>
      </c>
      <c r="H1548">
        <v>-2.5735000000000001E-2</v>
      </c>
      <c r="I1548">
        <v>-1.1280999999999999E-2</v>
      </c>
      <c r="J1548">
        <v>-3.59E-4</v>
      </c>
      <c r="K1548">
        <v>7.6425999999999994E-2</v>
      </c>
      <c r="L1548">
        <v>-1.6936E-2</v>
      </c>
      <c r="N1548">
        <v>122.24336700000001</v>
      </c>
      <c r="O1548">
        <v>122.12301100000001</v>
      </c>
      <c r="P1548">
        <v>122.125992</v>
      </c>
      <c r="Q1548">
        <v>122.04388899999999</v>
      </c>
      <c r="R1548">
        <v>-1.1280999999999999E-2</v>
      </c>
      <c r="S1548">
        <v>2.7798E-2</v>
      </c>
      <c r="T1548">
        <v>-2.4327999999999999E-2</v>
      </c>
      <c r="U1548" s="8">
        <v>5.9849999999999999E-3</v>
      </c>
      <c r="W1548">
        <v>0.167624</v>
      </c>
      <c r="X1548">
        <v>7.8511999999999998E-2</v>
      </c>
      <c r="Y1548">
        <v>3.8352000000000004E-2</v>
      </c>
      <c r="Z1548">
        <v>5.2806000000000006E-2</v>
      </c>
      <c r="AA1548">
        <v>6.3728000000000007E-2</v>
      </c>
      <c r="AB1548">
        <v>0.140513</v>
      </c>
      <c r="AC1548" s="8">
        <v>4.7151000000000005E-2</v>
      </c>
      <c r="AE1548">
        <v>122.28456600000001</v>
      </c>
      <c r="AF1548">
        <v>122.16421000000001</v>
      </c>
      <c r="AG1548">
        <v>122.167191</v>
      </c>
      <c r="AH1548">
        <v>122.085088</v>
      </c>
      <c r="AI1548">
        <v>2.9918E-2</v>
      </c>
      <c r="AJ1548">
        <v>6.8997000000000003E-2</v>
      </c>
      <c r="AK1548">
        <v>1.6871000000000001E-2</v>
      </c>
      <c r="AL1548">
        <v>4.7183999999999997E-2</v>
      </c>
      <c r="AN1548">
        <v>122.254648</v>
      </c>
      <c r="AO1548">
        <v>122.267695</v>
      </c>
      <c r="AP1548">
        <v>122.13727299999999</v>
      </c>
      <c r="AQ1548">
        <v>122.15031999999999</v>
      </c>
    </row>
    <row r="1549" spans="1:43">
      <c r="A1549">
        <v>2684.734375</v>
      </c>
      <c r="B1549">
        <v>122.29156500000001</v>
      </c>
      <c r="C1549">
        <v>-0.10070800000000001</v>
      </c>
      <c r="D1549">
        <v>122.236633</v>
      </c>
      <c r="F1549">
        <v>9.4381000000000007E-2</v>
      </c>
      <c r="G1549">
        <v>2.3583E-2</v>
      </c>
      <c r="H1549">
        <v>-2.1156999999999999E-2</v>
      </c>
      <c r="I1549">
        <v>-6.7029999999999998E-3</v>
      </c>
      <c r="J1549">
        <v>1.3375E-2</v>
      </c>
      <c r="K1549">
        <v>9.0161000000000005E-2</v>
      </c>
      <c r="L1549">
        <v>-1.2357E-2</v>
      </c>
      <c r="N1549">
        <v>122.23421</v>
      </c>
      <c r="O1549">
        <v>122.136747</v>
      </c>
      <c r="P1549">
        <v>122.121414</v>
      </c>
      <c r="Q1549">
        <v>122.04388899999999</v>
      </c>
      <c r="R1549">
        <v>-1.1280999999999999E-2</v>
      </c>
      <c r="S1549">
        <v>3.2376000000000002E-2</v>
      </c>
      <c r="T1549">
        <v>-3.3484E-2</v>
      </c>
      <c r="U1549" s="8">
        <v>-3.1719999999999999E-3</v>
      </c>
      <c r="W1549">
        <v>0.19508900000000001</v>
      </c>
      <c r="X1549">
        <v>0.12429100000000001</v>
      </c>
      <c r="Y1549">
        <v>7.9551000000000011E-2</v>
      </c>
      <c r="Z1549">
        <v>9.4005000000000005E-2</v>
      </c>
      <c r="AA1549">
        <v>0.114083</v>
      </c>
      <c r="AB1549">
        <v>0.19086900000000001</v>
      </c>
      <c r="AC1549" s="8">
        <v>8.8351000000000013E-2</v>
      </c>
      <c r="AE1549">
        <v>122.27540900000001</v>
      </c>
      <c r="AF1549">
        <v>122.17794600000001</v>
      </c>
      <c r="AG1549">
        <v>122.16261300000001</v>
      </c>
      <c r="AH1549">
        <v>122.085088</v>
      </c>
      <c r="AI1549">
        <v>2.9918E-2</v>
      </c>
      <c r="AJ1549">
        <v>7.3575000000000002E-2</v>
      </c>
      <c r="AK1549">
        <v>7.7149999999999996E-3</v>
      </c>
      <c r="AL1549">
        <v>3.8026999999999998E-2</v>
      </c>
      <c r="AN1549">
        <v>122.245491</v>
      </c>
      <c r="AO1549">
        <v>122.26769400000001</v>
      </c>
      <c r="AP1549">
        <v>122.132695</v>
      </c>
      <c r="AQ1549">
        <v>122.154898</v>
      </c>
    </row>
    <row r="1550" spans="1:43">
      <c r="A1550">
        <v>2686.484375</v>
      </c>
      <c r="B1550">
        <v>122.37854</v>
      </c>
      <c r="C1550">
        <v>-6.8665000000000004E-2</v>
      </c>
      <c r="D1550">
        <v>122.186279</v>
      </c>
      <c r="F1550">
        <v>8.9802000000000007E-2</v>
      </c>
      <c r="G1550">
        <v>1.4425E-2</v>
      </c>
      <c r="H1550">
        <v>-2.1156999999999999E-2</v>
      </c>
      <c r="I1550">
        <v>-1.1280999999999999E-2</v>
      </c>
      <c r="J1550">
        <v>8.7969999999999993E-3</v>
      </c>
      <c r="K1550">
        <v>8.5583000000000006E-2</v>
      </c>
      <c r="L1550">
        <v>-1.2357E-2</v>
      </c>
      <c r="N1550">
        <v>122.23421</v>
      </c>
      <c r="O1550">
        <v>122.12759</v>
      </c>
      <c r="P1550">
        <v>122.121414</v>
      </c>
      <c r="Q1550">
        <v>122.03931</v>
      </c>
      <c r="R1550">
        <v>-1.1280999999999999E-2</v>
      </c>
      <c r="S1550">
        <v>3.2376000000000002E-2</v>
      </c>
      <c r="T1550">
        <v>-2.8906000000000001E-2</v>
      </c>
      <c r="U1550" s="8">
        <v>5.9849999999999999E-3</v>
      </c>
      <c r="W1550">
        <v>0.15846700000000002</v>
      </c>
      <c r="X1550">
        <v>8.3089999999999997E-2</v>
      </c>
      <c r="Y1550">
        <v>4.7508000000000009E-2</v>
      </c>
      <c r="Z1550">
        <v>5.7384000000000004E-2</v>
      </c>
      <c r="AA1550">
        <v>7.7462000000000003E-2</v>
      </c>
      <c r="AB1550">
        <v>0.154248</v>
      </c>
      <c r="AC1550" s="8">
        <v>5.6308000000000004E-2</v>
      </c>
      <c r="AE1550">
        <v>122.27540900000001</v>
      </c>
      <c r="AF1550">
        <v>122.168789</v>
      </c>
      <c r="AG1550">
        <v>122.16261300000001</v>
      </c>
      <c r="AH1550">
        <v>122.08050900000001</v>
      </c>
      <c r="AI1550">
        <v>2.9918E-2</v>
      </c>
      <c r="AJ1550">
        <v>7.3575000000000002E-2</v>
      </c>
      <c r="AK1550">
        <v>1.2292999999999998E-2</v>
      </c>
      <c r="AL1550">
        <v>4.7183999999999997E-2</v>
      </c>
      <c r="AN1550">
        <v>122.245491</v>
      </c>
      <c r="AO1550">
        <v>122.26311600000001</v>
      </c>
      <c r="AP1550">
        <v>122.132695</v>
      </c>
      <c r="AQ1550">
        <v>122.15032000000001</v>
      </c>
    </row>
    <row r="1551" spans="1:43">
      <c r="A1551">
        <v>2688.171875</v>
      </c>
      <c r="B1551">
        <v>122.401428</v>
      </c>
      <c r="C1551">
        <v>-5.9508999999999999E-2</v>
      </c>
      <c r="D1551">
        <v>122.20459</v>
      </c>
      <c r="F1551">
        <v>9.8959000000000005E-2</v>
      </c>
      <c r="G1551">
        <v>1.9004E-2</v>
      </c>
      <c r="H1551">
        <v>-2.5735000000000001E-2</v>
      </c>
      <c r="I1551">
        <v>-1.5859999999999999E-2</v>
      </c>
      <c r="J1551">
        <v>-3.59E-4</v>
      </c>
      <c r="K1551">
        <v>8.1004999999999994E-2</v>
      </c>
      <c r="L1551">
        <v>-1.2357E-2</v>
      </c>
      <c r="N1551">
        <v>122.24336700000001</v>
      </c>
      <c r="O1551">
        <v>122.13216799999999</v>
      </c>
      <c r="P1551">
        <v>122.125992</v>
      </c>
      <c r="Q1551">
        <v>122.04388899999999</v>
      </c>
      <c r="R1551">
        <v>-1.1280999999999999E-2</v>
      </c>
      <c r="S1551">
        <v>3.6954000000000001E-2</v>
      </c>
      <c r="T1551">
        <v>-2.4327999999999999E-2</v>
      </c>
      <c r="U1551" s="8">
        <v>1.4059999999999999E-3</v>
      </c>
      <c r="W1551">
        <v>0.158468</v>
      </c>
      <c r="X1551">
        <v>7.8512999999999999E-2</v>
      </c>
      <c r="Y1551">
        <v>3.3773999999999998E-2</v>
      </c>
      <c r="Z1551">
        <v>4.3649E-2</v>
      </c>
      <c r="AA1551">
        <v>5.9150000000000001E-2</v>
      </c>
      <c r="AB1551">
        <v>0.140514</v>
      </c>
      <c r="AC1551" s="8">
        <v>4.7151999999999999E-2</v>
      </c>
      <c r="AE1551">
        <v>122.28456600000001</v>
      </c>
      <c r="AF1551">
        <v>122.173367</v>
      </c>
      <c r="AG1551">
        <v>122.167191</v>
      </c>
      <c r="AH1551">
        <v>122.085088</v>
      </c>
      <c r="AI1551">
        <v>2.9918E-2</v>
      </c>
      <c r="AJ1551">
        <v>7.8153E-2</v>
      </c>
      <c r="AK1551">
        <v>1.6871000000000001E-2</v>
      </c>
      <c r="AL1551">
        <v>4.2604999999999997E-2</v>
      </c>
      <c r="AN1551">
        <v>122.254648</v>
      </c>
      <c r="AO1551">
        <v>122.267695</v>
      </c>
      <c r="AP1551">
        <v>122.13727299999999</v>
      </c>
      <c r="AQ1551">
        <v>122.15031999999999</v>
      </c>
    </row>
    <row r="1552" spans="1:43">
      <c r="A1552">
        <v>2689.9375</v>
      </c>
      <c r="B1552">
        <v>122.38769499999999</v>
      </c>
      <c r="C1552">
        <v>-5.4932000000000002E-2</v>
      </c>
      <c r="D1552">
        <v>122.195435</v>
      </c>
      <c r="F1552">
        <v>8.9802000000000007E-2</v>
      </c>
      <c r="G1552">
        <v>1.9004E-2</v>
      </c>
      <c r="H1552">
        <v>-2.1156999999999999E-2</v>
      </c>
      <c r="I1552">
        <v>-6.7029999999999998E-3</v>
      </c>
      <c r="J1552">
        <v>4.2189999999999997E-3</v>
      </c>
      <c r="K1552">
        <v>8.5583000000000006E-2</v>
      </c>
      <c r="L1552">
        <v>-1.6936E-2</v>
      </c>
      <c r="N1552">
        <v>122.24336700000001</v>
      </c>
      <c r="O1552">
        <v>122.13216799999999</v>
      </c>
      <c r="P1552">
        <v>122.130571</v>
      </c>
      <c r="Q1552">
        <v>122.03473099999999</v>
      </c>
      <c r="R1552">
        <v>-1.5859000000000002E-2</v>
      </c>
      <c r="S1552">
        <v>2.3220000000000001E-2</v>
      </c>
      <c r="T1552">
        <v>-3.3484E-2</v>
      </c>
      <c r="U1552" s="8">
        <v>1.4059999999999999E-3</v>
      </c>
      <c r="W1552">
        <v>0.144734</v>
      </c>
      <c r="X1552">
        <v>7.3936000000000002E-2</v>
      </c>
      <c r="Y1552">
        <v>3.3774999999999999E-2</v>
      </c>
      <c r="Z1552">
        <v>4.8229000000000001E-2</v>
      </c>
      <c r="AA1552">
        <v>5.9151000000000002E-2</v>
      </c>
      <c r="AB1552">
        <v>0.140515</v>
      </c>
      <c r="AC1552" s="8">
        <v>3.7996000000000002E-2</v>
      </c>
      <c r="AE1552">
        <v>122.28456600000001</v>
      </c>
      <c r="AF1552">
        <v>122.173367</v>
      </c>
      <c r="AG1552">
        <v>122.17177000000001</v>
      </c>
      <c r="AH1552">
        <v>122.07593</v>
      </c>
      <c r="AI1552">
        <v>2.5339999999999998E-2</v>
      </c>
      <c r="AJ1552">
        <v>6.4419000000000004E-2</v>
      </c>
      <c r="AK1552">
        <v>7.7149999999999996E-3</v>
      </c>
      <c r="AL1552">
        <v>4.2604999999999997E-2</v>
      </c>
      <c r="AN1552">
        <v>122.25922600000001</v>
      </c>
      <c r="AO1552">
        <v>122.27685100000001</v>
      </c>
      <c r="AP1552">
        <v>122.14643000000001</v>
      </c>
      <c r="AQ1552">
        <v>122.164055</v>
      </c>
    </row>
    <row r="1553" spans="1:43">
      <c r="A1553">
        <v>2691.6875</v>
      </c>
      <c r="B1553">
        <v>122.32360799999999</v>
      </c>
      <c r="C1553">
        <v>-9.1552999999999995E-2</v>
      </c>
      <c r="D1553">
        <v>122.20916699999999</v>
      </c>
      <c r="F1553">
        <v>0.103537</v>
      </c>
      <c r="G1553">
        <v>2.3583E-2</v>
      </c>
      <c r="H1553">
        <v>-2.1156999999999999E-2</v>
      </c>
      <c r="I1553">
        <v>-1.1280999999999999E-2</v>
      </c>
      <c r="J1553">
        <v>4.2189999999999997E-3</v>
      </c>
      <c r="K1553">
        <v>8.5583000000000006E-2</v>
      </c>
      <c r="L1553">
        <v>-7.7790000000000003E-3</v>
      </c>
      <c r="N1553">
        <v>122.24336700000001</v>
      </c>
      <c r="O1553">
        <v>122.12759</v>
      </c>
      <c r="P1553">
        <v>122.130571</v>
      </c>
      <c r="Q1553">
        <v>122.04388899999999</v>
      </c>
      <c r="R1553">
        <v>-2.0437E-2</v>
      </c>
      <c r="S1553">
        <v>2.3220000000000001E-2</v>
      </c>
      <c r="T1553">
        <v>-3.3484E-2</v>
      </c>
      <c r="U1553" s="8">
        <v>-7.7499999999999999E-3</v>
      </c>
      <c r="W1553">
        <v>0.19508999999999999</v>
      </c>
      <c r="X1553">
        <v>0.11513599999999999</v>
      </c>
      <c r="Y1553">
        <v>7.0396E-2</v>
      </c>
      <c r="Z1553">
        <v>8.0271999999999996E-2</v>
      </c>
      <c r="AA1553">
        <v>9.5771999999999996E-2</v>
      </c>
      <c r="AB1553">
        <v>0.17713600000000002</v>
      </c>
      <c r="AC1553" s="8">
        <v>8.3774000000000001E-2</v>
      </c>
      <c r="AE1553">
        <v>122.28456600000001</v>
      </c>
      <c r="AF1553">
        <v>122.168789</v>
      </c>
      <c r="AG1553">
        <v>122.17177000000001</v>
      </c>
      <c r="AH1553">
        <v>122.085088</v>
      </c>
      <c r="AI1553">
        <v>2.0761999999999999E-2</v>
      </c>
      <c r="AJ1553">
        <v>6.4419000000000004E-2</v>
      </c>
      <c r="AK1553">
        <v>7.7149999999999996E-3</v>
      </c>
      <c r="AL1553">
        <v>3.3449E-2</v>
      </c>
      <c r="AN1553">
        <v>122.26380400000001</v>
      </c>
      <c r="AO1553">
        <v>122.27685100000001</v>
      </c>
      <c r="AP1553">
        <v>122.151008</v>
      </c>
      <c r="AQ1553">
        <v>122.164055</v>
      </c>
    </row>
    <row r="1554" spans="1:43">
      <c r="A1554">
        <v>2693.375</v>
      </c>
      <c r="B1554">
        <v>122.30072</v>
      </c>
      <c r="C1554">
        <v>-9.1552999999999995E-2</v>
      </c>
      <c r="D1554">
        <v>122.200012</v>
      </c>
      <c r="F1554">
        <v>0.103537</v>
      </c>
      <c r="G1554">
        <v>2.3583E-2</v>
      </c>
      <c r="H1554">
        <v>-2.5735000000000001E-2</v>
      </c>
      <c r="I1554">
        <v>-6.7029999999999998E-3</v>
      </c>
      <c r="J1554">
        <v>8.7969999999999993E-3</v>
      </c>
      <c r="K1554">
        <v>8.5583000000000006E-2</v>
      </c>
      <c r="L1554">
        <v>-1.2357E-2</v>
      </c>
      <c r="N1554">
        <v>122.24336700000001</v>
      </c>
      <c r="O1554">
        <v>122.136747</v>
      </c>
      <c r="P1554">
        <v>122.130571</v>
      </c>
      <c r="Q1554">
        <v>122.03473099999999</v>
      </c>
      <c r="R1554">
        <v>-2.0437E-2</v>
      </c>
      <c r="S1554">
        <v>3.2376000000000002E-2</v>
      </c>
      <c r="T1554">
        <v>-3.3484E-2</v>
      </c>
      <c r="U1554" s="8">
        <v>-3.1719999999999999E-3</v>
      </c>
      <c r="W1554">
        <v>0.19508999999999999</v>
      </c>
      <c r="X1554">
        <v>0.11513599999999999</v>
      </c>
      <c r="Y1554">
        <v>6.5817999999999988E-2</v>
      </c>
      <c r="Z1554">
        <v>8.4849999999999995E-2</v>
      </c>
      <c r="AA1554">
        <v>0.10034999999999999</v>
      </c>
      <c r="AB1554">
        <v>0.17713600000000002</v>
      </c>
      <c r="AC1554" s="8">
        <v>7.9195999999999989E-2</v>
      </c>
      <c r="AE1554">
        <v>122.28456600000001</v>
      </c>
      <c r="AF1554">
        <v>122.17794600000001</v>
      </c>
      <c r="AG1554">
        <v>122.17177000000001</v>
      </c>
      <c r="AH1554">
        <v>122.07593</v>
      </c>
      <c r="AI1554">
        <v>2.0761999999999999E-2</v>
      </c>
      <c r="AJ1554">
        <v>7.3575000000000002E-2</v>
      </c>
      <c r="AK1554">
        <v>7.7149999999999996E-3</v>
      </c>
      <c r="AL1554">
        <v>3.8026999999999998E-2</v>
      </c>
      <c r="AN1554">
        <v>122.26380400000001</v>
      </c>
      <c r="AO1554">
        <v>122.27685100000001</v>
      </c>
      <c r="AP1554">
        <v>122.151008</v>
      </c>
      <c r="AQ1554">
        <v>122.164055</v>
      </c>
    </row>
    <row r="1555" spans="1:43">
      <c r="A1555">
        <v>2695.140625</v>
      </c>
      <c r="B1555">
        <v>122.286987</v>
      </c>
      <c r="C1555">
        <v>-0.114441</v>
      </c>
      <c r="D1555">
        <v>122.24121100000001</v>
      </c>
      <c r="F1555">
        <v>9.8959000000000005E-2</v>
      </c>
      <c r="G1555">
        <v>1.9004E-2</v>
      </c>
      <c r="H1555">
        <v>-1.6577999999999999E-2</v>
      </c>
      <c r="I1555">
        <v>-6.7029999999999998E-3</v>
      </c>
      <c r="J1555">
        <v>1.3375E-2</v>
      </c>
      <c r="K1555">
        <v>8.5583000000000006E-2</v>
      </c>
      <c r="L1555">
        <v>-2.1513999999999998E-2</v>
      </c>
      <c r="N1555">
        <v>122.24336700000001</v>
      </c>
      <c r="O1555">
        <v>122.12759</v>
      </c>
      <c r="P1555">
        <v>122.121414</v>
      </c>
      <c r="Q1555">
        <v>122.048468</v>
      </c>
      <c r="R1555">
        <v>-1.1280999999999999E-2</v>
      </c>
      <c r="S1555">
        <v>3.2376000000000002E-2</v>
      </c>
      <c r="T1555">
        <v>-3.3484E-2</v>
      </c>
      <c r="U1555" s="8">
        <v>5.9849999999999999E-3</v>
      </c>
      <c r="W1555">
        <v>0.21340000000000001</v>
      </c>
      <c r="X1555">
        <v>0.13344500000000001</v>
      </c>
      <c r="Y1555">
        <v>9.7863000000000006E-2</v>
      </c>
      <c r="Z1555">
        <v>0.107738</v>
      </c>
      <c r="AA1555">
        <v>0.12781600000000001</v>
      </c>
      <c r="AB1555">
        <v>0.20002400000000001</v>
      </c>
      <c r="AC1555" s="8">
        <v>9.292700000000001E-2</v>
      </c>
      <c r="AE1555">
        <v>122.28456600000001</v>
      </c>
      <c r="AF1555">
        <v>122.168789</v>
      </c>
      <c r="AG1555">
        <v>122.16261300000001</v>
      </c>
      <c r="AH1555">
        <v>122.08966700000001</v>
      </c>
      <c r="AI1555">
        <v>2.9918E-2</v>
      </c>
      <c r="AJ1555">
        <v>7.3575000000000002E-2</v>
      </c>
      <c r="AK1555">
        <v>7.7149999999999996E-3</v>
      </c>
      <c r="AL1555">
        <v>4.7183999999999997E-2</v>
      </c>
      <c r="AN1555">
        <v>122.254648</v>
      </c>
      <c r="AO1555">
        <v>122.27685100000001</v>
      </c>
      <c r="AP1555">
        <v>122.132695</v>
      </c>
      <c r="AQ1555">
        <v>122.154898</v>
      </c>
    </row>
    <row r="1556" spans="1:43">
      <c r="A1556">
        <v>2696.828125</v>
      </c>
      <c r="B1556">
        <v>122.351074</v>
      </c>
      <c r="C1556">
        <v>-9.6129999999999993E-2</v>
      </c>
      <c r="D1556">
        <v>122.213745</v>
      </c>
      <c r="F1556">
        <v>9.4381000000000007E-2</v>
      </c>
      <c r="G1556">
        <v>2.3583E-2</v>
      </c>
      <c r="H1556">
        <v>-2.1156999999999999E-2</v>
      </c>
      <c r="I1556">
        <v>-1.1280999999999999E-2</v>
      </c>
      <c r="J1556">
        <v>1.3375E-2</v>
      </c>
      <c r="K1556">
        <v>8.1004999999999994E-2</v>
      </c>
      <c r="L1556">
        <v>-1.2357E-2</v>
      </c>
      <c r="N1556">
        <v>122.24336700000001</v>
      </c>
      <c r="O1556">
        <v>122.136747</v>
      </c>
      <c r="P1556">
        <v>122.135149</v>
      </c>
      <c r="Q1556">
        <v>122.03931</v>
      </c>
      <c r="R1556">
        <v>-2.0437E-2</v>
      </c>
      <c r="S1556">
        <v>3.2376000000000002E-2</v>
      </c>
      <c r="T1556">
        <v>-2.4327999999999999E-2</v>
      </c>
      <c r="U1556" s="8">
        <v>5.9849999999999999E-3</v>
      </c>
      <c r="W1556">
        <v>0.19051099999999999</v>
      </c>
      <c r="X1556">
        <v>0.11971299999999999</v>
      </c>
      <c r="Y1556">
        <v>7.4972999999999998E-2</v>
      </c>
      <c r="Z1556">
        <v>8.4848999999999994E-2</v>
      </c>
      <c r="AA1556">
        <v>0.10950499999999999</v>
      </c>
      <c r="AB1556">
        <v>0.17713499999999999</v>
      </c>
      <c r="AC1556" s="8">
        <v>8.3772999999999986E-2</v>
      </c>
      <c r="AE1556">
        <v>122.28456600000001</v>
      </c>
      <c r="AF1556">
        <v>122.17794600000001</v>
      </c>
      <c r="AG1556">
        <v>122.176348</v>
      </c>
      <c r="AH1556">
        <v>122.08050900000001</v>
      </c>
      <c r="AI1556">
        <v>2.0761999999999999E-2</v>
      </c>
      <c r="AJ1556">
        <v>7.3575000000000002E-2</v>
      </c>
      <c r="AK1556">
        <v>1.6871000000000001E-2</v>
      </c>
      <c r="AL1556">
        <v>4.7183999999999997E-2</v>
      </c>
      <c r="AN1556">
        <v>122.26380400000001</v>
      </c>
      <c r="AO1556">
        <v>122.267695</v>
      </c>
      <c r="AP1556">
        <v>122.155586</v>
      </c>
      <c r="AQ1556">
        <v>122.159477</v>
      </c>
    </row>
    <row r="1557" spans="1:43">
      <c r="A1557">
        <v>2698.578125</v>
      </c>
      <c r="B1557">
        <v>122.38769499999999</v>
      </c>
      <c r="C1557">
        <v>-5.9508999999999999E-2</v>
      </c>
      <c r="D1557">
        <v>122.213745</v>
      </c>
      <c r="F1557">
        <v>9.8959000000000005E-2</v>
      </c>
      <c r="G1557">
        <v>1.9004E-2</v>
      </c>
      <c r="H1557">
        <v>-3.0314000000000001E-2</v>
      </c>
      <c r="I1557">
        <v>-1.1280999999999999E-2</v>
      </c>
      <c r="J1557">
        <v>8.7969999999999993E-3</v>
      </c>
      <c r="K1557">
        <v>8.1004999999999994E-2</v>
      </c>
      <c r="L1557">
        <v>-7.7790000000000003E-3</v>
      </c>
      <c r="N1557">
        <v>122.247946</v>
      </c>
      <c r="O1557">
        <v>122.136747</v>
      </c>
      <c r="P1557">
        <v>122.130571</v>
      </c>
      <c r="Q1557">
        <v>122.048468</v>
      </c>
      <c r="R1557">
        <v>-1.5859000000000002E-2</v>
      </c>
      <c r="S1557">
        <v>3.2376000000000002E-2</v>
      </c>
      <c r="T1557">
        <v>-3.3484E-2</v>
      </c>
      <c r="U1557" s="8">
        <v>1.4059999999999999E-3</v>
      </c>
      <c r="W1557">
        <v>0.158468</v>
      </c>
      <c r="X1557">
        <v>7.8512999999999999E-2</v>
      </c>
      <c r="Y1557">
        <v>2.9194999999999999E-2</v>
      </c>
      <c r="Z1557">
        <v>4.8228E-2</v>
      </c>
      <c r="AA1557">
        <v>6.8306000000000006E-2</v>
      </c>
      <c r="AB1557">
        <v>0.140514</v>
      </c>
      <c r="AC1557" s="8">
        <v>5.1729999999999998E-2</v>
      </c>
      <c r="AE1557">
        <v>122.289145</v>
      </c>
      <c r="AF1557">
        <v>122.17794600000001</v>
      </c>
      <c r="AG1557">
        <v>122.17177000000001</v>
      </c>
      <c r="AH1557">
        <v>122.08966700000001</v>
      </c>
      <c r="AI1557">
        <v>2.5339999999999998E-2</v>
      </c>
      <c r="AJ1557">
        <v>7.3575000000000002E-2</v>
      </c>
      <c r="AK1557">
        <v>7.7149999999999996E-3</v>
      </c>
      <c r="AL1557">
        <v>4.2604999999999997E-2</v>
      </c>
      <c r="AN1557">
        <v>122.263805</v>
      </c>
      <c r="AO1557">
        <v>122.28143</v>
      </c>
      <c r="AP1557">
        <v>122.14643000000001</v>
      </c>
      <c r="AQ1557">
        <v>122.164055</v>
      </c>
    </row>
    <row r="1558" spans="1:43">
      <c r="A1558">
        <v>2700.328125</v>
      </c>
      <c r="B1558">
        <v>122.396851</v>
      </c>
      <c r="C1558">
        <v>-6.4087000000000005E-2</v>
      </c>
      <c r="D1558">
        <v>122.20459</v>
      </c>
      <c r="F1558">
        <v>9.8959000000000005E-2</v>
      </c>
      <c r="G1558">
        <v>1.4425E-2</v>
      </c>
      <c r="H1558">
        <v>-2.1156999999999999E-2</v>
      </c>
      <c r="I1558">
        <v>-1.1280999999999999E-2</v>
      </c>
      <c r="J1558">
        <v>1.3375E-2</v>
      </c>
      <c r="K1558">
        <v>9.0161000000000005E-2</v>
      </c>
      <c r="L1558">
        <v>-1.2357E-2</v>
      </c>
      <c r="N1558">
        <v>122.24336700000001</v>
      </c>
      <c r="O1558">
        <v>122.13216799999999</v>
      </c>
      <c r="P1558">
        <v>122.125992</v>
      </c>
      <c r="Q1558">
        <v>122.03931</v>
      </c>
      <c r="R1558">
        <v>-2.0437E-2</v>
      </c>
      <c r="S1558">
        <v>2.7798E-2</v>
      </c>
      <c r="T1558">
        <v>-2.8906000000000001E-2</v>
      </c>
      <c r="U1558" s="8">
        <v>1.4059999999999999E-3</v>
      </c>
      <c r="W1558">
        <v>0.16304600000000002</v>
      </c>
      <c r="X1558">
        <v>7.8511999999999998E-2</v>
      </c>
      <c r="Y1558">
        <v>4.293000000000001E-2</v>
      </c>
      <c r="Z1558">
        <v>5.2806000000000006E-2</v>
      </c>
      <c r="AA1558">
        <v>7.7462000000000003E-2</v>
      </c>
      <c r="AB1558">
        <v>0.154248</v>
      </c>
      <c r="AC1558" s="8">
        <v>5.1730000000000005E-2</v>
      </c>
      <c r="AE1558">
        <v>122.28456600000001</v>
      </c>
      <c r="AF1558">
        <v>122.173367</v>
      </c>
      <c r="AG1558">
        <v>122.167191</v>
      </c>
      <c r="AH1558">
        <v>122.08050900000001</v>
      </c>
      <c r="AI1558">
        <v>2.0761999999999999E-2</v>
      </c>
      <c r="AJ1558">
        <v>6.8997000000000003E-2</v>
      </c>
      <c r="AK1558">
        <v>1.2292999999999998E-2</v>
      </c>
      <c r="AL1558">
        <v>4.2604999999999997E-2</v>
      </c>
      <c r="AN1558">
        <v>122.26380400000001</v>
      </c>
      <c r="AO1558">
        <v>122.27227300000001</v>
      </c>
      <c r="AP1558">
        <v>122.146429</v>
      </c>
      <c r="AQ1558">
        <v>122.154898</v>
      </c>
    </row>
    <row r="1559" spans="1:43">
      <c r="A1559">
        <v>2702.09375</v>
      </c>
      <c r="B1559">
        <v>122.383118</v>
      </c>
      <c r="C1559">
        <v>-6.8665000000000004E-2</v>
      </c>
      <c r="D1559">
        <v>122.19085699999999</v>
      </c>
      <c r="F1559">
        <v>9.8959000000000005E-2</v>
      </c>
      <c r="G1559">
        <v>1.4425E-2</v>
      </c>
      <c r="H1559">
        <v>-1.6577999999999999E-2</v>
      </c>
      <c r="I1559">
        <v>-1.5859999999999999E-2</v>
      </c>
      <c r="J1559">
        <v>4.2189999999999997E-3</v>
      </c>
      <c r="K1559">
        <v>8.1004999999999994E-2</v>
      </c>
      <c r="L1559">
        <v>-1.6936E-2</v>
      </c>
      <c r="N1559">
        <v>122.24336700000001</v>
      </c>
      <c r="O1559">
        <v>122.136747</v>
      </c>
      <c r="P1559">
        <v>122.125992</v>
      </c>
      <c r="Q1559">
        <v>122.048468</v>
      </c>
      <c r="R1559">
        <v>-2.0437E-2</v>
      </c>
      <c r="S1559">
        <v>2.7798E-2</v>
      </c>
      <c r="T1559">
        <v>-3.3484E-2</v>
      </c>
      <c r="U1559" s="8">
        <v>1.4059999999999999E-3</v>
      </c>
      <c r="W1559">
        <v>0.167624</v>
      </c>
      <c r="X1559">
        <v>8.3089999999999997E-2</v>
      </c>
      <c r="Y1559">
        <v>5.2087000000000008E-2</v>
      </c>
      <c r="Z1559">
        <v>5.2805000000000005E-2</v>
      </c>
      <c r="AA1559">
        <v>7.2884000000000004E-2</v>
      </c>
      <c r="AB1559">
        <v>0.14967</v>
      </c>
      <c r="AC1559" s="8">
        <v>5.1729000000000004E-2</v>
      </c>
      <c r="AE1559">
        <v>122.28456600000001</v>
      </c>
      <c r="AF1559">
        <v>122.17794600000001</v>
      </c>
      <c r="AG1559">
        <v>122.167191</v>
      </c>
      <c r="AH1559">
        <v>122.08966700000001</v>
      </c>
      <c r="AI1559">
        <v>2.0761999999999999E-2</v>
      </c>
      <c r="AJ1559">
        <v>6.8997000000000003E-2</v>
      </c>
      <c r="AK1559">
        <v>7.7149999999999996E-3</v>
      </c>
      <c r="AL1559">
        <v>4.2604999999999997E-2</v>
      </c>
      <c r="AN1559">
        <v>122.26380400000001</v>
      </c>
      <c r="AO1559">
        <v>122.27685100000001</v>
      </c>
      <c r="AP1559">
        <v>122.146429</v>
      </c>
      <c r="AQ1559">
        <v>122.159476</v>
      </c>
    </row>
    <row r="1560" spans="1:43">
      <c r="A1560">
        <v>2703.859375</v>
      </c>
      <c r="B1560">
        <v>122.428894</v>
      </c>
      <c r="C1560">
        <v>-6.8665000000000004E-2</v>
      </c>
      <c r="D1560">
        <v>122.181702</v>
      </c>
      <c r="F1560">
        <v>9.8959000000000005E-2</v>
      </c>
      <c r="G1560">
        <v>1.4425E-2</v>
      </c>
      <c r="H1560">
        <v>-2.5735000000000001E-2</v>
      </c>
      <c r="I1560">
        <v>-6.7029999999999998E-3</v>
      </c>
      <c r="J1560">
        <v>-3.59E-4</v>
      </c>
      <c r="K1560">
        <v>8.1004999999999994E-2</v>
      </c>
      <c r="L1560">
        <v>-1.2357E-2</v>
      </c>
      <c r="N1560">
        <v>122.24336700000001</v>
      </c>
      <c r="O1560">
        <v>122.136747</v>
      </c>
      <c r="P1560">
        <v>122.130571</v>
      </c>
      <c r="Q1560">
        <v>122.04388899999999</v>
      </c>
      <c r="R1560">
        <v>-1.5859000000000002E-2</v>
      </c>
      <c r="S1560">
        <v>2.7798E-2</v>
      </c>
      <c r="T1560">
        <v>-2.8906000000000001E-2</v>
      </c>
      <c r="U1560" s="8">
        <v>1.4059999999999999E-3</v>
      </c>
      <c r="W1560">
        <v>0.167624</v>
      </c>
      <c r="X1560">
        <v>8.3089999999999997E-2</v>
      </c>
      <c r="Y1560">
        <v>4.2930000000000003E-2</v>
      </c>
      <c r="Z1560">
        <v>6.1962000000000003E-2</v>
      </c>
      <c r="AA1560">
        <v>6.8306000000000006E-2</v>
      </c>
      <c r="AB1560">
        <v>0.14967</v>
      </c>
      <c r="AC1560" s="8">
        <v>5.6308000000000004E-2</v>
      </c>
      <c r="AE1560">
        <v>122.28456600000001</v>
      </c>
      <c r="AF1560">
        <v>122.17794600000001</v>
      </c>
      <c r="AG1560">
        <v>122.17177000000001</v>
      </c>
      <c r="AH1560">
        <v>122.085088</v>
      </c>
      <c r="AI1560">
        <v>2.5339999999999998E-2</v>
      </c>
      <c r="AJ1560">
        <v>6.8997000000000003E-2</v>
      </c>
      <c r="AK1560">
        <v>1.2292999999999998E-2</v>
      </c>
      <c r="AL1560">
        <v>4.2604999999999997E-2</v>
      </c>
      <c r="AN1560">
        <v>122.25922600000001</v>
      </c>
      <c r="AO1560">
        <v>122.27227300000001</v>
      </c>
      <c r="AP1560">
        <v>122.14643000000001</v>
      </c>
      <c r="AQ1560">
        <v>122.15947700000001</v>
      </c>
    </row>
    <row r="1561" spans="1:43">
      <c r="A1561">
        <v>2705.625</v>
      </c>
      <c r="B1561">
        <v>122.428894</v>
      </c>
      <c r="C1561">
        <v>-5.9508999999999999E-2</v>
      </c>
      <c r="D1561">
        <v>122.17712400000001</v>
      </c>
      <c r="F1561">
        <v>9.8959000000000005E-2</v>
      </c>
      <c r="G1561">
        <v>1.9004E-2</v>
      </c>
      <c r="H1561">
        <v>-2.5735000000000001E-2</v>
      </c>
      <c r="I1561">
        <v>-1.5859999999999999E-2</v>
      </c>
      <c r="J1561">
        <v>-4.9370000000000004E-3</v>
      </c>
      <c r="K1561">
        <v>8.5583000000000006E-2</v>
      </c>
      <c r="L1561">
        <v>-2.1513999999999998E-2</v>
      </c>
      <c r="N1561">
        <v>122.247946</v>
      </c>
      <c r="O1561">
        <v>122.136747</v>
      </c>
      <c r="P1561">
        <v>122.130571</v>
      </c>
      <c r="Q1561">
        <v>122.03931</v>
      </c>
      <c r="R1561">
        <v>-2.0437E-2</v>
      </c>
      <c r="S1561">
        <v>2.7798E-2</v>
      </c>
      <c r="T1561">
        <v>-3.3484E-2</v>
      </c>
      <c r="U1561" s="8">
        <v>-3.1719999999999999E-3</v>
      </c>
      <c r="W1561">
        <v>0.158468</v>
      </c>
      <c r="X1561">
        <v>7.8512999999999999E-2</v>
      </c>
      <c r="Y1561">
        <v>3.3773999999999998E-2</v>
      </c>
      <c r="Z1561">
        <v>4.3649E-2</v>
      </c>
      <c r="AA1561">
        <v>5.4571999999999996E-2</v>
      </c>
      <c r="AB1561">
        <v>0.145092</v>
      </c>
      <c r="AC1561" s="8">
        <v>3.7995000000000001E-2</v>
      </c>
      <c r="AE1561">
        <v>122.289145</v>
      </c>
      <c r="AF1561">
        <v>122.17794600000001</v>
      </c>
      <c r="AG1561">
        <v>122.17177000000001</v>
      </c>
      <c r="AH1561">
        <v>122.08050900000001</v>
      </c>
      <c r="AI1561">
        <v>2.0761999999999999E-2</v>
      </c>
      <c r="AJ1561">
        <v>6.8997000000000003E-2</v>
      </c>
      <c r="AK1561">
        <v>7.7149999999999996E-3</v>
      </c>
      <c r="AL1561">
        <v>3.8026999999999998E-2</v>
      </c>
      <c r="AN1561">
        <v>122.268383</v>
      </c>
      <c r="AO1561">
        <v>122.28143</v>
      </c>
      <c r="AP1561">
        <v>122.151008</v>
      </c>
      <c r="AQ1561">
        <v>122.164055</v>
      </c>
    </row>
    <row r="1562" spans="1:43">
      <c r="A1562">
        <v>2707.375</v>
      </c>
      <c r="B1562">
        <v>122.383118</v>
      </c>
      <c r="C1562">
        <v>-5.4932000000000002E-2</v>
      </c>
      <c r="D1562">
        <v>122.20916699999999</v>
      </c>
      <c r="F1562">
        <v>9.8959000000000005E-2</v>
      </c>
      <c r="G1562">
        <v>9.8460000000000006E-3</v>
      </c>
      <c r="H1562">
        <v>-2.1156999999999999E-2</v>
      </c>
      <c r="I1562">
        <v>-1.5859999999999999E-2</v>
      </c>
      <c r="J1562">
        <v>4.2189999999999997E-3</v>
      </c>
      <c r="K1562">
        <v>8.5583000000000006E-2</v>
      </c>
      <c r="L1562">
        <v>-7.7790000000000003E-3</v>
      </c>
      <c r="N1562">
        <v>122.247946</v>
      </c>
      <c r="O1562">
        <v>122.14132600000001</v>
      </c>
      <c r="P1562">
        <v>122.125992</v>
      </c>
      <c r="Q1562">
        <v>122.03931</v>
      </c>
      <c r="R1562">
        <v>-1.1280999999999999E-2</v>
      </c>
      <c r="S1562">
        <v>2.7798E-2</v>
      </c>
      <c r="T1562">
        <v>-2.4327999999999999E-2</v>
      </c>
      <c r="U1562" s="8">
        <v>1.4059999999999999E-3</v>
      </c>
      <c r="W1562">
        <v>0.153891</v>
      </c>
      <c r="X1562">
        <v>6.4778000000000002E-2</v>
      </c>
      <c r="Y1562">
        <v>3.3774999999999999E-2</v>
      </c>
      <c r="Z1562">
        <v>3.9072000000000003E-2</v>
      </c>
      <c r="AA1562">
        <v>5.9151000000000002E-2</v>
      </c>
      <c r="AB1562">
        <v>0.140515</v>
      </c>
      <c r="AC1562" s="8">
        <v>4.7153E-2</v>
      </c>
      <c r="AE1562">
        <v>122.289145</v>
      </c>
      <c r="AF1562">
        <v>122.18252500000001</v>
      </c>
      <c r="AG1562">
        <v>122.167191</v>
      </c>
      <c r="AH1562">
        <v>122.08050900000001</v>
      </c>
      <c r="AI1562">
        <v>2.9918E-2</v>
      </c>
      <c r="AJ1562">
        <v>6.8997000000000003E-2</v>
      </c>
      <c r="AK1562">
        <v>1.6871000000000001E-2</v>
      </c>
      <c r="AL1562">
        <v>4.2604999999999997E-2</v>
      </c>
      <c r="AN1562">
        <v>122.259227</v>
      </c>
      <c r="AO1562">
        <v>122.272274</v>
      </c>
      <c r="AP1562">
        <v>122.13727299999999</v>
      </c>
      <c r="AQ1562">
        <v>122.15031999999999</v>
      </c>
    </row>
    <row r="1563" spans="1:43">
      <c r="A1563">
        <v>2709.125</v>
      </c>
      <c r="B1563">
        <v>122.319031</v>
      </c>
      <c r="C1563">
        <v>-8.6974999999999997E-2</v>
      </c>
      <c r="D1563">
        <v>122.232056</v>
      </c>
      <c r="F1563">
        <v>0.103537</v>
      </c>
      <c r="G1563">
        <v>2.3583E-2</v>
      </c>
      <c r="H1563">
        <v>-2.1156999999999999E-2</v>
      </c>
      <c r="I1563">
        <v>-6.7029999999999998E-3</v>
      </c>
      <c r="J1563">
        <v>8.7969999999999993E-3</v>
      </c>
      <c r="K1563">
        <v>9.0161000000000005E-2</v>
      </c>
      <c r="L1563">
        <v>-1.2357E-2</v>
      </c>
      <c r="N1563">
        <v>122.25252399999999</v>
      </c>
      <c r="O1563">
        <v>122.136747</v>
      </c>
      <c r="P1563">
        <v>122.125992</v>
      </c>
      <c r="Q1563">
        <v>122.048468</v>
      </c>
      <c r="R1563">
        <v>-1.5859000000000002E-2</v>
      </c>
      <c r="S1563">
        <v>3.2376000000000002E-2</v>
      </c>
      <c r="T1563">
        <v>-2.4327999999999999E-2</v>
      </c>
      <c r="U1563" s="8">
        <v>5.9849999999999999E-3</v>
      </c>
      <c r="W1563">
        <v>0.19051200000000001</v>
      </c>
      <c r="X1563">
        <v>0.11055799999999999</v>
      </c>
      <c r="Y1563">
        <v>6.5818000000000002E-2</v>
      </c>
      <c r="Z1563">
        <v>8.0271999999999996E-2</v>
      </c>
      <c r="AA1563">
        <v>9.5771999999999996E-2</v>
      </c>
      <c r="AB1563">
        <v>0.17713600000000002</v>
      </c>
      <c r="AC1563" s="8">
        <v>7.461799999999999E-2</v>
      </c>
      <c r="AE1563">
        <v>122.293723</v>
      </c>
      <c r="AF1563">
        <v>122.17794600000001</v>
      </c>
      <c r="AG1563">
        <v>122.167191</v>
      </c>
      <c r="AH1563">
        <v>122.08966700000001</v>
      </c>
      <c r="AI1563">
        <v>2.5339999999999998E-2</v>
      </c>
      <c r="AJ1563">
        <v>7.3575000000000002E-2</v>
      </c>
      <c r="AK1563">
        <v>1.6871000000000001E-2</v>
      </c>
      <c r="AL1563">
        <v>4.7183999999999997E-2</v>
      </c>
      <c r="AN1563">
        <v>122.268383</v>
      </c>
      <c r="AO1563">
        <v>122.27685199999999</v>
      </c>
      <c r="AP1563">
        <v>122.141851</v>
      </c>
      <c r="AQ1563">
        <v>122.15031999999999</v>
      </c>
    </row>
    <row r="1564" spans="1:43">
      <c r="A1564">
        <v>2710.8125</v>
      </c>
      <c r="B1564">
        <v>122.401428</v>
      </c>
      <c r="C1564">
        <v>-5.0354000000000003E-2</v>
      </c>
      <c r="D1564">
        <v>122.19085699999999</v>
      </c>
      <c r="F1564">
        <v>9.4381000000000007E-2</v>
      </c>
      <c r="G1564">
        <v>1.4425E-2</v>
      </c>
      <c r="H1564">
        <v>-1.6577999999999999E-2</v>
      </c>
      <c r="I1564">
        <v>-2.124E-3</v>
      </c>
      <c r="J1564">
        <v>-3.59E-4</v>
      </c>
      <c r="K1564">
        <v>8.5583000000000006E-2</v>
      </c>
      <c r="L1564">
        <v>-1.2357E-2</v>
      </c>
      <c r="N1564">
        <v>122.247946</v>
      </c>
      <c r="O1564">
        <v>122.13216799999999</v>
      </c>
      <c r="P1564">
        <v>122.130571</v>
      </c>
      <c r="Q1564">
        <v>122.048468</v>
      </c>
      <c r="R1564">
        <v>-1.5859000000000002E-2</v>
      </c>
      <c r="S1564">
        <v>2.3220000000000001E-2</v>
      </c>
      <c r="T1564">
        <v>-2.8906000000000001E-2</v>
      </c>
      <c r="U1564" s="8">
        <v>5.9849999999999999E-3</v>
      </c>
      <c r="W1564">
        <v>0.144735</v>
      </c>
      <c r="X1564">
        <v>6.4779000000000003E-2</v>
      </c>
      <c r="Y1564">
        <v>3.3776E-2</v>
      </c>
      <c r="Z1564">
        <v>4.8230000000000002E-2</v>
      </c>
      <c r="AA1564">
        <v>4.9995000000000005E-2</v>
      </c>
      <c r="AB1564">
        <v>0.135937</v>
      </c>
      <c r="AC1564" s="8">
        <v>3.7997000000000003E-2</v>
      </c>
      <c r="AE1564">
        <v>122.289145</v>
      </c>
      <c r="AF1564">
        <v>122.173367</v>
      </c>
      <c r="AG1564">
        <v>122.17177000000001</v>
      </c>
      <c r="AH1564">
        <v>122.08966700000001</v>
      </c>
      <c r="AI1564">
        <v>2.5339999999999998E-2</v>
      </c>
      <c r="AJ1564">
        <v>6.4419000000000004E-2</v>
      </c>
      <c r="AK1564">
        <v>1.2292999999999998E-2</v>
      </c>
      <c r="AL1564">
        <v>4.7183999999999997E-2</v>
      </c>
      <c r="AN1564">
        <v>122.263805</v>
      </c>
      <c r="AO1564">
        <v>122.27685200000001</v>
      </c>
      <c r="AP1564">
        <v>122.14643000000001</v>
      </c>
      <c r="AQ1564">
        <v>122.15947700000001</v>
      </c>
    </row>
    <row r="1565" spans="1:43">
      <c r="A1565">
        <v>2712.5625</v>
      </c>
      <c r="B1565">
        <v>122.29156500000001</v>
      </c>
      <c r="C1565">
        <v>-9.6129999999999993E-2</v>
      </c>
      <c r="D1565">
        <v>122.218323</v>
      </c>
      <c r="F1565">
        <v>9.8959000000000005E-2</v>
      </c>
      <c r="G1565">
        <v>2.3583E-2</v>
      </c>
      <c r="H1565">
        <v>-1.2E-2</v>
      </c>
      <c r="I1565">
        <v>-6.7029999999999998E-3</v>
      </c>
      <c r="J1565">
        <v>8.7969999999999993E-3</v>
      </c>
      <c r="K1565">
        <v>9.4740000000000005E-2</v>
      </c>
      <c r="L1565">
        <v>-7.7790000000000003E-3</v>
      </c>
      <c r="N1565">
        <v>122.25252399999999</v>
      </c>
      <c r="O1565">
        <v>122.14132600000001</v>
      </c>
      <c r="P1565">
        <v>122.130571</v>
      </c>
      <c r="Q1565">
        <v>122.048468</v>
      </c>
      <c r="R1565">
        <v>-1.1280999999999999E-2</v>
      </c>
      <c r="S1565">
        <v>3.2376000000000002E-2</v>
      </c>
      <c r="T1565">
        <v>-3.3484E-2</v>
      </c>
      <c r="U1565" s="8">
        <v>-3.1719999999999999E-3</v>
      </c>
      <c r="W1565">
        <v>0.19508900000000001</v>
      </c>
      <c r="X1565">
        <v>0.11971299999999999</v>
      </c>
      <c r="Y1565">
        <v>8.4129999999999996E-2</v>
      </c>
      <c r="Z1565">
        <v>8.9426999999999993E-2</v>
      </c>
      <c r="AA1565">
        <v>0.10492699999999999</v>
      </c>
      <c r="AB1565">
        <v>0.19086999999999998</v>
      </c>
      <c r="AC1565" s="8">
        <v>8.8350999999999999E-2</v>
      </c>
      <c r="AE1565">
        <v>122.293723</v>
      </c>
      <c r="AF1565">
        <v>122.18252500000001</v>
      </c>
      <c r="AG1565">
        <v>122.17177000000001</v>
      </c>
      <c r="AH1565">
        <v>122.08966700000001</v>
      </c>
      <c r="AI1565">
        <v>2.9918E-2</v>
      </c>
      <c r="AJ1565">
        <v>7.3575000000000002E-2</v>
      </c>
      <c r="AK1565">
        <v>7.7149999999999996E-3</v>
      </c>
      <c r="AL1565">
        <v>3.8026999999999998E-2</v>
      </c>
      <c r="AN1565">
        <v>122.26380499999999</v>
      </c>
      <c r="AO1565">
        <v>122.286008</v>
      </c>
      <c r="AP1565">
        <v>122.141852</v>
      </c>
      <c r="AQ1565">
        <v>122.164055</v>
      </c>
    </row>
    <row r="1566" spans="1:43">
      <c r="A1566">
        <v>2714.3125</v>
      </c>
      <c r="B1566">
        <v>122.396851</v>
      </c>
      <c r="C1566">
        <v>-5.0354000000000003E-2</v>
      </c>
      <c r="D1566">
        <v>122.218323</v>
      </c>
      <c r="F1566">
        <v>9.4381000000000007E-2</v>
      </c>
      <c r="G1566">
        <v>2.3583E-2</v>
      </c>
      <c r="H1566">
        <v>-1.6577999999999999E-2</v>
      </c>
      <c r="I1566">
        <v>-1.1280999999999999E-2</v>
      </c>
      <c r="J1566">
        <v>4.2189999999999997E-3</v>
      </c>
      <c r="K1566">
        <v>8.5583000000000006E-2</v>
      </c>
      <c r="L1566">
        <v>-1.6936E-2</v>
      </c>
      <c r="N1566">
        <v>122.247946</v>
      </c>
      <c r="O1566">
        <v>122.13216799999999</v>
      </c>
      <c r="P1566">
        <v>122.130571</v>
      </c>
      <c r="Q1566">
        <v>122.03931</v>
      </c>
      <c r="R1566">
        <v>-6.7019999999999996E-3</v>
      </c>
      <c r="S1566">
        <v>2.7798E-2</v>
      </c>
      <c r="T1566">
        <v>-2.4327999999999999E-2</v>
      </c>
      <c r="U1566" s="8">
        <v>1.0562999999999999E-2</v>
      </c>
      <c r="W1566">
        <v>0.144735</v>
      </c>
      <c r="X1566">
        <v>7.3937000000000003E-2</v>
      </c>
      <c r="Y1566">
        <v>3.3776E-2</v>
      </c>
      <c r="Z1566">
        <v>3.9073000000000004E-2</v>
      </c>
      <c r="AA1566">
        <v>5.4573000000000003E-2</v>
      </c>
      <c r="AB1566">
        <v>0.135937</v>
      </c>
      <c r="AC1566" s="8">
        <v>3.3418000000000003E-2</v>
      </c>
      <c r="AE1566">
        <v>122.289145</v>
      </c>
      <c r="AF1566">
        <v>122.173367</v>
      </c>
      <c r="AG1566">
        <v>122.17177000000001</v>
      </c>
      <c r="AH1566">
        <v>122.08050900000001</v>
      </c>
      <c r="AI1566">
        <v>3.4497E-2</v>
      </c>
      <c r="AJ1566">
        <v>6.8997000000000003E-2</v>
      </c>
      <c r="AK1566">
        <v>1.6871000000000001E-2</v>
      </c>
      <c r="AL1566">
        <v>5.1762000000000002E-2</v>
      </c>
      <c r="AN1566">
        <v>122.254648</v>
      </c>
      <c r="AO1566">
        <v>122.272274</v>
      </c>
      <c r="AP1566">
        <v>122.13727300000001</v>
      </c>
      <c r="AQ1566">
        <v>122.154899</v>
      </c>
    </row>
    <row r="1567" spans="1:43">
      <c r="A1567">
        <v>2716</v>
      </c>
      <c r="B1567">
        <v>122.314453</v>
      </c>
      <c r="C1567">
        <v>-8.2396999999999998E-2</v>
      </c>
      <c r="D1567">
        <v>122.227478</v>
      </c>
      <c r="F1567">
        <v>9.8959000000000005E-2</v>
      </c>
      <c r="G1567">
        <v>2.8162E-2</v>
      </c>
      <c r="H1567">
        <v>-1.2E-2</v>
      </c>
      <c r="I1567">
        <v>-2.124E-3</v>
      </c>
      <c r="J1567">
        <v>8.7969999999999993E-3</v>
      </c>
      <c r="K1567">
        <v>8.1004999999999994E-2</v>
      </c>
      <c r="L1567">
        <v>-1.2357E-2</v>
      </c>
      <c r="N1567">
        <v>122.25252399999999</v>
      </c>
      <c r="O1567">
        <v>122.14132600000001</v>
      </c>
      <c r="P1567">
        <v>122.130571</v>
      </c>
      <c r="Q1567">
        <v>122.05304700000001</v>
      </c>
      <c r="R1567">
        <v>-1.5859000000000002E-2</v>
      </c>
      <c r="S1567">
        <v>2.7798E-2</v>
      </c>
      <c r="T1567">
        <v>-2.4327999999999999E-2</v>
      </c>
      <c r="U1567" s="8">
        <v>5.9849999999999999E-3</v>
      </c>
      <c r="W1567">
        <v>0.18135600000000002</v>
      </c>
      <c r="X1567">
        <v>0.11055899999999999</v>
      </c>
      <c r="Y1567">
        <v>7.0397000000000001E-2</v>
      </c>
      <c r="Z1567">
        <v>8.0272999999999997E-2</v>
      </c>
      <c r="AA1567">
        <v>9.1193999999999997E-2</v>
      </c>
      <c r="AB1567">
        <v>0.16340199999999999</v>
      </c>
      <c r="AC1567" s="8">
        <v>7.0039999999999991E-2</v>
      </c>
      <c r="AE1567">
        <v>122.293723</v>
      </c>
      <c r="AF1567">
        <v>122.18252500000001</v>
      </c>
      <c r="AG1567">
        <v>122.17177000000001</v>
      </c>
      <c r="AH1567">
        <v>122.09424600000001</v>
      </c>
      <c r="AI1567">
        <v>2.5339999999999998E-2</v>
      </c>
      <c r="AJ1567">
        <v>6.8997000000000003E-2</v>
      </c>
      <c r="AK1567">
        <v>1.6871000000000001E-2</v>
      </c>
      <c r="AL1567">
        <v>4.7183999999999997E-2</v>
      </c>
      <c r="AN1567">
        <v>122.268383</v>
      </c>
      <c r="AO1567">
        <v>122.27685199999999</v>
      </c>
      <c r="AP1567">
        <v>122.14643000000001</v>
      </c>
      <c r="AQ1567">
        <v>122.154899</v>
      </c>
    </row>
    <row r="1568" spans="1:43">
      <c r="A1568">
        <v>2717.75</v>
      </c>
      <c r="B1568">
        <v>122.36938499999999</v>
      </c>
      <c r="C1568">
        <v>-8.2396999999999998E-2</v>
      </c>
      <c r="D1568">
        <v>122.200012</v>
      </c>
      <c r="F1568">
        <v>9.4381000000000007E-2</v>
      </c>
      <c r="G1568">
        <v>2.3583E-2</v>
      </c>
      <c r="H1568">
        <v>-2.5735000000000001E-2</v>
      </c>
      <c r="I1568">
        <v>-1.5859999999999999E-2</v>
      </c>
      <c r="J1568">
        <v>-3.59E-4</v>
      </c>
      <c r="K1568">
        <v>8.1004999999999994E-2</v>
      </c>
      <c r="L1568">
        <v>-1.2357E-2</v>
      </c>
      <c r="N1568">
        <v>122.247946</v>
      </c>
      <c r="O1568">
        <v>122.136747</v>
      </c>
      <c r="P1568">
        <v>122.135149</v>
      </c>
      <c r="Q1568">
        <v>122.048468</v>
      </c>
      <c r="R1568">
        <v>-1.1280999999999999E-2</v>
      </c>
      <c r="S1568">
        <v>3.2376000000000002E-2</v>
      </c>
      <c r="T1568">
        <v>-2.8906000000000001E-2</v>
      </c>
      <c r="U1568" s="8">
        <v>1.4059999999999999E-3</v>
      </c>
      <c r="W1568">
        <v>0.17677799999999999</v>
      </c>
      <c r="X1568">
        <v>0.10597999999999999</v>
      </c>
      <c r="Y1568">
        <v>5.6661999999999997E-2</v>
      </c>
      <c r="Z1568">
        <v>6.6536999999999999E-2</v>
      </c>
      <c r="AA1568">
        <v>8.2038E-2</v>
      </c>
      <c r="AB1568">
        <v>0.16340199999999999</v>
      </c>
      <c r="AC1568" s="8">
        <v>7.0039999999999991E-2</v>
      </c>
      <c r="AE1568">
        <v>122.289145</v>
      </c>
      <c r="AF1568">
        <v>122.17794600000001</v>
      </c>
      <c r="AG1568">
        <v>122.176348</v>
      </c>
      <c r="AH1568">
        <v>122.08966700000001</v>
      </c>
      <c r="AI1568">
        <v>2.9918E-2</v>
      </c>
      <c r="AJ1568">
        <v>7.3575000000000002E-2</v>
      </c>
      <c r="AK1568">
        <v>1.2292999999999998E-2</v>
      </c>
      <c r="AL1568">
        <v>4.2604999999999997E-2</v>
      </c>
      <c r="AN1568">
        <v>122.259227</v>
      </c>
      <c r="AO1568">
        <v>122.27685200000001</v>
      </c>
      <c r="AP1568">
        <v>122.14643</v>
      </c>
      <c r="AQ1568">
        <v>122.164055</v>
      </c>
    </row>
    <row r="1569" spans="1:43">
      <c r="A1569">
        <v>2719.453125</v>
      </c>
      <c r="B1569">
        <v>122.37854</v>
      </c>
      <c r="C1569">
        <v>-6.4087000000000005E-2</v>
      </c>
      <c r="D1569">
        <v>122.195435</v>
      </c>
      <c r="F1569">
        <v>9.4381000000000007E-2</v>
      </c>
      <c r="G1569">
        <v>2.3583E-2</v>
      </c>
      <c r="H1569">
        <v>-3.0314000000000001E-2</v>
      </c>
      <c r="I1569">
        <v>-6.7029999999999998E-3</v>
      </c>
      <c r="J1569">
        <v>4.2189999999999997E-3</v>
      </c>
      <c r="K1569">
        <v>7.6425999999999994E-2</v>
      </c>
      <c r="L1569">
        <v>-1.2357E-2</v>
      </c>
      <c r="N1569">
        <v>122.24336700000001</v>
      </c>
      <c r="O1569">
        <v>122.14132600000001</v>
      </c>
      <c r="P1569">
        <v>122.135149</v>
      </c>
      <c r="Q1569">
        <v>122.04388899999999</v>
      </c>
      <c r="R1569">
        <v>-1.1280999999999999E-2</v>
      </c>
      <c r="S1569">
        <v>2.7798E-2</v>
      </c>
      <c r="T1569">
        <v>-4.2640999999999998E-2</v>
      </c>
      <c r="U1569" s="8">
        <v>-3.1719999999999999E-3</v>
      </c>
      <c r="W1569">
        <v>0.158468</v>
      </c>
      <c r="X1569">
        <v>8.7669999999999998E-2</v>
      </c>
      <c r="Y1569">
        <v>3.3773000000000004E-2</v>
      </c>
      <c r="Z1569">
        <v>5.7384000000000004E-2</v>
      </c>
      <c r="AA1569">
        <v>6.8306000000000006E-2</v>
      </c>
      <c r="AB1569">
        <v>0.140513</v>
      </c>
      <c r="AC1569" s="8">
        <v>5.1730000000000005E-2</v>
      </c>
      <c r="AE1569">
        <v>122.28456600000001</v>
      </c>
      <c r="AF1569">
        <v>122.18252500000001</v>
      </c>
      <c r="AG1569">
        <v>122.176348</v>
      </c>
      <c r="AH1569">
        <v>122.085088</v>
      </c>
      <c r="AI1569">
        <v>2.9918E-2</v>
      </c>
      <c r="AJ1569">
        <v>6.8997000000000003E-2</v>
      </c>
      <c r="AK1569">
        <v>-1.4419999999999988E-3</v>
      </c>
      <c r="AL1569">
        <v>3.8026999999999998E-2</v>
      </c>
      <c r="AN1569">
        <v>122.254648</v>
      </c>
      <c r="AO1569">
        <v>122.28600800000001</v>
      </c>
      <c r="AP1569">
        <v>122.14643</v>
      </c>
      <c r="AQ1569">
        <v>122.17779</v>
      </c>
    </row>
    <row r="1570" spans="1:43">
      <c r="A1570">
        <v>2721.21875</v>
      </c>
      <c r="B1570">
        <v>122.332764</v>
      </c>
      <c r="C1570">
        <v>-0.109863</v>
      </c>
      <c r="D1570">
        <v>122.24121100000001</v>
      </c>
      <c r="F1570">
        <v>9.8959000000000005E-2</v>
      </c>
      <c r="G1570">
        <v>2.3583E-2</v>
      </c>
      <c r="H1570">
        <v>-1.6577999999999999E-2</v>
      </c>
      <c r="I1570">
        <v>-1.1280999999999999E-2</v>
      </c>
      <c r="J1570">
        <v>4.2189999999999997E-3</v>
      </c>
      <c r="K1570">
        <v>9.0161000000000005E-2</v>
      </c>
      <c r="L1570">
        <v>-7.7790000000000003E-3</v>
      </c>
      <c r="N1570">
        <v>122.247946</v>
      </c>
      <c r="O1570">
        <v>122.145905</v>
      </c>
      <c r="P1570">
        <v>122.130571</v>
      </c>
      <c r="Q1570">
        <v>122.05304700000001</v>
      </c>
      <c r="R1570">
        <v>-1.5859000000000002E-2</v>
      </c>
      <c r="S1570">
        <v>2.3220000000000001E-2</v>
      </c>
      <c r="T1570">
        <v>-3.8063E-2</v>
      </c>
      <c r="U1570" s="8">
        <v>1.0562999999999999E-2</v>
      </c>
      <c r="W1570">
        <v>0.20882200000000001</v>
      </c>
      <c r="X1570">
        <v>0.13344600000000001</v>
      </c>
      <c r="Y1570">
        <v>9.3285000000000007E-2</v>
      </c>
      <c r="Z1570">
        <v>9.8582000000000003E-2</v>
      </c>
      <c r="AA1570">
        <v>0.114082</v>
      </c>
      <c r="AB1570">
        <v>0.20002400000000001</v>
      </c>
      <c r="AC1570" s="8">
        <v>0.10208400000000001</v>
      </c>
      <c r="AE1570">
        <v>122.289145</v>
      </c>
      <c r="AF1570">
        <v>122.18710400000001</v>
      </c>
      <c r="AG1570">
        <v>122.17177000000001</v>
      </c>
      <c r="AH1570">
        <v>122.09424600000001</v>
      </c>
      <c r="AI1570">
        <v>2.5339999999999998E-2</v>
      </c>
      <c r="AJ1570">
        <v>6.4419000000000004E-2</v>
      </c>
      <c r="AK1570">
        <v>3.1359999999999999E-3</v>
      </c>
      <c r="AL1570">
        <v>5.1762000000000002E-2</v>
      </c>
      <c r="AN1570">
        <v>122.263805</v>
      </c>
      <c r="AO1570">
        <v>122.28600899999999</v>
      </c>
      <c r="AP1570">
        <v>122.14643000000001</v>
      </c>
      <c r="AQ1570">
        <v>122.168634</v>
      </c>
    </row>
    <row r="1571" spans="1:43">
      <c r="A1571">
        <v>2722.96875</v>
      </c>
      <c r="B1571">
        <v>122.428894</v>
      </c>
      <c r="C1571">
        <v>-7.3242000000000002E-2</v>
      </c>
      <c r="D1571">
        <v>122.20459</v>
      </c>
      <c r="F1571">
        <v>9.8959000000000005E-2</v>
      </c>
      <c r="G1571">
        <v>1.9004E-2</v>
      </c>
      <c r="H1571">
        <v>-2.5735000000000001E-2</v>
      </c>
      <c r="I1571">
        <v>-1.5859999999999999E-2</v>
      </c>
      <c r="J1571">
        <v>1.3375E-2</v>
      </c>
      <c r="K1571">
        <v>8.1004999999999994E-2</v>
      </c>
      <c r="L1571">
        <v>-1.6936E-2</v>
      </c>
      <c r="N1571">
        <v>122.247946</v>
      </c>
      <c r="O1571">
        <v>122.13216799999999</v>
      </c>
      <c r="P1571">
        <v>122.135149</v>
      </c>
      <c r="Q1571">
        <v>122.04388899999999</v>
      </c>
      <c r="R1571">
        <v>-1.5859000000000002E-2</v>
      </c>
      <c r="S1571">
        <v>2.3220000000000001E-2</v>
      </c>
      <c r="T1571">
        <v>-2.8906000000000001E-2</v>
      </c>
      <c r="U1571" s="8">
        <v>1.4059999999999999E-3</v>
      </c>
      <c r="W1571">
        <v>0.17220099999999999</v>
      </c>
      <c r="X1571">
        <v>9.2245999999999995E-2</v>
      </c>
      <c r="Y1571">
        <v>4.7507000000000001E-2</v>
      </c>
      <c r="Z1571">
        <v>5.7382000000000002E-2</v>
      </c>
      <c r="AA1571">
        <v>8.6617E-2</v>
      </c>
      <c r="AB1571">
        <v>0.154247</v>
      </c>
      <c r="AC1571" s="8">
        <v>5.6306000000000002E-2</v>
      </c>
      <c r="AE1571">
        <v>122.289145</v>
      </c>
      <c r="AF1571">
        <v>122.173367</v>
      </c>
      <c r="AG1571">
        <v>122.176348</v>
      </c>
      <c r="AH1571">
        <v>122.085088</v>
      </c>
      <c r="AI1571">
        <v>2.5339999999999998E-2</v>
      </c>
      <c r="AJ1571">
        <v>6.4419000000000004E-2</v>
      </c>
      <c r="AK1571">
        <v>1.2292999999999998E-2</v>
      </c>
      <c r="AL1571">
        <v>4.2604999999999997E-2</v>
      </c>
      <c r="AN1571">
        <v>122.263805</v>
      </c>
      <c r="AO1571">
        <v>122.27685200000001</v>
      </c>
      <c r="AP1571">
        <v>122.151008</v>
      </c>
      <c r="AQ1571">
        <v>122.164055</v>
      </c>
    </row>
    <row r="1572" spans="1:43">
      <c r="A1572">
        <v>2724.734375</v>
      </c>
      <c r="B1572">
        <v>122.37396200000001</v>
      </c>
      <c r="C1572">
        <v>-5.9508999999999999E-2</v>
      </c>
      <c r="D1572">
        <v>122.186279</v>
      </c>
      <c r="F1572">
        <v>0.103537</v>
      </c>
      <c r="G1572">
        <v>1.4425E-2</v>
      </c>
      <c r="H1572">
        <v>-2.1156999999999999E-2</v>
      </c>
      <c r="I1572">
        <v>-6.7029999999999998E-3</v>
      </c>
      <c r="J1572">
        <v>-3.59E-4</v>
      </c>
      <c r="K1572">
        <v>8.1004999999999994E-2</v>
      </c>
      <c r="L1572">
        <v>-1.2357E-2</v>
      </c>
      <c r="N1572">
        <v>122.25252399999999</v>
      </c>
      <c r="O1572">
        <v>122.136747</v>
      </c>
      <c r="P1572">
        <v>122.130571</v>
      </c>
      <c r="Q1572">
        <v>122.04388899999999</v>
      </c>
      <c r="R1572">
        <v>-1.5859000000000002E-2</v>
      </c>
      <c r="S1572">
        <v>2.3220000000000001E-2</v>
      </c>
      <c r="T1572">
        <v>-2.8906000000000001E-2</v>
      </c>
      <c r="U1572" s="8">
        <v>-3.1719999999999999E-3</v>
      </c>
      <c r="W1572">
        <v>0.163046</v>
      </c>
      <c r="X1572">
        <v>7.3934E-2</v>
      </c>
      <c r="Y1572">
        <v>3.8351999999999997E-2</v>
      </c>
      <c r="Z1572">
        <v>5.2805999999999999E-2</v>
      </c>
      <c r="AA1572">
        <v>5.9150000000000001E-2</v>
      </c>
      <c r="AB1572">
        <v>0.140514</v>
      </c>
      <c r="AC1572" s="8">
        <v>4.7151999999999999E-2</v>
      </c>
      <c r="AE1572">
        <v>122.293723</v>
      </c>
      <c r="AF1572">
        <v>122.17794600000001</v>
      </c>
      <c r="AG1572">
        <v>122.17177000000001</v>
      </c>
      <c r="AH1572">
        <v>122.085088</v>
      </c>
      <c r="AI1572">
        <v>2.5339999999999998E-2</v>
      </c>
      <c r="AJ1572">
        <v>6.4419000000000004E-2</v>
      </c>
      <c r="AK1572">
        <v>1.2292999999999998E-2</v>
      </c>
      <c r="AL1572">
        <v>3.8026999999999998E-2</v>
      </c>
      <c r="AN1572">
        <v>122.268383</v>
      </c>
      <c r="AO1572">
        <v>122.28143</v>
      </c>
      <c r="AP1572">
        <v>122.14643000000001</v>
      </c>
      <c r="AQ1572">
        <v>122.15947700000001</v>
      </c>
    </row>
    <row r="1573" spans="1:43">
      <c r="A1573">
        <v>2726.4375</v>
      </c>
      <c r="B1573">
        <v>122.337341</v>
      </c>
      <c r="C1573">
        <v>-0.10070800000000001</v>
      </c>
      <c r="D1573">
        <v>122.24121100000001</v>
      </c>
      <c r="F1573">
        <v>9.8959000000000005E-2</v>
      </c>
      <c r="G1573">
        <v>2.3583E-2</v>
      </c>
      <c r="H1573">
        <v>-2.1156999999999999E-2</v>
      </c>
      <c r="I1573">
        <v>-6.7029999999999998E-3</v>
      </c>
      <c r="J1573">
        <v>4.2189999999999997E-3</v>
      </c>
      <c r="K1573">
        <v>9.0161000000000005E-2</v>
      </c>
      <c r="L1573">
        <v>-7.7790000000000003E-3</v>
      </c>
      <c r="N1573">
        <v>122.247946</v>
      </c>
      <c r="O1573">
        <v>122.14132600000001</v>
      </c>
      <c r="P1573">
        <v>122.144305</v>
      </c>
      <c r="Q1573">
        <v>122.05304700000001</v>
      </c>
      <c r="R1573">
        <v>-2.0437E-2</v>
      </c>
      <c r="S1573">
        <v>2.3220000000000001E-2</v>
      </c>
      <c r="T1573">
        <v>-3.3484E-2</v>
      </c>
      <c r="U1573" s="8">
        <v>-3.1719999999999999E-3</v>
      </c>
      <c r="W1573">
        <v>0.19966700000000001</v>
      </c>
      <c r="X1573">
        <v>0.12429100000000001</v>
      </c>
      <c r="Y1573">
        <v>7.9551000000000011E-2</v>
      </c>
      <c r="Z1573">
        <v>9.4005000000000005E-2</v>
      </c>
      <c r="AA1573">
        <v>0.10492700000000001</v>
      </c>
      <c r="AB1573">
        <v>0.19086900000000001</v>
      </c>
      <c r="AC1573" s="8">
        <v>9.2929000000000012E-2</v>
      </c>
      <c r="AE1573">
        <v>122.289145</v>
      </c>
      <c r="AF1573">
        <v>122.18252500000001</v>
      </c>
      <c r="AG1573">
        <v>122.18550400000001</v>
      </c>
      <c r="AH1573">
        <v>122.09424600000001</v>
      </c>
      <c r="AI1573">
        <v>2.0761999999999999E-2</v>
      </c>
      <c r="AJ1573">
        <v>6.4419000000000004E-2</v>
      </c>
      <c r="AK1573">
        <v>7.7149999999999996E-3</v>
      </c>
      <c r="AL1573">
        <v>3.8026999999999998E-2</v>
      </c>
      <c r="AN1573">
        <v>122.268383</v>
      </c>
      <c r="AO1573">
        <v>122.28143</v>
      </c>
      <c r="AP1573">
        <v>122.164742</v>
      </c>
      <c r="AQ1573">
        <v>122.177789</v>
      </c>
    </row>
    <row r="1574" spans="1:43">
      <c r="A1574">
        <v>2728.1875</v>
      </c>
      <c r="B1574">
        <v>122.47009300000001</v>
      </c>
      <c r="C1574">
        <v>-6.8665000000000004E-2</v>
      </c>
      <c r="D1574">
        <v>122.20916699999999</v>
      </c>
      <c r="F1574">
        <v>9.4381000000000007E-2</v>
      </c>
      <c r="G1574">
        <v>1.4425E-2</v>
      </c>
      <c r="H1574">
        <v>-2.5735000000000001E-2</v>
      </c>
      <c r="I1574">
        <v>-1.5859999999999999E-2</v>
      </c>
      <c r="J1574">
        <v>-3.59E-4</v>
      </c>
      <c r="K1574">
        <v>8.5583000000000006E-2</v>
      </c>
      <c r="L1574">
        <v>-1.6936E-2</v>
      </c>
      <c r="N1574">
        <v>122.257103</v>
      </c>
      <c r="O1574">
        <v>122.13216799999999</v>
      </c>
      <c r="P1574">
        <v>122.130571</v>
      </c>
      <c r="Q1574">
        <v>122.04388899999999</v>
      </c>
      <c r="R1574">
        <v>-6.7019999999999996E-3</v>
      </c>
      <c r="S1574">
        <v>2.3220000000000001E-2</v>
      </c>
      <c r="T1574">
        <v>-3.3484E-2</v>
      </c>
      <c r="U1574" s="8">
        <v>1.4059999999999999E-3</v>
      </c>
      <c r="W1574">
        <v>0.16304600000000002</v>
      </c>
      <c r="X1574">
        <v>8.3089999999999997E-2</v>
      </c>
      <c r="Y1574">
        <v>4.2930000000000003E-2</v>
      </c>
      <c r="Z1574">
        <v>5.2805000000000005E-2</v>
      </c>
      <c r="AA1574">
        <v>6.8306000000000006E-2</v>
      </c>
      <c r="AB1574">
        <v>0.154248</v>
      </c>
      <c r="AC1574" s="8">
        <v>5.1729000000000004E-2</v>
      </c>
      <c r="AE1574">
        <v>122.29830200000001</v>
      </c>
      <c r="AF1574">
        <v>122.173367</v>
      </c>
      <c r="AG1574">
        <v>122.17177000000001</v>
      </c>
      <c r="AH1574">
        <v>122.085088</v>
      </c>
      <c r="AI1574">
        <v>3.4497E-2</v>
      </c>
      <c r="AJ1574">
        <v>6.4419000000000004E-2</v>
      </c>
      <c r="AK1574">
        <v>7.7149999999999996E-3</v>
      </c>
      <c r="AL1574">
        <v>4.2604999999999997E-2</v>
      </c>
      <c r="AN1574">
        <v>122.263805</v>
      </c>
      <c r="AO1574">
        <v>122.290587</v>
      </c>
      <c r="AP1574">
        <v>122.13727300000001</v>
      </c>
      <c r="AQ1574">
        <v>122.164055</v>
      </c>
    </row>
    <row r="1575" spans="1:43">
      <c r="A1575">
        <v>2729.953125</v>
      </c>
      <c r="B1575">
        <v>122.45178199999999</v>
      </c>
      <c r="C1575">
        <v>-7.3242000000000002E-2</v>
      </c>
      <c r="D1575">
        <v>122.2229</v>
      </c>
      <c r="F1575">
        <v>9.8959000000000005E-2</v>
      </c>
      <c r="G1575">
        <v>1.4425E-2</v>
      </c>
      <c r="H1575">
        <v>-2.1156999999999999E-2</v>
      </c>
      <c r="I1575">
        <v>-2.0438000000000001E-2</v>
      </c>
      <c r="J1575">
        <v>4.2189999999999997E-3</v>
      </c>
      <c r="K1575">
        <v>8.5583000000000006E-2</v>
      </c>
      <c r="L1575">
        <v>-1.2357E-2</v>
      </c>
      <c r="N1575">
        <v>122.247946</v>
      </c>
      <c r="O1575">
        <v>122.13216799999999</v>
      </c>
      <c r="P1575">
        <v>122.130571</v>
      </c>
      <c r="Q1575">
        <v>122.04388899999999</v>
      </c>
      <c r="R1575">
        <v>-2.5014999999999999E-2</v>
      </c>
      <c r="S1575">
        <v>3.2376000000000002E-2</v>
      </c>
      <c r="T1575">
        <v>-3.8063E-2</v>
      </c>
      <c r="U1575" s="8">
        <v>1.4059999999999999E-3</v>
      </c>
      <c r="W1575">
        <v>0.17220099999999999</v>
      </c>
      <c r="X1575">
        <v>8.7666999999999995E-2</v>
      </c>
      <c r="Y1575">
        <v>5.2085000000000006E-2</v>
      </c>
      <c r="Z1575">
        <v>5.2804000000000004E-2</v>
      </c>
      <c r="AA1575">
        <v>7.7461000000000002E-2</v>
      </c>
      <c r="AB1575">
        <v>0.15882499999999999</v>
      </c>
      <c r="AC1575" s="8">
        <v>6.0885000000000002E-2</v>
      </c>
      <c r="AE1575">
        <v>122.289145</v>
      </c>
      <c r="AF1575">
        <v>122.173367</v>
      </c>
      <c r="AG1575">
        <v>122.17177000000001</v>
      </c>
      <c r="AH1575">
        <v>122.085088</v>
      </c>
      <c r="AI1575">
        <v>1.6184E-2</v>
      </c>
      <c r="AJ1575">
        <v>7.3575000000000002E-2</v>
      </c>
      <c r="AK1575">
        <v>3.1359999999999999E-3</v>
      </c>
      <c r="AL1575">
        <v>4.2604999999999997E-2</v>
      </c>
      <c r="AN1575">
        <v>122.272961</v>
      </c>
      <c r="AO1575">
        <v>122.28600899999999</v>
      </c>
      <c r="AP1575">
        <v>122.155586</v>
      </c>
      <c r="AQ1575">
        <v>122.168634</v>
      </c>
    </row>
    <row r="1576" spans="1:43">
      <c r="A1576">
        <v>2731.71875</v>
      </c>
      <c r="B1576">
        <v>122.30072</v>
      </c>
      <c r="C1576">
        <v>-9.6129999999999993E-2</v>
      </c>
      <c r="D1576">
        <v>122.24121100000001</v>
      </c>
      <c r="F1576">
        <v>9.8959000000000005E-2</v>
      </c>
      <c r="G1576">
        <v>1.9004E-2</v>
      </c>
      <c r="H1576">
        <v>-2.5735000000000001E-2</v>
      </c>
      <c r="I1576">
        <v>-6.7029999999999998E-3</v>
      </c>
      <c r="J1576">
        <v>1.3375E-2</v>
      </c>
      <c r="K1576">
        <v>8.5583000000000006E-2</v>
      </c>
      <c r="L1576">
        <v>-1.6936E-2</v>
      </c>
      <c r="N1576">
        <v>122.261681</v>
      </c>
      <c r="O1576">
        <v>122.136747</v>
      </c>
      <c r="P1576">
        <v>122.130571</v>
      </c>
      <c r="Q1576">
        <v>122.04388899999999</v>
      </c>
      <c r="R1576">
        <v>-1.1280999999999999E-2</v>
      </c>
      <c r="S1576">
        <v>2.3220000000000001E-2</v>
      </c>
      <c r="T1576">
        <v>-2.8906000000000001E-2</v>
      </c>
      <c r="U1576" s="8">
        <v>1.4059999999999999E-3</v>
      </c>
      <c r="W1576">
        <v>0.19508900000000001</v>
      </c>
      <c r="X1576">
        <v>0.11513399999999999</v>
      </c>
      <c r="Y1576">
        <v>7.0394999999999985E-2</v>
      </c>
      <c r="Z1576">
        <v>8.9426999999999993E-2</v>
      </c>
      <c r="AA1576">
        <v>0.10950499999999999</v>
      </c>
      <c r="AB1576">
        <v>0.18171300000000001</v>
      </c>
      <c r="AC1576" s="8">
        <v>7.9193999999999987E-2</v>
      </c>
      <c r="AE1576">
        <v>122.30288</v>
      </c>
      <c r="AF1576">
        <v>122.17794600000001</v>
      </c>
      <c r="AG1576">
        <v>122.17177000000001</v>
      </c>
      <c r="AH1576">
        <v>122.085088</v>
      </c>
      <c r="AI1576">
        <v>2.9918E-2</v>
      </c>
      <c r="AJ1576">
        <v>6.4419000000000004E-2</v>
      </c>
      <c r="AK1576">
        <v>1.2292999999999998E-2</v>
      </c>
      <c r="AL1576">
        <v>4.2604999999999997E-2</v>
      </c>
      <c r="AN1576">
        <v>122.27296199999999</v>
      </c>
      <c r="AO1576">
        <v>122.290587</v>
      </c>
      <c r="AP1576">
        <v>122.141852</v>
      </c>
      <c r="AQ1576">
        <v>122.15947700000001</v>
      </c>
    </row>
    <row r="1577" spans="1:43">
      <c r="A1577">
        <v>2733.40625</v>
      </c>
      <c r="B1577">
        <v>122.41973900000001</v>
      </c>
      <c r="C1577">
        <v>-6.8665000000000004E-2</v>
      </c>
      <c r="D1577">
        <v>122.181702</v>
      </c>
      <c r="F1577">
        <v>9.8959000000000005E-2</v>
      </c>
      <c r="G1577">
        <v>1.9004E-2</v>
      </c>
      <c r="H1577">
        <v>-2.5735000000000001E-2</v>
      </c>
      <c r="I1577">
        <v>-1.5859999999999999E-2</v>
      </c>
      <c r="J1577">
        <v>-3.59E-4</v>
      </c>
      <c r="K1577">
        <v>9.0161000000000005E-2</v>
      </c>
      <c r="L1577">
        <v>-1.2357E-2</v>
      </c>
      <c r="N1577">
        <v>122.247946</v>
      </c>
      <c r="O1577">
        <v>122.14132600000001</v>
      </c>
      <c r="P1577">
        <v>122.13972699999999</v>
      </c>
      <c r="Q1577">
        <v>122.048468</v>
      </c>
      <c r="R1577">
        <v>-1.5859000000000002E-2</v>
      </c>
      <c r="S1577">
        <v>2.3220000000000001E-2</v>
      </c>
      <c r="T1577">
        <v>-3.3484E-2</v>
      </c>
      <c r="U1577" s="8">
        <v>-3.1719999999999999E-3</v>
      </c>
      <c r="W1577">
        <v>0.167624</v>
      </c>
      <c r="X1577">
        <v>8.7668999999999997E-2</v>
      </c>
      <c r="Y1577">
        <v>4.2930000000000003E-2</v>
      </c>
      <c r="Z1577">
        <v>5.2805000000000005E-2</v>
      </c>
      <c r="AA1577">
        <v>6.8306000000000006E-2</v>
      </c>
      <c r="AB1577">
        <v>0.15882600000000002</v>
      </c>
      <c r="AC1577" s="8">
        <v>5.6308000000000004E-2</v>
      </c>
      <c r="AE1577">
        <v>122.289145</v>
      </c>
      <c r="AF1577">
        <v>122.18252500000001</v>
      </c>
      <c r="AG1577">
        <v>122.180926</v>
      </c>
      <c r="AH1577">
        <v>122.08966700000001</v>
      </c>
      <c r="AI1577">
        <v>2.5339999999999998E-2</v>
      </c>
      <c r="AJ1577">
        <v>6.4419000000000004E-2</v>
      </c>
      <c r="AK1577">
        <v>7.7149999999999996E-3</v>
      </c>
      <c r="AL1577">
        <v>3.8026999999999998E-2</v>
      </c>
      <c r="AN1577">
        <v>122.263805</v>
      </c>
      <c r="AO1577">
        <v>122.28143</v>
      </c>
      <c r="AP1577">
        <v>122.155586</v>
      </c>
      <c r="AQ1577">
        <v>122.17321099999999</v>
      </c>
    </row>
    <row r="1578" spans="1:43">
      <c r="A1578">
        <v>2735.15625</v>
      </c>
      <c r="B1578">
        <v>122.30529799999999</v>
      </c>
      <c r="C1578">
        <v>-0.109863</v>
      </c>
      <c r="D1578">
        <v>122.245789</v>
      </c>
      <c r="F1578">
        <v>9.8959000000000005E-2</v>
      </c>
      <c r="G1578">
        <v>1.9004E-2</v>
      </c>
      <c r="H1578">
        <v>-2.1156999999999999E-2</v>
      </c>
      <c r="I1578">
        <v>-6.7029999999999998E-3</v>
      </c>
      <c r="J1578">
        <v>-3.59E-4</v>
      </c>
      <c r="K1578">
        <v>9.4740000000000005E-2</v>
      </c>
      <c r="L1578">
        <v>-1.2357E-2</v>
      </c>
      <c r="N1578">
        <v>122.24336700000001</v>
      </c>
      <c r="O1578">
        <v>122.145905</v>
      </c>
      <c r="P1578">
        <v>122.13972699999999</v>
      </c>
      <c r="Q1578">
        <v>122.05304700000001</v>
      </c>
      <c r="R1578">
        <v>-1.5859000000000002E-2</v>
      </c>
      <c r="S1578">
        <v>2.3220000000000001E-2</v>
      </c>
      <c r="T1578">
        <v>-2.4327999999999999E-2</v>
      </c>
      <c r="U1578" s="8">
        <v>1.4059999999999999E-3</v>
      </c>
      <c r="W1578">
        <v>0.20882200000000001</v>
      </c>
      <c r="X1578">
        <v>0.12886700000000001</v>
      </c>
      <c r="Y1578">
        <v>8.8706000000000007E-2</v>
      </c>
      <c r="Z1578">
        <v>0.10316</v>
      </c>
      <c r="AA1578">
        <v>0.109504</v>
      </c>
      <c r="AB1578">
        <v>0.20460300000000001</v>
      </c>
      <c r="AC1578" s="8">
        <v>9.7506000000000009E-2</v>
      </c>
      <c r="AE1578">
        <v>122.28456600000001</v>
      </c>
      <c r="AF1578">
        <v>122.18710400000001</v>
      </c>
      <c r="AG1578">
        <v>122.180926</v>
      </c>
      <c r="AH1578">
        <v>122.09424600000001</v>
      </c>
      <c r="AI1578">
        <v>2.5339999999999998E-2</v>
      </c>
      <c r="AJ1578">
        <v>6.4419000000000004E-2</v>
      </c>
      <c r="AK1578">
        <v>1.6871000000000001E-2</v>
      </c>
      <c r="AL1578">
        <v>4.2604999999999997E-2</v>
      </c>
      <c r="AN1578">
        <v>122.25922600000001</v>
      </c>
      <c r="AO1578">
        <v>122.267695</v>
      </c>
      <c r="AP1578">
        <v>122.155586</v>
      </c>
      <c r="AQ1578">
        <v>122.16405499999999</v>
      </c>
    </row>
    <row r="1579" spans="1:43">
      <c r="A1579">
        <v>2736.90625</v>
      </c>
      <c r="B1579">
        <v>122.328186</v>
      </c>
      <c r="C1579">
        <v>-9.6129999999999993E-2</v>
      </c>
      <c r="D1579">
        <v>122.25952100000001</v>
      </c>
      <c r="F1579">
        <v>0.103537</v>
      </c>
      <c r="G1579">
        <v>2.8162E-2</v>
      </c>
      <c r="H1579">
        <v>-2.1156999999999999E-2</v>
      </c>
      <c r="I1579">
        <v>-1.5859999999999999E-2</v>
      </c>
      <c r="J1579">
        <v>-3.59E-4</v>
      </c>
      <c r="K1579">
        <v>8.5583000000000006E-2</v>
      </c>
      <c r="L1579">
        <v>-1.6936E-2</v>
      </c>
      <c r="N1579">
        <v>122.25252399999999</v>
      </c>
      <c r="O1579">
        <v>122.14132600000001</v>
      </c>
      <c r="P1579">
        <v>122.135149</v>
      </c>
      <c r="Q1579">
        <v>122.05304700000001</v>
      </c>
      <c r="R1579">
        <v>-2.0437E-2</v>
      </c>
      <c r="S1579">
        <v>3.2376000000000002E-2</v>
      </c>
      <c r="T1579">
        <v>-3.8063E-2</v>
      </c>
      <c r="U1579" s="8">
        <v>5.9849999999999999E-3</v>
      </c>
      <c r="W1579">
        <v>0.19966699999999998</v>
      </c>
      <c r="X1579">
        <v>0.12429199999999999</v>
      </c>
      <c r="Y1579">
        <v>7.4972999999999998E-2</v>
      </c>
      <c r="Z1579">
        <v>8.0269999999999994E-2</v>
      </c>
      <c r="AA1579">
        <v>9.5770999999999995E-2</v>
      </c>
      <c r="AB1579">
        <v>0.18171300000000001</v>
      </c>
      <c r="AC1579" s="8">
        <v>7.9193999999999987E-2</v>
      </c>
      <c r="AE1579">
        <v>122.293723</v>
      </c>
      <c r="AF1579">
        <v>122.18252500000001</v>
      </c>
      <c r="AG1579">
        <v>122.176348</v>
      </c>
      <c r="AH1579">
        <v>122.09424600000001</v>
      </c>
      <c r="AI1579">
        <v>2.0761999999999999E-2</v>
      </c>
      <c r="AJ1579">
        <v>7.3575000000000002E-2</v>
      </c>
      <c r="AK1579">
        <v>3.1359999999999999E-3</v>
      </c>
      <c r="AL1579">
        <v>4.7183999999999997E-2</v>
      </c>
      <c r="AN1579">
        <v>122.272961</v>
      </c>
      <c r="AO1579">
        <v>122.29058699999999</v>
      </c>
      <c r="AP1579">
        <v>122.155586</v>
      </c>
      <c r="AQ1579">
        <v>122.17321199999999</v>
      </c>
    </row>
    <row r="1580" spans="1:43">
      <c r="A1580">
        <v>2738.65625</v>
      </c>
      <c r="B1580">
        <v>122.346497</v>
      </c>
      <c r="C1580">
        <v>-0.10070800000000001</v>
      </c>
      <c r="D1580">
        <v>122.218323</v>
      </c>
      <c r="F1580">
        <v>0.103537</v>
      </c>
      <c r="G1580">
        <v>2.8162E-2</v>
      </c>
      <c r="H1580">
        <v>-1.6577999999999999E-2</v>
      </c>
      <c r="I1580">
        <v>-1.1280999999999999E-2</v>
      </c>
      <c r="J1580">
        <v>4.2189999999999997E-3</v>
      </c>
      <c r="K1580">
        <v>9.4740000000000005E-2</v>
      </c>
      <c r="L1580">
        <v>-1.6936E-2</v>
      </c>
      <c r="N1580">
        <v>122.247946</v>
      </c>
      <c r="O1580">
        <v>122.145905</v>
      </c>
      <c r="P1580">
        <v>122.135149</v>
      </c>
      <c r="Q1580">
        <v>122.048468</v>
      </c>
      <c r="R1580">
        <v>-1.1280999999999999E-2</v>
      </c>
      <c r="S1580">
        <v>2.7798E-2</v>
      </c>
      <c r="T1580">
        <v>-3.3484E-2</v>
      </c>
      <c r="U1580" s="8">
        <v>1.4059999999999999E-3</v>
      </c>
      <c r="W1580">
        <v>0.20424500000000001</v>
      </c>
      <c r="X1580">
        <v>0.12887000000000001</v>
      </c>
      <c r="Y1580">
        <v>8.413000000000001E-2</v>
      </c>
      <c r="Z1580">
        <v>8.9427000000000006E-2</v>
      </c>
      <c r="AA1580">
        <v>0.10492700000000001</v>
      </c>
      <c r="AB1580">
        <v>0.19544800000000001</v>
      </c>
      <c r="AC1580" s="8">
        <v>8.3772000000000013E-2</v>
      </c>
      <c r="AE1580">
        <v>122.289145</v>
      </c>
      <c r="AF1580">
        <v>122.18710400000001</v>
      </c>
      <c r="AG1580">
        <v>122.176348</v>
      </c>
      <c r="AH1580">
        <v>122.08966700000001</v>
      </c>
      <c r="AI1580">
        <v>2.9918E-2</v>
      </c>
      <c r="AJ1580">
        <v>6.8997000000000003E-2</v>
      </c>
      <c r="AK1580">
        <v>7.7149999999999996E-3</v>
      </c>
      <c r="AL1580">
        <v>4.2604999999999997E-2</v>
      </c>
      <c r="AN1580">
        <v>122.259227</v>
      </c>
      <c r="AO1580">
        <v>122.28143</v>
      </c>
      <c r="AP1580">
        <v>122.14643</v>
      </c>
      <c r="AQ1580">
        <v>122.168633</v>
      </c>
    </row>
    <row r="1581" spans="1:43">
      <c r="A1581">
        <v>2740.34375</v>
      </c>
      <c r="B1581">
        <v>122.360229</v>
      </c>
      <c r="C1581">
        <v>-8.6974999999999997E-2</v>
      </c>
      <c r="D1581">
        <v>122.186279</v>
      </c>
      <c r="F1581">
        <v>9.8959000000000005E-2</v>
      </c>
      <c r="G1581">
        <v>1.9004E-2</v>
      </c>
      <c r="H1581">
        <v>-1.6577999999999999E-2</v>
      </c>
      <c r="I1581">
        <v>-6.7029999999999998E-3</v>
      </c>
      <c r="J1581">
        <v>8.7969999999999993E-3</v>
      </c>
      <c r="K1581">
        <v>9.0161000000000005E-2</v>
      </c>
      <c r="L1581">
        <v>-1.2357E-2</v>
      </c>
      <c r="N1581">
        <v>122.25252399999999</v>
      </c>
      <c r="O1581">
        <v>122.12759</v>
      </c>
      <c r="P1581">
        <v>122.135149</v>
      </c>
      <c r="Q1581">
        <v>122.03931</v>
      </c>
      <c r="R1581">
        <v>-1.5859000000000002E-2</v>
      </c>
      <c r="S1581">
        <v>2.3220000000000001E-2</v>
      </c>
      <c r="T1581">
        <v>-3.8063E-2</v>
      </c>
      <c r="U1581" s="8">
        <v>1.4059999999999999E-3</v>
      </c>
      <c r="W1581">
        <v>0.18593399999999999</v>
      </c>
      <c r="X1581">
        <v>0.10597899999999999</v>
      </c>
      <c r="Y1581">
        <v>7.0397000000000001E-2</v>
      </c>
      <c r="Z1581">
        <v>8.0271999999999996E-2</v>
      </c>
      <c r="AA1581">
        <v>9.5771999999999996E-2</v>
      </c>
      <c r="AB1581">
        <v>0.17713600000000002</v>
      </c>
      <c r="AC1581" s="8">
        <v>7.461799999999999E-2</v>
      </c>
      <c r="AE1581">
        <v>122.293723</v>
      </c>
      <c r="AF1581">
        <v>122.168789</v>
      </c>
      <c r="AG1581">
        <v>122.176348</v>
      </c>
      <c r="AH1581">
        <v>122.08050900000001</v>
      </c>
      <c r="AI1581">
        <v>2.5339999999999998E-2</v>
      </c>
      <c r="AJ1581">
        <v>6.4419000000000004E-2</v>
      </c>
      <c r="AK1581">
        <v>3.1359999999999999E-3</v>
      </c>
      <c r="AL1581">
        <v>4.2604999999999997E-2</v>
      </c>
      <c r="AN1581">
        <v>122.268383</v>
      </c>
      <c r="AO1581">
        <v>122.29058699999999</v>
      </c>
      <c r="AP1581">
        <v>122.151008</v>
      </c>
      <c r="AQ1581">
        <v>122.17321199999999</v>
      </c>
    </row>
    <row r="1582" spans="1:43">
      <c r="A1582">
        <v>2742.109375</v>
      </c>
      <c r="B1582">
        <v>122.447205</v>
      </c>
      <c r="C1582">
        <v>-5.4932000000000002E-2</v>
      </c>
      <c r="D1582">
        <v>122.17712400000001</v>
      </c>
      <c r="F1582">
        <v>9.8959000000000005E-2</v>
      </c>
      <c r="G1582">
        <v>1.4425E-2</v>
      </c>
      <c r="H1582">
        <v>-2.1156999999999999E-2</v>
      </c>
      <c r="I1582">
        <v>-1.1280999999999999E-2</v>
      </c>
      <c r="J1582">
        <v>4.2189999999999997E-3</v>
      </c>
      <c r="K1582">
        <v>8.1004999999999994E-2</v>
      </c>
      <c r="L1582">
        <v>-1.6936E-2</v>
      </c>
      <c r="N1582">
        <v>122.25252399999999</v>
      </c>
      <c r="O1582">
        <v>122.136747</v>
      </c>
      <c r="P1582">
        <v>122.135149</v>
      </c>
      <c r="Q1582">
        <v>122.048468</v>
      </c>
      <c r="R1582">
        <v>-1.1280999999999999E-2</v>
      </c>
      <c r="S1582">
        <v>2.7798E-2</v>
      </c>
      <c r="T1582">
        <v>-2.8906000000000001E-2</v>
      </c>
      <c r="U1582" s="8">
        <v>-3.1719999999999999E-3</v>
      </c>
      <c r="W1582">
        <v>0.153891</v>
      </c>
      <c r="X1582">
        <v>6.9357000000000002E-2</v>
      </c>
      <c r="Y1582">
        <v>3.3774999999999999E-2</v>
      </c>
      <c r="Z1582">
        <v>4.3651000000000002E-2</v>
      </c>
      <c r="AA1582">
        <v>5.9151000000000002E-2</v>
      </c>
      <c r="AB1582">
        <v>0.135937</v>
      </c>
      <c r="AC1582" s="8">
        <v>3.7996000000000002E-2</v>
      </c>
      <c r="AE1582">
        <v>122.293723</v>
      </c>
      <c r="AF1582">
        <v>122.17794600000001</v>
      </c>
      <c r="AG1582">
        <v>122.176348</v>
      </c>
      <c r="AH1582">
        <v>122.08966700000001</v>
      </c>
      <c r="AI1582">
        <v>2.9918E-2</v>
      </c>
      <c r="AJ1582">
        <v>6.8997000000000003E-2</v>
      </c>
      <c r="AK1582">
        <v>1.2292999999999998E-2</v>
      </c>
      <c r="AL1582">
        <v>3.8026999999999998E-2</v>
      </c>
      <c r="AN1582">
        <v>122.26380499999999</v>
      </c>
      <c r="AO1582">
        <v>122.28143</v>
      </c>
      <c r="AP1582">
        <v>122.14643</v>
      </c>
      <c r="AQ1582">
        <v>122.164055</v>
      </c>
    </row>
    <row r="1583" spans="1:43">
      <c r="A1583">
        <v>2743.859375</v>
      </c>
      <c r="B1583">
        <v>122.38769499999999</v>
      </c>
      <c r="C1583">
        <v>-6.4087000000000005E-2</v>
      </c>
      <c r="D1583">
        <v>122.20916699999999</v>
      </c>
      <c r="F1583">
        <v>0.103537</v>
      </c>
      <c r="G1583">
        <v>1.9004E-2</v>
      </c>
      <c r="H1583">
        <v>-2.1156999999999999E-2</v>
      </c>
      <c r="I1583">
        <v>-1.1280999999999999E-2</v>
      </c>
      <c r="J1583">
        <v>1.3375E-2</v>
      </c>
      <c r="K1583">
        <v>7.6425999999999994E-2</v>
      </c>
      <c r="L1583">
        <v>-7.7790000000000003E-3</v>
      </c>
      <c r="N1583">
        <v>122.247946</v>
      </c>
      <c r="O1583">
        <v>122.14132600000001</v>
      </c>
      <c r="P1583">
        <v>122.135149</v>
      </c>
      <c r="Q1583">
        <v>122.048468</v>
      </c>
      <c r="R1583">
        <v>-2.0437E-2</v>
      </c>
      <c r="S1583">
        <v>3.2376000000000002E-2</v>
      </c>
      <c r="T1583">
        <v>-2.8906000000000001E-2</v>
      </c>
      <c r="U1583" s="8">
        <v>1.4059999999999999E-3</v>
      </c>
      <c r="W1583">
        <v>0.167624</v>
      </c>
      <c r="X1583">
        <v>8.3090999999999998E-2</v>
      </c>
      <c r="Y1583">
        <v>4.293000000000001E-2</v>
      </c>
      <c r="Z1583">
        <v>5.2806000000000006E-2</v>
      </c>
      <c r="AA1583">
        <v>7.7462000000000003E-2</v>
      </c>
      <c r="AB1583">
        <v>0.140513</v>
      </c>
      <c r="AC1583" s="8">
        <v>5.6308000000000004E-2</v>
      </c>
      <c r="AE1583">
        <v>122.289145</v>
      </c>
      <c r="AF1583">
        <v>122.18252500000001</v>
      </c>
      <c r="AG1583">
        <v>122.176348</v>
      </c>
      <c r="AH1583">
        <v>122.08966700000001</v>
      </c>
      <c r="AI1583">
        <v>2.0761999999999999E-2</v>
      </c>
      <c r="AJ1583">
        <v>7.3575000000000002E-2</v>
      </c>
      <c r="AK1583">
        <v>1.2292999999999998E-2</v>
      </c>
      <c r="AL1583">
        <v>4.2604999999999997E-2</v>
      </c>
      <c r="AN1583">
        <v>122.268383</v>
      </c>
      <c r="AO1583">
        <v>122.27685200000001</v>
      </c>
      <c r="AP1583">
        <v>122.155586</v>
      </c>
      <c r="AQ1583">
        <v>122.164055</v>
      </c>
    </row>
    <row r="1584" spans="1:43">
      <c r="A1584">
        <v>2745.625</v>
      </c>
      <c r="B1584">
        <v>122.341919</v>
      </c>
      <c r="C1584">
        <v>-9.1552999999999995E-2</v>
      </c>
      <c r="D1584">
        <v>122.25952100000001</v>
      </c>
      <c r="F1584">
        <v>0.103537</v>
      </c>
      <c r="G1584">
        <v>1.9004E-2</v>
      </c>
      <c r="H1584">
        <v>-1.6577999999999999E-2</v>
      </c>
      <c r="I1584">
        <v>-1.1280999999999999E-2</v>
      </c>
      <c r="J1584">
        <v>4.2189999999999997E-3</v>
      </c>
      <c r="K1584">
        <v>8.5583000000000006E-2</v>
      </c>
      <c r="L1584">
        <v>-7.7790000000000003E-3</v>
      </c>
      <c r="N1584">
        <v>122.25252399999999</v>
      </c>
      <c r="O1584">
        <v>122.14132600000001</v>
      </c>
      <c r="P1584">
        <v>122.135149</v>
      </c>
      <c r="Q1584">
        <v>122.05304700000001</v>
      </c>
      <c r="R1584">
        <v>-1.5859000000000002E-2</v>
      </c>
      <c r="S1584">
        <v>2.7798E-2</v>
      </c>
      <c r="T1584">
        <v>-1.9748999999999999E-2</v>
      </c>
      <c r="U1584" s="8">
        <v>1.4059999999999999E-3</v>
      </c>
      <c r="W1584">
        <v>0.19508999999999999</v>
      </c>
      <c r="X1584">
        <v>0.11055699999999999</v>
      </c>
      <c r="Y1584">
        <v>7.4975E-2</v>
      </c>
      <c r="Z1584">
        <v>8.0271999999999996E-2</v>
      </c>
      <c r="AA1584">
        <v>9.5771999999999996E-2</v>
      </c>
      <c r="AB1584">
        <v>0.17713600000000002</v>
      </c>
      <c r="AC1584" s="8">
        <v>8.3774000000000001E-2</v>
      </c>
      <c r="AE1584">
        <v>122.293723</v>
      </c>
      <c r="AF1584">
        <v>122.18252500000001</v>
      </c>
      <c r="AG1584">
        <v>122.176348</v>
      </c>
      <c r="AH1584">
        <v>122.09424600000001</v>
      </c>
      <c r="AI1584">
        <v>2.5339999999999998E-2</v>
      </c>
      <c r="AJ1584">
        <v>6.8997000000000003E-2</v>
      </c>
      <c r="AK1584">
        <v>2.145E-2</v>
      </c>
      <c r="AL1584">
        <v>4.2604999999999997E-2</v>
      </c>
      <c r="AN1584">
        <v>122.268383</v>
      </c>
      <c r="AO1584">
        <v>122.272273</v>
      </c>
      <c r="AP1584">
        <v>122.151008</v>
      </c>
      <c r="AQ1584">
        <v>122.154898</v>
      </c>
    </row>
    <row r="1585" spans="1:43">
      <c r="A1585">
        <v>2747.3125</v>
      </c>
      <c r="B1585">
        <v>122.319031</v>
      </c>
      <c r="C1585">
        <v>-0.105286</v>
      </c>
      <c r="D1585">
        <v>122.25952100000001</v>
      </c>
      <c r="F1585">
        <v>9.8959000000000005E-2</v>
      </c>
      <c r="G1585">
        <v>1.9004E-2</v>
      </c>
      <c r="H1585">
        <v>-1.6577999999999999E-2</v>
      </c>
      <c r="I1585">
        <v>-1.5859999999999999E-2</v>
      </c>
      <c r="J1585">
        <v>4.2189999999999997E-3</v>
      </c>
      <c r="K1585">
        <v>8.5583000000000006E-2</v>
      </c>
      <c r="L1585">
        <v>-1.2357E-2</v>
      </c>
      <c r="N1585">
        <v>122.257103</v>
      </c>
      <c r="O1585">
        <v>122.14132600000001</v>
      </c>
      <c r="P1585">
        <v>122.13972699999999</v>
      </c>
      <c r="Q1585">
        <v>122.048468</v>
      </c>
      <c r="R1585">
        <v>-1.1280999999999999E-2</v>
      </c>
      <c r="S1585">
        <v>2.3220000000000001E-2</v>
      </c>
      <c r="T1585">
        <v>-2.8906000000000001E-2</v>
      </c>
      <c r="U1585" s="8">
        <v>1.4059999999999999E-3</v>
      </c>
      <c r="W1585">
        <v>0.20424500000000001</v>
      </c>
      <c r="X1585">
        <v>0.12429000000000001</v>
      </c>
      <c r="Y1585">
        <v>8.8708000000000009E-2</v>
      </c>
      <c r="Z1585">
        <v>8.9426000000000005E-2</v>
      </c>
      <c r="AA1585">
        <v>0.10950500000000001</v>
      </c>
      <c r="AB1585">
        <v>0.19086900000000001</v>
      </c>
      <c r="AC1585" s="8">
        <v>9.2929000000000012E-2</v>
      </c>
      <c r="AE1585">
        <v>122.29830200000001</v>
      </c>
      <c r="AF1585">
        <v>122.18252500000001</v>
      </c>
      <c r="AG1585">
        <v>122.180926</v>
      </c>
      <c r="AH1585">
        <v>122.08966700000001</v>
      </c>
      <c r="AI1585">
        <v>2.9918E-2</v>
      </c>
      <c r="AJ1585">
        <v>6.4419000000000004E-2</v>
      </c>
      <c r="AK1585">
        <v>1.2292999999999998E-2</v>
      </c>
      <c r="AL1585">
        <v>4.2604999999999997E-2</v>
      </c>
      <c r="AN1585">
        <v>122.268384</v>
      </c>
      <c r="AO1585">
        <v>122.28600900000001</v>
      </c>
      <c r="AP1585">
        <v>122.15100799999999</v>
      </c>
      <c r="AQ1585">
        <v>122.168633</v>
      </c>
    </row>
    <row r="1586" spans="1:43">
      <c r="A1586">
        <v>2749.078125</v>
      </c>
      <c r="B1586">
        <v>122.351074</v>
      </c>
      <c r="C1586">
        <v>-8.6974999999999997E-2</v>
      </c>
      <c r="D1586">
        <v>122.218323</v>
      </c>
      <c r="F1586">
        <v>0.103537</v>
      </c>
      <c r="G1586">
        <v>1.9004E-2</v>
      </c>
      <c r="H1586">
        <v>-1.6577999999999999E-2</v>
      </c>
      <c r="I1586">
        <v>-2.124E-3</v>
      </c>
      <c r="J1586">
        <v>4.2189999999999997E-3</v>
      </c>
      <c r="K1586">
        <v>9.0161000000000005E-2</v>
      </c>
      <c r="L1586">
        <v>-1.6936E-2</v>
      </c>
      <c r="N1586">
        <v>122.257103</v>
      </c>
      <c r="O1586">
        <v>122.14132600000001</v>
      </c>
      <c r="P1586">
        <v>122.135149</v>
      </c>
      <c r="Q1586">
        <v>122.05304700000001</v>
      </c>
      <c r="R1586">
        <v>-1.1280999999999999E-2</v>
      </c>
      <c r="S1586">
        <v>2.3220000000000001E-2</v>
      </c>
      <c r="T1586">
        <v>-3.3484E-2</v>
      </c>
      <c r="U1586" s="8">
        <v>-3.1719999999999999E-3</v>
      </c>
      <c r="W1586">
        <v>0.19051200000000001</v>
      </c>
      <c r="X1586">
        <v>0.10597899999999999</v>
      </c>
      <c r="Y1586">
        <v>7.0397000000000001E-2</v>
      </c>
      <c r="Z1586">
        <v>8.4850999999999996E-2</v>
      </c>
      <c r="AA1586">
        <v>9.1193999999999997E-2</v>
      </c>
      <c r="AB1586">
        <v>0.17713600000000002</v>
      </c>
      <c r="AC1586" s="8">
        <v>7.003899999999999E-2</v>
      </c>
      <c r="AE1586">
        <v>122.29830200000001</v>
      </c>
      <c r="AF1586">
        <v>122.18252500000001</v>
      </c>
      <c r="AG1586">
        <v>122.176348</v>
      </c>
      <c r="AH1586">
        <v>122.09424600000001</v>
      </c>
      <c r="AI1586">
        <v>2.9918E-2</v>
      </c>
      <c r="AJ1586">
        <v>6.4419000000000004E-2</v>
      </c>
      <c r="AK1586">
        <v>7.7149999999999996E-3</v>
      </c>
      <c r="AL1586">
        <v>3.8026999999999998E-2</v>
      </c>
      <c r="AN1586">
        <v>122.268384</v>
      </c>
      <c r="AO1586">
        <v>122.290587</v>
      </c>
      <c r="AP1586">
        <v>122.14643</v>
      </c>
      <c r="AQ1586">
        <v>122.168633</v>
      </c>
    </row>
    <row r="1587" spans="1:43">
      <c r="A1587">
        <v>2750.84375</v>
      </c>
      <c r="B1587">
        <v>122.43804900000001</v>
      </c>
      <c r="C1587">
        <v>-4.5775999999999997E-2</v>
      </c>
      <c r="D1587">
        <v>122.19085699999999</v>
      </c>
      <c r="F1587">
        <v>9.4381000000000007E-2</v>
      </c>
      <c r="G1587">
        <v>1.4425E-2</v>
      </c>
      <c r="H1587">
        <v>-1.6577999999999999E-2</v>
      </c>
      <c r="I1587">
        <v>-1.1280999999999999E-2</v>
      </c>
      <c r="J1587">
        <v>8.7969999999999993E-3</v>
      </c>
      <c r="K1587">
        <v>8.1004999999999994E-2</v>
      </c>
      <c r="L1587">
        <v>-2.1513999999999998E-2</v>
      </c>
      <c r="N1587">
        <v>122.247946</v>
      </c>
      <c r="O1587">
        <v>122.136747</v>
      </c>
      <c r="P1587">
        <v>122.135149</v>
      </c>
      <c r="Q1587">
        <v>122.03931</v>
      </c>
      <c r="R1587">
        <v>-1.1280999999999999E-2</v>
      </c>
      <c r="S1587">
        <v>3.2376000000000002E-2</v>
      </c>
      <c r="T1587">
        <v>-2.4327999999999999E-2</v>
      </c>
      <c r="U1587" s="8">
        <v>1.4059999999999999E-3</v>
      </c>
      <c r="W1587">
        <v>0.140157</v>
      </c>
      <c r="X1587">
        <v>6.0200999999999998E-2</v>
      </c>
      <c r="Y1587">
        <v>2.9197999999999998E-2</v>
      </c>
      <c r="Z1587">
        <v>3.4494999999999998E-2</v>
      </c>
      <c r="AA1587">
        <v>5.4572999999999997E-2</v>
      </c>
      <c r="AB1587">
        <v>0.12678099999999998</v>
      </c>
      <c r="AC1587" s="8">
        <v>2.4261999999999999E-2</v>
      </c>
      <c r="AE1587">
        <v>122.289145</v>
      </c>
      <c r="AF1587">
        <v>122.17794600000001</v>
      </c>
      <c r="AG1587">
        <v>122.176348</v>
      </c>
      <c r="AH1587">
        <v>122.08050900000001</v>
      </c>
      <c r="AI1587">
        <v>2.9918E-2</v>
      </c>
      <c r="AJ1587">
        <v>7.3575000000000002E-2</v>
      </c>
      <c r="AK1587">
        <v>1.6871000000000001E-2</v>
      </c>
      <c r="AL1587">
        <v>4.2604999999999997E-2</v>
      </c>
      <c r="AN1587">
        <v>122.259227</v>
      </c>
      <c r="AO1587">
        <v>122.272274</v>
      </c>
      <c r="AP1587">
        <v>122.14643</v>
      </c>
      <c r="AQ1587">
        <v>122.159477</v>
      </c>
    </row>
    <row r="1588" spans="1:43">
      <c r="A1588">
        <v>2752.53125</v>
      </c>
      <c r="B1588">
        <v>122.36938499999999</v>
      </c>
      <c r="C1588">
        <v>-7.3242000000000002E-2</v>
      </c>
      <c r="D1588">
        <v>122.20459</v>
      </c>
      <c r="F1588">
        <v>0.103537</v>
      </c>
      <c r="G1588">
        <v>1.4425E-2</v>
      </c>
      <c r="H1588">
        <v>-2.1156999999999999E-2</v>
      </c>
      <c r="I1588">
        <v>-1.5859999999999999E-2</v>
      </c>
      <c r="J1588">
        <v>1.3375E-2</v>
      </c>
      <c r="K1588">
        <v>8.1004999999999994E-2</v>
      </c>
      <c r="L1588">
        <v>-7.7790000000000003E-3</v>
      </c>
      <c r="N1588">
        <v>122.247946</v>
      </c>
      <c r="O1588">
        <v>122.14132600000001</v>
      </c>
      <c r="P1588">
        <v>122.135149</v>
      </c>
      <c r="Q1588">
        <v>122.04388899999999</v>
      </c>
      <c r="R1588">
        <v>-1.1280999999999999E-2</v>
      </c>
      <c r="S1588">
        <v>2.3220000000000001E-2</v>
      </c>
      <c r="T1588">
        <v>-2.4327999999999999E-2</v>
      </c>
      <c r="U1588" s="8">
        <v>1.4059999999999999E-3</v>
      </c>
      <c r="W1588">
        <v>0.17677900000000002</v>
      </c>
      <c r="X1588">
        <v>8.7666999999999995E-2</v>
      </c>
      <c r="Y1588">
        <v>5.2085000000000006E-2</v>
      </c>
      <c r="Z1588">
        <v>5.7382000000000002E-2</v>
      </c>
      <c r="AA1588">
        <v>8.6617E-2</v>
      </c>
      <c r="AB1588">
        <v>0.154247</v>
      </c>
      <c r="AC1588" s="8">
        <v>6.5463000000000007E-2</v>
      </c>
      <c r="AE1588">
        <v>122.289145</v>
      </c>
      <c r="AF1588">
        <v>122.18252500000001</v>
      </c>
      <c r="AG1588">
        <v>122.176348</v>
      </c>
      <c r="AH1588">
        <v>122.085088</v>
      </c>
      <c r="AI1588">
        <v>2.9918E-2</v>
      </c>
      <c r="AJ1588">
        <v>6.4419000000000004E-2</v>
      </c>
      <c r="AK1588">
        <v>1.6871000000000001E-2</v>
      </c>
      <c r="AL1588">
        <v>4.2604999999999997E-2</v>
      </c>
      <c r="AN1588">
        <v>122.259227</v>
      </c>
      <c r="AO1588">
        <v>122.272274</v>
      </c>
      <c r="AP1588">
        <v>122.14643</v>
      </c>
      <c r="AQ1588">
        <v>122.159477</v>
      </c>
    </row>
    <row r="1589" spans="1:43">
      <c r="A1589">
        <v>2754.28125</v>
      </c>
      <c r="B1589">
        <v>122.314453</v>
      </c>
      <c r="C1589">
        <v>-9.6129999999999993E-2</v>
      </c>
      <c r="D1589">
        <v>122.227478</v>
      </c>
      <c r="F1589">
        <v>0.103537</v>
      </c>
      <c r="G1589">
        <v>2.3583E-2</v>
      </c>
      <c r="H1589">
        <v>-2.1156999999999999E-2</v>
      </c>
      <c r="I1589">
        <v>-1.1280999999999999E-2</v>
      </c>
      <c r="J1589">
        <v>8.7969999999999993E-3</v>
      </c>
      <c r="K1589">
        <v>8.5583000000000006E-2</v>
      </c>
      <c r="L1589">
        <v>-1.2357E-2</v>
      </c>
      <c r="N1589">
        <v>122.24336700000001</v>
      </c>
      <c r="O1589">
        <v>122.136747</v>
      </c>
      <c r="P1589">
        <v>122.13972699999999</v>
      </c>
      <c r="Q1589">
        <v>122.048468</v>
      </c>
      <c r="R1589">
        <v>-1.5859000000000002E-2</v>
      </c>
      <c r="S1589">
        <v>2.3220000000000001E-2</v>
      </c>
      <c r="T1589">
        <v>-2.4327999999999999E-2</v>
      </c>
      <c r="U1589" s="8">
        <v>1.4059999999999999E-3</v>
      </c>
      <c r="W1589">
        <v>0.19966699999999998</v>
      </c>
      <c r="X1589">
        <v>0.11971299999999999</v>
      </c>
      <c r="Y1589">
        <v>7.4972999999999998E-2</v>
      </c>
      <c r="Z1589">
        <v>8.4848999999999994E-2</v>
      </c>
      <c r="AA1589">
        <v>0.10492699999999999</v>
      </c>
      <c r="AB1589">
        <v>0.18171300000000001</v>
      </c>
      <c r="AC1589" s="8">
        <v>8.3772999999999986E-2</v>
      </c>
      <c r="AE1589">
        <v>122.28456600000001</v>
      </c>
      <c r="AF1589">
        <v>122.17794600000001</v>
      </c>
      <c r="AG1589">
        <v>122.180926</v>
      </c>
      <c r="AH1589">
        <v>122.08966700000001</v>
      </c>
      <c r="AI1589">
        <v>2.5339999999999998E-2</v>
      </c>
      <c r="AJ1589">
        <v>6.4419000000000004E-2</v>
      </c>
      <c r="AK1589">
        <v>1.6871000000000001E-2</v>
      </c>
      <c r="AL1589">
        <v>4.2604999999999997E-2</v>
      </c>
      <c r="AN1589">
        <v>122.25922600000001</v>
      </c>
      <c r="AO1589">
        <v>122.267695</v>
      </c>
      <c r="AP1589">
        <v>122.155586</v>
      </c>
      <c r="AQ1589">
        <v>122.16405499999999</v>
      </c>
    </row>
    <row r="1590" spans="1:43">
      <c r="A1590">
        <v>2755.984375</v>
      </c>
      <c r="B1590">
        <v>122.30072</v>
      </c>
      <c r="C1590">
        <v>-0.10070800000000001</v>
      </c>
      <c r="D1590">
        <v>122.236633</v>
      </c>
      <c r="F1590">
        <v>0.108116</v>
      </c>
      <c r="G1590">
        <v>1.9004E-2</v>
      </c>
      <c r="H1590">
        <v>-1.6577999999999999E-2</v>
      </c>
      <c r="I1590">
        <v>-6.7029999999999998E-3</v>
      </c>
      <c r="J1590">
        <v>8.7969999999999993E-3</v>
      </c>
      <c r="K1590">
        <v>9.4740000000000005E-2</v>
      </c>
      <c r="L1590">
        <v>-7.7790000000000003E-3</v>
      </c>
      <c r="N1590">
        <v>122.25252399999999</v>
      </c>
      <c r="O1590">
        <v>122.145905</v>
      </c>
      <c r="P1590">
        <v>122.13972699999999</v>
      </c>
      <c r="Q1590">
        <v>122.057626</v>
      </c>
      <c r="R1590">
        <v>-2.0437E-2</v>
      </c>
      <c r="S1590">
        <v>2.3220000000000001E-2</v>
      </c>
      <c r="T1590">
        <v>-3.3484E-2</v>
      </c>
      <c r="U1590" s="8">
        <v>5.9849999999999999E-3</v>
      </c>
      <c r="W1590">
        <v>0.20882400000000001</v>
      </c>
      <c r="X1590">
        <v>0.11971200000000001</v>
      </c>
      <c r="Y1590">
        <v>8.413000000000001E-2</v>
      </c>
      <c r="Z1590">
        <v>9.4005000000000005E-2</v>
      </c>
      <c r="AA1590">
        <v>0.10950500000000001</v>
      </c>
      <c r="AB1590">
        <v>0.19544800000000001</v>
      </c>
      <c r="AC1590" s="8">
        <v>9.2929000000000012E-2</v>
      </c>
      <c r="AE1590">
        <v>122.293723</v>
      </c>
      <c r="AF1590">
        <v>122.18710400000001</v>
      </c>
      <c r="AG1590">
        <v>122.180926</v>
      </c>
      <c r="AH1590">
        <v>122.09882500000001</v>
      </c>
      <c r="AI1590">
        <v>2.0761999999999999E-2</v>
      </c>
      <c r="AJ1590">
        <v>6.4419000000000004E-2</v>
      </c>
      <c r="AK1590">
        <v>7.7149999999999996E-3</v>
      </c>
      <c r="AL1590">
        <v>4.7183999999999997E-2</v>
      </c>
      <c r="AN1590">
        <v>122.272961</v>
      </c>
      <c r="AO1590">
        <v>122.286008</v>
      </c>
      <c r="AP1590">
        <v>122.16016399999999</v>
      </c>
      <c r="AQ1590">
        <v>122.17321099999999</v>
      </c>
    </row>
    <row r="1591" spans="1:43">
      <c r="A1591">
        <v>2757.734375</v>
      </c>
      <c r="B1591">
        <v>122.30987500000001</v>
      </c>
      <c r="C1591">
        <v>-0.123596</v>
      </c>
      <c r="D1591">
        <v>122.200012</v>
      </c>
      <c r="F1591">
        <v>0.103537</v>
      </c>
      <c r="G1591">
        <v>1.4425E-2</v>
      </c>
      <c r="H1591">
        <v>-2.1156999999999999E-2</v>
      </c>
      <c r="I1591">
        <v>-6.7029999999999998E-3</v>
      </c>
      <c r="J1591">
        <v>4.2189999999999997E-3</v>
      </c>
      <c r="K1591">
        <v>8.5583000000000006E-2</v>
      </c>
      <c r="L1591">
        <v>-1.2357E-2</v>
      </c>
      <c r="N1591">
        <v>122.257103</v>
      </c>
      <c r="O1591">
        <v>122.14132600000001</v>
      </c>
      <c r="P1591">
        <v>122.135149</v>
      </c>
      <c r="Q1591">
        <v>122.048468</v>
      </c>
      <c r="R1591">
        <v>-1.1280999999999999E-2</v>
      </c>
      <c r="S1591">
        <v>2.7798E-2</v>
      </c>
      <c r="T1591">
        <v>-3.3484E-2</v>
      </c>
      <c r="U1591" s="8">
        <v>-3.1719999999999999E-3</v>
      </c>
      <c r="W1591">
        <v>0.227133</v>
      </c>
      <c r="X1591">
        <v>0.138021</v>
      </c>
      <c r="Y1591">
        <v>0.102439</v>
      </c>
      <c r="Z1591">
        <v>0.116893</v>
      </c>
      <c r="AA1591">
        <v>0.12781499999999998</v>
      </c>
      <c r="AB1591">
        <v>0.209179</v>
      </c>
      <c r="AC1591" s="8">
        <v>0.111239</v>
      </c>
      <c r="AE1591">
        <v>122.29830200000001</v>
      </c>
      <c r="AF1591">
        <v>122.18252500000001</v>
      </c>
      <c r="AG1591">
        <v>122.176348</v>
      </c>
      <c r="AH1591">
        <v>122.08966700000001</v>
      </c>
      <c r="AI1591">
        <v>2.9918E-2</v>
      </c>
      <c r="AJ1591">
        <v>6.8997000000000003E-2</v>
      </c>
      <c r="AK1591">
        <v>7.7149999999999996E-3</v>
      </c>
      <c r="AL1591">
        <v>3.8026999999999998E-2</v>
      </c>
      <c r="AN1591">
        <v>122.268384</v>
      </c>
      <c r="AO1591">
        <v>122.290587</v>
      </c>
      <c r="AP1591">
        <v>122.14643</v>
      </c>
      <c r="AQ1591">
        <v>122.168633</v>
      </c>
    </row>
    <row r="1592" spans="1:43">
      <c r="A1592">
        <v>2759.421875</v>
      </c>
      <c r="B1592">
        <v>122.41973900000001</v>
      </c>
      <c r="C1592">
        <v>-5.9508999999999999E-2</v>
      </c>
      <c r="D1592">
        <v>122.20916699999999</v>
      </c>
      <c r="F1592">
        <v>0.103537</v>
      </c>
      <c r="G1592">
        <v>2.3583E-2</v>
      </c>
      <c r="H1592">
        <v>-2.1156999999999999E-2</v>
      </c>
      <c r="I1592">
        <v>-2.0438000000000001E-2</v>
      </c>
      <c r="J1592">
        <v>8.7969999999999993E-3</v>
      </c>
      <c r="K1592">
        <v>9.0161000000000005E-2</v>
      </c>
      <c r="L1592">
        <v>-1.6936E-2</v>
      </c>
      <c r="N1592">
        <v>122.247946</v>
      </c>
      <c r="O1592">
        <v>122.136747</v>
      </c>
      <c r="P1592">
        <v>122.13972699999999</v>
      </c>
      <c r="Q1592">
        <v>122.04388899999999</v>
      </c>
      <c r="R1592">
        <v>-1.5859000000000002E-2</v>
      </c>
      <c r="S1592">
        <v>2.3220000000000001E-2</v>
      </c>
      <c r="T1592">
        <v>-3.8063E-2</v>
      </c>
      <c r="U1592" s="8">
        <v>1.4059999999999999E-3</v>
      </c>
      <c r="W1592">
        <v>0.163046</v>
      </c>
      <c r="X1592">
        <v>8.3091999999999999E-2</v>
      </c>
      <c r="Y1592">
        <v>3.8351999999999997E-2</v>
      </c>
      <c r="Z1592">
        <v>3.9070999999999995E-2</v>
      </c>
      <c r="AA1592">
        <v>6.8306000000000006E-2</v>
      </c>
      <c r="AB1592">
        <v>0.14967</v>
      </c>
      <c r="AC1592" s="8">
        <v>4.2573E-2</v>
      </c>
      <c r="AE1592">
        <v>122.289145</v>
      </c>
      <c r="AF1592">
        <v>122.17794600000001</v>
      </c>
      <c r="AG1592">
        <v>122.180926</v>
      </c>
      <c r="AH1592">
        <v>122.085088</v>
      </c>
      <c r="AI1592">
        <v>2.5339999999999998E-2</v>
      </c>
      <c r="AJ1592">
        <v>6.4419000000000004E-2</v>
      </c>
      <c r="AK1592">
        <v>3.1359999999999999E-3</v>
      </c>
      <c r="AL1592">
        <v>4.2604999999999997E-2</v>
      </c>
      <c r="AN1592">
        <v>122.263805</v>
      </c>
      <c r="AO1592">
        <v>122.28600899999999</v>
      </c>
      <c r="AP1592">
        <v>122.155586</v>
      </c>
      <c r="AQ1592">
        <v>122.17778999999999</v>
      </c>
    </row>
    <row r="1593" spans="1:43">
      <c r="A1593">
        <v>2761.1875</v>
      </c>
      <c r="B1593">
        <v>122.32360799999999</v>
      </c>
      <c r="C1593">
        <v>-8.6974999999999997E-2</v>
      </c>
      <c r="D1593">
        <v>122.2229</v>
      </c>
      <c r="F1593">
        <v>9.8959000000000005E-2</v>
      </c>
      <c r="G1593">
        <v>1.9004E-2</v>
      </c>
      <c r="H1593">
        <v>-2.1156999999999999E-2</v>
      </c>
      <c r="I1593">
        <v>-1.1280999999999999E-2</v>
      </c>
      <c r="J1593">
        <v>-3.59E-4</v>
      </c>
      <c r="K1593">
        <v>9.4740000000000005E-2</v>
      </c>
      <c r="L1593">
        <v>-1.6936E-2</v>
      </c>
      <c r="N1593">
        <v>122.247946</v>
      </c>
      <c r="O1593">
        <v>122.145905</v>
      </c>
      <c r="P1593">
        <v>122.13972699999999</v>
      </c>
      <c r="Q1593">
        <v>122.057626</v>
      </c>
      <c r="R1593">
        <v>-1.1280999999999999E-2</v>
      </c>
      <c r="S1593">
        <v>3.2376000000000002E-2</v>
      </c>
      <c r="T1593">
        <v>-3.3484E-2</v>
      </c>
      <c r="U1593" s="8">
        <v>1.4059999999999999E-3</v>
      </c>
      <c r="W1593">
        <v>0.18593399999999999</v>
      </c>
      <c r="X1593">
        <v>0.10597899999999999</v>
      </c>
      <c r="Y1593">
        <v>6.5818000000000002E-2</v>
      </c>
      <c r="Z1593">
        <v>7.5693999999999997E-2</v>
      </c>
      <c r="AA1593">
        <v>8.6615999999999999E-2</v>
      </c>
      <c r="AB1593">
        <v>0.18171500000000002</v>
      </c>
      <c r="AC1593" s="8">
        <v>7.003899999999999E-2</v>
      </c>
      <c r="AE1593">
        <v>122.289145</v>
      </c>
      <c r="AF1593">
        <v>122.18710400000001</v>
      </c>
      <c r="AG1593">
        <v>122.180926</v>
      </c>
      <c r="AH1593">
        <v>122.09882500000001</v>
      </c>
      <c r="AI1593">
        <v>2.9918E-2</v>
      </c>
      <c r="AJ1593">
        <v>7.3575000000000002E-2</v>
      </c>
      <c r="AK1593">
        <v>7.7149999999999996E-3</v>
      </c>
      <c r="AL1593">
        <v>4.2604999999999997E-2</v>
      </c>
      <c r="AN1593">
        <v>122.259227</v>
      </c>
      <c r="AO1593">
        <v>122.28143</v>
      </c>
      <c r="AP1593">
        <v>122.15100799999999</v>
      </c>
      <c r="AQ1593">
        <v>122.17321099999999</v>
      </c>
    </row>
    <row r="1594" spans="1:43">
      <c r="A1594">
        <v>2762.9375</v>
      </c>
      <c r="B1594">
        <v>122.424316</v>
      </c>
      <c r="C1594">
        <v>-5.4932000000000002E-2</v>
      </c>
      <c r="D1594">
        <v>122.20916699999999</v>
      </c>
      <c r="F1594">
        <v>9.8959000000000005E-2</v>
      </c>
      <c r="G1594">
        <v>1.9004E-2</v>
      </c>
      <c r="H1594">
        <v>-2.5735000000000001E-2</v>
      </c>
      <c r="I1594">
        <v>-1.1280999999999999E-2</v>
      </c>
      <c r="J1594">
        <v>8.7969999999999993E-3</v>
      </c>
      <c r="K1594">
        <v>8.1004999999999994E-2</v>
      </c>
      <c r="L1594">
        <v>-1.6936E-2</v>
      </c>
      <c r="N1594">
        <v>122.257103</v>
      </c>
      <c r="O1594">
        <v>122.136747</v>
      </c>
      <c r="P1594">
        <v>122.13972699999999</v>
      </c>
      <c r="Q1594">
        <v>122.048468</v>
      </c>
      <c r="R1594">
        <v>-1.1280999999999999E-2</v>
      </c>
      <c r="S1594">
        <v>3.2376000000000002E-2</v>
      </c>
      <c r="T1594">
        <v>-2.8906000000000001E-2</v>
      </c>
      <c r="U1594" s="8">
        <v>1.4059999999999999E-3</v>
      </c>
      <c r="W1594">
        <v>0.153891</v>
      </c>
      <c r="X1594">
        <v>7.3936000000000002E-2</v>
      </c>
      <c r="Y1594">
        <v>2.9197000000000001E-2</v>
      </c>
      <c r="Z1594">
        <v>4.3651000000000002E-2</v>
      </c>
      <c r="AA1594">
        <v>6.3729000000000008E-2</v>
      </c>
      <c r="AB1594">
        <v>0.135937</v>
      </c>
      <c r="AC1594" s="8">
        <v>3.7996000000000002E-2</v>
      </c>
      <c r="AE1594">
        <v>122.29830200000001</v>
      </c>
      <c r="AF1594">
        <v>122.17794600000001</v>
      </c>
      <c r="AG1594">
        <v>122.180926</v>
      </c>
      <c r="AH1594">
        <v>122.08966700000001</v>
      </c>
      <c r="AI1594">
        <v>2.9918E-2</v>
      </c>
      <c r="AJ1594">
        <v>7.3575000000000002E-2</v>
      </c>
      <c r="AK1594">
        <v>1.2292999999999998E-2</v>
      </c>
      <c r="AL1594">
        <v>4.2604999999999997E-2</v>
      </c>
      <c r="AN1594">
        <v>122.268384</v>
      </c>
      <c r="AO1594">
        <v>122.28600900000001</v>
      </c>
      <c r="AP1594">
        <v>122.15100799999999</v>
      </c>
      <c r="AQ1594">
        <v>122.168633</v>
      </c>
    </row>
    <row r="1595" spans="1:43">
      <c r="A1595">
        <v>2764.6875</v>
      </c>
      <c r="B1595">
        <v>122.428894</v>
      </c>
      <c r="C1595">
        <v>-5.4932000000000002E-2</v>
      </c>
      <c r="D1595">
        <v>122.19085699999999</v>
      </c>
      <c r="F1595">
        <v>9.4381000000000007E-2</v>
      </c>
      <c r="G1595">
        <v>2.3583E-2</v>
      </c>
      <c r="H1595">
        <v>-2.1156999999999999E-2</v>
      </c>
      <c r="I1595">
        <v>-1.1280999999999999E-2</v>
      </c>
      <c r="J1595">
        <v>8.7969999999999993E-3</v>
      </c>
      <c r="K1595">
        <v>8.5583000000000006E-2</v>
      </c>
      <c r="L1595">
        <v>-1.2357E-2</v>
      </c>
      <c r="N1595">
        <v>122.25252399999999</v>
      </c>
      <c r="O1595">
        <v>122.14132600000001</v>
      </c>
      <c r="P1595">
        <v>122.13972699999999</v>
      </c>
      <c r="Q1595">
        <v>122.03931</v>
      </c>
      <c r="R1595">
        <v>-1.1280999999999999E-2</v>
      </c>
      <c r="S1595">
        <v>1.8641999999999999E-2</v>
      </c>
      <c r="T1595">
        <v>-2.4327999999999999E-2</v>
      </c>
      <c r="U1595" s="8">
        <v>1.4059999999999999E-3</v>
      </c>
      <c r="W1595">
        <v>0.149313</v>
      </c>
      <c r="X1595">
        <v>7.8515000000000001E-2</v>
      </c>
      <c r="Y1595">
        <v>3.3774999999999999E-2</v>
      </c>
      <c r="Z1595">
        <v>4.3651000000000002E-2</v>
      </c>
      <c r="AA1595">
        <v>6.3729000000000008E-2</v>
      </c>
      <c r="AB1595">
        <v>0.140515</v>
      </c>
      <c r="AC1595" s="8">
        <v>4.2575000000000002E-2</v>
      </c>
      <c r="AE1595">
        <v>122.293723</v>
      </c>
      <c r="AF1595">
        <v>122.18252500000001</v>
      </c>
      <c r="AG1595">
        <v>122.180926</v>
      </c>
      <c r="AH1595">
        <v>122.08050900000001</v>
      </c>
      <c r="AI1595">
        <v>2.9918E-2</v>
      </c>
      <c r="AJ1595">
        <v>5.9840999999999998E-2</v>
      </c>
      <c r="AK1595">
        <v>1.6871000000000001E-2</v>
      </c>
      <c r="AL1595">
        <v>4.2604999999999997E-2</v>
      </c>
      <c r="AN1595">
        <v>122.26380499999999</v>
      </c>
      <c r="AO1595">
        <v>122.27685199999999</v>
      </c>
      <c r="AP1595">
        <v>122.15100799999999</v>
      </c>
      <c r="AQ1595">
        <v>122.16405499999999</v>
      </c>
    </row>
    <row r="1596" spans="1:43">
      <c r="A1596">
        <v>2766.375</v>
      </c>
      <c r="B1596">
        <v>122.43804900000001</v>
      </c>
      <c r="C1596">
        <v>-6.4087000000000005E-2</v>
      </c>
      <c r="D1596">
        <v>122.195435</v>
      </c>
      <c r="F1596">
        <v>0.103537</v>
      </c>
      <c r="G1596">
        <v>1.4425E-2</v>
      </c>
      <c r="H1596">
        <v>-2.1156999999999999E-2</v>
      </c>
      <c r="I1596">
        <v>-1.1280999999999999E-2</v>
      </c>
      <c r="J1596">
        <v>-3.59E-4</v>
      </c>
      <c r="K1596">
        <v>8.5583000000000006E-2</v>
      </c>
      <c r="L1596">
        <v>-2.1513999999999998E-2</v>
      </c>
      <c r="N1596">
        <v>122.25252399999999</v>
      </c>
      <c r="O1596">
        <v>122.14132600000001</v>
      </c>
      <c r="P1596">
        <v>122.144305</v>
      </c>
      <c r="Q1596">
        <v>122.048468</v>
      </c>
      <c r="R1596">
        <v>-1.5859000000000002E-2</v>
      </c>
      <c r="S1596">
        <v>1.8641999999999999E-2</v>
      </c>
      <c r="T1596">
        <v>-3.3484E-2</v>
      </c>
      <c r="U1596" s="8">
        <v>1.4059999999999999E-3</v>
      </c>
      <c r="W1596">
        <v>0.167624</v>
      </c>
      <c r="X1596">
        <v>7.8511999999999998E-2</v>
      </c>
      <c r="Y1596">
        <v>4.293000000000001E-2</v>
      </c>
      <c r="Z1596">
        <v>5.2806000000000006E-2</v>
      </c>
      <c r="AA1596">
        <v>6.3728000000000007E-2</v>
      </c>
      <c r="AB1596">
        <v>0.14967000000000003</v>
      </c>
      <c r="AC1596" s="8">
        <v>4.2573000000000007E-2</v>
      </c>
      <c r="AE1596">
        <v>122.293723</v>
      </c>
      <c r="AF1596">
        <v>122.18252500000001</v>
      </c>
      <c r="AG1596">
        <v>122.18550400000001</v>
      </c>
      <c r="AH1596">
        <v>122.08966700000001</v>
      </c>
      <c r="AI1596">
        <v>2.5339999999999998E-2</v>
      </c>
      <c r="AJ1596">
        <v>5.9840999999999998E-2</v>
      </c>
      <c r="AK1596">
        <v>7.7149999999999996E-3</v>
      </c>
      <c r="AL1596">
        <v>4.2604999999999997E-2</v>
      </c>
      <c r="AN1596">
        <v>122.268383</v>
      </c>
      <c r="AO1596">
        <v>122.286008</v>
      </c>
      <c r="AP1596">
        <v>122.16016400000001</v>
      </c>
      <c r="AQ1596">
        <v>122.177789</v>
      </c>
    </row>
    <row r="1597" spans="1:43">
      <c r="A1597">
        <v>2768.125</v>
      </c>
      <c r="B1597">
        <v>122.406006</v>
      </c>
      <c r="C1597">
        <v>-5.9508999999999999E-2</v>
      </c>
      <c r="D1597">
        <v>122.20459</v>
      </c>
      <c r="F1597">
        <v>0.103537</v>
      </c>
      <c r="G1597">
        <v>1.4425E-2</v>
      </c>
      <c r="H1597">
        <v>-2.5735000000000001E-2</v>
      </c>
      <c r="I1597">
        <v>-1.1280999999999999E-2</v>
      </c>
      <c r="J1597">
        <v>1.3375E-2</v>
      </c>
      <c r="K1597">
        <v>9.0161000000000005E-2</v>
      </c>
      <c r="L1597">
        <v>-1.6936E-2</v>
      </c>
      <c r="N1597">
        <v>122.25252399999999</v>
      </c>
      <c r="O1597">
        <v>122.136747</v>
      </c>
      <c r="P1597">
        <v>122.144305</v>
      </c>
      <c r="Q1597">
        <v>122.05304700000001</v>
      </c>
      <c r="R1597">
        <v>-1.5859000000000002E-2</v>
      </c>
      <c r="S1597">
        <v>1.8641999999999999E-2</v>
      </c>
      <c r="T1597">
        <v>-3.3484E-2</v>
      </c>
      <c r="U1597" s="8">
        <v>-3.1719999999999999E-3</v>
      </c>
      <c r="W1597">
        <v>0.163046</v>
      </c>
      <c r="X1597">
        <v>7.3934E-2</v>
      </c>
      <c r="Y1597">
        <v>3.3773999999999998E-2</v>
      </c>
      <c r="Z1597">
        <v>4.8228E-2</v>
      </c>
      <c r="AA1597">
        <v>7.2884000000000004E-2</v>
      </c>
      <c r="AB1597">
        <v>0.14967</v>
      </c>
      <c r="AC1597" s="8">
        <v>4.2573E-2</v>
      </c>
      <c r="AE1597">
        <v>122.293723</v>
      </c>
      <c r="AF1597">
        <v>122.17794600000001</v>
      </c>
      <c r="AG1597">
        <v>122.18550400000001</v>
      </c>
      <c r="AH1597">
        <v>122.09424600000001</v>
      </c>
      <c r="AI1597">
        <v>2.5339999999999998E-2</v>
      </c>
      <c r="AJ1597">
        <v>5.9840999999999998E-2</v>
      </c>
      <c r="AK1597">
        <v>7.7149999999999996E-3</v>
      </c>
      <c r="AL1597">
        <v>3.8026999999999998E-2</v>
      </c>
      <c r="AN1597">
        <v>122.268383</v>
      </c>
      <c r="AO1597">
        <v>122.286008</v>
      </c>
      <c r="AP1597">
        <v>122.16016400000001</v>
      </c>
      <c r="AQ1597">
        <v>122.177789</v>
      </c>
    </row>
    <row r="1598" spans="1:43">
      <c r="A1598">
        <v>2769.8125</v>
      </c>
      <c r="B1598">
        <v>122.351074</v>
      </c>
      <c r="C1598">
        <v>-9.1552999999999995E-2</v>
      </c>
      <c r="D1598">
        <v>122.250366</v>
      </c>
      <c r="F1598">
        <v>9.8959000000000005E-2</v>
      </c>
      <c r="G1598">
        <v>2.8162E-2</v>
      </c>
      <c r="H1598">
        <v>-2.1156999999999999E-2</v>
      </c>
      <c r="I1598">
        <v>-2.0438000000000001E-2</v>
      </c>
      <c r="J1598">
        <v>8.7969999999999993E-3</v>
      </c>
      <c r="K1598">
        <v>9.0161000000000005E-2</v>
      </c>
      <c r="L1598">
        <v>-1.6936E-2</v>
      </c>
      <c r="N1598">
        <v>122.257103</v>
      </c>
      <c r="O1598">
        <v>122.145905</v>
      </c>
      <c r="P1598">
        <v>122.13972699999999</v>
      </c>
      <c r="Q1598">
        <v>122.05304700000001</v>
      </c>
      <c r="R1598">
        <v>-1.5859000000000002E-2</v>
      </c>
      <c r="S1598">
        <v>2.3220000000000001E-2</v>
      </c>
      <c r="T1598">
        <v>-2.8906000000000001E-2</v>
      </c>
      <c r="U1598" s="8">
        <v>5.9849999999999999E-3</v>
      </c>
      <c r="W1598">
        <v>0.19051200000000001</v>
      </c>
      <c r="X1598">
        <v>0.11971499999999999</v>
      </c>
      <c r="Y1598">
        <v>7.0396E-2</v>
      </c>
      <c r="Z1598">
        <v>7.1114999999999998E-2</v>
      </c>
      <c r="AA1598">
        <v>0.10034999999999999</v>
      </c>
      <c r="AB1598">
        <v>0.18171399999999999</v>
      </c>
      <c r="AC1598" s="8">
        <v>7.4616999999999989E-2</v>
      </c>
      <c r="AE1598">
        <v>122.29830200000001</v>
      </c>
      <c r="AF1598">
        <v>122.18710400000001</v>
      </c>
      <c r="AG1598">
        <v>122.180926</v>
      </c>
      <c r="AH1598">
        <v>122.09424600000001</v>
      </c>
      <c r="AI1598">
        <v>2.5339999999999998E-2</v>
      </c>
      <c r="AJ1598">
        <v>6.4419000000000004E-2</v>
      </c>
      <c r="AK1598">
        <v>1.2292999999999998E-2</v>
      </c>
      <c r="AL1598">
        <v>4.7183999999999997E-2</v>
      </c>
      <c r="AN1598">
        <v>122.27296200000001</v>
      </c>
      <c r="AO1598">
        <v>122.28600900000001</v>
      </c>
      <c r="AP1598">
        <v>122.155586</v>
      </c>
      <c r="AQ1598">
        <v>122.168633</v>
      </c>
    </row>
    <row r="1599" spans="1:43">
      <c r="A1599">
        <v>2771.5625</v>
      </c>
      <c r="B1599">
        <v>122.36938499999999</v>
      </c>
      <c r="C1599">
        <v>-6.8665000000000004E-2</v>
      </c>
      <c r="D1599">
        <v>122.213745</v>
      </c>
      <c r="F1599">
        <v>9.8959000000000005E-2</v>
      </c>
      <c r="G1599">
        <v>1.9004E-2</v>
      </c>
      <c r="H1599">
        <v>-1.6577999999999999E-2</v>
      </c>
      <c r="I1599">
        <v>-1.1280999999999999E-2</v>
      </c>
      <c r="J1599">
        <v>8.7969999999999993E-3</v>
      </c>
      <c r="K1599">
        <v>9.0161000000000005E-2</v>
      </c>
      <c r="L1599">
        <v>-1.6936E-2</v>
      </c>
      <c r="N1599">
        <v>122.257103</v>
      </c>
      <c r="O1599">
        <v>122.145905</v>
      </c>
      <c r="P1599">
        <v>122.13972699999999</v>
      </c>
      <c r="Q1599">
        <v>122.048468</v>
      </c>
      <c r="R1599">
        <v>-1.1280999999999999E-2</v>
      </c>
      <c r="S1599">
        <v>2.7798E-2</v>
      </c>
      <c r="T1599">
        <v>-3.3484E-2</v>
      </c>
      <c r="U1599" s="8">
        <v>-3.1719999999999999E-3</v>
      </c>
      <c r="W1599">
        <v>0.167624</v>
      </c>
      <c r="X1599">
        <v>8.7668999999999997E-2</v>
      </c>
      <c r="Y1599">
        <v>5.2087000000000008E-2</v>
      </c>
      <c r="Z1599">
        <v>5.7384000000000004E-2</v>
      </c>
      <c r="AA1599">
        <v>7.7462000000000003E-2</v>
      </c>
      <c r="AB1599">
        <v>0.15882600000000002</v>
      </c>
      <c r="AC1599" s="8">
        <v>5.1729000000000004E-2</v>
      </c>
      <c r="AE1599">
        <v>122.29830200000001</v>
      </c>
      <c r="AF1599">
        <v>122.18710400000001</v>
      </c>
      <c r="AG1599">
        <v>122.180926</v>
      </c>
      <c r="AH1599">
        <v>122.08966700000001</v>
      </c>
      <c r="AI1599">
        <v>2.9918E-2</v>
      </c>
      <c r="AJ1599">
        <v>6.8997000000000003E-2</v>
      </c>
      <c r="AK1599">
        <v>7.7149999999999996E-3</v>
      </c>
      <c r="AL1599">
        <v>3.8026999999999998E-2</v>
      </c>
      <c r="AN1599">
        <v>122.268384</v>
      </c>
      <c r="AO1599">
        <v>122.290587</v>
      </c>
      <c r="AP1599">
        <v>122.15100799999999</v>
      </c>
      <c r="AQ1599">
        <v>122.17321099999999</v>
      </c>
    </row>
    <row r="1600" spans="1:43">
      <c r="A1600">
        <v>2773.25</v>
      </c>
      <c r="B1600">
        <v>122.37854</v>
      </c>
      <c r="C1600">
        <v>-7.3242000000000002E-2</v>
      </c>
      <c r="D1600">
        <v>122.20916699999999</v>
      </c>
      <c r="F1600">
        <v>9.8959000000000005E-2</v>
      </c>
      <c r="G1600">
        <v>2.3583E-2</v>
      </c>
      <c r="H1600">
        <v>-2.5735000000000001E-2</v>
      </c>
      <c r="I1600">
        <v>-2.0438000000000001E-2</v>
      </c>
      <c r="J1600">
        <v>8.7969999999999993E-3</v>
      </c>
      <c r="K1600">
        <v>8.1004999999999994E-2</v>
      </c>
      <c r="L1600">
        <v>-2.1513999999999998E-2</v>
      </c>
      <c r="N1600">
        <v>122.257103</v>
      </c>
      <c r="O1600">
        <v>122.14132600000001</v>
      </c>
      <c r="P1600">
        <v>122.135149</v>
      </c>
      <c r="Q1600">
        <v>122.048468</v>
      </c>
      <c r="R1600">
        <v>-1.1280999999999999E-2</v>
      </c>
      <c r="S1600">
        <v>2.3220000000000001E-2</v>
      </c>
      <c r="T1600">
        <v>-3.3484E-2</v>
      </c>
      <c r="U1600" s="8">
        <v>5.9849999999999999E-3</v>
      </c>
      <c r="W1600">
        <v>0.17220099999999999</v>
      </c>
      <c r="X1600">
        <v>9.6824999999999994E-2</v>
      </c>
      <c r="Y1600">
        <v>4.7507000000000001E-2</v>
      </c>
      <c r="Z1600">
        <v>5.2804000000000004E-2</v>
      </c>
      <c r="AA1600">
        <v>8.2039000000000001E-2</v>
      </c>
      <c r="AB1600">
        <v>0.154247</v>
      </c>
      <c r="AC1600" s="8">
        <v>5.1728000000000003E-2</v>
      </c>
      <c r="AE1600">
        <v>122.29830200000001</v>
      </c>
      <c r="AF1600">
        <v>122.18252500000001</v>
      </c>
      <c r="AG1600">
        <v>122.176348</v>
      </c>
      <c r="AH1600">
        <v>122.08966700000001</v>
      </c>
      <c r="AI1600">
        <v>2.9918E-2</v>
      </c>
      <c r="AJ1600">
        <v>6.4419000000000004E-2</v>
      </c>
      <c r="AK1600">
        <v>7.7149999999999996E-3</v>
      </c>
      <c r="AL1600">
        <v>4.7183999999999997E-2</v>
      </c>
      <c r="AN1600">
        <v>122.268384</v>
      </c>
      <c r="AO1600">
        <v>122.290587</v>
      </c>
      <c r="AP1600">
        <v>122.14643</v>
      </c>
      <c r="AQ1600">
        <v>122.168633</v>
      </c>
    </row>
    <row r="1601" spans="1:43">
      <c r="A1601">
        <v>2775</v>
      </c>
      <c r="B1601">
        <v>122.406006</v>
      </c>
      <c r="C1601">
        <v>-6.4087000000000005E-2</v>
      </c>
      <c r="D1601">
        <v>122.186279</v>
      </c>
      <c r="F1601">
        <v>0.108116</v>
      </c>
      <c r="G1601">
        <v>2.3583E-2</v>
      </c>
      <c r="H1601">
        <v>-2.1156999999999999E-2</v>
      </c>
      <c r="I1601">
        <v>-1.5859999999999999E-2</v>
      </c>
      <c r="J1601">
        <v>-3.59E-4</v>
      </c>
      <c r="K1601">
        <v>8.5583000000000006E-2</v>
      </c>
      <c r="L1601">
        <v>-1.2357E-2</v>
      </c>
      <c r="N1601">
        <v>122.25252399999999</v>
      </c>
      <c r="O1601">
        <v>122.136747</v>
      </c>
      <c r="P1601">
        <v>122.135149</v>
      </c>
      <c r="Q1601">
        <v>122.048468</v>
      </c>
      <c r="R1601">
        <v>-2.0437E-2</v>
      </c>
      <c r="S1601">
        <v>2.3220000000000001E-2</v>
      </c>
      <c r="T1601">
        <v>-3.3484E-2</v>
      </c>
      <c r="U1601" s="8">
        <v>5.9849999999999999E-3</v>
      </c>
      <c r="W1601">
        <v>0.17220299999999999</v>
      </c>
      <c r="X1601">
        <v>8.7669999999999998E-2</v>
      </c>
      <c r="Y1601">
        <v>4.293000000000001E-2</v>
      </c>
      <c r="Z1601">
        <v>4.8227000000000006E-2</v>
      </c>
      <c r="AA1601">
        <v>6.3728000000000007E-2</v>
      </c>
      <c r="AB1601">
        <v>0.14967000000000003</v>
      </c>
      <c r="AC1601" s="8">
        <v>5.1730000000000005E-2</v>
      </c>
      <c r="AE1601">
        <v>122.293723</v>
      </c>
      <c r="AF1601">
        <v>122.17794600000001</v>
      </c>
      <c r="AG1601">
        <v>122.176348</v>
      </c>
      <c r="AH1601">
        <v>122.08966700000001</v>
      </c>
      <c r="AI1601">
        <v>2.0761999999999999E-2</v>
      </c>
      <c r="AJ1601">
        <v>6.4419000000000004E-2</v>
      </c>
      <c r="AK1601">
        <v>7.7149999999999996E-3</v>
      </c>
      <c r="AL1601">
        <v>4.7183999999999997E-2</v>
      </c>
      <c r="AN1601">
        <v>122.272961</v>
      </c>
      <c r="AO1601">
        <v>122.286008</v>
      </c>
      <c r="AP1601">
        <v>122.155586</v>
      </c>
      <c r="AQ1601">
        <v>122.168633</v>
      </c>
    </row>
    <row r="1602" spans="1:43">
      <c r="A1602">
        <v>2776.765625</v>
      </c>
      <c r="B1602">
        <v>122.424316</v>
      </c>
      <c r="C1602">
        <v>-6.8665000000000004E-2</v>
      </c>
      <c r="D1602">
        <v>122.19085699999999</v>
      </c>
      <c r="F1602">
        <v>9.4381000000000007E-2</v>
      </c>
      <c r="G1602">
        <v>2.3583E-2</v>
      </c>
      <c r="H1602">
        <v>-1.6577999999999999E-2</v>
      </c>
      <c r="I1602">
        <v>-1.5859999999999999E-2</v>
      </c>
      <c r="J1602">
        <v>8.7969999999999993E-3</v>
      </c>
      <c r="K1602">
        <v>9.0161000000000005E-2</v>
      </c>
      <c r="L1602">
        <v>-1.6936E-2</v>
      </c>
      <c r="N1602">
        <v>122.257103</v>
      </c>
      <c r="O1602">
        <v>122.14132600000001</v>
      </c>
      <c r="P1602">
        <v>122.144305</v>
      </c>
      <c r="Q1602">
        <v>122.048468</v>
      </c>
      <c r="R1602">
        <v>-2.0437E-2</v>
      </c>
      <c r="S1602">
        <v>2.3220000000000001E-2</v>
      </c>
      <c r="T1602">
        <v>-2.8906000000000001E-2</v>
      </c>
      <c r="U1602" s="8">
        <v>5.9849999999999999E-3</v>
      </c>
      <c r="W1602">
        <v>0.16304600000000002</v>
      </c>
      <c r="X1602">
        <v>9.2247999999999997E-2</v>
      </c>
      <c r="Y1602">
        <v>5.2087000000000008E-2</v>
      </c>
      <c r="Z1602">
        <v>5.2805000000000005E-2</v>
      </c>
      <c r="AA1602">
        <v>7.7462000000000003E-2</v>
      </c>
      <c r="AB1602">
        <v>0.15882600000000002</v>
      </c>
      <c r="AC1602" s="8">
        <v>5.1729000000000004E-2</v>
      </c>
      <c r="AE1602">
        <v>122.29830200000001</v>
      </c>
      <c r="AF1602">
        <v>122.18252500000001</v>
      </c>
      <c r="AG1602">
        <v>122.18550400000001</v>
      </c>
      <c r="AH1602">
        <v>122.08966700000001</v>
      </c>
      <c r="AI1602">
        <v>2.0761999999999999E-2</v>
      </c>
      <c r="AJ1602">
        <v>6.4419000000000004E-2</v>
      </c>
      <c r="AK1602">
        <v>1.2292999999999998E-2</v>
      </c>
      <c r="AL1602">
        <v>4.7183999999999997E-2</v>
      </c>
      <c r="AN1602">
        <v>122.27754</v>
      </c>
      <c r="AO1602">
        <v>122.28600900000001</v>
      </c>
      <c r="AP1602">
        <v>122.164742</v>
      </c>
      <c r="AQ1602">
        <v>122.17321100000001</v>
      </c>
    </row>
    <row r="1603" spans="1:43">
      <c r="A1603">
        <v>2778.453125</v>
      </c>
      <c r="B1603">
        <v>122.37854</v>
      </c>
      <c r="C1603">
        <v>-5.4932000000000002E-2</v>
      </c>
      <c r="D1603">
        <v>122.20459</v>
      </c>
      <c r="F1603">
        <v>9.4381000000000007E-2</v>
      </c>
      <c r="G1603">
        <v>1.4425E-2</v>
      </c>
      <c r="H1603">
        <v>-1.6577999999999999E-2</v>
      </c>
      <c r="I1603">
        <v>-1.1280999999999999E-2</v>
      </c>
      <c r="J1603">
        <v>8.7969999999999993E-3</v>
      </c>
      <c r="K1603">
        <v>8.5583000000000006E-2</v>
      </c>
      <c r="L1603">
        <v>-1.2357E-2</v>
      </c>
      <c r="N1603">
        <v>122.261681</v>
      </c>
      <c r="O1603">
        <v>122.136747</v>
      </c>
      <c r="P1603">
        <v>122.13972699999999</v>
      </c>
      <c r="Q1603">
        <v>122.04388899999999</v>
      </c>
      <c r="R1603">
        <v>-1.5859000000000002E-2</v>
      </c>
      <c r="S1603">
        <v>2.3220000000000001E-2</v>
      </c>
      <c r="T1603">
        <v>-2.8906000000000001E-2</v>
      </c>
      <c r="U1603" s="8">
        <v>1.4059999999999999E-3</v>
      </c>
      <c r="W1603">
        <v>0.149313</v>
      </c>
      <c r="X1603">
        <v>6.9357000000000002E-2</v>
      </c>
      <c r="Y1603">
        <v>3.8353999999999999E-2</v>
      </c>
      <c r="Z1603">
        <v>4.3651000000000002E-2</v>
      </c>
      <c r="AA1603">
        <v>6.3729000000000008E-2</v>
      </c>
      <c r="AB1603">
        <v>0.140515</v>
      </c>
      <c r="AC1603" s="8">
        <v>4.2575000000000002E-2</v>
      </c>
      <c r="AE1603">
        <v>122.30288</v>
      </c>
      <c r="AF1603">
        <v>122.17794600000001</v>
      </c>
      <c r="AG1603">
        <v>122.180926</v>
      </c>
      <c r="AH1603">
        <v>122.085088</v>
      </c>
      <c r="AI1603">
        <v>2.5339999999999998E-2</v>
      </c>
      <c r="AJ1603">
        <v>6.4419000000000004E-2</v>
      </c>
      <c r="AK1603">
        <v>1.2292999999999998E-2</v>
      </c>
      <c r="AL1603">
        <v>4.2604999999999997E-2</v>
      </c>
      <c r="AN1603">
        <v>122.27754</v>
      </c>
      <c r="AO1603">
        <v>122.290587</v>
      </c>
      <c r="AP1603">
        <v>122.155586</v>
      </c>
      <c r="AQ1603">
        <v>122.168633</v>
      </c>
    </row>
    <row r="1604" spans="1:43">
      <c r="A1604">
        <v>2780.203125</v>
      </c>
      <c r="B1604">
        <v>122.38769499999999</v>
      </c>
      <c r="C1604">
        <v>-6.8665000000000004E-2</v>
      </c>
      <c r="D1604">
        <v>122.20916699999999</v>
      </c>
      <c r="F1604">
        <v>0.103537</v>
      </c>
      <c r="G1604">
        <v>1.9004E-2</v>
      </c>
      <c r="H1604">
        <v>-2.1156999999999999E-2</v>
      </c>
      <c r="I1604">
        <v>-1.5859999999999999E-2</v>
      </c>
      <c r="J1604">
        <v>4.2189999999999997E-3</v>
      </c>
      <c r="K1604">
        <v>8.1004999999999994E-2</v>
      </c>
      <c r="L1604">
        <v>-1.2357E-2</v>
      </c>
      <c r="N1604">
        <v>122.261681</v>
      </c>
      <c r="O1604">
        <v>122.145905</v>
      </c>
      <c r="P1604">
        <v>122.13972699999999</v>
      </c>
      <c r="Q1604">
        <v>122.04388899999999</v>
      </c>
      <c r="R1604">
        <v>-1.5859000000000002E-2</v>
      </c>
      <c r="S1604">
        <v>2.7798E-2</v>
      </c>
      <c r="T1604">
        <v>-4.2640999999999998E-2</v>
      </c>
      <c r="U1604" s="8">
        <v>5.9849999999999999E-3</v>
      </c>
      <c r="W1604">
        <v>0.17220200000000002</v>
      </c>
      <c r="X1604">
        <v>8.7668999999999997E-2</v>
      </c>
      <c r="Y1604">
        <v>4.7508000000000009E-2</v>
      </c>
      <c r="Z1604">
        <v>5.2805000000000005E-2</v>
      </c>
      <c r="AA1604">
        <v>7.2884000000000004E-2</v>
      </c>
      <c r="AB1604">
        <v>0.14967</v>
      </c>
      <c r="AC1604" s="8">
        <v>5.6308000000000004E-2</v>
      </c>
      <c r="AE1604">
        <v>122.30288</v>
      </c>
      <c r="AF1604">
        <v>122.18710400000001</v>
      </c>
      <c r="AG1604">
        <v>122.180926</v>
      </c>
      <c r="AH1604">
        <v>122.085088</v>
      </c>
      <c r="AI1604">
        <v>2.5339999999999998E-2</v>
      </c>
      <c r="AJ1604">
        <v>6.8997000000000003E-2</v>
      </c>
      <c r="AK1604">
        <v>-1.4419999999999988E-3</v>
      </c>
      <c r="AL1604">
        <v>4.7183999999999997E-2</v>
      </c>
      <c r="AN1604">
        <v>122.27754</v>
      </c>
      <c r="AO1604">
        <v>122.304322</v>
      </c>
      <c r="AP1604">
        <v>122.155586</v>
      </c>
      <c r="AQ1604">
        <v>122.182368</v>
      </c>
    </row>
    <row r="1605" spans="1:43">
      <c r="A1605">
        <v>2781.96875</v>
      </c>
      <c r="B1605">
        <v>122.360229</v>
      </c>
      <c r="C1605">
        <v>-8.6974999999999997E-2</v>
      </c>
      <c r="D1605">
        <v>122.213745</v>
      </c>
      <c r="F1605">
        <v>9.8959000000000005E-2</v>
      </c>
      <c r="G1605">
        <v>2.3583E-2</v>
      </c>
      <c r="H1605">
        <v>-2.1156999999999999E-2</v>
      </c>
      <c r="I1605">
        <v>-2.124E-3</v>
      </c>
      <c r="J1605">
        <v>-3.59E-4</v>
      </c>
      <c r="K1605">
        <v>8.5583000000000006E-2</v>
      </c>
      <c r="L1605">
        <v>-1.2357E-2</v>
      </c>
      <c r="N1605">
        <v>122.261681</v>
      </c>
      <c r="O1605">
        <v>122.145905</v>
      </c>
      <c r="P1605">
        <v>122.153462</v>
      </c>
      <c r="Q1605">
        <v>122.03931</v>
      </c>
      <c r="R1605">
        <v>-1.5859000000000002E-2</v>
      </c>
      <c r="S1605">
        <v>2.3220000000000001E-2</v>
      </c>
      <c r="T1605">
        <v>-2.4327999999999999E-2</v>
      </c>
      <c r="U1605" s="8">
        <v>1.0562999999999999E-2</v>
      </c>
      <c r="W1605">
        <v>0.18593399999999999</v>
      </c>
      <c r="X1605">
        <v>0.11055799999999999</v>
      </c>
      <c r="Y1605">
        <v>6.5818000000000002E-2</v>
      </c>
      <c r="Z1605">
        <v>8.4850999999999996E-2</v>
      </c>
      <c r="AA1605">
        <v>8.6615999999999999E-2</v>
      </c>
      <c r="AB1605">
        <v>0.17255799999999999</v>
      </c>
      <c r="AC1605" s="8">
        <v>7.461799999999999E-2</v>
      </c>
      <c r="AE1605">
        <v>122.30288</v>
      </c>
      <c r="AF1605">
        <v>122.18710400000001</v>
      </c>
      <c r="AG1605">
        <v>122.19466100000001</v>
      </c>
      <c r="AH1605">
        <v>122.08050900000001</v>
      </c>
      <c r="AI1605">
        <v>2.5339999999999998E-2</v>
      </c>
      <c r="AJ1605">
        <v>6.4419000000000004E-2</v>
      </c>
      <c r="AK1605">
        <v>1.6871000000000001E-2</v>
      </c>
      <c r="AL1605">
        <v>5.1762000000000002E-2</v>
      </c>
      <c r="AN1605">
        <v>122.27754</v>
      </c>
      <c r="AO1605">
        <v>122.28600899999999</v>
      </c>
      <c r="AP1605">
        <v>122.16932100000001</v>
      </c>
      <c r="AQ1605">
        <v>122.17779</v>
      </c>
    </row>
    <row r="1606" spans="1:43">
      <c r="A1606">
        <v>2783.734375</v>
      </c>
      <c r="B1606">
        <v>122.428894</v>
      </c>
      <c r="C1606">
        <v>-5.0354000000000003E-2</v>
      </c>
      <c r="D1606">
        <v>122.20916699999999</v>
      </c>
      <c r="F1606">
        <v>9.8959000000000005E-2</v>
      </c>
      <c r="G1606">
        <v>1.9004E-2</v>
      </c>
      <c r="H1606">
        <v>-2.1156999999999999E-2</v>
      </c>
      <c r="I1606">
        <v>-1.5859999999999999E-2</v>
      </c>
      <c r="J1606">
        <v>8.7969999999999993E-3</v>
      </c>
      <c r="K1606">
        <v>8.5583000000000006E-2</v>
      </c>
      <c r="L1606">
        <v>-2.6092000000000001E-2</v>
      </c>
      <c r="N1606">
        <v>122.257103</v>
      </c>
      <c r="O1606">
        <v>122.145905</v>
      </c>
      <c r="P1606">
        <v>122.13972699999999</v>
      </c>
      <c r="Q1606">
        <v>122.03931</v>
      </c>
      <c r="R1606">
        <v>-1.1280999999999999E-2</v>
      </c>
      <c r="S1606">
        <v>2.7798E-2</v>
      </c>
      <c r="T1606">
        <v>-3.3484E-2</v>
      </c>
      <c r="U1606" s="8">
        <v>1.4059999999999999E-3</v>
      </c>
      <c r="W1606">
        <v>0.149313</v>
      </c>
      <c r="X1606">
        <v>6.9358000000000003E-2</v>
      </c>
      <c r="Y1606">
        <v>2.9197000000000004E-2</v>
      </c>
      <c r="Z1606">
        <v>3.4494000000000004E-2</v>
      </c>
      <c r="AA1606">
        <v>5.9151000000000002E-2</v>
      </c>
      <c r="AB1606">
        <v>0.135937</v>
      </c>
      <c r="AC1606" s="8">
        <v>2.4262000000000002E-2</v>
      </c>
      <c r="AE1606">
        <v>122.29830200000001</v>
      </c>
      <c r="AF1606">
        <v>122.18710400000001</v>
      </c>
      <c r="AG1606">
        <v>122.180926</v>
      </c>
      <c r="AH1606">
        <v>122.08050900000001</v>
      </c>
      <c r="AI1606">
        <v>2.9918E-2</v>
      </c>
      <c r="AJ1606">
        <v>6.8997000000000003E-2</v>
      </c>
      <c r="AK1606">
        <v>7.7149999999999996E-3</v>
      </c>
      <c r="AL1606">
        <v>4.2604999999999997E-2</v>
      </c>
      <c r="AN1606">
        <v>122.268384</v>
      </c>
      <c r="AO1606">
        <v>122.290587</v>
      </c>
      <c r="AP1606">
        <v>122.15100799999999</v>
      </c>
      <c r="AQ1606">
        <v>122.17321099999999</v>
      </c>
    </row>
    <row r="1607" spans="1:43">
      <c r="A1607">
        <v>2785.421875</v>
      </c>
      <c r="B1607">
        <v>122.332764</v>
      </c>
      <c r="C1607">
        <v>-7.782E-2</v>
      </c>
      <c r="D1607">
        <v>122.236633</v>
      </c>
      <c r="F1607">
        <v>0.103537</v>
      </c>
      <c r="G1607">
        <v>2.3583E-2</v>
      </c>
      <c r="H1607">
        <v>-1.6577999999999999E-2</v>
      </c>
      <c r="I1607">
        <v>-1.5859999999999999E-2</v>
      </c>
      <c r="J1607">
        <v>4.2189999999999997E-3</v>
      </c>
      <c r="K1607">
        <v>8.5583000000000006E-2</v>
      </c>
      <c r="L1607">
        <v>-2.1513999999999998E-2</v>
      </c>
      <c r="N1607">
        <v>122.261681</v>
      </c>
      <c r="O1607">
        <v>122.136747</v>
      </c>
      <c r="P1607">
        <v>122.144305</v>
      </c>
      <c r="Q1607">
        <v>122.03931</v>
      </c>
      <c r="R1607">
        <v>-2.0437E-2</v>
      </c>
      <c r="S1607">
        <v>2.7798E-2</v>
      </c>
      <c r="T1607">
        <v>-2.8906000000000001E-2</v>
      </c>
      <c r="U1607" s="8">
        <v>1.4059999999999999E-3</v>
      </c>
      <c r="W1607">
        <v>0.18135699999999999</v>
      </c>
      <c r="X1607">
        <v>0.10140299999999999</v>
      </c>
      <c r="Y1607">
        <v>6.1242000000000005E-2</v>
      </c>
      <c r="Z1607">
        <v>6.1960000000000001E-2</v>
      </c>
      <c r="AA1607">
        <v>8.2039000000000001E-2</v>
      </c>
      <c r="AB1607">
        <v>0.16340300000000002</v>
      </c>
      <c r="AC1607" s="8">
        <v>5.6306000000000002E-2</v>
      </c>
      <c r="AE1607">
        <v>122.30288</v>
      </c>
      <c r="AF1607">
        <v>122.17794600000001</v>
      </c>
      <c r="AG1607">
        <v>122.18550400000001</v>
      </c>
      <c r="AH1607">
        <v>122.08050900000001</v>
      </c>
      <c r="AI1607">
        <v>2.0761999999999999E-2</v>
      </c>
      <c r="AJ1607">
        <v>6.8997000000000003E-2</v>
      </c>
      <c r="AK1607">
        <v>1.2292999999999998E-2</v>
      </c>
      <c r="AL1607">
        <v>4.2604999999999997E-2</v>
      </c>
      <c r="AN1607">
        <v>122.282118</v>
      </c>
      <c r="AO1607">
        <v>122.290587</v>
      </c>
      <c r="AP1607">
        <v>122.164742</v>
      </c>
      <c r="AQ1607">
        <v>122.17321100000001</v>
      </c>
    </row>
    <row r="1608" spans="1:43">
      <c r="A1608">
        <v>2787.1875</v>
      </c>
      <c r="B1608">
        <v>122.314453</v>
      </c>
      <c r="C1608">
        <v>-0.123596</v>
      </c>
      <c r="D1608">
        <v>122.227478</v>
      </c>
      <c r="F1608">
        <v>9.8959000000000005E-2</v>
      </c>
      <c r="G1608">
        <v>2.3583E-2</v>
      </c>
      <c r="H1608">
        <v>-1.6577999999999999E-2</v>
      </c>
      <c r="I1608">
        <v>-6.7029999999999998E-3</v>
      </c>
      <c r="J1608">
        <v>4.2189999999999997E-3</v>
      </c>
      <c r="K1608">
        <v>8.5583000000000006E-2</v>
      </c>
      <c r="L1608">
        <v>-1.2357E-2</v>
      </c>
      <c r="N1608">
        <v>122.261681</v>
      </c>
      <c r="O1608">
        <v>122.155062</v>
      </c>
      <c r="P1608">
        <v>122.144305</v>
      </c>
      <c r="Q1608">
        <v>122.05304700000001</v>
      </c>
      <c r="R1608">
        <v>-1.1280999999999999E-2</v>
      </c>
      <c r="S1608">
        <v>2.3220000000000001E-2</v>
      </c>
      <c r="T1608">
        <v>-2.4327999999999999E-2</v>
      </c>
      <c r="U1608" s="8">
        <v>1.0562999999999999E-2</v>
      </c>
      <c r="W1608">
        <v>0.222555</v>
      </c>
      <c r="X1608">
        <v>0.147179</v>
      </c>
      <c r="Y1608">
        <v>0.107018</v>
      </c>
      <c r="Z1608">
        <v>0.116893</v>
      </c>
      <c r="AA1608">
        <v>0.12781499999999998</v>
      </c>
      <c r="AB1608">
        <v>0.209179</v>
      </c>
      <c r="AC1608" s="8">
        <v>0.111239</v>
      </c>
      <c r="AE1608">
        <v>122.30288</v>
      </c>
      <c r="AF1608">
        <v>122.19626100000001</v>
      </c>
      <c r="AG1608">
        <v>122.18550400000001</v>
      </c>
      <c r="AH1608">
        <v>122.09424600000001</v>
      </c>
      <c r="AI1608">
        <v>2.9918E-2</v>
      </c>
      <c r="AJ1608">
        <v>6.4419000000000004E-2</v>
      </c>
      <c r="AK1608">
        <v>1.6871000000000001E-2</v>
      </c>
      <c r="AL1608">
        <v>5.1762000000000002E-2</v>
      </c>
      <c r="AN1608">
        <v>122.27296199999999</v>
      </c>
      <c r="AO1608">
        <v>122.28600899999999</v>
      </c>
      <c r="AP1608">
        <v>122.155586</v>
      </c>
      <c r="AQ1608">
        <v>122.168633</v>
      </c>
    </row>
    <row r="1609" spans="1:43">
      <c r="A1609">
        <v>2788.875</v>
      </c>
      <c r="B1609">
        <v>122.32360799999999</v>
      </c>
      <c r="C1609">
        <v>-0.10070800000000001</v>
      </c>
      <c r="D1609">
        <v>122.213745</v>
      </c>
      <c r="F1609">
        <v>9.4381000000000007E-2</v>
      </c>
      <c r="G1609">
        <v>1.9004E-2</v>
      </c>
      <c r="H1609">
        <v>-2.1156999999999999E-2</v>
      </c>
      <c r="I1609">
        <v>-1.1280999999999999E-2</v>
      </c>
      <c r="J1609">
        <v>8.7969999999999993E-3</v>
      </c>
      <c r="K1609">
        <v>8.5583000000000006E-2</v>
      </c>
      <c r="L1609">
        <v>-7.7790000000000003E-3</v>
      </c>
      <c r="N1609">
        <v>122.261681</v>
      </c>
      <c r="O1609">
        <v>122.145905</v>
      </c>
      <c r="P1609">
        <v>122.144305</v>
      </c>
      <c r="Q1609">
        <v>122.05304700000001</v>
      </c>
      <c r="R1609">
        <v>-1.5859000000000002E-2</v>
      </c>
      <c r="S1609">
        <v>3.2376000000000002E-2</v>
      </c>
      <c r="T1609">
        <v>-2.8906000000000001E-2</v>
      </c>
      <c r="U1609" s="8">
        <v>1.4059999999999999E-3</v>
      </c>
      <c r="W1609">
        <v>0.19508900000000001</v>
      </c>
      <c r="X1609">
        <v>0.11971200000000001</v>
      </c>
      <c r="Y1609">
        <v>7.9551000000000011E-2</v>
      </c>
      <c r="Z1609">
        <v>8.9427000000000006E-2</v>
      </c>
      <c r="AA1609">
        <v>0.10950500000000001</v>
      </c>
      <c r="AB1609">
        <v>0.18629100000000001</v>
      </c>
      <c r="AC1609" s="8">
        <v>9.2929000000000012E-2</v>
      </c>
      <c r="AE1609">
        <v>122.30288</v>
      </c>
      <c r="AF1609">
        <v>122.18710400000001</v>
      </c>
      <c r="AG1609">
        <v>122.18550400000001</v>
      </c>
      <c r="AH1609">
        <v>122.09424600000001</v>
      </c>
      <c r="AI1609">
        <v>2.5339999999999998E-2</v>
      </c>
      <c r="AJ1609">
        <v>7.3575000000000002E-2</v>
      </c>
      <c r="AK1609">
        <v>1.2292999999999998E-2</v>
      </c>
      <c r="AL1609">
        <v>4.2604999999999997E-2</v>
      </c>
      <c r="AN1609">
        <v>122.27754</v>
      </c>
      <c r="AO1609">
        <v>122.290587</v>
      </c>
      <c r="AP1609">
        <v>122.16016400000001</v>
      </c>
      <c r="AQ1609">
        <v>122.17321100000001</v>
      </c>
    </row>
    <row r="1610" spans="1:43">
      <c r="A1610">
        <v>2790.625</v>
      </c>
      <c r="B1610">
        <v>122.392273</v>
      </c>
      <c r="C1610">
        <v>-5.9508999999999999E-2</v>
      </c>
      <c r="D1610">
        <v>122.213745</v>
      </c>
      <c r="F1610">
        <v>9.4381000000000007E-2</v>
      </c>
      <c r="G1610">
        <v>2.8162E-2</v>
      </c>
      <c r="H1610">
        <v>-2.1156999999999999E-2</v>
      </c>
      <c r="I1610">
        <v>-1.5859999999999999E-2</v>
      </c>
      <c r="J1610">
        <v>4.2189999999999997E-3</v>
      </c>
      <c r="K1610">
        <v>8.5583000000000006E-2</v>
      </c>
      <c r="L1610">
        <v>-1.2357E-2</v>
      </c>
      <c r="N1610">
        <v>122.25252399999999</v>
      </c>
      <c r="O1610">
        <v>122.15048400000001</v>
      </c>
      <c r="P1610">
        <v>122.13972699999999</v>
      </c>
      <c r="Q1610">
        <v>122.057626</v>
      </c>
      <c r="R1610">
        <v>-2.5014999999999999E-2</v>
      </c>
      <c r="S1610">
        <v>2.7798E-2</v>
      </c>
      <c r="T1610">
        <v>-1.9748999999999999E-2</v>
      </c>
      <c r="U1610" s="8">
        <v>1.4059999999999999E-3</v>
      </c>
      <c r="W1610">
        <v>0.15389</v>
      </c>
      <c r="X1610">
        <v>8.7670999999999999E-2</v>
      </c>
      <c r="Y1610">
        <v>3.8351999999999997E-2</v>
      </c>
      <c r="Z1610">
        <v>4.3649E-2</v>
      </c>
      <c r="AA1610">
        <v>6.3727999999999993E-2</v>
      </c>
      <c r="AB1610">
        <v>0.145092</v>
      </c>
      <c r="AC1610" s="8">
        <v>4.7151999999999999E-2</v>
      </c>
      <c r="AE1610">
        <v>122.293723</v>
      </c>
      <c r="AF1610">
        <v>122.19168300000001</v>
      </c>
      <c r="AG1610">
        <v>122.180926</v>
      </c>
      <c r="AH1610">
        <v>122.09882500000001</v>
      </c>
      <c r="AI1610">
        <v>1.6184E-2</v>
      </c>
      <c r="AJ1610">
        <v>6.8997000000000003E-2</v>
      </c>
      <c r="AK1610">
        <v>2.145E-2</v>
      </c>
      <c r="AL1610">
        <v>4.2604999999999997E-2</v>
      </c>
      <c r="AN1610">
        <v>122.27753899999999</v>
      </c>
      <c r="AO1610">
        <v>122.272273</v>
      </c>
      <c r="AP1610">
        <v>122.16474199999999</v>
      </c>
      <c r="AQ1610">
        <v>122.159476</v>
      </c>
    </row>
    <row r="1611" spans="1:43">
      <c r="A1611">
        <v>2792.3125</v>
      </c>
      <c r="B1611">
        <v>122.41973900000001</v>
      </c>
      <c r="C1611">
        <v>-6.4087000000000005E-2</v>
      </c>
      <c r="D1611">
        <v>122.227478</v>
      </c>
      <c r="F1611">
        <v>8.5223999999999994E-2</v>
      </c>
      <c r="G1611">
        <v>1.4425E-2</v>
      </c>
      <c r="H1611">
        <v>-2.5735000000000001E-2</v>
      </c>
      <c r="I1611">
        <v>-1.1280999999999999E-2</v>
      </c>
      <c r="J1611">
        <v>4.2189999999999997E-3</v>
      </c>
      <c r="K1611">
        <v>9.0161000000000005E-2</v>
      </c>
      <c r="L1611">
        <v>-1.6936E-2</v>
      </c>
      <c r="N1611">
        <v>122.261681</v>
      </c>
      <c r="O1611">
        <v>122.14132600000001</v>
      </c>
      <c r="P1611">
        <v>122.148884</v>
      </c>
      <c r="Q1611">
        <v>122.048468</v>
      </c>
      <c r="R1611">
        <v>-2.0437E-2</v>
      </c>
      <c r="S1611">
        <v>2.3220000000000001E-2</v>
      </c>
      <c r="T1611">
        <v>-2.8906000000000001E-2</v>
      </c>
      <c r="U1611" s="8">
        <v>-7.7499999999999999E-3</v>
      </c>
      <c r="W1611">
        <v>0.149311</v>
      </c>
      <c r="X1611">
        <v>7.8511999999999998E-2</v>
      </c>
      <c r="Y1611">
        <v>3.8352000000000004E-2</v>
      </c>
      <c r="Z1611">
        <v>5.2806000000000006E-2</v>
      </c>
      <c r="AA1611">
        <v>6.8306000000000006E-2</v>
      </c>
      <c r="AB1611">
        <v>0.154248</v>
      </c>
      <c r="AC1611" s="8">
        <v>4.7151000000000005E-2</v>
      </c>
      <c r="AE1611">
        <v>122.30288</v>
      </c>
      <c r="AF1611">
        <v>122.18252500000001</v>
      </c>
      <c r="AG1611">
        <v>122.190083</v>
      </c>
      <c r="AH1611">
        <v>122.08966700000001</v>
      </c>
      <c r="AI1611">
        <v>2.0761999999999999E-2</v>
      </c>
      <c r="AJ1611">
        <v>6.4419000000000004E-2</v>
      </c>
      <c r="AK1611">
        <v>1.2292999999999998E-2</v>
      </c>
      <c r="AL1611">
        <v>3.3449E-2</v>
      </c>
      <c r="AN1611">
        <v>122.282118</v>
      </c>
      <c r="AO1611">
        <v>122.290587</v>
      </c>
      <c r="AP1611">
        <v>122.169321</v>
      </c>
      <c r="AQ1611">
        <v>122.17779</v>
      </c>
    </row>
    <row r="1612" spans="1:43">
      <c r="A1612">
        <v>2794.0625</v>
      </c>
      <c r="B1612">
        <v>122.392273</v>
      </c>
      <c r="C1612">
        <v>-6.4087000000000005E-2</v>
      </c>
      <c r="D1612">
        <v>122.218323</v>
      </c>
      <c r="F1612">
        <v>9.4381000000000007E-2</v>
      </c>
      <c r="G1612">
        <v>2.3583E-2</v>
      </c>
      <c r="H1612">
        <v>-1.6577999999999999E-2</v>
      </c>
      <c r="I1612">
        <v>-6.7029999999999998E-3</v>
      </c>
      <c r="J1612">
        <v>4.2189999999999997E-3</v>
      </c>
      <c r="K1612">
        <v>8.5583000000000006E-2</v>
      </c>
      <c r="L1612">
        <v>-1.6936E-2</v>
      </c>
      <c r="N1612">
        <v>122.257103</v>
      </c>
      <c r="O1612">
        <v>122.15964099999999</v>
      </c>
      <c r="P1612">
        <v>122.13972699999999</v>
      </c>
      <c r="Q1612">
        <v>122.04388899999999</v>
      </c>
      <c r="R1612">
        <v>-2.0437E-2</v>
      </c>
      <c r="S1612">
        <v>2.7798E-2</v>
      </c>
      <c r="T1612">
        <v>-2.8906000000000001E-2</v>
      </c>
      <c r="U1612" s="8">
        <v>5.9849999999999999E-3</v>
      </c>
      <c r="W1612">
        <v>0.158468</v>
      </c>
      <c r="X1612">
        <v>8.7669999999999998E-2</v>
      </c>
      <c r="Y1612">
        <v>4.750900000000001E-2</v>
      </c>
      <c r="Z1612">
        <v>5.7384000000000004E-2</v>
      </c>
      <c r="AA1612">
        <v>6.8306000000000006E-2</v>
      </c>
      <c r="AB1612">
        <v>0.14967000000000003</v>
      </c>
      <c r="AC1612" s="8">
        <v>4.7151000000000005E-2</v>
      </c>
      <c r="AE1612">
        <v>122.29830200000001</v>
      </c>
      <c r="AF1612">
        <v>122.20084</v>
      </c>
      <c r="AG1612">
        <v>122.180926</v>
      </c>
      <c r="AH1612">
        <v>122.085088</v>
      </c>
      <c r="AI1612">
        <v>2.0761999999999999E-2</v>
      </c>
      <c r="AJ1612">
        <v>6.8997000000000003E-2</v>
      </c>
      <c r="AK1612">
        <v>1.2292999999999998E-2</v>
      </c>
      <c r="AL1612">
        <v>4.7183999999999997E-2</v>
      </c>
      <c r="AN1612">
        <v>122.27754</v>
      </c>
      <c r="AO1612">
        <v>122.28600900000001</v>
      </c>
      <c r="AP1612">
        <v>122.16016399999999</v>
      </c>
      <c r="AQ1612">
        <v>122.168633</v>
      </c>
    </row>
    <row r="1613" spans="1:43">
      <c r="A1613">
        <v>2795.8125</v>
      </c>
      <c r="B1613">
        <v>122.43804900000001</v>
      </c>
      <c r="C1613">
        <v>-5.9508999999999999E-2</v>
      </c>
      <c r="D1613">
        <v>122.181702</v>
      </c>
      <c r="F1613">
        <v>9.8959000000000005E-2</v>
      </c>
      <c r="G1613">
        <v>1.9004E-2</v>
      </c>
      <c r="H1613">
        <v>-2.1156999999999999E-2</v>
      </c>
      <c r="I1613">
        <v>-1.5859999999999999E-2</v>
      </c>
      <c r="J1613">
        <v>4.2189999999999997E-3</v>
      </c>
      <c r="K1613">
        <v>9.0161000000000005E-2</v>
      </c>
      <c r="L1613">
        <v>-1.6936E-2</v>
      </c>
      <c r="N1613">
        <v>122.261681</v>
      </c>
      <c r="O1613">
        <v>122.14132600000001</v>
      </c>
      <c r="P1613">
        <v>122.144305</v>
      </c>
      <c r="Q1613">
        <v>122.048468</v>
      </c>
      <c r="R1613">
        <v>-2.0437E-2</v>
      </c>
      <c r="S1613">
        <v>1.8641999999999999E-2</v>
      </c>
      <c r="T1613">
        <v>-3.3484E-2</v>
      </c>
      <c r="U1613" s="8">
        <v>1.4059999999999999E-3</v>
      </c>
      <c r="W1613">
        <v>0.158468</v>
      </c>
      <c r="X1613">
        <v>7.8512999999999999E-2</v>
      </c>
      <c r="Y1613">
        <v>3.8351999999999997E-2</v>
      </c>
      <c r="Z1613">
        <v>4.3649E-2</v>
      </c>
      <c r="AA1613">
        <v>6.3727999999999993E-2</v>
      </c>
      <c r="AB1613">
        <v>0.14967</v>
      </c>
      <c r="AC1613" s="8">
        <v>4.2573E-2</v>
      </c>
      <c r="AE1613">
        <v>122.30288</v>
      </c>
      <c r="AF1613">
        <v>122.18252500000001</v>
      </c>
      <c r="AG1613">
        <v>122.18550400000001</v>
      </c>
      <c r="AH1613">
        <v>122.08966700000001</v>
      </c>
      <c r="AI1613">
        <v>2.0761999999999999E-2</v>
      </c>
      <c r="AJ1613">
        <v>5.9840999999999998E-2</v>
      </c>
      <c r="AK1613">
        <v>7.7149999999999996E-3</v>
      </c>
      <c r="AL1613">
        <v>4.2604999999999997E-2</v>
      </c>
      <c r="AN1613">
        <v>122.282118</v>
      </c>
      <c r="AO1613">
        <v>122.295165</v>
      </c>
      <c r="AP1613">
        <v>122.164742</v>
      </c>
      <c r="AQ1613">
        <v>122.177789</v>
      </c>
    </row>
    <row r="1614" spans="1:43">
      <c r="A1614">
        <v>2797.5</v>
      </c>
      <c r="B1614">
        <v>122.337341</v>
      </c>
      <c r="C1614">
        <v>-9.6129999999999993E-2</v>
      </c>
      <c r="D1614">
        <v>122.2229</v>
      </c>
      <c r="F1614">
        <v>9.4381000000000007E-2</v>
      </c>
      <c r="G1614">
        <v>1.9004E-2</v>
      </c>
      <c r="H1614">
        <v>-2.1156999999999999E-2</v>
      </c>
      <c r="I1614">
        <v>-6.7029999999999998E-3</v>
      </c>
      <c r="J1614">
        <v>4.2189999999999997E-3</v>
      </c>
      <c r="K1614">
        <v>9.0161000000000005E-2</v>
      </c>
      <c r="L1614">
        <v>-1.2357E-2</v>
      </c>
      <c r="N1614">
        <v>122.257103</v>
      </c>
      <c r="O1614">
        <v>122.15048400000001</v>
      </c>
      <c r="P1614">
        <v>122.144305</v>
      </c>
      <c r="Q1614">
        <v>122.05304700000001</v>
      </c>
      <c r="R1614">
        <v>-2.0437E-2</v>
      </c>
      <c r="S1614">
        <v>2.3220000000000001E-2</v>
      </c>
      <c r="T1614">
        <v>-2.8906000000000001E-2</v>
      </c>
      <c r="U1614" s="8">
        <v>1.4059999999999999E-3</v>
      </c>
      <c r="W1614">
        <v>0.19051099999999999</v>
      </c>
      <c r="X1614">
        <v>0.11513399999999999</v>
      </c>
      <c r="Y1614">
        <v>7.4972999999999998E-2</v>
      </c>
      <c r="Z1614">
        <v>8.9426999999999993E-2</v>
      </c>
      <c r="AA1614">
        <v>0.10034899999999999</v>
      </c>
      <c r="AB1614">
        <v>0.18629099999999998</v>
      </c>
      <c r="AC1614" s="8">
        <v>8.3772999999999986E-2</v>
      </c>
      <c r="AE1614">
        <v>122.29830200000001</v>
      </c>
      <c r="AF1614">
        <v>122.19168300000001</v>
      </c>
      <c r="AG1614">
        <v>122.18550400000001</v>
      </c>
      <c r="AH1614">
        <v>122.09424600000001</v>
      </c>
      <c r="AI1614">
        <v>2.0761999999999999E-2</v>
      </c>
      <c r="AJ1614">
        <v>6.4419000000000004E-2</v>
      </c>
      <c r="AK1614">
        <v>1.2292999999999998E-2</v>
      </c>
      <c r="AL1614">
        <v>4.2604999999999997E-2</v>
      </c>
      <c r="AN1614">
        <v>122.27754</v>
      </c>
      <c r="AO1614">
        <v>122.28600900000001</v>
      </c>
      <c r="AP1614">
        <v>122.164742</v>
      </c>
      <c r="AQ1614">
        <v>122.17321100000001</v>
      </c>
    </row>
    <row r="1615" spans="1:43">
      <c r="A1615">
        <v>2799.265625</v>
      </c>
      <c r="B1615">
        <v>122.341919</v>
      </c>
      <c r="C1615">
        <v>-7.3242000000000002E-2</v>
      </c>
      <c r="D1615">
        <v>122.232056</v>
      </c>
      <c r="F1615">
        <v>9.4381000000000007E-2</v>
      </c>
      <c r="G1615">
        <v>1.9004E-2</v>
      </c>
      <c r="H1615">
        <v>-2.1156999999999999E-2</v>
      </c>
      <c r="I1615">
        <v>-1.1280999999999999E-2</v>
      </c>
      <c r="J1615">
        <v>4.2189999999999997E-3</v>
      </c>
      <c r="K1615">
        <v>9.4740000000000005E-2</v>
      </c>
      <c r="L1615">
        <v>-1.2357E-2</v>
      </c>
      <c r="N1615">
        <v>122.26626</v>
      </c>
      <c r="O1615">
        <v>122.145905</v>
      </c>
      <c r="P1615">
        <v>122.13972699999999</v>
      </c>
      <c r="Q1615">
        <v>122.048468</v>
      </c>
      <c r="R1615">
        <v>-6.7019999999999996E-3</v>
      </c>
      <c r="S1615">
        <v>1.8641999999999999E-2</v>
      </c>
      <c r="T1615">
        <v>-2.8906000000000001E-2</v>
      </c>
      <c r="U1615" s="8">
        <v>5.9849999999999999E-3</v>
      </c>
      <c r="W1615">
        <v>0.16762300000000002</v>
      </c>
      <c r="X1615">
        <v>9.2245999999999995E-2</v>
      </c>
      <c r="Y1615">
        <v>5.2085000000000006E-2</v>
      </c>
      <c r="Z1615">
        <v>6.1961000000000002E-2</v>
      </c>
      <c r="AA1615">
        <v>7.7461000000000002E-2</v>
      </c>
      <c r="AB1615">
        <v>0.16798200000000002</v>
      </c>
      <c r="AC1615" s="8">
        <v>6.0885000000000002E-2</v>
      </c>
      <c r="AE1615">
        <v>122.30745900000001</v>
      </c>
      <c r="AF1615">
        <v>122.18710400000001</v>
      </c>
      <c r="AG1615">
        <v>122.180926</v>
      </c>
      <c r="AH1615">
        <v>122.08966700000001</v>
      </c>
      <c r="AI1615">
        <v>3.4497E-2</v>
      </c>
      <c r="AJ1615">
        <v>5.9840999999999998E-2</v>
      </c>
      <c r="AK1615">
        <v>1.2292999999999998E-2</v>
      </c>
      <c r="AL1615">
        <v>4.7183999999999997E-2</v>
      </c>
      <c r="AN1615">
        <v>122.27296200000001</v>
      </c>
      <c r="AO1615">
        <v>122.29516600000001</v>
      </c>
      <c r="AP1615">
        <v>122.146429</v>
      </c>
      <c r="AQ1615">
        <v>122.168633</v>
      </c>
    </row>
    <row r="1616" spans="1:43">
      <c r="A1616">
        <v>2801.03125</v>
      </c>
      <c r="B1616">
        <v>122.30072</v>
      </c>
      <c r="C1616">
        <v>-0.109863</v>
      </c>
      <c r="D1616">
        <v>122.232056</v>
      </c>
      <c r="F1616">
        <v>9.8959000000000005E-2</v>
      </c>
      <c r="G1616">
        <v>2.3583E-2</v>
      </c>
      <c r="H1616">
        <v>-2.1156999999999999E-2</v>
      </c>
      <c r="I1616">
        <v>-1.1280999999999999E-2</v>
      </c>
      <c r="J1616">
        <v>8.7969999999999993E-3</v>
      </c>
      <c r="K1616">
        <v>9.0161000000000005E-2</v>
      </c>
      <c r="L1616">
        <v>-1.2357E-2</v>
      </c>
      <c r="N1616">
        <v>122.257103</v>
      </c>
      <c r="O1616">
        <v>122.145905</v>
      </c>
      <c r="P1616">
        <v>122.148884</v>
      </c>
      <c r="Q1616">
        <v>122.048468</v>
      </c>
      <c r="R1616">
        <v>-1.5859000000000002E-2</v>
      </c>
      <c r="S1616">
        <v>2.7798E-2</v>
      </c>
      <c r="T1616">
        <v>-3.3484E-2</v>
      </c>
      <c r="U1616" s="8">
        <v>5.9849999999999999E-3</v>
      </c>
      <c r="W1616">
        <v>0.20882200000000001</v>
      </c>
      <c r="X1616">
        <v>0.13344600000000001</v>
      </c>
      <c r="Y1616">
        <v>8.8706000000000007E-2</v>
      </c>
      <c r="Z1616">
        <v>9.8582000000000003E-2</v>
      </c>
      <c r="AA1616">
        <v>0.11866</v>
      </c>
      <c r="AB1616">
        <v>0.20002400000000001</v>
      </c>
      <c r="AC1616" s="8">
        <v>9.7506000000000009E-2</v>
      </c>
      <c r="AE1616">
        <v>122.29830200000001</v>
      </c>
      <c r="AF1616">
        <v>122.18710400000001</v>
      </c>
      <c r="AG1616">
        <v>122.190083</v>
      </c>
      <c r="AH1616">
        <v>122.08966700000001</v>
      </c>
      <c r="AI1616">
        <v>2.5339999999999998E-2</v>
      </c>
      <c r="AJ1616">
        <v>6.8997000000000003E-2</v>
      </c>
      <c r="AK1616">
        <v>7.7149999999999996E-3</v>
      </c>
      <c r="AL1616">
        <v>4.7183999999999997E-2</v>
      </c>
      <c r="AN1616">
        <v>122.27296200000001</v>
      </c>
      <c r="AO1616">
        <v>122.290587</v>
      </c>
      <c r="AP1616">
        <v>122.164743</v>
      </c>
      <c r="AQ1616">
        <v>122.182368</v>
      </c>
    </row>
    <row r="1617" spans="1:43">
      <c r="A1617">
        <v>2802.78125</v>
      </c>
      <c r="B1617">
        <v>122.351074</v>
      </c>
      <c r="C1617">
        <v>-8.6974999999999997E-2</v>
      </c>
      <c r="D1617">
        <v>122.2229</v>
      </c>
      <c r="F1617">
        <v>9.4381000000000007E-2</v>
      </c>
      <c r="G1617">
        <v>1.9004E-2</v>
      </c>
      <c r="H1617">
        <v>-2.5735000000000001E-2</v>
      </c>
      <c r="I1617">
        <v>-6.7029999999999998E-3</v>
      </c>
      <c r="J1617">
        <v>8.7969999999999993E-3</v>
      </c>
      <c r="K1617">
        <v>8.5583000000000006E-2</v>
      </c>
      <c r="L1617">
        <v>-3.2009999999999999E-3</v>
      </c>
      <c r="N1617">
        <v>122.261681</v>
      </c>
      <c r="O1617">
        <v>122.145905</v>
      </c>
      <c r="P1617">
        <v>122.144305</v>
      </c>
      <c r="Q1617">
        <v>122.057626</v>
      </c>
      <c r="R1617">
        <v>-1.5859000000000002E-2</v>
      </c>
      <c r="S1617">
        <v>1.8641999999999999E-2</v>
      </c>
      <c r="T1617">
        <v>-2.4327999999999999E-2</v>
      </c>
      <c r="U1617" s="8">
        <v>-3.1719999999999999E-3</v>
      </c>
      <c r="W1617">
        <v>0.18135600000000002</v>
      </c>
      <c r="X1617">
        <v>0.10597899999999999</v>
      </c>
      <c r="Y1617">
        <v>6.1239999999999996E-2</v>
      </c>
      <c r="Z1617">
        <v>8.0271999999999996E-2</v>
      </c>
      <c r="AA1617">
        <v>9.5771999999999996E-2</v>
      </c>
      <c r="AB1617">
        <v>0.17255799999999999</v>
      </c>
      <c r="AC1617" s="8">
        <v>8.3774000000000001E-2</v>
      </c>
      <c r="AE1617">
        <v>122.30288</v>
      </c>
      <c r="AF1617">
        <v>122.18710400000001</v>
      </c>
      <c r="AG1617">
        <v>122.18550400000001</v>
      </c>
      <c r="AH1617">
        <v>122.09882500000001</v>
      </c>
      <c r="AI1617">
        <v>2.5339999999999998E-2</v>
      </c>
      <c r="AJ1617">
        <v>5.9840999999999998E-2</v>
      </c>
      <c r="AK1617">
        <v>1.6871000000000001E-2</v>
      </c>
      <c r="AL1617">
        <v>3.8026999999999998E-2</v>
      </c>
      <c r="AN1617">
        <v>122.27754</v>
      </c>
      <c r="AO1617">
        <v>122.28600899999999</v>
      </c>
      <c r="AP1617">
        <v>122.16016400000001</v>
      </c>
      <c r="AQ1617">
        <v>122.168633</v>
      </c>
    </row>
    <row r="1618" spans="1:43">
      <c r="A1618">
        <v>2804.53125</v>
      </c>
      <c r="B1618">
        <v>122.346497</v>
      </c>
      <c r="C1618">
        <v>-8.6974999999999997E-2</v>
      </c>
      <c r="D1618">
        <v>122.264099</v>
      </c>
      <c r="F1618">
        <v>9.8959000000000005E-2</v>
      </c>
      <c r="G1618">
        <v>2.3583E-2</v>
      </c>
      <c r="H1618">
        <v>-1.2E-2</v>
      </c>
      <c r="I1618">
        <v>-6.7029999999999998E-3</v>
      </c>
      <c r="J1618">
        <v>1.3375E-2</v>
      </c>
      <c r="K1618">
        <v>8.1004999999999994E-2</v>
      </c>
      <c r="L1618">
        <v>-7.7790000000000003E-3</v>
      </c>
      <c r="N1618">
        <v>122.26626</v>
      </c>
      <c r="O1618">
        <v>122.15048400000001</v>
      </c>
      <c r="P1618">
        <v>122.153462</v>
      </c>
      <c r="Q1618">
        <v>122.05304700000001</v>
      </c>
      <c r="R1618">
        <v>-2.0437E-2</v>
      </c>
      <c r="S1618">
        <v>2.3220000000000001E-2</v>
      </c>
      <c r="T1618">
        <v>-1.9748999999999999E-2</v>
      </c>
      <c r="U1618" s="8">
        <v>1.4059999999999999E-3</v>
      </c>
      <c r="W1618">
        <v>0.18593399999999999</v>
      </c>
      <c r="X1618">
        <v>0.11055799999999999</v>
      </c>
      <c r="Y1618">
        <v>7.4975E-2</v>
      </c>
      <c r="Z1618">
        <v>8.0271999999999996E-2</v>
      </c>
      <c r="AA1618">
        <v>0.10034999999999999</v>
      </c>
      <c r="AB1618">
        <v>0.16797999999999999</v>
      </c>
      <c r="AC1618" s="8">
        <v>7.9196000000000003E-2</v>
      </c>
      <c r="AE1618">
        <v>122.30745900000001</v>
      </c>
      <c r="AF1618">
        <v>122.19168300000001</v>
      </c>
      <c r="AG1618">
        <v>122.19466100000001</v>
      </c>
      <c r="AH1618">
        <v>122.09424600000001</v>
      </c>
      <c r="AI1618">
        <v>2.0761999999999999E-2</v>
      </c>
      <c r="AJ1618">
        <v>6.4419000000000004E-2</v>
      </c>
      <c r="AK1618">
        <v>2.145E-2</v>
      </c>
      <c r="AL1618">
        <v>4.2604999999999997E-2</v>
      </c>
      <c r="AN1618">
        <v>122.286697</v>
      </c>
      <c r="AO1618">
        <v>122.28600900000001</v>
      </c>
      <c r="AP1618">
        <v>122.17389900000001</v>
      </c>
      <c r="AQ1618">
        <v>122.17321100000001</v>
      </c>
    </row>
    <row r="1619" spans="1:43">
      <c r="A1619">
        <v>2806.296875</v>
      </c>
      <c r="B1619">
        <v>122.415161</v>
      </c>
      <c r="C1619">
        <v>-5.4932000000000002E-2</v>
      </c>
      <c r="D1619">
        <v>122.195435</v>
      </c>
      <c r="F1619">
        <v>0.103537</v>
      </c>
      <c r="G1619">
        <v>2.3583E-2</v>
      </c>
      <c r="H1619">
        <v>-1.6577999999999999E-2</v>
      </c>
      <c r="I1619">
        <v>-1.1280999999999999E-2</v>
      </c>
      <c r="J1619">
        <v>4.2189999999999997E-3</v>
      </c>
      <c r="K1619">
        <v>8.5583000000000006E-2</v>
      </c>
      <c r="L1619">
        <v>-1.2357E-2</v>
      </c>
      <c r="N1619">
        <v>122.257103</v>
      </c>
      <c r="O1619">
        <v>122.15048400000001</v>
      </c>
      <c r="P1619">
        <v>122.148884</v>
      </c>
      <c r="Q1619">
        <v>122.048468</v>
      </c>
      <c r="R1619">
        <v>-1.5859000000000002E-2</v>
      </c>
      <c r="S1619">
        <v>2.3220000000000001E-2</v>
      </c>
      <c r="T1619">
        <v>-2.8906000000000001E-2</v>
      </c>
      <c r="U1619" s="8">
        <v>-3.1719999999999999E-3</v>
      </c>
      <c r="W1619">
        <v>0.158469</v>
      </c>
      <c r="X1619">
        <v>7.8515000000000001E-2</v>
      </c>
      <c r="Y1619">
        <v>3.8353999999999999E-2</v>
      </c>
      <c r="Z1619">
        <v>4.3651000000000002E-2</v>
      </c>
      <c r="AA1619">
        <v>5.9151000000000002E-2</v>
      </c>
      <c r="AB1619">
        <v>0.140515</v>
      </c>
      <c r="AC1619" s="8">
        <v>4.2575000000000002E-2</v>
      </c>
      <c r="AE1619">
        <v>122.29830200000001</v>
      </c>
      <c r="AF1619">
        <v>122.19168300000001</v>
      </c>
      <c r="AG1619">
        <v>122.190083</v>
      </c>
      <c r="AH1619">
        <v>122.08966700000001</v>
      </c>
      <c r="AI1619">
        <v>2.5339999999999998E-2</v>
      </c>
      <c r="AJ1619">
        <v>6.4419000000000004E-2</v>
      </c>
      <c r="AK1619">
        <v>1.2292999999999998E-2</v>
      </c>
      <c r="AL1619">
        <v>3.8026999999999998E-2</v>
      </c>
      <c r="AN1619">
        <v>122.27296200000001</v>
      </c>
      <c r="AO1619">
        <v>122.28600900000001</v>
      </c>
      <c r="AP1619">
        <v>122.164743</v>
      </c>
      <c r="AQ1619">
        <v>122.17779</v>
      </c>
    </row>
    <row r="1620" spans="1:43">
      <c r="A1620">
        <v>2808</v>
      </c>
      <c r="B1620">
        <v>122.383118</v>
      </c>
      <c r="C1620">
        <v>-4.1199E-2</v>
      </c>
      <c r="D1620">
        <v>122.186279</v>
      </c>
      <c r="F1620">
        <v>9.8959000000000005E-2</v>
      </c>
      <c r="G1620">
        <v>1.9004E-2</v>
      </c>
      <c r="H1620">
        <v>-2.1156999999999999E-2</v>
      </c>
      <c r="I1620">
        <v>-6.7029999999999998E-3</v>
      </c>
      <c r="J1620">
        <v>8.7969999999999993E-3</v>
      </c>
      <c r="K1620">
        <v>8.5583000000000006E-2</v>
      </c>
      <c r="L1620">
        <v>-1.2357E-2</v>
      </c>
      <c r="N1620">
        <v>122.261681</v>
      </c>
      <c r="O1620">
        <v>122.15048400000001</v>
      </c>
      <c r="P1620">
        <v>122.13972699999999</v>
      </c>
      <c r="Q1620">
        <v>122.048468</v>
      </c>
      <c r="R1620">
        <v>-6.7019999999999996E-3</v>
      </c>
      <c r="S1620">
        <v>1.8641999999999999E-2</v>
      </c>
      <c r="T1620">
        <v>-2.4327999999999999E-2</v>
      </c>
      <c r="U1620" s="8">
        <v>1.4059999999999999E-3</v>
      </c>
      <c r="W1620">
        <v>0.140158</v>
      </c>
      <c r="X1620">
        <v>6.0203E-2</v>
      </c>
      <c r="Y1620">
        <v>2.0042000000000001E-2</v>
      </c>
      <c r="Z1620">
        <v>3.4495999999999999E-2</v>
      </c>
      <c r="AA1620">
        <v>4.9995999999999999E-2</v>
      </c>
      <c r="AB1620">
        <v>0.12678200000000001</v>
      </c>
      <c r="AC1620" s="8">
        <v>2.8842E-2</v>
      </c>
      <c r="AE1620">
        <v>122.30288</v>
      </c>
      <c r="AF1620">
        <v>122.19168300000001</v>
      </c>
      <c r="AG1620">
        <v>122.180926</v>
      </c>
      <c r="AH1620">
        <v>122.08966700000001</v>
      </c>
      <c r="AI1620">
        <v>3.4497E-2</v>
      </c>
      <c r="AJ1620">
        <v>5.9840999999999998E-2</v>
      </c>
      <c r="AK1620">
        <v>1.6871000000000001E-2</v>
      </c>
      <c r="AL1620">
        <v>4.2604999999999997E-2</v>
      </c>
      <c r="AN1620">
        <v>122.268383</v>
      </c>
      <c r="AO1620">
        <v>122.28600899999999</v>
      </c>
      <c r="AP1620">
        <v>122.146429</v>
      </c>
      <c r="AQ1620">
        <v>122.16405499999999</v>
      </c>
    </row>
    <row r="1621" spans="1:43">
      <c r="A1621">
        <v>2809.6875</v>
      </c>
      <c r="B1621">
        <v>122.314453</v>
      </c>
      <c r="C1621">
        <v>-0.10070800000000001</v>
      </c>
      <c r="D1621">
        <v>122.264099</v>
      </c>
      <c r="F1621">
        <v>9.8959000000000005E-2</v>
      </c>
      <c r="G1621">
        <v>2.8162E-2</v>
      </c>
      <c r="H1621">
        <v>-2.1156999999999999E-2</v>
      </c>
      <c r="I1621">
        <v>-1.1280999999999999E-2</v>
      </c>
      <c r="J1621">
        <v>4.2189999999999997E-3</v>
      </c>
      <c r="K1621">
        <v>8.5583000000000006E-2</v>
      </c>
      <c r="L1621">
        <v>-1.2357E-2</v>
      </c>
      <c r="N1621">
        <v>122.261681</v>
      </c>
      <c r="O1621">
        <v>122.15048400000001</v>
      </c>
      <c r="P1621">
        <v>122.144305</v>
      </c>
      <c r="Q1621">
        <v>122.048468</v>
      </c>
      <c r="R1621">
        <v>-1.5859000000000002E-2</v>
      </c>
      <c r="S1621">
        <v>2.3220000000000001E-2</v>
      </c>
      <c r="T1621">
        <v>-2.8906000000000001E-2</v>
      </c>
      <c r="U1621" s="8">
        <v>1.4059999999999999E-3</v>
      </c>
      <c r="W1621">
        <v>0.19966700000000001</v>
      </c>
      <c r="X1621">
        <v>0.12887000000000001</v>
      </c>
      <c r="Y1621">
        <v>7.9551000000000011E-2</v>
      </c>
      <c r="Z1621">
        <v>8.9427000000000006E-2</v>
      </c>
      <c r="AA1621">
        <v>0.10492700000000001</v>
      </c>
      <c r="AB1621">
        <v>0.18629100000000001</v>
      </c>
      <c r="AC1621" s="8">
        <v>8.8351000000000013E-2</v>
      </c>
      <c r="AE1621">
        <v>122.30288</v>
      </c>
      <c r="AF1621">
        <v>122.19168300000001</v>
      </c>
      <c r="AG1621">
        <v>122.18550400000001</v>
      </c>
      <c r="AH1621">
        <v>122.08966700000001</v>
      </c>
      <c r="AI1621">
        <v>2.5339999999999998E-2</v>
      </c>
      <c r="AJ1621">
        <v>6.4419000000000004E-2</v>
      </c>
      <c r="AK1621">
        <v>1.2292999999999998E-2</v>
      </c>
      <c r="AL1621">
        <v>4.2604999999999997E-2</v>
      </c>
      <c r="AN1621">
        <v>122.27754</v>
      </c>
      <c r="AO1621">
        <v>122.290587</v>
      </c>
      <c r="AP1621">
        <v>122.16016400000001</v>
      </c>
      <c r="AQ1621">
        <v>122.17321100000001</v>
      </c>
    </row>
    <row r="1622" spans="1:43">
      <c r="A1622">
        <v>2811.4375</v>
      </c>
      <c r="B1622">
        <v>122.47009300000001</v>
      </c>
      <c r="C1622">
        <v>-5.4932000000000002E-2</v>
      </c>
      <c r="D1622">
        <v>122.218323</v>
      </c>
      <c r="F1622">
        <v>9.8959000000000005E-2</v>
      </c>
      <c r="G1622">
        <v>1.9004E-2</v>
      </c>
      <c r="H1622">
        <v>-1.6577999999999999E-2</v>
      </c>
      <c r="I1622">
        <v>-1.1280999999999999E-2</v>
      </c>
      <c r="J1622">
        <v>4.2189999999999997E-3</v>
      </c>
      <c r="K1622">
        <v>8.5583000000000006E-2</v>
      </c>
      <c r="L1622">
        <v>-2.1513999999999998E-2</v>
      </c>
      <c r="N1622">
        <v>122.257103</v>
      </c>
      <c r="O1622">
        <v>122.15048400000001</v>
      </c>
      <c r="P1622">
        <v>122.144305</v>
      </c>
      <c r="Q1622">
        <v>122.048468</v>
      </c>
      <c r="R1622">
        <v>-1.5859000000000002E-2</v>
      </c>
      <c r="S1622">
        <v>2.3220000000000001E-2</v>
      </c>
      <c r="T1622">
        <v>-2.4327999999999999E-2</v>
      </c>
      <c r="U1622" s="8">
        <v>1.4059999999999999E-3</v>
      </c>
      <c r="W1622">
        <v>0.153891</v>
      </c>
      <c r="X1622">
        <v>7.3936000000000002E-2</v>
      </c>
      <c r="Y1622">
        <v>3.8353999999999999E-2</v>
      </c>
      <c r="Z1622">
        <v>4.3651000000000002E-2</v>
      </c>
      <c r="AA1622">
        <v>5.9151000000000002E-2</v>
      </c>
      <c r="AB1622">
        <v>0.140515</v>
      </c>
      <c r="AC1622" s="8">
        <v>3.3418000000000003E-2</v>
      </c>
      <c r="AE1622">
        <v>122.29830200000001</v>
      </c>
      <c r="AF1622">
        <v>122.19168300000001</v>
      </c>
      <c r="AG1622">
        <v>122.18550400000001</v>
      </c>
      <c r="AH1622">
        <v>122.08966700000001</v>
      </c>
      <c r="AI1622">
        <v>2.5339999999999998E-2</v>
      </c>
      <c r="AJ1622">
        <v>6.4419000000000004E-2</v>
      </c>
      <c r="AK1622">
        <v>1.6871000000000001E-2</v>
      </c>
      <c r="AL1622">
        <v>4.2604999999999997E-2</v>
      </c>
      <c r="AN1622">
        <v>122.27296200000001</v>
      </c>
      <c r="AO1622">
        <v>122.281431</v>
      </c>
      <c r="AP1622">
        <v>122.16016400000001</v>
      </c>
      <c r="AQ1622">
        <v>122.168633</v>
      </c>
    </row>
    <row r="1623" spans="1:43">
      <c r="A1623">
        <v>2813.1875</v>
      </c>
      <c r="B1623">
        <v>122.314453</v>
      </c>
      <c r="C1623">
        <v>-9.6129999999999993E-2</v>
      </c>
      <c r="D1623">
        <v>122.232056</v>
      </c>
      <c r="F1623">
        <v>0.103537</v>
      </c>
      <c r="G1623">
        <v>1.9004E-2</v>
      </c>
      <c r="H1623">
        <v>-1.2E-2</v>
      </c>
      <c r="I1623">
        <v>-2.124E-3</v>
      </c>
      <c r="J1623">
        <v>8.7969999999999993E-3</v>
      </c>
      <c r="K1623">
        <v>8.5583000000000006E-2</v>
      </c>
      <c r="L1623">
        <v>-1.6936E-2</v>
      </c>
      <c r="N1623">
        <v>122.257103</v>
      </c>
      <c r="O1623">
        <v>122.155062</v>
      </c>
      <c r="P1623">
        <v>122.148884</v>
      </c>
      <c r="Q1623">
        <v>122.05304700000001</v>
      </c>
      <c r="R1623">
        <v>-1.5859000000000002E-2</v>
      </c>
      <c r="S1623">
        <v>2.3220000000000001E-2</v>
      </c>
      <c r="T1623">
        <v>-3.8063E-2</v>
      </c>
      <c r="U1623" s="8">
        <v>-3.1719999999999999E-3</v>
      </c>
      <c r="W1623">
        <v>0.19966699999999998</v>
      </c>
      <c r="X1623">
        <v>0.11513399999999999</v>
      </c>
      <c r="Y1623">
        <v>8.4129999999999996E-2</v>
      </c>
      <c r="Z1623">
        <v>9.4005999999999992E-2</v>
      </c>
      <c r="AA1623">
        <v>0.10492699999999999</v>
      </c>
      <c r="AB1623">
        <v>0.18171300000000001</v>
      </c>
      <c r="AC1623" s="8">
        <v>7.9193999999999987E-2</v>
      </c>
      <c r="AE1623">
        <v>122.29830200000001</v>
      </c>
      <c r="AF1623">
        <v>122.19626100000001</v>
      </c>
      <c r="AG1623">
        <v>122.190083</v>
      </c>
      <c r="AH1623">
        <v>122.09424600000001</v>
      </c>
      <c r="AI1623">
        <v>2.5339999999999998E-2</v>
      </c>
      <c r="AJ1623">
        <v>6.4419000000000004E-2</v>
      </c>
      <c r="AK1623">
        <v>3.1359999999999999E-3</v>
      </c>
      <c r="AL1623">
        <v>3.8026999999999998E-2</v>
      </c>
      <c r="AN1623">
        <v>122.27296200000001</v>
      </c>
      <c r="AO1623">
        <v>122.29516599999999</v>
      </c>
      <c r="AP1623">
        <v>122.164743</v>
      </c>
      <c r="AQ1623">
        <v>122.18694699999999</v>
      </c>
    </row>
    <row r="1624" spans="1:43">
      <c r="A1624">
        <v>2814.9375</v>
      </c>
      <c r="B1624">
        <v>122.32360799999999</v>
      </c>
      <c r="C1624">
        <v>-9.1552999999999995E-2</v>
      </c>
      <c r="D1624">
        <v>122.245789</v>
      </c>
      <c r="F1624">
        <v>0.103537</v>
      </c>
      <c r="G1624">
        <v>2.3583E-2</v>
      </c>
      <c r="H1624">
        <v>-2.1156999999999999E-2</v>
      </c>
      <c r="I1624">
        <v>-2.124E-3</v>
      </c>
      <c r="J1624">
        <v>4.2189999999999997E-3</v>
      </c>
      <c r="K1624">
        <v>8.1004999999999994E-2</v>
      </c>
      <c r="L1624">
        <v>-3.2009999999999999E-3</v>
      </c>
      <c r="N1624">
        <v>122.261681</v>
      </c>
      <c r="O1624">
        <v>122.14132600000001</v>
      </c>
      <c r="P1624">
        <v>122.144305</v>
      </c>
      <c r="Q1624">
        <v>122.05304700000001</v>
      </c>
      <c r="R1624">
        <v>-2.0437E-2</v>
      </c>
      <c r="S1624">
        <v>1.8641999999999999E-2</v>
      </c>
      <c r="T1624">
        <v>-2.4327999999999999E-2</v>
      </c>
      <c r="U1624" s="8">
        <v>1.4059999999999999E-3</v>
      </c>
      <c r="W1624">
        <v>0.19508999999999999</v>
      </c>
      <c r="X1624">
        <v>0.11513599999999999</v>
      </c>
      <c r="Y1624">
        <v>7.0396E-2</v>
      </c>
      <c r="Z1624">
        <v>8.9428999999999995E-2</v>
      </c>
      <c r="AA1624">
        <v>9.5771999999999996E-2</v>
      </c>
      <c r="AB1624">
        <v>0.17255799999999999</v>
      </c>
      <c r="AC1624" s="8">
        <v>8.8352E-2</v>
      </c>
      <c r="AE1624">
        <v>122.30288</v>
      </c>
      <c r="AF1624">
        <v>122.18252500000001</v>
      </c>
      <c r="AG1624">
        <v>122.18550400000001</v>
      </c>
      <c r="AH1624">
        <v>122.09424600000001</v>
      </c>
      <c r="AI1624">
        <v>2.0761999999999999E-2</v>
      </c>
      <c r="AJ1624">
        <v>5.9840999999999998E-2</v>
      </c>
      <c r="AK1624">
        <v>1.6871000000000001E-2</v>
      </c>
      <c r="AL1624">
        <v>4.2604999999999997E-2</v>
      </c>
      <c r="AN1624">
        <v>122.282118</v>
      </c>
      <c r="AO1624">
        <v>122.28600899999999</v>
      </c>
      <c r="AP1624">
        <v>122.164742</v>
      </c>
      <c r="AQ1624">
        <v>122.168633</v>
      </c>
    </row>
    <row r="1625" spans="1:43">
      <c r="A1625">
        <v>2816.640625</v>
      </c>
      <c r="B1625">
        <v>122.41973900000001</v>
      </c>
      <c r="C1625">
        <v>-5.4932000000000002E-2</v>
      </c>
      <c r="D1625">
        <v>122.20459</v>
      </c>
      <c r="F1625">
        <v>9.4381000000000007E-2</v>
      </c>
      <c r="G1625">
        <v>2.3583E-2</v>
      </c>
      <c r="H1625">
        <v>-1.6577999999999999E-2</v>
      </c>
      <c r="I1625">
        <v>-1.5859999999999999E-2</v>
      </c>
      <c r="J1625">
        <v>4.2189999999999997E-3</v>
      </c>
      <c r="K1625">
        <v>8.5583000000000006E-2</v>
      </c>
      <c r="L1625">
        <v>-1.6936E-2</v>
      </c>
      <c r="N1625">
        <v>122.270838</v>
      </c>
      <c r="O1625">
        <v>122.15048400000001</v>
      </c>
      <c r="P1625">
        <v>122.144305</v>
      </c>
      <c r="Q1625">
        <v>122.04388899999999</v>
      </c>
      <c r="R1625">
        <v>-1.5859000000000002E-2</v>
      </c>
      <c r="S1625">
        <v>2.7798E-2</v>
      </c>
      <c r="T1625">
        <v>-3.3484E-2</v>
      </c>
      <c r="U1625" s="8">
        <v>-3.1719999999999999E-3</v>
      </c>
      <c r="W1625">
        <v>0.149313</v>
      </c>
      <c r="X1625">
        <v>7.8515000000000001E-2</v>
      </c>
      <c r="Y1625">
        <v>3.8353999999999999E-2</v>
      </c>
      <c r="Z1625">
        <v>3.9072000000000003E-2</v>
      </c>
      <c r="AA1625">
        <v>5.9151000000000002E-2</v>
      </c>
      <c r="AB1625">
        <v>0.140515</v>
      </c>
      <c r="AC1625" s="8">
        <v>3.7996000000000002E-2</v>
      </c>
      <c r="AE1625">
        <v>122.312037</v>
      </c>
      <c r="AF1625">
        <v>122.19168300000001</v>
      </c>
      <c r="AG1625">
        <v>122.18550400000001</v>
      </c>
      <c r="AH1625">
        <v>122.085088</v>
      </c>
      <c r="AI1625">
        <v>2.5339999999999998E-2</v>
      </c>
      <c r="AJ1625">
        <v>6.8997000000000003E-2</v>
      </c>
      <c r="AK1625">
        <v>7.7149999999999996E-3</v>
      </c>
      <c r="AL1625">
        <v>3.8026999999999998E-2</v>
      </c>
      <c r="AN1625">
        <v>122.286697</v>
      </c>
      <c r="AO1625">
        <v>122.304322</v>
      </c>
      <c r="AP1625">
        <v>122.16016400000001</v>
      </c>
      <c r="AQ1625">
        <v>122.177789</v>
      </c>
    </row>
    <row r="1626" spans="1:43">
      <c r="A1626">
        <v>2818.390625</v>
      </c>
      <c r="B1626">
        <v>122.346497</v>
      </c>
      <c r="C1626">
        <v>-8.6974999999999997E-2</v>
      </c>
      <c r="D1626">
        <v>122.227478</v>
      </c>
      <c r="F1626">
        <v>9.8959000000000005E-2</v>
      </c>
      <c r="G1626">
        <v>1.9004E-2</v>
      </c>
      <c r="H1626">
        <v>-1.6577999999999999E-2</v>
      </c>
      <c r="I1626">
        <v>-6.7029999999999998E-3</v>
      </c>
      <c r="J1626">
        <v>8.7969999999999993E-3</v>
      </c>
      <c r="K1626">
        <v>9.0161000000000005E-2</v>
      </c>
      <c r="L1626">
        <v>-1.2357E-2</v>
      </c>
      <c r="N1626">
        <v>122.257103</v>
      </c>
      <c r="O1626">
        <v>122.145905</v>
      </c>
      <c r="P1626">
        <v>122.148884</v>
      </c>
      <c r="Q1626">
        <v>122.048468</v>
      </c>
      <c r="R1626">
        <v>-1.5859000000000002E-2</v>
      </c>
      <c r="S1626">
        <v>2.7798E-2</v>
      </c>
      <c r="T1626">
        <v>-3.3484E-2</v>
      </c>
      <c r="U1626" s="8">
        <v>1.4059999999999999E-3</v>
      </c>
      <c r="W1626">
        <v>0.18593399999999999</v>
      </c>
      <c r="X1626">
        <v>0.10597899999999999</v>
      </c>
      <c r="Y1626">
        <v>7.0397000000000001E-2</v>
      </c>
      <c r="Z1626">
        <v>8.0271999999999996E-2</v>
      </c>
      <c r="AA1626">
        <v>9.5771999999999996E-2</v>
      </c>
      <c r="AB1626">
        <v>0.17713600000000002</v>
      </c>
      <c r="AC1626" s="8">
        <v>7.461799999999999E-2</v>
      </c>
      <c r="AE1626">
        <v>122.29830200000001</v>
      </c>
      <c r="AF1626">
        <v>122.18710400000001</v>
      </c>
      <c r="AG1626">
        <v>122.190083</v>
      </c>
      <c r="AH1626">
        <v>122.08966700000001</v>
      </c>
      <c r="AI1626">
        <v>2.5339999999999998E-2</v>
      </c>
      <c r="AJ1626">
        <v>6.8997000000000003E-2</v>
      </c>
      <c r="AK1626">
        <v>7.7149999999999996E-3</v>
      </c>
      <c r="AL1626">
        <v>4.2604999999999997E-2</v>
      </c>
      <c r="AN1626">
        <v>122.27296200000001</v>
      </c>
      <c r="AO1626">
        <v>122.290587</v>
      </c>
      <c r="AP1626">
        <v>122.164743</v>
      </c>
      <c r="AQ1626">
        <v>122.182368</v>
      </c>
    </row>
    <row r="1627" spans="1:43">
      <c r="A1627">
        <v>2820.09375</v>
      </c>
      <c r="B1627">
        <v>122.45636</v>
      </c>
      <c r="C1627">
        <v>-4.5775999999999997E-2</v>
      </c>
      <c r="D1627">
        <v>122.213745</v>
      </c>
      <c r="F1627">
        <v>0.108116</v>
      </c>
      <c r="G1627">
        <v>2.3583E-2</v>
      </c>
      <c r="H1627">
        <v>-2.5735000000000001E-2</v>
      </c>
      <c r="I1627">
        <v>-6.7029999999999998E-3</v>
      </c>
      <c r="J1627">
        <v>4.2189999999999997E-3</v>
      </c>
      <c r="K1627">
        <v>8.1004999999999994E-2</v>
      </c>
      <c r="L1627">
        <v>-2.1513999999999998E-2</v>
      </c>
      <c r="N1627">
        <v>122.257103</v>
      </c>
      <c r="O1627">
        <v>122.155062</v>
      </c>
      <c r="P1627">
        <v>122.144305</v>
      </c>
      <c r="Q1627">
        <v>122.05304700000001</v>
      </c>
      <c r="R1627">
        <v>-1.5859000000000002E-2</v>
      </c>
      <c r="S1627">
        <v>2.7798E-2</v>
      </c>
      <c r="T1627">
        <v>-2.8906000000000001E-2</v>
      </c>
      <c r="U1627" s="8">
        <v>5.9849999999999999E-3</v>
      </c>
      <c r="W1627">
        <v>0.153892</v>
      </c>
      <c r="X1627">
        <v>6.9359000000000004E-2</v>
      </c>
      <c r="Y1627">
        <v>2.0040999999999996E-2</v>
      </c>
      <c r="Z1627">
        <v>3.9072999999999997E-2</v>
      </c>
      <c r="AA1627">
        <v>4.9994999999999998E-2</v>
      </c>
      <c r="AB1627">
        <v>0.12678099999999998</v>
      </c>
      <c r="AC1627" s="8">
        <v>2.4261999999999999E-2</v>
      </c>
      <c r="AE1627">
        <v>122.29830200000001</v>
      </c>
      <c r="AF1627">
        <v>122.19626100000001</v>
      </c>
      <c r="AG1627">
        <v>122.18550400000001</v>
      </c>
      <c r="AH1627">
        <v>122.09424600000001</v>
      </c>
      <c r="AI1627">
        <v>2.5339999999999998E-2</v>
      </c>
      <c r="AJ1627">
        <v>6.8997000000000003E-2</v>
      </c>
      <c r="AK1627">
        <v>1.2292999999999998E-2</v>
      </c>
      <c r="AL1627">
        <v>4.7183999999999997E-2</v>
      </c>
      <c r="AN1627">
        <v>122.27296200000001</v>
      </c>
      <c r="AO1627">
        <v>122.28600900000001</v>
      </c>
      <c r="AP1627">
        <v>122.16016400000001</v>
      </c>
      <c r="AQ1627">
        <v>122.17321100000001</v>
      </c>
    </row>
    <row r="1628" spans="1:43">
      <c r="A1628">
        <v>2821.859375</v>
      </c>
      <c r="B1628">
        <v>122.30072</v>
      </c>
      <c r="C1628">
        <v>-9.6129999999999993E-2</v>
      </c>
      <c r="D1628">
        <v>122.232056</v>
      </c>
      <c r="F1628">
        <v>9.4381000000000007E-2</v>
      </c>
      <c r="G1628">
        <v>1.9004E-2</v>
      </c>
      <c r="H1628">
        <v>-2.1156999999999999E-2</v>
      </c>
      <c r="I1628">
        <v>-1.1280999999999999E-2</v>
      </c>
      <c r="J1628">
        <v>1.3375E-2</v>
      </c>
      <c r="K1628">
        <v>9.9318000000000004E-2</v>
      </c>
      <c r="L1628">
        <v>1.377E-3</v>
      </c>
      <c r="N1628">
        <v>122.261681</v>
      </c>
      <c r="O1628">
        <v>122.15048400000001</v>
      </c>
      <c r="P1628">
        <v>122.153462</v>
      </c>
      <c r="Q1628">
        <v>122.048468</v>
      </c>
      <c r="R1628">
        <v>-1.5859000000000002E-2</v>
      </c>
      <c r="S1628">
        <v>2.3220000000000001E-2</v>
      </c>
      <c r="T1628">
        <v>-2.8906000000000001E-2</v>
      </c>
      <c r="U1628" s="8">
        <v>1.4059999999999999E-3</v>
      </c>
      <c r="W1628">
        <v>0.19051099999999999</v>
      </c>
      <c r="X1628">
        <v>0.11513399999999999</v>
      </c>
      <c r="Y1628">
        <v>7.4972999999999998E-2</v>
      </c>
      <c r="Z1628">
        <v>8.4848999999999994E-2</v>
      </c>
      <c r="AA1628">
        <v>0.10950499999999999</v>
      </c>
      <c r="AB1628">
        <v>0.19544800000000001</v>
      </c>
      <c r="AC1628" s="8">
        <v>9.7506999999999996E-2</v>
      </c>
      <c r="AE1628">
        <v>122.30288</v>
      </c>
      <c r="AF1628">
        <v>122.19168300000001</v>
      </c>
      <c r="AG1628">
        <v>122.19466100000001</v>
      </c>
      <c r="AH1628">
        <v>122.08966700000001</v>
      </c>
      <c r="AI1628">
        <v>2.5339999999999998E-2</v>
      </c>
      <c r="AJ1628">
        <v>6.4419000000000004E-2</v>
      </c>
      <c r="AK1628">
        <v>1.2292999999999998E-2</v>
      </c>
      <c r="AL1628">
        <v>4.2604999999999997E-2</v>
      </c>
      <c r="AN1628">
        <v>122.27754</v>
      </c>
      <c r="AO1628">
        <v>122.290587</v>
      </c>
      <c r="AP1628">
        <v>122.16932100000001</v>
      </c>
      <c r="AQ1628">
        <v>122.18236800000001</v>
      </c>
    </row>
    <row r="1629" spans="1:43">
      <c r="A1629">
        <v>2823.609375</v>
      </c>
      <c r="B1629">
        <v>122.43804900000001</v>
      </c>
      <c r="C1629">
        <v>-5.0354000000000003E-2</v>
      </c>
      <c r="D1629">
        <v>122.213745</v>
      </c>
      <c r="F1629">
        <v>9.4381000000000007E-2</v>
      </c>
      <c r="G1629">
        <v>2.3583E-2</v>
      </c>
      <c r="H1629">
        <v>-1.6577999999999999E-2</v>
      </c>
      <c r="I1629">
        <v>-6.7029999999999998E-3</v>
      </c>
      <c r="J1629">
        <v>8.7969999999999993E-3</v>
      </c>
      <c r="K1629">
        <v>8.5583000000000006E-2</v>
      </c>
      <c r="L1629">
        <v>-1.2357E-2</v>
      </c>
      <c r="N1629">
        <v>122.257103</v>
      </c>
      <c r="O1629">
        <v>122.145905</v>
      </c>
      <c r="P1629">
        <v>122.153462</v>
      </c>
      <c r="Q1629">
        <v>122.05304700000001</v>
      </c>
      <c r="R1629">
        <v>-1.1280999999999999E-2</v>
      </c>
      <c r="S1629">
        <v>2.3220000000000001E-2</v>
      </c>
      <c r="T1629">
        <v>-3.3484E-2</v>
      </c>
      <c r="U1629" s="8">
        <v>1.4059999999999999E-3</v>
      </c>
      <c r="W1629">
        <v>0.144735</v>
      </c>
      <c r="X1629">
        <v>7.3937000000000003E-2</v>
      </c>
      <c r="Y1629">
        <v>3.3776E-2</v>
      </c>
      <c r="Z1629">
        <v>4.3651000000000002E-2</v>
      </c>
      <c r="AA1629">
        <v>5.9151000000000002E-2</v>
      </c>
      <c r="AB1629">
        <v>0.135937</v>
      </c>
      <c r="AC1629" s="8">
        <v>3.7997000000000003E-2</v>
      </c>
      <c r="AE1629">
        <v>122.29830200000001</v>
      </c>
      <c r="AF1629">
        <v>122.18710400000001</v>
      </c>
      <c r="AG1629">
        <v>122.19466100000001</v>
      </c>
      <c r="AH1629">
        <v>122.09424600000001</v>
      </c>
      <c r="AI1629">
        <v>2.9918E-2</v>
      </c>
      <c r="AJ1629">
        <v>6.4419000000000004E-2</v>
      </c>
      <c r="AK1629">
        <v>7.7149999999999996E-3</v>
      </c>
      <c r="AL1629">
        <v>4.2604999999999997E-2</v>
      </c>
      <c r="AN1629">
        <v>122.268384</v>
      </c>
      <c r="AO1629">
        <v>122.290587</v>
      </c>
      <c r="AP1629">
        <v>122.164743</v>
      </c>
      <c r="AQ1629">
        <v>122.18694600000001</v>
      </c>
    </row>
    <row r="1630" spans="1:43">
      <c r="A1630">
        <v>2825.359375</v>
      </c>
      <c r="B1630">
        <v>122.37396200000001</v>
      </c>
      <c r="C1630">
        <v>-5.9508999999999999E-2</v>
      </c>
      <c r="D1630">
        <v>122.218323</v>
      </c>
      <c r="F1630">
        <v>9.4381000000000007E-2</v>
      </c>
      <c r="G1630">
        <v>1.9004E-2</v>
      </c>
      <c r="H1630">
        <v>-2.1156999999999999E-2</v>
      </c>
      <c r="I1630">
        <v>-2.0438000000000001E-2</v>
      </c>
      <c r="J1630">
        <v>8.7969999999999993E-3</v>
      </c>
      <c r="K1630">
        <v>8.1004999999999994E-2</v>
      </c>
      <c r="L1630">
        <v>-7.7790000000000003E-3</v>
      </c>
      <c r="N1630">
        <v>122.261681</v>
      </c>
      <c r="O1630">
        <v>122.15048400000001</v>
      </c>
      <c r="P1630">
        <v>122.144305</v>
      </c>
      <c r="Q1630">
        <v>122.04388899999999</v>
      </c>
      <c r="R1630">
        <v>-1.5859000000000002E-2</v>
      </c>
      <c r="S1630">
        <v>2.3220000000000001E-2</v>
      </c>
      <c r="T1630">
        <v>-3.3484E-2</v>
      </c>
      <c r="U1630" s="8">
        <v>1.4059999999999999E-3</v>
      </c>
      <c r="W1630">
        <v>0.15389</v>
      </c>
      <c r="X1630">
        <v>7.8512999999999999E-2</v>
      </c>
      <c r="Y1630">
        <v>3.8351999999999997E-2</v>
      </c>
      <c r="Z1630">
        <v>3.9070999999999995E-2</v>
      </c>
      <c r="AA1630">
        <v>6.8306000000000006E-2</v>
      </c>
      <c r="AB1630">
        <v>0.140514</v>
      </c>
      <c r="AC1630" s="8">
        <v>5.1729999999999998E-2</v>
      </c>
      <c r="AE1630">
        <v>122.30288</v>
      </c>
      <c r="AF1630">
        <v>122.19168300000001</v>
      </c>
      <c r="AG1630">
        <v>122.18550400000001</v>
      </c>
      <c r="AH1630">
        <v>122.085088</v>
      </c>
      <c r="AI1630">
        <v>2.5339999999999998E-2</v>
      </c>
      <c r="AJ1630">
        <v>6.4419000000000004E-2</v>
      </c>
      <c r="AK1630">
        <v>7.7149999999999996E-3</v>
      </c>
      <c r="AL1630">
        <v>4.2604999999999997E-2</v>
      </c>
      <c r="AN1630">
        <v>122.27754</v>
      </c>
      <c r="AO1630">
        <v>122.295165</v>
      </c>
      <c r="AP1630">
        <v>122.16016400000001</v>
      </c>
      <c r="AQ1630">
        <v>122.177789</v>
      </c>
    </row>
    <row r="1631" spans="1:43">
      <c r="A1631">
        <v>2827.0625</v>
      </c>
      <c r="B1631">
        <v>122.314453</v>
      </c>
      <c r="C1631">
        <v>-9.6129999999999993E-2</v>
      </c>
      <c r="D1631">
        <v>122.24121100000001</v>
      </c>
      <c r="F1631">
        <v>9.4381000000000007E-2</v>
      </c>
      <c r="G1631">
        <v>2.8162E-2</v>
      </c>
      <c r="H1631">
        <v>-2.1156999999999999E-2</v>
      </c>
      <c r="I1631">
        <v>2.454E-3</v>
      </c>
      <c r="J1631">
        <v>8.7969999999999993E-3</v>
      </c>
      <c r="K1631">
        <v>9.0161000000000005E-2</v>
      </c>
      <c r="L1631">
        <v>-1.2357E-2</v>
      </c>
      <c r="N1631">
        <v>122.261681</v>
      </c>
      <c r="O1631">
        <v>122.155062</v>
      </c>
      <c r="P1631">
        <v>122.144305</v>
      </c>
      <c r="Q1631">
        <v>122.05304700000001</v>
      </c>
      <c r="R1631">
        <v>-1.1280999999999999E-2</v>
      </c>
      <c r="S1631">
        <v>2.7798E-2</v>
      </c>
      <c r="T1631">
        <v>-2.4327999999999999E-2</v>
      </c>
      <c r="U1631" s="8">
        <v>5.9849999999999999E-3</v>
      </c>
      <c r="W1631">
        <v>0.19051099999999999</v>
      </c>
      <c r="X1631">
        <v>0.12429199999999999</v>
      </c>
      <c r="Y1631">
        <v>7.4972999999999998E-2</v>
      </c>
      <c r="Z1631">
        <v>9.8583999999999991E-2</v>
      </c>
      <c r="AA1631">
        <v>0.10492699999999999</v>
      </c>
      <c r="AB1631">
        <v>0.18629099999999998</v>
      </c>
      <c r="AC1631" s="8">
        <v>8.3772999999999986E-2</v>
      </c>
      <c r="AE1631">
        <v>122.30288</v>
      </c>
      <c r="AF1631">
        <v>122.19626100000001</v>
      </c>
      <c r="AG1631">
        <v>122.18550400000001</v>
      </c>
      <c r="AH1631">
        <v>122.09424600000001</v>
      </c>
      <c r="AI1631">
        <v>2.9918E-2</v>
      </c>
      <c r="AJ1631">
        <v>6.8997000000000003E-2</v>
      </c>
      <c r="AK1631">
        <v>1.6871000000000001E-2</v>
      </c>
      <c r="AL1631">
        <v>4.7183999999999997E-2</v>
      </c>
      <c r="AN1631">
        <v>122.27296199999999</v>
      </c>
      <c r="AO1631">
        <v>122.28600899999999</v>
      </c>
      <c r="AP1631">
        <v>122.155586</v>
      </c>
      <c r="AQ1631">
        <v>122.168633</v>
      </c>
    </row>
    <row r="1632" spans="1:43">
      <c r="A1632">
        <v>2828.828125</v>
      </c>
      <c r="B1632">
        <v>122.43347199999999</v>
      </c>
      <c r="C1632">
        <v>-3.6621000000000001E-2</v>
      </c>
      <c r="D1632">
        <v>122.232056</v>
      </c>
      <c r="F1632">
        <v>0.103537</v>
      </c>
      <c r="G1632">
        <v>2.8162E-2</v>
      </c>
      <c r="H1632">
        <v>-1.6577999999999999E-2</v>
      </c>
      <c r="I1632">
        <v>-1.5859999999999999E-2</v>
      </c>
      <c r="J1632">
        <v>8.7969999999999993E-3</v>
      </c>
      <c r="K1632">
        <v>8.5583000000000006E-2</v>
      </c>
      <c r="L1632">
        <v>-2.1513999999999998E-2</v>
      </c>
      <c r="N1632">
        <v>122.257103</v>
      </c>
      <c r="O1632">
        <v>122.145905</v>
      </c>
      <c r="P1632">
        <v>122.153462</v>
      </c>
      <c r="Q1632">
        <v>122.05304700000001</v>
      </c>
      <c r="R1632">
        <v>-6.7019999999999996E-3</v>
      </c>
      <c r="S1632">
        <v>2.3220000000000001E-2</v>
      </c>
      <c r="T1632">
        <v>-2.8906000000000001E-2</v>
      </c>
      <c r="U1632" s="8">
        <v>1.4059999999999999E-3</v>
      </c>
      <c r="W1632">
        <v>0.140158</v>
      </c>
      <c r="X1632">
        <v>6.4783000000000007E-2</v>
      </c>
      <c r="Y1632">
        <v>2.0043000000000002E-2</v>
      </c>
      <c r="Z1632">
        <v>2.0761000000000002E-2</v>
      </c>
      <c r="AA1632">
        <v>4.5418E-2</v>
      </c>
      <c r="AB1632">
        <v>0.12220400000000001</v>
      </c>
      <c r="AC1632" s="8">
        <v>1.5107000000000002E-2</v>
      </c>
      <c r="AE1632">
        <v>122.29830200000001</v>
      </c>
      <c r="AF1632">
        <v>122.18710400000001</v>
      </c>
      <c r="AG1632">
        <v>122.19466100000001</v>
      </c>
      <c r="AH1632">
        <v>122.09424600000001</v>
      </c>
      <c r="AI1632">
        <v>3.4497E-2</v>
      </c>
      <c r="AJ1632">
        <v>6.4419000000000004E-2</v>
      </c>
      <c r="AK1632">
        <v>1.2292999999999998E-2</v>
      </c>
      <c r="AL1632">
        <v>4.2604999999999997E-2</v>
      </c>
      <c r="AN1632">
        <v>122.263805</v>
      </c>
      <c r="AO1632">
        <v>122.28600900000001</v>
      </c>
      <c r="AP1632">
        <v>122.16016400000001</v>
      </c>
      <c r="AQ1632">
        <v>122.18236800000001</v>
      </c>
    </row>
    <row r="1633" spans="1:43">
      <c r="A1633">
        <v>2830.515625</v>
      </c>
      <c r="B1633">
        <v>122.396851</v>
      </c>
      <c r="C1633">
        <v>-6.8665000000000004E-2</v>
      </c>
      <c r="D1633">
        <v>122.2229</v>
      </c>
      <c r="F1633">
        <v>0.103537</v>
      </c>
      <c r="G1633">
        <v>2.3583E-2</v>
      </c>
      <c r="H1633">
        <v>-2.1156999999999999E-2</v>
      </c>
      <c r="I1633">
        <v>-6.7029999999999998E-3</v>
      </c>
      <c r="J1633">
        <v>4.2189999999999997E-3</v>
      </c>
      <c r="K1633">
        <v>8.5583000000000006E-2</v>
      </c>
      <c r="L1633">
        <v>-1.6936E-2</v>
      </c>
      <c r="N1633">
        <v>122.261681</v>
      </c>
      <c r="O1633">
        <v>122.155062</v>
      </c>
      <c r="P1633">
        <v>122.153462</v>
      </c>
      <c r="Q1633">
        <v>122.048468</v>
      </c>
      <c r="R1633">
        <v>-1.5859000000000002E-2</v>
      </c>
      <c r="S1633">
        <v>2.3220000000000001E-2</v>
      </c>
      <c r="T1633">
        <v>-2.4327999999999999E-2</v>
      </c>
      <c r="U1633" s="8">
        <v>1.0562999999999999E-2</v>
      </c>
      <c r="W1633">
        <v>0.17220200000000002</v>
      </c>
      <c r="X1633">
        <v>9.2247999999999997E-2</v>
      </c>
      <c r="Y1633">
        <v>4.7508000000000009E-2</v>
      </c>
      <c r="Z1633">
        <v>6.1962000000000003E-2</v>
      </c>
      <c r="AA1633">
        <v>7.2884000000000004E-2</v>
      </c>
      <c r="AB1633">
        <v>0.154248</v>
      </c>
      <c r="AC1633" s="8">
        <v>5.1729000000000004E-2</v>
      </c>
      <c r="AE1633">
        <v>122.30288</v>
      </c>
      <c r="AF1633">
        <v>122.19626100000001</v>
      </c>
      <c r="AG1633">
        <v>122.19466100000001</v>
      </c>
      <c r="AH1633">
        <v>122.08966700000001</v>
      </c>
      <c r="AI1633">
        <v>2.5339999999999998E-2</v>
      </c>
      <c r="AJ1633">
        <v>6.4419000000000004E-2</v>
      </c>
      <c r="AK1633">
        <v>1.6871000000000001E-2</v>
      </c>
      <c r="AL1633">
        <v>5.1762000000000002E-2</v>
      </c>
      <c r="AN1633">
        <v>122.27754</v>
      </c>
      <c r="AO1633">
        <v>122.28600899999999</v>
      </c>
      <c r="AP1633">
        <v>122.16932100000001</v>
      </c>
      <c r="AQ1633">
        <v>122.17779</v>
      </c>
    </row>
    <row r="1634" spans="1:43">
      <c r="A1634">
        <v>2832.28125</v>
      </c>
      <c r="B1634">
        <v>122.428894</v>
      </c>
      <c r="C1634">
        <v>-5.9508999999999999E-2</v>
      </c>
      <c r="D1634">
        <v>122.20916699999999</v>
      </c>
      <c r="F1634">
        <v>9.8959000000000005E-2</v>
      </c>
      <c r="G1634">
        <v>2.3583E-2</v>
      </c>
      <c r="H1634">
        <v>-2.5735000000000001E-2</v>
      </c>
      <c r="I1634">
        <v>-1.1280999999999999E-2</v>
      </c>
      <c r="J1634">
        <v>4.2189999999999997E-3</v>
      </c>
      <c r="K1634">
        <v>8.1004999999999994E-2</v>
      </c>
      <c r="L1634">
        <v>-7.7790000000000003E-3</v>
      </c>
      <c r="N1634">
        <v>122.26626</v>
      </c>
      <c r="O1634">
        <v>122.14132600000001</v>
      </c>
      <c r="P1634">
        <v>122.13972699999999</v>
      </c>
      <c r="Q1634">
        <v>122.05304700000001</v>
      </c>
      <c r="R1634">
        <v>-1.5859000000000002E-2</v>
      </c>
      <c r="S1634">
        <v>2.3220000000000001E-2</v>
      </c>
      <c r="T1634">
        <v>-3.3484E-2</v>
      </c>
      <c r="U1634" s="8">
        <v>-3.1719999999999999E-3</v>
      </c>
      <c r="W1634">
        <v>0.158468</v>
      </c>
      <c r="X1634">
        <v>8.3091999999999999E-2</v>
      </c>
      <c r="Y1634">
        <v>3.3773999999999998E-2</v>
      </c>
      <c r="Z1634">
        <v>4.8228E-2</v>
      </c>
      <c r="AA1634">
        <v>6.3727999999999993E-2</v>
      </c>
      <c r="AB1634">
        <v>0.140514</v>
      </c>
      <c r="AC1634" s="8">
        <v>5.1729999999999998E-2</v>
      </c>
      <c r="AE1634">
        <v>122.30745900000001</v>
      </c>
      <c r="AF1634">
        <v>122.18252500000001</v>
      </c>
      <c r="AG1634">
        <v>122.180926</v>
      </c>
      <c r="AH1634">
        <v>122.09424600000001</v>
      </c>
      <c r="AI1634">
        <v>2.5339999999999998E-2</v>
      </c>
      <c r="AJ1634">
        <v>6.4419000000000004E-2</v>
      </c>
      <c r="AK1634">
        <v>7.7149999999999996E-3</v>
      </c>
      <c r="AL1634">
        <v>3.8026999999999998E-2</v>
      </c>
      <c r="AN1634">
        <v>122.28211900000001</v>
      </c>
      <c r="AO1634">
        <v>122.299744</v>
      </c>
      <c r="AP1634">
        <v>122.155586</v>
      </c>
      <c r="AQ1634">
        <v>122.17321099999999</v>
      </c>
    </row>
    <row r="1635" spans="1:43">
      <c r="A1635">
        <v>2834.046875</v>
      </c>
      <c r="B1635">
        <v>122.43347199999999</v>
      </c>
      <c r="C1635">
        <v>-6.4087000000000005E-2</v>
      </c>
      <c r="D1635">
        <v>122.227478</v>
      </c>
      <c r="F1635">
        <v>9.4381000000000007E-2</v>
      </c>
      <c r="G1635">
        <v>1.9004E-2</v>
      </c>
      <c r="H1635">
        <v>-2.1156999999999999E-2</v>
      </c>
      <c r="I1635">
        <v>-1.5859999999999999E-2</v>
      </c>
      <c r="J1635">
        <v>4.2189999999999997E-3</v>
      </c>
      <c r="K1635">
        <v>8.5583000000000006E-2</v>
      </c>
      <c r="L1635">
        <v>-1.2357E-2</v>
      </c>
      <c r="N1635">
        <v>122.261681</v>
      </c>
      <c r="O1635">
        <v>122.15048400000001</v>
      </c>
      <c r="P1635">
        <v>122.144305</v>
      </c>
      <c r="Q1635">
        <v>122.04388899999999</v>
      </c>
      <c r="R1635">
        <v>-2.0437E-2</v>
      </c>
      <c r="S1635">
        <v>1.8641999999999999E-2</v>
      </c>
      <c r="T1635">
        <v>-3.3484E-2</v>
      </c>
      <c r="U1635" s="8">
        <v>1.0562999999999999E-2</v>
      </c>
      <c r="W1635">
        <v>0.158468</v>
      </c>
      <c r="X1635">
        <v>8.3090999999999998E-2</v>
      </c>
      <c r="Y1635">
        <v>4.293000000000001E-2</v>
      </c>
      <c r="Z1635">
        <v>4.8227000000000006E-2</v>
      </c>
      <c r="AA1635">
        <v>6.8306000000000006E-2</v>
      </c>
      <c r="AB1635">
        <v>0.14967000000000003</v>
      </c>
      <c r="AC1635" s="8">
        <v>5.1730000000000005E-2</v>
      </c>
      <c r="AE1635">
        <v>122.30288</v>
      </c>
      <c r="AF1635">
        <v>122.19168300000001</v>
      </c>
      <c r="AG1635">
        <v>122.18550400000001</v>
      </c>
      <c r="AH1635">
        <v>122.085088</v>
      </c>
      <c r="AI1635">
        <v>2.0761999999999999E-2</v>
      </c>
      <c r="AJ1635">
        <v>5.9840999999999998E-2</v>
      </c>
      <c r="AK1635">
        <v>7.7149999999999996E-3</v>
      </c>
      <c r="AL1635">
        <v>5.1762000000000002E-2</v>
      </c>
      <c r="AN1635">
        <v>122.282118</v>
      </c>
      <c r="AO1635">
        <v>122.295165</v>
      </c>
      <c r="AP1635">
        <v>122.164742</v>
      </c>
      <c r="AQ1635">
        <v>122.177789</v>
      </c>
    </row>
    <row r="1636" spans="1:43">
      <c r="A1636">
        <v>2835.796875</v>
      </c>
      <c r="B1636">
        <v>122.43804900000001</v>
      </c>
      <c r="C1636">
        <v>-4.5775999999999997E-2</v>
      </c>
      <c r="D1636">
        <v>122.213745</v>
      </c>
      <c r="F1636">
        <v>0.103537</v>
      </c>
      <c r="G1636">
        <v>2.3583E-2</v>
      </c>
      <c r="H1636">
        <v>-1.6577999999999999E-2</v>
      </c>
      <c r="I1636">
        <v>-1.1280999999999999E-2</v>
      </c>
      <c r="J1636">
        <v>4.2189999999999997E-3</v>
      </c>
      <c r="K1636">
        <v>8.1004999999999994E-2</v>
      </c>
      <c r="L1636">
        <v>-1.2357E-2</v>
      </c>
      <c r="N1636">
        <v>122.261681</v>
      </c>
      <c r="O1636">
        <v>122.15048400000001</v>
      </c>
      <c r="P1636">
        <v>122.153462</v>
      </c>
      <c r="Q1636">
        <v>122.057626</v>
      </c>
      <c r="R1636">
        <v>-1.5859000000000002E-2</v>
      </c>
      <c r="S1636">
        <v>2.3220000000000001E-2</v>
      </c>
      <c r="T1636">
        <v>-2.4327999999999999E-2</v>
      </c>
      <c r="U1636" s="8">
        <v>1.4059999999999999E-3</v>
      </c>
      <c r="W1636">
        <v>0.149313</v>
      </c>
      <c r="X1636">
        <v>6.9359000000000004E-2</v>
      </c>
      <c r="Y1636">
        <v>2.9197999999999998E-2</v>
      </c>
      <c r="Z1636">
        <v>3.4494999999999998E-2</v>
      </c>
      <c r="AA1636">
        <v>4.9994999999999998E-2</v>
      </c>
      <c r="AB1636">
        <v>0.12678099999999998</v>
      </c>
      <c r="AC1636" s="8">
        <v>3.3418999999999997E-2</v>
      </c>
      <c r="AE1636">
        <v>122.30288</v>
      </c>
      <c r="AF1636">
        <v>122.19168300000001</v>
      </c>
      <c r="AG1636">
        <v>122.19466100000001</v>
      </c>
      <c r="AH1636">
        <v>122.09882500000001</v>
      </c>
      <c r="AI1636">
        <v>2.5339999999999998E-2</v>
      </c>
      <c r="AJ1636">
        <v>6.4419000000000004E-2</v>
      </c>
      <c r="AK1636">
        <v>1.6871000000000001E-2</v>
      </c>
      <c r="AL1636">
        <v>4.2604999999999997E-2</v>
      </c>
      <c r="AN1636">
        <v>122.27754</v>
      </c>
      <c r="AO1636">
        <v>122.28600899999999</v>
      </c>
      <c r="AP1636">
        <v>122.16932100000001</v>
      </c>
      <c r="AQ1636">
        <v>122.17779</v>
      </c>
    </row>
    <row r="1637" spans="1:43">
      <c r="A1637">
        <v>2837.546875</v>
      </c>
      <c r="B1637">
        <v>122.314453</v>
      </c>
      <c r="C1637">
        <v>-8.2396999999999998E-2</v>
      </c>
      <c r="D1637">
        <v>122.250366</v>
      </c>
      <c r="F1637">
        <v>0.108116</v>
      </c>
      <c r="G1637">
        <v>2.3583E-2</v>
      </c>
      <c r="H1637">
        <v>-1.6577999999999999E-2</v>
      </c>
      <c r="I1637">
        <v>-6.7029999999999998E-3</v>
      </c>
      <c r="J1637">
        <v>8.7969999999999993E-3</v>
      </c>
      <c r="K1637">
        <v>8.5583000000000006E-2</v>
      </c>
      <c r="L1637">
        <v>-7.7790000000000003E-3</v>
      </c>
      <c r="N1637">
        <v>122.257103</v>
      </c>
      <c r="O1637">
        <v>122.145905</v>
      </c>
      <c r="P1637">
        <v>122.144305</v>
      </c>
      <c r="Q1637">
        <v>122.05304700000001</v>
      </c>
      <c r="R1637">
        <v>-1.5859000000000002E-2</v>
      </c>
      <c r="S1637">
        <v>2.7798E-2</v>
      </c>
      <c r="T1637">
        <v>-2.8906000000000001E-2</v>
      </c>
      <c r="U1637" s="8">
        <v>-3.1719999999999999E-3</v>
      </c>
      <c r="W1637">
        <v>0.19051299999999999</v>
      </c>
      <c r="X1637">
        <v>0.10597999999999999</v>
      </c>
      <c r="Y1637">
        <v>6.5819000000000003E-2</v>
      </c>
      <c r="Z1637">
        <v>7.5693999999999997E-2</v>
      </c>
      <c r="AA1637">
        <v>9.1193999999999997E-2</v>
      </c>
      <c r="AB1637">
        <v>0.16798000000000002</v>
      </c>
      <c r="AC1637" s="8">
        <v>7.4618000000000004E-2</v>
      </c>
      <c r="AE1637">
        <v>122.29830200000001</v>
      </c>
      <c r="AF1637">
        <v>122.18710400000001</v>
      </c>
      <c r="AG1637">
        <v>122.18550400000001</v>
      </c>
      <c r="AH1637">
        <v>122.09424600000001</v>
      </c>
      <c r="AI1637">
        <v>2.5339999999999998E-2</v>
      </c>
      <c r="AJ1637">
        <v>6.8997000000000003E-2</v>
      </c>
      <c r="AK1637">
        <v>1.2292999999999998E-2</v>
      </c>
      <c r="AL1637">
        <v>3.8026999999999998E-2</v>
      </c>
      <c r="AN1637">
        <v>122.27296200000001</v>
      </c>
      <c r="AO1637">
        <v>122.28600900000001</v>
      </c>
      <c r="AP1637">
        <v>122.16016400000001</v>
      </c>
      <c r="AQ1637">
        <v>122.17321100000001</v>
      </c>
    </row>
    <row r="1638" spans="1:43">
      <c r="A1638">
        <v>2839.25</v>
      </c>
      <c r="B1638">
        <v>122.319031</v>
      </c>
      <c r="C1638">
        <v>-8.6974999999999997E-2</v>
      </c>
      <c r="D1638">
        <v>122.245789</v>
      </c>
      <c r="F1638">
        <v>9.8959000000000005E-2</v>
      </c>
      <c r="G1638">
        <v>2.3583E-2</v>
      </c>
      <c r="H1638">
        <v>-1.6577999999999999E-2</v>
      </c>
      <c r="I1638">
        <v>-1.1280999999999999E-2</v>
      </c>
      <c r="J1638">
        <v>1.3375E-2</v>
      </c>
      <c r="K1638">
        <v>9.0161000000000005E-2</v>
      </c>
      <c r="L1638">
        <v>-7.7790000000000003E-3</v>
      </c>
      <c r="N1638">
        <v>122.257103</v>
      </c>
      <c r="O1638">
        <v>122.155062</v>
      </c>
      <c r="P1638">
        <v>122.153462</v>
      </c>
      <c r="Q1638">
        <v>122.05304700000001</v>
      </c>
      <c r="R1638">
        <v>-2.0437E-2</v>
      </c>
      <c r="S1638">
        <v>2.3220000000000001E-2</v>
      </c>
      <c r="T1638">
        <v>-3.3484E-2</v>
      </c>
      <c r="U1638" s="8">
        <v>1.4059999999999999E-3</v>
      </c>
      <c r="W1638">
        <v>0.18593399999999999</v>
      </c>
      <c r="X1638">
        <v>0.11055799999999999</v>
      </c>
      <c r="Y1638">
        <v>7.0397000000000001E-2</v>
      </c>
      <c r="Z1638">
        <v>7.5693999999999997E-2</v>
      </c>
      <c r="AA1638">
        <v>0.10034999999999999</v>
      </c>
      <c r="AB1638">
        <v>0.17713600000000002</v>
      </c>
      <c r="AC1638" s="8">
        <v>7.9196000000000003E-2</v>
      </c>
      <c r="AE1638">
        <v>122.29830200000001</v>
      </c>
      <c r="AF1638">
        <v>122.19626100000001</v>
      </c>
      <c r="AG1638">
        <v>122.19466100000001</v>
      </c>
      <c r="AH1638">
        <v>122.09424600000001</v>
      </c>
      <c r="AI1638">
        <v>2.0761999999999999E-2</v>
      </c>
      <c r="AJ1638">
        <v>6.4419000000000004E-2</v>
      </c>
      <c r="AK1638">
        <v>7.7149999999999996E-3</v>
      </c>
      <c r="AL1638">
        <v>4.2604999999999997E-2</v>
      </c>
      <c r="AN1638">
        <v>122.27754</v>
      </c>
      <c r="AO1638">
        <v>122.290587</v>
      </c>
      <c r="AP1638">
        <v>122.17389900000001</v>
      </c>
      <c r="AQ1638">
        <v>122.18694600000001</v>
      </c>
    </row>
    <row r="1639" spans="1:43">
      <c r="A1639">
        <v>2841</v>
      </c>
      <c r="B1639">
        <v>122.314453</v>
      </c>
      <c r="C1639">
        <v>-0.105286</v>
      </c>
      <c r="D1639">
        <v>122.250366</v>
      </c>
      <c r="F1639">
        <v>0.103537</v>
      </c>
      <c r="G1639">
        <v>1.9004E-2</v>
      </c>
      <c r="H1639">
        <v>-2.1156999999999999E-2</v>
      </c>
      <c r="I1639">
        <v>-1.1280999999999999E-2</v>
      </c>
      <c r="J1639">
        <v>1.3375E-2</v>
      </c>
      <c r="K1639">
        <v>9.4740000000000005E-2</v>
      </c>
      <c r="L1639">
        <v>-1.6936E-2</v>
      </c>
      <c r="N1639">
        <v>122.26626</v>
      </c>
      <c r="O1639">
        <v>122.15964099999999</v>
      </c>
      <c r="P1639">
        <v>122.148884</v>
      </c>
      <c r="Q1639">
        <v>122.057626</v>
      </c>
      <c r="R1639">
        <v>-2.0437E-2</v>
      </c>
      <c r="S1639">
        <v>2.3220000000000001E-2</v>
      </c>
      <c r="T1639">
        <v>-3.3484E-2</v>
      </c>
      <c r="U1639" s="8">
        <v>5.9849999999999999E-3</v>
      </c>
      <c r="W1639">
        <v>0.20882300000000001</v>
      </c>
      <c r="X1639">
        <v>0.12429000000000001</v>
      </c>
      <c r="Y1639">
        <v>8.4129000000000009E-2</v>
      </c>
      <c r="Z1639">
        <v>9.4005000000000005E-2</v>
      </c>
      <c r="AA1639">
        <v>0.118661</v>
      </c>
      <c r="AB1639">
        <v>0.20002600000000001</v>
      </c>
      <c r="AC1639" s="8">
        <v>8.8350000000000012E-2</v>
      </c>
      <c r="AE1639">
        <v>122.30745900000001</v>
      </c>
      <c r="AF1639">
        <v>122.20084</v>
      </c>
      <c r="AG1639">
        <v>122.190083</v>
      </c>
      <c r="AH1639">
        <v>122.09882500000001</v>
      </c>
      <c r="AI1639">
        <v>2.0761999999999999E-2</v>
      </c>
      <c r="AJ1639">
        <v>6.4419000000000004E-2</v>
      </c>
      <c r="AK1639">
        <v>7.7149999999999996E-3</v>
      </c>
      <c r="AL1639">
        <v>4.7183999999999997E-2</v>
      </c>
      <c r="AN1639">
        <v>122.286697</v>
      </c>
      <c r="AO1639">
        <v>122.299744</v>
      </c>
      <c r="AP1639">
        <v>122.169321</v>
      </c>
      <c r="AQ1639">
        <v>122.182368</v>
      </c>
    </row>
    <row r="1640" spans="1:43">
      <c r="A1640">
        <v>2842.75</v>
      </c>
      <c r="B1640">
        <v>122.332764</v>
      </c>
      <c r="C1640">
        <v>-9.6129999999999993E-2</v>
      </c>
      <c r="D1640">
        <v>122.25494399999999</v>
      </c>
      <c r="F1640">
        <v>9.4381000000000007E-2</v>
      </c>
      <c r="G1640">
        <v>2.3583E-2</v>
      </c>
      <c r="H1640">
        <v>-2.1156999999999999E-2</v>
      </c>
      <c r="I1640">
        <v>-6.7029999999999998E-3</v>
      </c>
      <c r="J1640">
        <v>4.2189999999999997E-3</v>
      </c>
      <c r="K1640">
        <v>8.1004999999999994E-2</v>
      </c>
      <c r="L1640">
        <v>-1.2357E-2</v>
      </c>
      <c r="N1640">
        <v>122.261681</v>
      </c>
      <c r="O1640">
        <v>122.155062</v>
      </c>
      <c r="P1640">
        <v>122.144305</v>
      </c>
      <c r="Q1640">
        <v>122.057626</v>
      </c>
      <c r="R1640">
        <v>-1.5859000000000002E-2</v>
      </c>
      <c r="S1640">
        <v>2.3220000000000001E-2</v>
      </c>
      <c r="T1640">
        <v>-2.4327999999999999E-2</v>
      </c>
      <c r="U1640" s="8">
        <v>1.4059999999999999E-3</v>
      </c>
      <c r="W1640">
        <v>0.19051099999999999</v>
      </c>
      <c r="X1640">
        <v>0.11971299999999999</v>
      </c>
      <c r="Y1640">
        <v>7.4972999999999998E-2</v>
      </c>
      <c r="Z1640">
        <v>8.9426999999999993E-2</v>
      </c>
      <c r="AA1640">
        <v>0.10034899999999999</v>
      </c>
      <c r="AB1640">
        <v>0.17713499999999999</v>
      </c>
      <c r="AC1640" s="8">
        <v>8.3772999999999986E-2</v>
      </c>
      <c r="AE1640">
        <v>122.30288</v>
      </c>
      <c r="AF1640">
        <v>122.19626100000001</v>
      </c>
      <c r="AG1640">
        <v>122.18550400000001</v>
      </c>
      <c r="AH1640">
        <v>122.09882500000001</v>
      </c>
      <c r="AI1640">
        <v>2.5339999999999998E-2</v>
      </c>
      <c r="AJ1640">
        <v>6.4419000000000004E-2</v>
      </c>
      <c r="AK1640">
        <v>1.6871000000000001E-2</v>
      </c>
      <c r="AL1640">
        <v>4.2604999999999997E-2</v>
      </c>
      <c r="AN1640">
        <v>122.27754</v>
      </c>
      <c r="AO1640">
        <v>122.28600899999999</v>
      </c>
      <c r="AP1640">
        <v>122.16016400000001</v>
      </c>
      <c r="AQ1640">
        <v>122.168633</v>
      </c>
    </row>
    <row r="1641" spans="1:43">
      <c r="A1641">
        <v>2844.5</v>
      </c>
      <c r="B1641">
        <v>122.45636</v>
      </c>
      <c r="C1641">
        <v>-5.4932000000000002E-2</v>
      </c>
      <c r="D1641">
        <v>122.186279</v>
      </c>
      <c r="F1641">
        <v>0.103537</v>
      </c>
      <c r="G1641">
        <v>1.9004E-2</v>
      </c>
      <c r="H1641">
        <v>-2.1156999999999999E-2</v>
      </c>
      <c r="I1641">
        <v>-6.7029999999999998E-3</v>
      </c>
      <c r="J1641">
        <v>-3.59E-4</v>
      </c>
      <c r="K1641">
        <v>8.5583000000000006E-2</v>
      </c>
      <c r="L1641">
        <v>-2.1513999999999998E-2</v>
      </c>
      <c r="N1641">
        <v>122.257103</v>
      </c>
      <c r="O1641">
        <v>122.15964099999999</v>
      </c>
      <c r="P1641">
        <v>122.148884</v>
      </c>
      <c r="Q1641">
        <v>122.057626</v>
      </c>
      <c r="R1641">
        <v>-1.1280999999999999E-2</v>
      </c>
      <c r="S1641">
        <v>3.2376000000000002E-2</v>
      </c>
      <c r="T1641">
        <v>-3.8063E-2</v>
      </c>
      <c r="U1641" s="8">
        <v>-3.1719999999999999E-3</v>
      </c>
      <c r="W1641">
        <v>0.158469</v>
      </c>
      <c r="X1641">
        <v>7.3936000000000002E-2</v>
      </c>
      <c r="Y1641">
        <v>3.3774999999999999E-2</v>
      </c>
      <c r="Z1641">
        <v>4.8229000000000001E-2</v>
      </c>
      <c r="AA1641">
        <v>5.4573000000000003E-2</v>
      </c>
      <c r="AB1641">
        <v>0.140515</v>
      </c>
      <c r="AC1641" s="8">
        <v>3.3418000000000003E-2</v>
      </c>
      <c r="AE1641">
        <v>122.29830200000001</v>
      </c>
      <c r="AF1641">
        <v>122.20084</v>
      </c>
      <c r="AG1641">
        <v>122.190083</v>
      </c>
      <c r="AH1641">
        <v>122.09882500000001</v>
      </c>
      <c r="AI1641">
        <v>2.9918E-2</v>
      </c>
      <c r="AJ1641">
        <v>7.3575000000000002E-2</v>
      </c>
      <c r="AK1641">
        <v>3.1359999999999999E-3</v>
      </c>
      <c r="AL1641">
        <v>3.8026999999999998E-2</v>
      </c>
      <c r="AN1641">
        <v>122.268384</v>
      </c>
      <c r="AO1641">
        <v>122.29516599999999</v>
      </c>
      <c r="AP1641">
        <v>122.16016499999999</v>
      </c>
      <c r="AQ1641">
        <v>122.18694699999999</v>
      </c>
    </row>
    <row r="1642" spans="1:43">
      <c r="A1642">
        <v>2846.1875</v>
      </c>
      <c r="B1642">
        <v>122.319031</v>
      </c>
      <c r="C1642">
        <v>-0.119019</v>
      </c>
      <c r="D1642">
        <v>122.232056</v>
      </c>
      <c r="F1642">
        <v>9.4381000000000007E-2</v>
      </c>
      <c r="G1642">
        <v>1.9004E-2</v>
      </c>
      <c r="H1642">
        <v>-2.1156999999999999E-2</v>
      </c>
      <c r="I1642">
        <v>-2.124E-3</v>
      </c>
      <c r="J1642">
        <v>8.7969999999999993E-3</v>
      </c>
      <c r="K1642">
        <v>9.0161000000000005E-2</v>
      </c>
      <c r="L1642">
        <v>-1.6936E-2</v>
      </c>
      <c r="N1642">
        <v>122.26626</v>
      </c>
      <c r="O1642">
        <v>122.155062</v>
      </c>
      <c r="P1642">
        <v>122.153462</v>
      </c>
      <c r="Q1642">
        <v>122.057626</v>
      </c>
      <c r="R1642">
        <v>-1.1280999999999999E-2</v>
      </c>
      <c r="S1642">
        <v>1.8641999999999999E-2</v>
      </c>
      <c r="T1642">
        <v>-2.8906000000000001E-2</v>
      </c>
      <c r="U1642" s="8">
        <v>-3.1719999999999999E-3</v>
      </c>
      <c r="W1642">
        <v>0.21340000000000001</v>
      </c>
      <c r="X1642">
        <v>0.13802300000000001</v>
      </c>
      <c r="Y1642">
        <v>9.7862000000000005E-2</v>
      </c>
      <c r="Z1642">
        <v>0.116895</v>
      </c>
      <c r="AA1642">
        <v>0.12781599999999999</v>
      </c>
      <c r="AB1642">
        <v>0.20918</v>
      </c>
      <c r="AC1642" s="8">
        <v>0.10208300000000001</v>
      </c>
      <c r="AE1642">
        <v>122.30745900000001</v>
      </c>
      <c r="AF1642">
        <v>122.19626100000001</v>
      </c>
      <c r="AG1642">
        <v>122.19466100000001</v>
      </c>
      <c r="AH1642">
        <v>122.09882500000001</v>
      </c>
      <c r="AI1642">
        <v>2.9918E-2</v>
      </c>
      <c r="AJ1642">
        <v>5.9840999999999998E-2</v>
      </c>
      <c r="AK1642">
        <v>1.2292999999999998E-2</v>
      </c>
      <c r="AL1642">
        <v>3.8026999999999998E-2</v>
      </c>
      <c r="AN1642">
        <v>122.277541</v>
      </c>
      <c r="AO1642">
        <v>122.29516600000001</v>
      </c>
      <c r="AP1642">
        <v>122.164743</v>
      </c>
      <c r="AQ1642">
        <v>122.18236800000001</v>
      </c>
    </row>
    <row r="1643" spans="1:43">
      <c r="A1643">
        <v>2847.9375</v>
      </c>
      <c r="B1643">
        <v>122.30987500000001</v>
      </c>
      <c r="C1643">
        <v>-9.1552999999999995E-2</v>
      </c>
      <c r="D1643">
        <v>122.268677</v>
      </c>
      <c r="F1643">
        <v>9.8959000000000005E-2</v>
      </c>
      <c r="G1643">
        <v>2.3583E-2</v>
      </c>
      <c r="H1643">
        <v>-2.1156999999999999E-2</v>
      </c>
      <c r="I1643">
        <v>-6.7029999999999998E-3</v>
      </c>
      <c r="J1643">
        <v>8.7969999999999993E-3</v>
      </c>
      <c r="K1643">
        <v>9.4740000000000005E-2</v>
      </c>
      <c r="L1643">
        <v>-7.7790000000000003E-3</v>
      </c>
      <c r="N1643">
        <v>122.261681</v>
      </c>
      <c r="O1643">
        <v>122.155062</v>
      </c>
      <c r="P1643">
        <v>122.144305</v>
      </c>
      <c r="Q1643">
        <v>122.05304700000001</v>
      </c>
      <c r="R1643">
        <v>-1.1280999999999999E-2</v>
      </c>
      <c r="S1643">
        <v>2.7798E-2</v>
      </c>
      <c r="T1643">
        <v>-2.8906000000000001E-2</v>
      </c>
      <c r="U1643" s="8">
        <v>5.9849999999999999E-3</v>
      </c>
      <c r="W1643">
        <v>0.19051200000000001</v>
      </c>
      <c r="X1643">
        <v>0.11513599999999999</v>
      </c>
      <c r="Y1643">
        <v>7.0396E-2</v>
      </c>
      <c r="Z1643">
        <v>8.4849999999999995E-2</v>
      </c>
      <c r="AA1643">
        <v>0.10034999999999999</v>
      </c>
      <c r="AB1643">
        <v>0.18629299999999999</v>
      </c>
      <c r="AC1643" s="8">
        <v>8.3774000000000001E-2</v>
      </c>
      <c r="AE1643">
        <v>122.30288</v>
      </c>
      <c r="AF1643">
        <v>122.19626100000001</v>
      </c>
      <c r="AG1643">
        <v>122.18550400000001</v>
      </c>
      <c r="AH1643">
        <v>122.09424600000001</v>
      </c>
      <c r="AI1643">
        <v>2.9918E-2</v>
      </c>
      <c r="AJ1643">
        <v>6.8997000000000003E-2</v>
      </c>
      <c r="AK1643">
        <v>1.2292999999999998E-2</v>
      </c>
      <c r="AL1643">
        <v>4.7183999999999997E-2</v>
      </c>
      <c r="AN1643">
        <v>122.27296199999999</v>
      </c>
      <c r="AO1643">
        <v>122.290587</v>
      </c>
      <c r="AP1643">
        <v>122.155586</v>
      </c>
      <c r="AQ1643">
        <v>122.17321100000001</v>
      </c>
    </row>
    <row r="1644" spans="1:43">
      <c r="A1644">
        <v>2849.6875</v>
      </c>
      <c r="B1644">
        <v>122.29156500000001</v>
      </c>
      <c r="C1644">
        <v>-0.109863</v>
      </c>
      <c r="D1644">
        <v>122.227478</v>
      </c>
      <c r="F1644">
        <v>9.4381000000000007E-2</v>
      </c>
      <c r="G1644">
        <v>2.3583E-2</v>
      </c>
      <c r="H1644">
        <v>-1.6577999999999999E-2</v>
      </c>
      <c r="I1644">
        <v>-6.7029999999999998E-3</v>
      </c>
      <c r="J1644">
        <v>8.7969999999999993E-3</v>
      </c>
      <c r="K1644">
        <v>9.0161000000000005E-2</v>
      </c>
      <c r="L1644">
        <v>-1.6936E-2</v>
      </c>
      <c r="N1644">
        <v>122.26626</v>
      </c>
      <c r="O1644">
        <v>122.15048400000001</v>
      </c>
      <c r="P1644">
        <v>122.148884</v>
      </c>
      <c r="Q1644">
        <v>122.06220500000001</v>
      </c>
      <c r="R1644">
        <v>-2.0437E-2</v>
      </c>
      <c r="S1644">
        <v>2.7798E-2</v>
      </c>
      <c r="T1644">
        <v>-3.3484E-2</v>
      </c>
      <c r="U1644" s="8">
        <v>5.9849999999999999E-3</v>
      </c>
      <c r="W1644">
        <v>0.20424400000000001</v>
      </c>
      <c r="X1644">
        <v>0.13344600000000001</v>
      </c>
      <c r="Y1644">
        <v>9.3285000000000007E-2</v>
      </c>
      <c r="Z1644">
        <v>0.10316</v>
      </c>
      <c r="AA1644">
        <v>0.11866</v>
      </c>
      <c r="AB1644">
        <v>0.20002400000000001</v>
      </c>
      <c r="AC1644" s="8">
        <v>9.292700000000001E-2</v>
      </c>
      <c r="AE1644">
        <v>122.30745900000001</v>
      </c>
      <c r="AF1644">
        <v>122.19168300000001</v>
      </c>
      <c r="AG1644">
        <v>122.190083</v>
      </c>
      <c r="AH1644">
        <v>122.10340400000001</v>
      </c>
      <c r="AI1644">
        <v>2.0761999999999999E-2</v>
      </c>
      <c r="AJ1644">
        <v>6.8997000000000003E-2</v>
      </c>
      <c r="AK1644">
        <v>7.7149999999999996E-3</v>
      </c>
      <c r="AL1644">
        <v>4.7183999999999997E-2</v>
      </c>
      <c r="AN1644">
        <v>122.286697</v>
      </c>
      <c r="AO1644">
        <v>122.299744</v>
      </c>
      <c r="AP1644">
        <v>122.169321</v>
      </c>
      <c r="AQ1644">
        <v>122.182368</v>
      </c>
    </row>
    <row r="1645" spans="1:43">
      <c r="A1645">
        <v>2851.390625</v>
      </c>
      <c r="B1645">
        <v>122.447205</v>
      </c>
      <c r="C1645">
        <v>-6.8665000000000004E-2</v>
      </c>
      <c r="D1645">
        <v>122.19085699999999</v>
      </c>
      <c r="F1645">
        <v>9.4381000000000007E-2</v>
      </c>
      <c r="G1645">
        <v>9.8460000000000006E-3</v>
      </c>
      <c r="H1645">
        <v>-2.5735000000000001E-2</v>
      </c>
      <c r="I1645">
        <v>-6.7029999999999998E-3</v>
      </c>
      <c r="J1645">
        <v>4.2189999999999997E-3</v>
      </c>
      <c r="K1645">
        <v>9.0161000000000005E-2</v>
      </c>
      <c r="L1645">
        <v>-1.2357E-2</v>
      </c>
      <c r="N1645">
        <v>122.275417</v>
      </c>
      <c r="O1645">
        <v>122.155062</v>
      </c>
      <c r="P1645">
        <v>122.148884</v>
      </c>
      <c r="Q1645">
        <v>122.05304700000001</v>
      </c>
      <c r="R1645">
        <v>-1.5859000000000002E-2</v>
      </c>
      <c r="S1645">
        <v>2.3220000000000001E-2</v>
      </c>
      <c r="T1645">
        <v>-2.8906000000000001E-2</v>
      </c>
      <c r="U1645" s="8">
        <v>1.4059999999999999E-3</v>
      </c>
      <c r="W1645">
        <v>0.16304600000000002</v>
      </c>
      <c r="X1645">
        <v>7.8510999999999997E-2</v>
      </c>
      <c r="Y1645">
        <v>4.2930000000000003E-2</v>
      </c>
      <c r="Z1645">
        <v>6.1962000000000003E-2</v>
      </c>
      <c r="AA1645">
        <v>7.2884000000000004E-2</v>
      </c>
      <c r="AB1645">
        <v>0.15882600000000002</v>
      </c>
      <c r="AC1645" s="8">
        <v>5.6308000000000004E-2</v>
      </c>
      <c r="AE1645">
        <v>122.31661600000001</v>
      </c>
      <c r="AF1645">
        <v>122.19626100000001</v>
      </c>
      <c r="AG1645">
        <v>122.190083</v>
      </c>
      <c r="AH1645">
        <v>122.09424600000001</v>
      </c>
      <c r="AI1645">
        <v>2.5339999999999998E-2</v>
      </c>
      <c r="AJ1645">
        <v>6.4419000000000004E-2</v>
      </c>
      <c r="AK1645">
        <v>1.2292999999999998E-2</v>
      </c>
      <c r="AL1645">
        <v>4.2604999999999997E-2</v>
      </c>
      <c r="AN1645">
        <v>122.29127600000001</v>
      </c>
      <c r="AO1645">
        <v>122.30432300000001</v>
      </c>
      <c r="AP1645">
        <v>122.164743</v>
      </c>
      <c r="AQ1645">
        <v>122.17779</v>
      </c>
    </row>
    <row r="1646" spans="1:43">
      <c r="A1646">
        <v>2853.15625</v>
      </c>
      <c r="B1646">
        <v>122.351074</v>
      </c>
      <c r="C1646">
        <v>-0.109863</v>
      </c>
      <c r="D1646">
        <v>122.245789</v>
      </c>
      <c r="F1646">
        <v>9.8959000000000005E-2</v>
      </c>
      <c r="G1646">
        <v>2.3583E-2</v>
      </c>
      <c r="H1646">
        <v>-2.1156999999999999E-2</v>
      </c>
      <c r="I1646">
        <v>-1.1280999999999999E-2</v>
      </c>
      <c r="J1646">
        <v>4.2189999999999997E-3</v>
      </c>
      <c r="K1646">
        <v>8.5583000000000006E-2</v>
      </c>
      <c r="L1646">
        <v>-1.2357E-2</v>
      </c>
      <c r="N1646">
        <v>122.26626</v>
      </c>
      <c r="O1646">
        <v>122.155062</v>
      </c>
      <c r="P1646">
        <v>122.15804</v>
      </c>
      <c r="Q1646">
        <v>122.05304700000001</v>
      </c>
      <c r="R1646">
        <v>-6.7019999999999996E-3</v>
      </c>
      <c r="S1646">
        <v>2.3220000000000001E-2</v>
      </c>
      <c r="T1646">
        <v>-2.8906000000000001E-2</v>
      </c>
      <c r="U1646" s="8">
        <v>5.9849999999999999E-3</v>
      </c>
      <c r="W1646">
        <v>0.20882200000000001</v>
      </c>
      <c r="X1646">
        <v>0.13344600000000001</v>
      </c>
      <c r="Y1646">
        <v>8.8706000000000007E-2</v>
      </c>
      <c r="Z1646">
        <v>9.8582000000000003E-2</v>
      </c>
      <c r="AA1646">
        <v>0.114082</v>
      </c>
      <c r="AB1646">
        <v>0.19544600000000001</v>
      </c>
      <c r="AC1646" s="8">
        <v>9.7506000000000009E-2</v>
      </c>
      <c r="AE1646">
        <v>122.30745900000001</v>
      </c>
      <c r="AF1646">
        <v>122.19626100000001</v>
      </c>
      <c r="AG1646">
        <v>122.19923900000001</v>
      </c>
      <c r="AH1646">
        <v>122.09424600000001</v>
      </c>
      <c r="AI1646">
        <v>3.4497E-2</v>
      </c>
      <c r="AJ1646">
        <v>6.4419000000000004E-2</v>
      </c>
      <c r="AK1646">
        <v>1.2292999999999998E-2</v>
      </c>
      <c r="AL1646">
        <v>4.7183999999999997E-2</v>
      </c>
      <c r="AN1646">
        <v>122.27296200000001</v>
      </c>
      <c r="AO1646">
        <v>122.29516600000001</v>
      </c>
      <c r="AP1646">
        <v>122.164742</v>
      </c>
      <c r="AQ1646">
        <v>122.18694600000001</v>
      </c>
    </row>
    <row r="1647" spans="1:43">
      <c r="A1647">
        <v>2854.859375</v>
      </c>
      <c r="B1647">
        <v>122.351074</v>
      </c>
      <c r="C1647">
        <v>-8.2396999999999998E-2</v>
      </c>
      <c r="D1647">
        <v>122.236633</v>
      </c>
      <c r="F1647">
        <v>9.8959000000000005E-2</v>
      </c>
      <c r="G1647">
        <v>2.3583E-2</v>
      </c>
      <c r="H1647">
        <v>-1.2E-2</v>
      </c>
      <c r="I1647">
        <v>-6.7029999999999998E-3</v>
      </c>
      <c r="J1647">
        <v>8.7969999999999993E-3</v>
      </c>
      <c r="K1647">
        <v>8.5583000000000006E-2</v>
      </c>
      <c r="L1647">
        <v>-7.7790000000000003E-3</v>
      </c>
      <c r="N1647">
        <v>122.26626</v>
      </c>
      <c r="O1647">
        <v>122.15964099999999</v>
      </c>
      <c r="P1647">
        <v>122.148884</v>
      </c>
      <c r="Q1647">
        <v>122.057626</v>
      </c>
      <c r="R1647">
        <v>-1.1280999999999999E-2</v>
      </c>
      <c r="S1647">
        <v>2.3220000000000001E-2</v>
      </c>
      <c r="T1647">
        <v>-2.8906000000000001E-2</v>
      </c>
      <c r="U1647" s="8">
        <v>1.4059999999999999E-3</v>
      </c>
      <c r="W1647">
        <v>0.18135600000000002</v>
      </c>
      <c r="X1647">
        <v>0.10597999999999999</v>
      </c>
      <c r="Y1647">
        <v>7.0397000000000001E-2</v>
      </c>
      <c r="Z1647">
        <v>7.5693999999999997E-2</v>
      </c>
      <c r="AA1647">
        <v>9.1193999999999997E-2</v>
      </c>
      <c r="AB1647">
        <v>0.16798000000000002</v>
      </c>
      <c r="AC1647" s="8">
        <v>7.4618000000000004E-2</v>
      </c>
      <c r="AE1647">
        <v>122.30745900000001</v>
      </c>
      <c r="AF1647">
        <v>122.20084</v>
      </c>
      <c r="AG1647">
        <v>122.190083</v>
      </c>
      <c r="AH1647">
        <v>122.09882500000001</v>
      </c>
      <c r="AI1647">
        <v>2.9918E-2</v>
      </c>
      <c r="AJ1647">
        <v>6.4419000000000004E-2</v>
      </c>
      <c r="AK1647">
        <v>1.2292999999999998E-2</v>
      </c>
      <c r="AL1647">
        <v>4.2604999999999997E-2</v>
      </c>
      <c r="AN1647">
        <v>122.277541</v>
      </c>
      <c r="AO1647">
        <v>122.29516600000001</v>
      </c>
      <c r="AP1647">
        <v>122.16016499999999</v>
      </c>
      <c r="AQ1647">
        <v>122.17779</v>
      </c>
    </row>
    <row r="1648" spans="1:43">
      <c r="A1648">
        <v>2856.625</v>
      </c>
      <c r="B1648">
        <v>122.30529799999999</v>
      </c>
      <c r="C1648">
        <v>-0.105286</v>
      </c>
      <c r="D1648">
        <v>122.25494399999999</v>
      </c>
      <c r="F1648">
        <v>0.103537</v>
      </c>
      <c r="G1648">
        <v>1.9004E-2</v>
      </c>
      <c r="H1648">
        <v>-2.1156999999999999E-2</v>
      </c>
      <c r="I1648">
        <v>-2.124E-3</v>
      </c>
      <c r="J1648">
        <v>1.3375E-2</v>
      </c>
      <c r="K1648">
        <v>9.9318000000000004E-2</v>
      </c>
      <c r="L1648">
        <v>-1.2357E-2</v>
      </c>
      <c r="N1648">
        <v>122.261681</v>
      </c>
      <c r="O1648">
        <v>122.155062</v>
      </c>
      <c r="P1648">
        <v>122.148884</v>
      </c>
      <c r="Q1648">
        <v>122.066785</v>
      </c>
      <c r="R1648">
        <v>-2.0437E-2</v>
      </c>
      <c r="S1648">
        <v>2.7798E-2</v>
      </c>
      <c r="T1648">
        <v>-2.8906000000000001E-2</v>
      </c>
      <c r="U1648" s="8">
        <v>1.4059999999999999E-3</v>
      </c>
      <c r="W1648">
        <v>0.20882300000000001</v>
      </c>
      <c r="X1648">
        <v>0.12429000000000001</v>
      </c>
      <c r="Y1648">
        <v>8.4129000000000009E-2</v>
      </c>
      <c r="Z1648">
        <v>0.103162</v>
      </c>
      <c r="AA1648">
        <v>0.118661</v>
      </c>
      <c r="AB1648">
        <v>0.20460400000000001</v>
      </c>
      <c r="AC1648" s="8">
        <v>9.2929000000000012E-2</v>
      </c>
      <c r="AE1648">
        <v>122.30288</v>
      </c>
      <c r="AF1648">
        <v>122.19626100000001</v>
      </c>
      <c r="AG1648">
        <v>122.190083</v>
      </c>
      <c r="AH1648">
        <v>122.107984</v>
      </c>
      <c r="AI1648">
        <v>2.0761999999999999E-2</v>
      </c>
      <c r="AJ1648">
        <v>6.8997000000000003E-2</v>
      </c>
      <c r="AK1648">
        <v>1.2292999999999998E-2</v>
      </c>
      <c r="AL1648">
        <v>4.2604999999999997E-2</v>
      </c>
      <c r="AN1648">
        <v>122.282118</v>
      </c>
      <c r="AO1648">
        <v>122.290587</v>
      </c>
      <c r="AP1648">
        <v>122.169321</v>
      </c>
      <c r="AQ1648">
        <v>122.17779</v>
      </c>
    </row>
    <row r="1649" spans="1:43">
      <c r="A1649">
        <v>2858.375</v>
      </c>
      <c r="B1649">
        <v>122.32360799999999</v>
      </c>
      <c r="C1649">
        <v>-0.114441</v>
      </c>
      <c r="D1649">
        <v>122.25952100000001</v>
      </c>
      <c r="F1649">
        <v>9.8959000000000005E-2</v>
      </c>
      <c r="G1649">
        <v>1.9004E-2</v>
      </c>
      <c r="H1649">
        <v>-2.1156999999999999E-2</v>
      </c>
      <c r="I1649">
        <v>-2.124E-3</v>
      </c>
      <c r="J1649">
        <v>8.7969999999999993E-3</v>
      </c>
      <c r="K1649">
        <v>9.0161000000000005E-2</v>
      </c>
      <c r="L1649">
        <v>-7.7790000000000003E-3</v>
      </c>
      <c r="N1649">
        <v>122.270838</v>
      </c>
      <c r="O1649">
        <v>122.15048400000001</v>
      </c>
      <c r="P1649">
        <v>122.15804</v>
      </c>
      <c r="Q1649">
        <v>122.048468</v>
      </c>
      <c r="R1649">
        <v>-1.5859000000000002E-2</v>
      </c>
      <c r="S1649">
        <v>2.3220000000000001E-2</v>
      </c>
      <c r="T1649">
        <v>-3.3484E-2</v>
      </c>
      <c r="U1649" s="8">
        <v>5.9849999999999999E-3</v>
      </c>
      <c r="W1649">
        <v>0.21340000000000001</v>
      </c>
      <c r="X1649">
        <v>0.13344500000000001</v>
      </c>
      <c r="Y1649">
        <v>9.3284000000000006E-2</v>
      </c>
      <c r="Z1649">
        <v>0.112317</v>
      </c>
      <c r="AA1649">
        <v>0.123238</v>
      </c>
      <c r="AB1649">
        <v>0.20460200000000001</v>
      </c>
      <c r="AC1649" s="8">
        <v>0.10666200000000001</v>
      </c>
      <c r="AE1649">
        <v>122.312037</v>
      </c>
      <c r="AF1649">
        <v>122.19168300000001</v>
      </c>
      <c r="AG1649">
        <v>122.19923900000001</v>
      </c>
      <c r="AH1649">
        <v>122.08966700000001</v>
      </c>
      <c r="AI1649">
        <v>2.5339999999999998E-2</v>
      </c>
      <c r="AJ1649">
        <v>6.4419000000000004E-2</v>
      </c>
      <c r="AK1649">
        <v>7.7149999999999996E-3</v>
      </c>
      <c r="AL1649">
        <v>4.7183999999999997E-2</v>
      </c>
      <c r="AN1649">
        <v>122.286697</v>
      </c>
      <c r="AO1649">
        <v>122.304322</v>
      </c>
      <c r="AP1649">
        <v>122.17389900000001</v>
      </c>
      <c r="AQ1649">
        <v>122.191524</v>
      </c>
    </row>
    <row r="1650" spans="1:43">
      <c r="A1650">
        <v>2860.0625</v>
      </c>
      <c r="B1650">
        <v>122.351074</v>
      </c>
      <c r="C1650">
        <v>-9.1552999999999995E-2</v>
      </c>
      <c r="D1650">
        <v>122.24121100000001</v>
      </c>
      <c r="F1650">
        <v>9.4381000000000007E-2</v>
      </c>
      <c r="G1650">
        <v>1.9004E-2</v>
      </c>
      <c r="H1650">
        <v>-2.5735000000000001E-2</v>
      </c>
      <c r="I1650">
        <v>-1.1280999999999999E-2</v>
      </c>
      <c r="J1650">
        <v>4.2189999999999997E-3</v>
      </c>
      <c r="K1650">
        <v>9.0161000000000005E-2</v>
      </c>
      <c r="L1650">
        <v>-7.7790000000000003E-3</v>
      </c>
      <c r="N1650">
        <v>122.26626</v>
      </c>
      <c r="O1650">
        <v>122.15964099999999</v>
      </c>
      <c r="P1650">
        <v>122.148884</v>
      </c>
      <c r="Q1650">
        <v>122.057626</v>
      </c>
      <c r="R1650">
        <v>-1.1280999999999999E-2</v>
      </c>
      <c r="S1650">
        <v>2.3220000000000001E-2</v>
      </c>
      <c r="T1650">
        <v>-2.4327999999999999E-2</v>
      </c>
      <c r="U1650" s="8">
        <v>5.9849999999999999E-3</v>
      </c>
      <c r="W1650">
        <v>0.18593399999999999</v>
      </c>
      <c r="X1650">
        <v>0.11055699999999999</v>
      </c>
      <c r="Y1650">
        <v>6.5817999999999988E-2</v>
      </c>
      <c r="Z1650">
        <v>8.0271999999999996E-2</v>
      </c>
      <c r="AA1650">
        <v>9.5771999999999996E-2</v>
      </c>
      <c r="AB1650">
        <v>0.18171399999999999</v>
      </c>
      <c r="AC1650" s="8">
        <v>8.3774000000000001E-2</v>
      </c>
      <c r="AE1650">
        <v>122.30745900000001</v>
      </c>
      <c r="AF1650">
        <v>122.20084</v>
      </c>
      <c r="AG1650">
        <v>122.190083</v>
      </c>
      <c r="AH1650">
        <v>122.09882500000001</v>
      </c>
      <c r="AI1650">
        <v>2.9918E-2</v>
      </c>
      <c r="AJ1650">
        <v>6.4419000000000004E-2</v>
      </c>
      <c r="AK1650">
        <v>1.6871000000000001E-2</v>
      </c>
      <c r="AL1650">
        <v>4.7183999999999997E-2</v>
      </c>
      <c r="AN1650">
        <v>122.277541</v>
      </c>
      <c r="AO1650">
        <v>122.290588</v>
      </c>
      <c r="AP1650">
        <v>122.16016499999999</v>
      </c>
      <c r="AQ1650">
        <v>122.17321199999999</v>
      </c>
    </row>
    <row r="1651" spans="1:43">
      <c r="A1651">
        <v>2861.765625</v>
      </c>
      <c r="B1651">
        <v>122.428894</v>
      </c>
      <c r="C1651">
        <v>-5.9508999999999999E-2</v>
      </c>
      <c r="D1651">
        <v>122.2229</v>
      </c>
      <c r="F1651">
        <v>9.8959000000000005E-2</v>
      </c>
      <c r="G1651">
        <v>1.9004E-2</v>
      </c>
      <c r="H1651">
        <v>-2.1156999999999999E-2</v>
      </c>
      <c r="I1651">
        <v>-6.7029999999999998E-3</v>
      </c>
      <c r="J1651">
        <v>4.2189999999999997E-3</v>
      </c>
      <c r="K1651">
        <v>8.5583000000000006E-2</v>
      </c>
      <c r="L1651">
        <v>-1.6936E-2</v>
      </c>
      <c r="N1651">
        <v>122.270838</v>
      </c>
      <c r="O1651">
        <v>122.155062</v>
      </c>
      <c r="P1651">
        <v>122.153462</v>
      </c>
      <c r="Q1651">
        <v>122.057626</v>
      </c>
      <c r="R1651">
        <v>-2.0437E-2</v>
      </c>
      <c r="S1651">
        <v>2.7798E-2</v>
      </c>
      <c r="T1651">
        <v>-2.4327999999999999E-2</v>
      </c>
      <c r="U1651" s="8">
        <v>1.4059999999999999E-3</v>
      </c>
      <c r="W1651">
        <v>0.158468</v>
      </c>
      <c r="X1651">
        <v>7.8512999999999999E-2</v>
      </c>
      <c r="Y1651">
        <v>3.8351999999999997E-2</v>
      </c>
      <c r="Z1651">
        <v>5.2805999999999999E-2</v>
      </c>
      <c r="AA1651">
        <v>6.3727999999999993E-2</v>
      </c>
      <c r="AB1651">
        <v>0.145092</v>
      </c>
      <c r="AC1651" s="8">
        <v>4.2573E-2</v>
      </c>
      <c r="AE1651">
        <v>122.312037</v>
      </c>
      <c r="AF1651">
        <v>122.19626100000001</v>
      </c>
      <c r="AG1651">
        <v>122.19466100000001</v>
      </c>
      <c r="AH1651">
        <v>122.09882500000001</v>
      </c>
      <c r="AI1651">
        <v>2.0761999999999999E-2</v>
      </c>
      <c r="AJ1651">
        <v>6.8997000000000003E-2</v>
      </c>
      <c r="AK1651">
        <v>1.6871000000000001E-2</v>
      </c>
      <c r="AL1651">
        <v>4.2604999999999997E-2</v>
      </c>
      <c r="AN1651">
        <v>122.291275</v>
      </c>
      <c r="AO1651">
        <v>122.29516599999999</v>
      </c>
      <c r="AP1651">
        <v>122.17389900000001</v>
      </c>
      <c r="AQ1651">
        <v>122.17779</v>
      </c>
    </row>
    <row r="1652" spans="1:43">
      <c r="A1652">
        <v>2863.53125</v>
      </c>
      <c r="B1652">
        <v>122.442627</v>
      </c>
      <c r="C1652">
        <v>-4.5775999999999997E-2</v>
      </c>
      <c r="D1652">
        <v>122.20916699999999</v>
      </c>
      <c r="F1652">
        <v>0.103537</v>
      </c>
      <c r="G1652">
        <v>1.9004E-2</v>
      </c>
      <c r="H1652">
        <v>-2.1156999999999999E-2</v>
      </c>
      <c r="I1652">
        <v>-1.5859999999999999E-2</v>
      </c>
      <c r="J1652">
        <v>4.2189999999999997E-3</v>
      </c>
      <c r="K1652">
        <v>8.5583000000000006E-2</v>
      </c>
      <c r="L1652">
        <v>-1.2357E-2</v>
      </c>
      <c r="N1652">
        <v>122.26626</v>
      </c>
      <c r="O1652">
        <v>122.155062</v>
      </c>
      <c r="P1652">
        <v>122.148884</v>
      </c>
      <c r="Q1652">
        <v>122.057626</v>
      </c>
      <c r="R1652">
        <v>-1.1280999999999999E-2</v>
      </c>
      <c r="S1652">
        <v>1.8641999999999999E-2</v>
      </c>
      <c r="T1652">
        <v>-3.3484E-2</v>
      </c>
      <c r="U1652" s="8">
        <v>5.9849999999999999E-3</v>
      </c>
      <c r="W1652">
        <v>0.149313</v>
      </c>
      <c r="X1652">
        <v>6.4780000000000004E-2</v>
      </c>
      <c r="Y1652">
        <v>2.4618999999999999E-2</v>
      </c>
      <c r="Z1652">
        <v>2.9915999999999998E-2</v>
      </c>
      <c r="AA1652">
        <v>4.9994999999999998E-2</v>
      </c>
      <c r="AB1652">
        <v>0.131359</v>
      </c>
      <c r="AC1652" s="8">
        <v>3.3418999999999997E-2</v>
      </c>
      <c r="AE1652">
        <v>122.30745900000001</v>
      </c>
      <c r="AF1652">
        <v>122.19626100000001</v>
      </c>
      <c r="AG1652">
        <v>122.190083</v>
      </c>
      <c r="AH1652">
        <v>122.09882500000001</v>
      </c>
      <c r="AI1652">
        <v>2.9918E-2</v>
      </c>
      <c r="AJ1652">
        <v>5.9840999999999998E-2</v>
      </c>
      <c r="AK1652">
        <v>7.7149999999999996E-3</v>
      </c>
      <c r="AL1652">
        <v>4.7183999999999997E-2</v>
      </c>
      <c r="AN1652">
        <v>122.277541</v>
      </c>
      <c r="AO1652">
        <v>122.299744</v>
      </c>
      <c r="AP1652">
        <v>122.16016499999999</v>
      </c>
      <c r="AQ1652">
        <v>122.182368</v>
      </c>
    </row>
    <row r="1653" spans="1:43">
      <c r="A1653">
        <v>2865.296875</v>
      </c>
      <c r="B1653">
        <v>122.43804900000001</v>
      </c>
      <c r="C1653">
        <v>-5.4932000000000002E-2</v>
      </c>
      <c r="D1653">
        <v>122.200012</v>
      </c>
      <c r="F1653">
        <v>9.4381000000000007E-2</v>
      </c>
      <c r="G1653">
        <v>1.4425E-2</v>
      </c>
      <c r="H1653">
        <v>-2.5735000000000001E-2</v>
      </c>
      <c r="I1653">
        <v>-2.0438000000000001E-2</v>
      </c>
      <c r="J1653">
        <v>4.2189999999999997E-3</v>
      </c>
      <c r="K1653">
        <v>8.5583000000000006E-2</v>
      </c>
      <c r="L1653">
        <v>-1.2357E-2</v>
      </c>
      <c r="N1653">
        <v>122.270838</v>
      </c>
      <c r="O1653">
        <v>122.155062</v>
      </c>
      <c r="P1653">
        <v>122.153462</v>
      </c>
      <c r="Q1653">
        <v>122.048468</v>
      </c>
      <c r="R1653">
        <v>-1.5859000000000002E-2</v>
      </c>
      <c r="S1653">
        <v>1.8641999999999999E-2</v>
      </c>
      <c r="T1653">
        <v>-3.3484E-2</v>
      </c>
      <c r="U1653" s="8">
        <v>1.4059999999999999E-3</v>
      </c>
      <c r="W1653">
        <v>0.149313</v>
      </c>
      <c r="X1653">
        <v>6.9357000000000002E-2</v>
      </c>
      <c r="Y1653">
        <v>2.9197000000000001E-2</v>
      </c>
      <c r="Z1653">
        <v>3.4493999999999997E-2</v>
      </c>
      <c r="AA1653">
        <v>5.9151000000000002E-2</v>
      </c>
      <c r="AB1653">
        <v>0.140515</v>
      </c>
      <c r="AC1653" s="8">
        <v>4.2575000000000002E-2</v>
      </c>
      <c r="AE1653">
        <v>122.312037</v>
      </c>
      <c r="AF1653">
        <v>122.19626100000001</v>
      </c>
      <c r="AG1653">
        <v>122.19466100000001</v>
      </c>
      <c r="AH1653">
        <v>122.08966700000001</v>
      </c>
      <c r="AI1653">
        <v>2.5339999999999998E-2</v>
      </c>
      <c r="AJ1653">
        <v>5.9840999999999998E-2</v>
      </c>
      <c r="AK1653">
        <v>7.7149999999999996E-3</v>
      </c>
      <c r="AL1653">
        <v>4.2604999999999997E-2</v>
      </c>
      <c r="AN1653">
        <v>122.286697</v>
      </c>
      <c r="AO1653">
        <v>122.304322</v>
      </c>
      <c r="AP1653">
        <v>122.16932100000001</v>
      </c>
      <c r="AQ1653">
        <v>122.18694600000001</v>
      </c>
    </row>
    <row r="1654" spans="1:43">
      <c r="A1654">
        <v>2867</v>
      </c>
      <c r="B1654">
        <v>122.341919</v>
      </c>
      <c r="C1654">
        <v>-9.1552999999999995E-2</v>
      </c>
      <c r="D1654">
        <v>122.245789</v>
      </c>
      <c r="F1654">
        <v>0.108116</v>
      </c>
      <c r="G1654">
        <v>1.9004E-2</v>
      </c>
      <c r="H1654">
        <v>-1.6577999999999999E-2</v>
      </c>
      <c r="I1654">
        <v>-1.1280999999999999E-2</v>
      </c>
      <c r="J1654">
        <v>8.7969999999999993E-3</v>
      </c>
      <c r="K1654">
        <v>9.0161000000000005E-2</v>
      </c>
      <c r="L1654">
        <v>-3.2009999999999999E-3</v>
      </c>
      <c r="N1654">
        <v>122.275417</v>
      </c>
      <c r="O1654">
        <v>122.15964099999999</v>
      </c>
      <c r="P1654">
        <v>122.16261900000001</v>
      </c>
      <c r="Q1654">
        <v>122.057626</v>
      </c>
      <c r="R1654">
        <v>-1.1280999999999999E-2</v>
      </c>
      <c r="S1654">
        <v>1.8641999999999999E-2</v>
      </c>
      <c r="T1654">
        <v>-3.3484E-2</v>
      </c>
      <c r="U1654" s="8">
        <v>1.4059999999999999E-3</v>
      </c>
      <c r="W1654">
        <v>0.19966899999999999</v>
      </c>
      <c r="X1654">
        <v>0.11055699999999999</v>
      </c>
      <c r="Y1654">
        <v>7.4975E-2</v>
      </c>
      <c r="Z1654">
        <v>8.0271999999999996E-2</v>
      </c>
      <c r="AA1654">
        <v>0.10034999999999999</v>
      </c>
      <c r="AB1654">
        <v>0.18171399999999999</v>
      </c>
      <c r="AC1654" s="8">
        <v>8.8352E-2</v>
      </c>
      <c r="AE1654">
        <v>122.31661600000001</v>
      </c>
      <c r="AF1654">
        <v>122.20084</v>
      </c>
      <c r="AG1654">
        <v>122.20381800000001</v>
      </c>
      <c r="AH1654">
        <v>122.09882500000001</v>
      </c>
      <c r="AI1654">
        <v>2.9918E-2</v>
      </c>
      <c r="AJ1654">
        <v>5.9840999999999998E-2</v>
      </c>
      <c r="AK1654">
        <v>7.7149999999999996E-3</v>
      </c>
      <c r="AL1654">
        <v>4.2604999999999997E-2</v>
      </c>
      <c r="AN1654">
        <v>122.286698</v>
      </c>
      <c r="AO1654">
        <v>122.30890100000001</v>
      </c>
      <c r="AP1654">
        <v>122.1739</v>
      </c>
      <c r="AQ1654">
        <v>122.19610300000001</v>
      </c>
    </row>
    <row r="1655" spans="1:43">
      <c r="A1655">
        <v>2868.75</v>
      </c>
      <c r="B1655">
        <v>122.41973900000001</v>
      </c>
      <c r="C1655">
        <v>-6.4087000000000005E-2</v>
      </c>
      <c r="D1655">
        <v>122.218323</v>
      </c>
      <c r="F1655">
        <v>9.4381000000000007E-2</v>
      </c>
      <c r="G1655">
        <v>1.9004E-2</v>
      </c>
      <c r="H1655">
        <v>-2.1156999999999999E-2</v>
      </c>
      <c r="I1655">
        <v>-1.1280999999999999E-2</v>
      </c>
      <c r="J1655">
        <v>4.2189999999999997E-3</v>
      </c>
      <c r="K1655">
        <v>8.1004999999999994E-2</v>
      </c>
      <c r="L1655">
        <v>-1.6936E-2</v>
      </c>
      <c r="N1655">
        <v>122.26626</v>
      </c>
      <c r="O1655">
        <v>122.15048400000001</v>
      </c>
      <c r="P1655">
        <v>122.144305</v>
      </c>
      <c r="Q1655">
        <v>122.05304700000001</v>
      </c>
      <c r="R1655">
        <v>-1.1280999999999999E-2</v>
      </c>
      <c r="S1655">
        <v>2.3220000000000001E-2</v>
      </c>
      <c r="T1655">
        <v>-3.3484E-2</v>
      </c>
      <c r="U1655" s="8">
        <v>-3.1719999999999999E-3</v>
      </c>
      <c r="W1655">
        <v>0.158468</v>
      </c>
      <c r="X1655">
        <v>8.3090999999999998E-2</v>
      </c>
      <c r="Y1655">
        <v>4.293000000000001E-2</v>
      </c>
      <c r="Z1655">
        <v>5.2806000000000006E-2</v>
      </c>
      <c r="AA1655">
        <v>6.8306000000000006E-2</v>
      </c>
      <c r="AB1655">
        <v>0.145092</v>
      </c>
      <c r="AC1655" s="8">
        <v>4.7151000000000005E-2</v>
      </c>
      <c r="AE1655">
        <v>122.30745900000001</v>
      </c>
      <c r="AF1655">
        <v>122.19168300000001</v>
      </c>
      <c r="AG1655">
        <v>122.18550400000001</v>
      </c>
      <c r="AH1655">
        <v>122.09424600000001</v>
      </c>
      <c r="AI1655">
        <v>2.9918E-2</v>
      </c>
      <c r="AJ1655">
        <v>6.4419000000000004E-2</v>
      </c>
      <c r="AK1655">
        <v>7.7149999999999996E-3</v>
      </c>
      <c r="AL1655">
        <v>3.8026999999999998E-2</v>
      </c>
      <c r="AN1655">
        <v>122.277541</v>
      </c>
      <c r="AO1655">
        <v>122.299744</v>
      </c>
      <c r="AP1655">
        <v>122.155586</v>
      </c>
      <c r="AQ1655">
        <v>122.177789</v>
      </c>
    </row>
    <row r="1656" spans="1:43">
      <c r="A1656">
        <v>2870.453125</v>
      </c>
      <c r="B1656">
        <v>122.32360799999999</v>
      </c>
      <c r="C1656">
        <v>-0.105286</v>
      </c>
      <c r="D1656">
        <v>122.227478</v>
      </c>
      <c r="F1656">
        <v>9.8959000000000005E-2</v>
      </c>
      <c r="G1656">
        <v>9.8460000000000006E-3</v>
      </c>
      <c r="H1656">
        <v>-2.1156999999999999E-2</v>
      </c>
      <c r="I1656">
        <v>-1.1280999999999999E-2</v>
      </c>
      <c r="J1656">
        <v>4.2189999999999997E-3</v>
      </c>
      <c r="K1656">
        <v>8.5583000000000006E-2</v>
      </c>
      <c r="L1656">
        <v>-1.2357E-2</v>
      </c>
      <c r="N1656">
        <v>122.270838</v>
      </c>
      <c r="O1656">
        <v>122.15964099999999</v>
      </c>
      <c r="P1656">
        <v>122.153462</v>
      </c>
      <c r="Q1656">
        <v>122.057626</v>
      </c>
      <c r="R1656">
        <v>-1.1280999999999999E-2</v>
      </c>
      <c r="S1656">
        <v>2.7798E-2</v>
      </c>
      <c r="T1656">
        <v>-2.4327999999999999E-2</v>
      </c>
      <c r="U1656" s="8">
        <v>-3.1719999999999999E-3</v>
      </c>
      <c r="W1656">
        <v>0.20424500000000001</v>
      </c>
      <c r="X1656">
        <v>0.11513200000000001</v>
      </c>
      <c r="Y1656">
        <v>8.4129000000000009E-2</v>
      </c>
      <c r="Z1656">
        <v>9.4005000000000005E-2</v>
      </c>
      <c r="AA1656">
        <v>0.10950500000000001</v>
      </c>
      <c r="AB1656">
        <v>0.19086900000000001</v>
      </c>
      <c r="AC1656" s="8">
        <v>9.2929000000000012E-2</v>
      </c>
      <c r="AE1656">
        <v>122.312037</v>
      </c>
      <c r="AF1656">
        <v>122.20084</v>
      </c>
      <c r="AG1656">
        <v>122.19466100000001</v>
      </c>
      <c r="AH1656">
        <v>122.09882500000001</v>
      </c>
      <c r="AI1656">
        <v>2.9918E-2</v>
      </c>
      <c r="AJ1656">
        <v>6.8997000000000003E-2</v>
      </c>
      <c r="AK1656">
        <v>1.6871000000000001E-2</v>
      </c>
      <c r="AL1656">
        <v>3.8026999999999998E-2</v>
      </c>
      <c r="AN1656">
        <v>122.28211899999999</v>
      </c>
      <c r="AO1656">
        <v>122.29516599999999</v>
      </c>
      <c r="AP1656">
        <v>122.164743</v>
      </c>
      <c r="AQ1656">
        <v>122.17779</v>
      </c>
    </row>
    <row r="1657" spans="1:43">
      <c r="A1657">
        <v>2872.21875</v>
      </c>
      <c r="B1657">
        <v>122.36938499999999</v>
      </c>
      <c r="C1657">
        <v>-8.6974999999999997E-2</v>
      </c>
      <c r="D1657">
        <v>122.25494399999999</v>
      </c>
      <c r="F1657">
        <v>0.103537</v>
      </c>
      <c r="G1657">
        <v>2.3583E-2</v>
      </c>
      <c r="H1657">
        <v>-2.1156999999999999E-2</v>
      </c>
      <c r="I1657">
        <v>-1.5859999999999999E-2</v>
      </c>
      <c r="J1657">
        <v>1.3375E-2</v>
      </c>
      <c r="K1657">
        <v>9.4740000000000005E-2</v>
      </c>
      <c r="L1657">
        <v>-1.2357E-2</v>
      </c>
      <c r="N1657">
        <v>122.270838</v>
      </c>
      <c r="O1657">
        <v>122.16422</v>
      </c>
      <c r="P1657">
        <v>122.153462</v>
      </c>
      <c r="Q1657">
        <v>122.057626</v>
      </c>
      <c r="R1657">
        <v>-2.0437E-2</v>
      </c>
      <c r="S1657">
        <v>1.8641999999999999E-2</v>
      </c>
      <c r="T1657">
        <v>-3.3484E-2</v>
      </c>
      <c r="U1657" s="8">
        <v>-3.1719999999999999E-3</v>
      </c>
      <c r="W1657">
        <v>0.19051200000000001</v>
      </c>
      <c r="X1657">
        <v>0.11055799999999999</v>
      </c>
      <c r="Y1657">
        <v>6.5818000000000002E-2</v>
      </c>
      <c r="Z1657">
        <v>7.1114999999999998E-2</v>
      </c>
      <c r="AA1657">
        <v>0.10034999999999999</v>
      </c>
      <c r="AB1657">
        <v>0.18171500000000002</v>
      </c>
      <c r="AC1657" s="8">
        <v>7.461799999999999E-2</v>
      </c>
      <c r="AE1657">
        <v>122.312037</v>
      </c>
      <c r="AF1657">
        <v>122.20541900000001</v>
      </c>
      <c r="AG1657">
        <v>122.19466100000001</v>
      </c>
      <c r="AH1657">
        <v>122.09882500000001</v>
      </c>
      <c r="AI1657">
        <v>2.0761999999999999E-2</v>
      </c>
      <c r="AJ1657">
        <v>5.9840999999999998E-2</v>
      </c>
      <c r="AK1657">
        <v>7.7149999999999996E-3</v>
      </c>
      <c r="AL1657">
        <v>3.8026999999999998E-2</v>
      </c>
      <c r="AN1657">
        <v>122.291275</v>
      </c>
      <c r="AO1657">
        <v>122.304322</v>
      </c>
      <c r="AP1657">
        <v>122.17389900000001</v>
      </c>
      <c r="AQ1657">
        <v>122.18694600000001</v>
      </c>
    </row>
    <row r="1658" spans="1:43">
      <c r="A1658">
        <v>2873.921875</v>
      </c>
      <c r="B1658">
        <v>122.319031</v>
      </c>
      <c r="C1658">
        <v>-0.114441</v>
      </c>
      <c r="D1658">
        <v>122.24121100000001</v>
      </c>
      <c r="F1658">
        <v>9.8959000000000005E-2</v>
      </c>
      <c r="G1658">
        <v>2.3583E-2</v>
      </c>
      <c r="H1658">
        <v>-2.1156999999999999E-2</v>
      </c>
      <c r="I1658">
        <v>-1.1280999999999999E-2</v>
      </c>
      <c r="J1658">
        <v>8.7969999999999993E-3</v>
      </c>
      <c r="K1658">
        <v>8.5583000000000006E-2</v>
      </c>
      <c r="L1658">
        <v>-1.6936E-2</v>
      </c>
      <c r="N1658">
        <v>122.26626</v>
      </c>
      <c r="O1658">
        <v>122.15964099999999</v>
      </c>
      <c r="P1658">
        <v>122.148884</v>
      </c>
      <c r="Q1658">
        <v>122.057626</v>
      </c>
      <c r="R1658">
        <v>-1.5859000000000002E-2</v>
      </c>
      <c r="S1658">
        <v>2.7798E-2</v>
      </c>
      <c r="T1658">
        <v>-3.8063E-2</v>
      </c>
      <c r="U1658" s="8">
        <v>1.4059999999999999E-3</v>
      </c>
      <c r="W1658">
        <v>0.21340000000000001</v>
      </c>
      <c r="X1658">
        <v>0.13802400000000001</v>
      </c>
      <c r="Y1658">
        <v>9.3284000000000006E-2</v>
      </c>
      <c r="Z1658">
        <v>0.10316</v>
      </c>
      <c r="AA1658">
        <v>0.123238</v>
      </c>
      <c r="AB1658">
        <v>0.20002400000000001</v>
      </c>
      <c r="AC1658" s="8">
        <v>9.7505000000000008E-2</v>
      </c>
      <c r="AE1658">
        <v>122.30745900000001</v>
      </c>
      <c r="AF1658">
        <v>122.20084</v>
      </c>
      <c r="AG1658">
        <v>122.190083</v>
      </c>
      <c r="AH1658">
        <v>122.09882500000001</v>
      </c>
      <c r="AI1658">
        <v>2.5339999999999998E-2</v>
      </c>
      <c r="AJ1658">
        <v>6.8997000000000003E-2</v>
      </c>
      <c r="AK1658">
        <v>3.1359999999999999E-3</v>
      </c>
      <c r="AL1658">
        <v>4.2604999999999997E-2</v>
      </c>
      <c r="AN1658">
        <v>122.28211900000001</v>
      </c>
      <c r="AO1658">
        <v>122.304323</v>
      </c>
      <c r="AP1658">
        <v>122.164743</v>
      </c>
      <c r="AQ1658">
        <v>122.18694699999999</v>
      </c>
    </row>
    <row r="1659" spans="1:43">
      <c r="A1659">
        <v>2875.671875</v>
      </c>
      <c r="B1659">
        <v>122.351074</v>
      </c>
      <c r="C1659">
        <v>-7.3242000000000002E-2</v>
      </c>
      <c r="D1659">
        <v>122.227478</v>
      </c>
      <c r="F1659">
        <v>9.4381000000000007E-2</v>
      </c>
      <c r="G1659">
        <v>1.9004E-2</v>
      </c>
      <c r="H1659">
        <v>-1.6577999999999999E-2</v>
      </c>
      <c r="I1659">
        <v>-2.124E-3</v>
      </c>
      <c r="J1659">
        <v>8.7969999999999993E-3</v>
      </c>
      <c r="K1659">
        <v>9.0161000000000005E-2</v>
      </c>
      <c r="L1659">
        <v>-1.2357E-2</v>
      </c>
      <c r="N1659">
        <v>122.275417</v>
      </c>
      <c r="O1659">
        <v>122.15964099999999</v>
      </c>
      <c r="P1659">
        <v>122.148884</v>
      </c>
      <c r="Q1659">
        <v>122.06220500000001</v>
      </c>
      <c r="R1659">
        <v>-2.0437E-2</v>
      </c>
      <c r="S1659">
        <v>1.8641999999999999E-2</v>
      </c>
      <c r="T1659">
        <v>-2.8906000000000001E-2</v>
      </c>
      <c r="U1659" s="8">
        <v>1.4059999999999999E-3</v>
      </c>
      <c r="W1659">
        <v>0.16762300000000002</v>
      </c>
      <c r="X1659">
        <v>9.2245999999999995E-2</v>
      </c>
      <c r="Y1659">
        <v>5.6664000000000006E-2</v>
      </c>
      <c r="Z1659">
        <v>7.1118000000000001E-2</v>
      </c>
      <c r="AA1659">
        <v>8.2039000000000001E-2</v>
      </c>
      <c r="AB1659">
        <v>0.16340300000000002</v>
      </c>
      <c r="AC1659" s="8">
        <v>6.0885000000000002E-2</v>
      </c>
      <c r="AE1659">
        <v>122.31661600000001</v>
      </c>
      <c r="AF1659">
        <v>122.20084</v>
      </c>
      <c r="AG1659">
        <v>122.190083</v>
      </c>
      <c r="AH1659">
        <v>122.10340400000001</v>
      </c>
      <c r="AI1659">
        <v>2.0761999999999999E-2</v>
      </c>
      <c r="AJ1659">
        <v>5.9840999999999998E-2</v>
      </c>
      <c r="AK1659">
        <v>1.2292999999999998E-2</v>
      </c>
      <c r="AL1659">
        <v>4.2604999999999997E-2</v>
      </c>
      <c r="AN1659">
        <v>122.29585400000001</v>
      </c>
      <c r="AO1659">
        <v>122.30432300000001</v>
      </c>
      <c r="AP1659">
        <v>122.169321</v>
      </c>
      <c r="AQ1659">
        <v>122.17779</v>
      </c>
    </row>
    <row r="1660" spans="1:43">
      <c r="A1660">
        <v>2877.359375</v>
      </c>
      <c r="B1660">
        <v>122.35565200000001</v>
      </c>
      <c r="C1660">
        <v>-9.1552999999999995E-2</v>
      </c>
      <c r="D1660">
        <v>122.20916699999999</v>
      </c>
      <c r="F1660">
        <v>0.103537</v>
      </c>
      <c r="G1660">
        <v>1.9004E-2</v>
      </c>
      <c r="H1660">
        <v>-2.1156999999999999E-2</v>
      </c>
      <c r="I1660">
        <v>-6.7029999999999998E-3</v>
      </c>
      <c r="J1660">
        <v>1.3375E-2</v>
      </c>
      <c r="K1660">
        <v>9.4740000000000005E-2</v>
      </c>
      <c r="L1660">
        <v>-7.7790000000000003E-3</v>
      </c>
      <c r="N1660">
        <v>122.26626</v>
      </c>
      <c r="O1660">
        <v>122.155062</v>
      </c>
      <c r="P1660">
        <v>122.148884</v>
      </c>
      <c r="Q1660">
        <v>122.057626</v>
      </c>
      <c r="R1660">
        <v>-1.1280999999999999E-2</v>
      </c>
      <c r="S1660">
        <v>2.7798E-2</v>
      </c>
      <c r="T1660">
        <v>-3.8063E-2</v>
      </c>
      <c r="U1660" s="8">
        <v>1.0562999999999999E-2</v>
      </c>
      <c r="W1660">
        <v>0.19508999999999999</v>
      </c>
      <c r="X1660">
        <v>0.11055699999999999</v>
      </c>
      <c r="Y1660">
        <v>7.0396E-2</v>
      </c>
      <c r="Z1660">
        <v>8.4849999999999995E-2</v>
      </c>
      <c r="AA1660">
        <v>0.10492799999999999</v>
      </c>
      <c r="AB1660">
        <v>0.18629299999999999</v>
      </c>
      <c r="AC1660" s="8">
        <v>8.3774000000000001E-2</v>
      </c>
      <c r="AE1660">
        <v>122.30745900000001</v>
      </c>
      <c r="AF1660">
        <v>122.19626100000001</v>
      </c>
      <c r="AG1660">
        <v>122.190083</v>
      </c>
      <c r="AH1660">
        <v>122.09882500000001</v>
      </c>
      <c r="AI1660">
        <v>2.9918E-2</v>
      </c>
      <c r="AJ1660">
        <v>6.8997000000000003E-2</v>
      </c>
      <c r="AK1660">
        <v>3.1359999999999999E-3</v>
      </c>
      <c r="AL1660">
        <v>5.1762000000000002E-2</v>
      </c>
      <c r="AN1660">
        <v>122.277541</v>
      </c>
      <c r="AO1660">
        <v>122.304323</v>
      </c>
      <c r="AP1660">
        <v>122.16016499999999</v>
      </c>
      <c r="AQ1660">
        <v>122.18694699999999</v>
      </c>
    </row>
    <row r="1661" spans="1:43">
      <c r="A1661">
        <v>2879.109375</v>
      </c>
      <c r="B1661">
        <v>122.38769499999999</v>
      </c>
      <c r="C1661">
        <v>-7.3242000000000002E-2</v>
      </c>
      <c r="D1661">
        <v>122.19085699999999</v>
      </c>
      <c r="F1661">
        <v>9.4381000000000007E-2</v>
      </c>
      <c r="G1661">
        <v>2.8162E-2</v>
      </c>
      <c r="H1661">
        <v>-1.6577999999999999E-2</v>
      </c>
      <c r="I1661">
        <v>-1.1280999999999999E-2</v>
      </c>
      <c r="J1661">
        <v>1.3375E-2</v>
      </c>
      <c r="K1661">
        <v>8.5583000000000006E-2</v>
      </c>
      <c r="L1661">
        <v>-7.7790000000000003E-3</v>
      </c>
      <c r="N1661">
        <v>122.261681</v>
      </c>
      <c r="O1661">
        <v>122.155062</v>
      </c>
      <c r="P1661">
        <v>122.153462</v>
      </c>
      <c r="Q1661">
        <v>122.057626</v>
      </c>
      <c r="R1661">
        <v>-2.0437E-2</v>
      </c>
      <c r="S1661">
        <v>2.3220000000000001E-2</v>
      </c>
      <c r="T1661">
        <v>-2.8906000000000001E-2</v>
      </c>
      <c r="U1661" s="8">
        <v>-3.1719999999999999E-3</v>
      </c>
      <c r="W1661">
        <v>0.16762300000000002</v>
      </c>
      <c r="X1661">
        <v>0.10140399999999999</v>
      </c>
      <c r="Y1661">
        <v>5.6664000000000006E-2</v>
      </c>
      <c r="Z1661">
        <v>6.1961000000000002E-2</v>
      </c>
      <c r="AA1661">
        <v>8.6617E-2</v>
      </c>
      <c r="AB1661">
        <v>0.15882499999999999</v>
      </c>
      <c r="AC1661" s="8">
        <v>6.5463000000000007E-2</v>
      </c>
      <c r="AE1661">
        <v>122.30288</v>
      </c>
      <c r="AF1661">
        <v>122.19626100000001</v>
      </c>
      <c r="AG1661">
        <v>122.19466100000001</v>
      </c>
      <c r="AH1661">
        <v>122.09882500000001</v>
      </c>
      <c r="AI1661">
        <v>2.0761999999999999E-2</v>
      </c>
      <c r="AJ1661">
        <v>6.4419000000000004E-2</v>
      </c>
      <c r="AK1661">
        <v>1.2292999999999998E-2</v>
      </c>
      <c r="AL1661">
        <v>3.8026999999999998E-2</v>
      </c>
      <c r="AN1661">
        <v>122.282118</v>
      </c>
      <c r="AO1661">
        <v>122.290587</v>
      </c>
      <c r="AP1661">
        <v>122.17389900000001</v>
      </c>
      <c r="AQ1661">
        <v>122.18236800000001</v>
      </c>
    </row>
    <row r="1662" spans="1:43">
      <c r="A1662">
        <v>2880.875</v>
      </c>
      <c r="B1662">
        <v>122.38769499999999</v>
      </c>
      <c r="C1662">
        <v>-6.8665000000000004E-2</v>
      </c>
      <c r="D1662">
        <v>122.20459</v>
      </c>
      <c r="F1662">
        <v>9.8959000000000005E-2</v>
      </c>
      <c r="G1662">
        <v>2.3583E-2</v>
      </c>
      <c r="H1662">
        <v>-2.1156999999999999E-2</v>
      </c>
      <c r="I1662">
        <v>-1.1280999999999999E-2</v>
      </c>
      <c r="J1662">
        <v>-3.59E-4</v>
      </c>
      <c r="K1662">
        <v>8.5583000000000006E-2</v>
      </c>
      <c r="L1662">
        <v>-1.2357E-2</v>
      </c>
      <c r="N1662">
        <v>122.270838</v>
      </c>
      <c r="O1662">
        <v>122.16422</v>
      </c>
      <c r="P1662">
        <v>122.153462</v>
      </c>
      <c r="Q1662">
        <v>122.048468</v>
      </c>
      <c r="R1662">
        <v>-2.0437E-2</v>
      </c>
      <c r="S1662">
        <v>3.2376000000000002E-2</v>
      </c>
      <c r="T1662">
        <v>-3.8063E-2</v>
      </c>
      <c r="U1662" s="8">
        <v>1.0562999999999999E-2</v>
      </c>
      <c r="W1662">
        <v>0.167624</v>
      </c>
      <c r="X1662">
        <v>9.2247999999999997E-2</v>
      </c>
      <c r="Y1662">
        <v>4.7508000000000009E-2</v>
      </c>
      <c r="Z1662">
        <v>5.7384000000000004E-2</v>
      </c>
      <c r="AA1662">
        <v>6.8306000000000006E-2</v>
      </c>
      <c r="AB1662">
        <v>0.154248</v>
      </c>
      <c r="AC1662" s="8">
        <v>5.6308000000000004E-2</v>
      </c>
      <c r="AE1662">
        <v>122.312037</v>
      </c>
      <c r="AF1662">
        <v>122.20541900000001</v>
      </c>
      <c r="AG1662">
        <v>122.19466100000001</v>
      </c>
      <c r="AH1662">
        <v>122.08966700000001</v>
      </c>
      <c r="AI1662">
        <v>2.0761999999999999E-2</v>
      </c>
      <c r="AJ1662">
        <v>7.3575000000000002E-2</v>
      </c>
      <c r="AK1662">
        <v>3.1359999999999999E-3</v>
      </c>
      <c r="AL1662">
        <v>5.1762000000000002E-2</v>
      </c>
      <c r="AN1662">
        <v>122.291275</v>
      </c>
      <c r="AO1662">
        <v>122.30890099999999</v>
      </c>
      <c r="AP1662">
        <v>122.17389900000001</v>
      </c>
      <c r="AQ1662">
        <v>122.191525</v>
      </c>
    </row>
    <row r="1663" spans="1:43">
      <c r="A1663">
        <v>2882.578125</v>
      </c>
      <c r="B1663">
        <v>122.314453</v>
      </c>
      <c r="C1663">
        <v>-9.6129999999999993E-2</v>
      </c>
      <c r="D1663">
        <v>122.250366</v>
      </c>
      <c r="F1663">
        <v>0.103537</v>
      </c>
      <c r="G1663">
        <v>2.3583E-2</v>
      </c>
      <c r="H1663">
        <v>-2.1156999999999999E-2</v>
      </c>
      <c r="I1663">
        <v>-1.1280999999999999E-2</v>
      </c>
      <c r="J1663">
        <v>1.3375E-2</v>
      </c>
      <c r="K1663">
        <v>9.0161000000000005E-2</v>
      </c>
      <c r="L1663">
        <v>1.377E-3</v>
      </c>
      <c r="N1663">
        <v>122.270838</v>
      </c>
      <c r="O1663">
        <v>122.15048400000001</v>
      </c>
      <c r="P1663">
        <v>122.148884</v>
      </c>
      <c r="Q1663">
        <v>122.048468</v>
      </c>
      <c r="R1663">
        <v>-1.1280999999999999E-2</v>
      </c>
      <c r="S1663">
        <v>2.7798E-2</v>
      </c>
      <c r="T1663">
        <v>-3.3484E-2</v>
      </c>
      <c r="U1663" s="8">
        <v>1.4059999999999999E-3</v>
      </c>
      <c r="W1663">
        <v>0.19966699999999998</v>
      </c>
      <c r="X1663">
        <v>0.11971299999999999</v>
      </c>
      <c r="Y1663">
        <v>7.4972999999999998E-2</v>
      </c>
      <c r="Z1663">
        <v>8.4848999999999994E-2</v>
      </c>
      <c r="AA1663">
        <v>0.10950499999999999</v>
      </c>
      <c r="AB1663">
        <v>0.18629099999999998</v>
      </c>
      <c r="AC1663" s="8">
        <v>9.7506999999999996E-2</v>
      </c>
      <c r="AE1663">
        <v>122.312037</v>
      </c>
      <c r="AF1663">
        <v>122.19168300000001</v>
      </c>
      <c r="AG1663">
        <v>122.190083</v>
      </c>
      <c r="AH1663">
        <v>122.08966700000001</v>
      </c>
      <c r="AI1663">
        <v>2.9918E-2</v>
      </c>
      <c r="AJ1663">
        <v>6.8997000000000003E-2</v>
      </c>
      <c r="AK1663">
        <v>7.7149999999999996E-3</v>
      </c>
      <c r="AL1663">
        <v>4.2604999999999997E-2</v>
      </c>
      <c r="AN1663">
        <v>122.28211899999999</v>
      </c>
      <c r="AO1663">
        <v>122.304322</v>
      </c>
      <c r="AP1663">
        <v>122.16016499999999</v>
      </c>
      <c r="AQ1663">
        <v>122.182368</v>
      </c>
    </row>
    <row r="1664" spans="1:43">
      <c r="A1664">
        <v>2884.328125</v>
      </c>
      <c r="B1664">
        <v>122.383118</v>
      </c>
      <c r="C1664">
        <v>-7.782E-2</v>
      </c>
      <c r="D1664">
        <v>122.200012</v>
      </c>
      <c r="F1664">
        <v>9.4381000000000007E-2</v>
      </c>
      <c r="G1664">
        <v>2.3583E-2</v>
      </c>
      <c r="H1664">
        <v>-1.6577999999999999E-2</v>
      </c>
      <c r="I1664">
        <v>-6.7029999999999998E-3</v>
      </c>
      <c r="J1664">
        <v>4.2189999999999997E-3</v>
      </c>
      <c r="K1664">
        <v>8.1004999999999994E-2</v>
      </c>
      <c r="L1664">
        <v>-1.2357E-2</v>
      </c>
      <c r="N1664">
        <v>122.275417</v>
      </c>
      <c r="O1664">
        <v>122.15964099999999</v>
      </c>
      <c r="P1664">
        <v>122.144305</v>
      </c>
      <c r="Q1664">
        <v>122.057626</v>
      </c>
      <c r="R1664">
        <v>-2.0437E-2</v>
      </c>
      <c r="S1664">
        <v>2.3220000000000001E-2</v>
      </c>
      <c r="T1664">
        <v>-3.3484E-2</v>
      </c>
      <c r="U1664" s="8">
        <v>5.9849999999999999E-3</v>
      </c>
      <c r="W1664">
        <v>0.17220099999999999</v>
      </c>
      <c r="X1664">
        <v>0.10140299999999999</v>
      </c>
      <c r="Y1664">
        <v>6.1242000000000005E-2</v>
      </c>
      <c r="Z1664">
        <v>7.1117E-2</v>
      </c>
      <c r="AA1664">
        <v>8.2039000000000001E-2</v>
      </c>
      <c r="AB1664">
        <v>0.15882499999999999</v>
      </c>
      <c r="AC1664" s="8">
        <v>6.5462999999999993E-2</v>
      </c>
      <c r="AE1664">
        <v>122.31661600000001</v>
      </c>
      <c r="AF1664">
        <v>122.20084</v>
      </c>
      <c r="AG1664">
        <v>122.18550400000001</v>
      </c>
      <c r="AH1664">
        <v>122.09882500000001</v>
      </c>
      <c r="AI1664">
        <v>2.0761999999999999E-2</v>
      </c>
      <c r="AJ1664">
        <v>6.4419000000000004E-2</v>
      </c>
      <c r="AK1664">
        <v>7.7149999999999996E-3</v>
      </c>
      <c r="AL1664">
        <v>4.7183999999999997E-2</v>
      </c>
      <c r="AN1664">
        <v>122.29585400000001</v>
      </c>
      <c r="AO1664">
        <v>122.30890100000001</v>
      </c>
      <c r="AP1664">
        <v>122.164742</v>
      </c>
      <c r="AQ1664">
        <v>122.177789</v>
      </c>
    </row>
    <row r="1665" spans="1:43">
      <c r="A1665">
        <v>2886.078125</v>
      </c>
      <c r="B1665">
        <v>122.424316</v>
      </c>
      <c r="C1665">
        <v>-4.5775999999999997E-2</v>
      </c>
      <c r="D1665">
        <v>122.227478</v>
      </c>
      <c r="F1665">
        <v>9.4381000000000007E-2</v>
      </c>
      <c r="G1665">
        <v>2.3583E-2</v>
      </c>
      <c r="H1665">
        <v>-1.6577999999999999E-2</v>
      </c>
      <c r="I1665">
        <v>-1.1280999999999999E-2</v>
      </c>
      <c r="J1665">
        <v>8.7969999999999993E-3</v>
      </c>
      <c r="K1665">
        <v>8.1004999999999994E-2</v>
      </c>
      <c r="L1665">
        <v>-7.7790000000000003E-3</v>
      </c>
      <c r="N1665">
        <v>122.275417</v>
      </c>
      <c r="O1665">
        <v>122.155062</v>
      </c>
      <c r="P1665">
        <v>122.148884</v>
      </c>
      <c r="Q1665">
        <v>122.06220500000001</v>
      </c>
      <c r="R1665">
        <v>-2.0437E-2</v>
      </c>
      <c r="S1665">
        <v>2.3220000000000001E-2</v>
      </c>
      <c r="T1665">
        <v>-2.8906000000000001E-2</v>
      </c>
      <c r="U1665" s="8">
        <v>1.4059999999999999E-3</v>
      </c>
      <c r="W1665">
        <v>0.140157</v>
      </c>
      <c r="X1665">
        <v>6.9359000000000004E-2</v>
      </c>
      <c r="Y1665">
        <v>2.9197999999999998E-2</v>
      </c>
      <c r="Z1665">
        <v>3.4494999999999998E-2</v>
      </c>
      <c r="AA1665">
        <v>5.4572999999999997E-2</v>
      </c>
      <c r="AB1665">
        <v>0.12678099999999998</v>
      </c>
      <c r="AC1665" s="8">
        <v>3.7996999999999996E-2</v>
      </c>
      <c r="AE1665">
        <v>122.31661600000001</v>
      </c>
      <c r="AF1665">
        <v>122.19626100000001</v>
      </c>
      <c r="AG1665">
        <v>122.190083</v>
      </c>
      <c r="AH1665">
        <v>122.10340400000001</v>
      </c>
      <c r="AI1665">
        <v>2.0761999999999999E-2</v>
      </c>
      <c r="AJ1665">
        <v>6.4419000000000004E-2</v>
      </c>
      <c r="AK1665">
        <v>1.2292999999999998E-2</v>
      </c>
      <c r="AL1665">
        <v>4.2604999999999997E-2</v>
      </c>
      <c r="AN1665">
        <v>122.29585400000001</v>
      </c>
      <c r="AO1665">
        <v>122.30432300000001</v>
      </c>
      <c r="AP1665">
        <v>122.169321</v>
      </c>
      <c r="AQ1665">
        <v>122.17779</v>
      </c>
    </row>
    <row r="1666" spans="1:43">
      <c r="A1666">
        <v>2887.84375</v>
      </c>
      <c r="B1666">
        <v>122.337341</v>
      </c>
      <c r="C1666">
        <v>-8.2396999999999998E-2</v>
      </c>
      <c r="D1666">
        <v>122.25952100000001</v>
      </c>
      <c r="F1666">
        <v>9.8959000000000005E-2</v>
      </c>
      <c r="G1666">
        <v>2.3583E-2</v>
      </c>
      <c r="H1666">
        <v>-1.6577999999999999E-2</v>
      </c>
      <c r="I1666">
        <v>-6.7029999999999998E-3</v>
      </c>
      <c r="J1666">
        <v>4.2189999999999997E-3</v>
      </c>
      <c r="K1666">
        <v>9.0161000000000005E-2</v>
      </c>
      <c r="L1666">
        <v>-1.2357E-2</v>
      </c>
      <c r="N1666">
        <v>122.270838</v>
      </c>
      <c r="O1666">
        <v>122.15048400000001</v>
      </c>
      <c r="P1666">
        <v>122.15804</v>
      </c>
      <c r="Q1666">
        <v>122.057626</v>
      </c>
      <c r="R1666">
        <v>-1.5859000000000002E-2</v>
      </c>
      <c r="S1666">
        <v>1.8641999999999999E-2</v>
      </c>
      <c r="T1666">
        <v>-3.3484E-2</v>
      </c>
      <c r="U1666" s="8">
        <v>1.4059999999999999E-3</v>
      </c>
      <c r="W1666">
        <v>0.18135600000000002</v>
      </c>
      <c r="X1666">
        <v>0.10597999999999999</v>
      </c>
      <c r="Y1666">
        <v>6.5819000000000003E-2</v>
      </c>
      <c r="Z1666">
        <v>7.5693999999999997E-2</v>
      </c>
      <c r="AA1666">
        <v>8.6615999999999999E-2</v>
      </c>
      <c r="AB1666">
        <v>0.17255799999999999</v>
      </c>
      <c r="AC1666" s="8">
        <v>7.0039999999999991E-2</v>
      </c>
      <c r="AE1666">
        <v>122.312037</v>
      </c>
      <c r="AF1666">
        <v>122.19168300000001</v>
      </c>
      <c r="AG1666">
        <v>122.19923900000001</v>
      </c>
      <c r="AH1666">
        <v>122.09882500000001</v>
      </c>
      <c r="AI1666">
        <v>2.5339999999999998E-2</v>
      </c>
      <c r="AJ1666">
        <v>5.9840999999999998E-2</v>
      </c>
      <c r="AK1666">
        <v>7.7149999999999996E-3</v>
      </c>
      <c r="AL1666">
        <v>4.2604999999999997E-2</v>
      </c>
      <c r="AN1666">
        <v>122.286697</v>
      </c>
      <c r="AO1666">
        <v>122.304322</v>
      </c>
      <c r="AP1666">
        <v>122.17389900000001</v>
      </c>
      <c r="AQ1666">
        <v>122.191524</v>
      </c>
    </row>
    <row r="1667" spans="1:43">
      <c r="A1667">
        <v>2889.53125</v>
      </c>
      <c r="B1667">
        <v>122.328186</v>
      </c>
      <c r="C1667">
        <v>-0.109863</v>
      </c>
      <c r="D1667">
        <v>122.24121100000001</v>
      </c>
      <c r="F1667">
        <v>9.8959000000000005E-2</v>
      </c>
      <c r="G1667">
        <v>2.3583E-2</v>
      </c>
      <c r="H1667">
        <v>-2.1156999999999999E-2</v>
      </c>
      <c r="I1667">
        <v>-6.7029999999999998E-3</v>
      </c>
      <c r="J1667">
        <v>-3.59E-4</v>
      </c>
      <c r="K1667">
        <v>8.1004999999999994E-2</v>
      </c>
      <c r="L1667">
        <v>-3.2009999999999999E-3</v>
      </c>
      <c r="N1667">
        <v>122.270838</v>
      </c>
      <c r="O1667">
        <v>122.155062</v>
      </c>
      <c r="P1667">
        <v>122.153462</v>
      </c>
      <c r="Q1667">
        <v>122.06220500000001</v>
      </c>
      <c r="R1667">
        <v>-2.0437E-2</v>
      </c>
      <c r="S1667">
        <v>1.8641999999999999E-2</v>
      </c>
      <c r="T1667">
        <v>-3.3484E-2</v>
      </c>
      <c r="U1667" s="8">
        <v>5.9849999999999999E-3</v>
      </c>
      <c r="W1667">
        <v>0.20882200000000001</v>
      </c>
      <c r="X1667">
        <v>0.13344600000000001</v>
      </c>
      <c r="Y1667">
        <v>8.8706000000000007E-2</v>
      </c>
      <c r="Z1667">
        <v>0.10316</v>
      </c>
      <c r="AA1667">
        <v>0.109504</v>
      </c>
      <c r="AB1667">
        <v>0.19086799999999998</v>
      </c>
      <c r="AC1667" s="8">
        <v>0.10666200000000001</v>
      </c>
      <c r="AE1667">
        <v>122.312037</v>
      </c>
      <c r="AF1667">
        <v>122.19626100000001</v>
      </c>
      <c r="AG1667">
        <v>122.19466100000001</v>
      </c>
      <c r="AH1667">
        <v>122.10340400000001</v>
      </c>
      <c r="AI1667">
        <v>2.0761999999999999E-2</v>
      </c>
      <c r="AJ1667">
        <v>5.9840999999999998E-2</v>
      </c>
      <c r="AK1667">
        <v>7.7149999999999996E-3</v>
      </c>
      <c r="AL1667">
        <v>4.7183999999999997E-2</v>
      </c>
      <c r="AN1667">
        <v>122.291275</v>
      </c>
      <c r="AO1667">
        <v>122.304322</v>
      </c>
      <c r="AP1667">
        <v>122.17389900000001</v>
      </c>
      <c r="AQ1667">
        <v>122.18694600000001</v>
      </c>
    </row>
    <row r="1668" spans="1:43">
      <c r="A1668">
        <v>2891.28125</v>
      </c>
      <c r="B1668">
        <v>122.45178199999999</v>
      </c>
      <c r="C1668">
        <v>-5.9508999999999999E-2</v>
      </c>
      <c r="D1668">
        <v>122.20916699999999</v>
      </c>
      <c r="F1668">
        <v>9.4381000000000007E-2</v>
      </c>
      <c r="G1668">
        <v>2.8162E-2</v>
      </c>
      <c r="H1668">
        <v>-2.1156999999999999E-2</v>
      </c>
      <c r="I1668">
        <v>-1.1280999999999999E-2</v>
      </c>
      <c r="J1668">
        <v>4.2189999999999997E-3</v>
      </c>
      <c r="K1668">
        <v>8.5583000000000006E-2</v>
      </c>
      <c r="L1668">
        <v>-1.6936E-2</v>
      </c>
      <c r="N1668">
        <v>122.270838</v>
      </c>
      <c r="O1668">
        <v>122.155062</v>
      </c>
      <c r="P1668">
        <v>122.153462</v>
      </c>
      <c r="Q1668">
        <v>122.057626</v>
      </c>
      <c r="R1668">
        <v>-1.1280999999999999E-2</v>
      </c>
      <c r="S1668">
        <v>2.7798E-2</v>
      </c>
      <c r="T1668">
        <v>-2.8906000000000001E-2</v>
      </c>
      <c r="U1668" s="8">
        <v>1.4059999999999999E-3</v>
      </c>
      <c r="W1668">
        <v>0.15389</v>
      </c>
      <c r="X1668">
        <v>8.7670999999999999E-2</v>
      </c>
      <c r="Y1668">
        <v>3.8351999999999997E-2</v>
      </c>
      <c r="Z1668">
        <v>4.8228E-2</v>
      </c>
      <c r="AA1668">
        <v>6.3727999999999993E-2</v>
      </c>
      <c r="AB1668">
        <v>0.145092</v>
      </c>
      <c r="AC1668" s="8">
        <v>4.2573E-2</v>
      </c>
      <c r="AE1668">
        <v>122.312037</v>
      </c>
      <c r="AF1668">
        <v>122.19626100000001</v>
      </c>
      <c r="AG1668">
        <v>122.19466100000001</v>
      </c>
      <c r="AH1668">
        <v>122.09882500000001</v>
      </c>
      <c r="AI1668">
        <v>2.9918E-2</v>
      </c>
      <c r="AJ1668">
        <v>6.8997000000000003E-2</v>
      </c>
      <c r="AK1668">
        <v>1.2292999999999998E-2</v>
      </c>
      <c r="AL1668">
        <v>4.2604999999999997E-2</v>
      </c>
      <c r="AN1668">
        <v>122.28211899999999</v>
      </c>
      <c r="AO1668">
        <v>122.299744</v>
      </c>
      <c r="AP1668">
        <v>122.164743</v>
      </c>
      <c r="AQ1668">
        <v>122.18236800000001</v>
      </c>
    </row>
    <row r="1669" spans="1:43">
      <c r="A1669">
        <v>2893.046875</v>
      </c>
      <c r="B1669">
        <v>122.43804900000001</v>
      </c>
      <c r="C1669">
        <v>-6.8665000000000004E-2</v>
      </c>
      <c r="D1669">
        <v>122.213745</v>
      </c>
      <c r="F1669">
        <v>9.8959000000000005E-2</v>
      </c>
      <c r="G1669">
        <v>2.3583E-2</v>
      </c>
      <c r="H1669">
        <v>-2.5735000000000001E-2</v>
      </c>
      <c r="I1669">
        <v>-1.1280999999999999E-2</v>
      </c>
      <c r="J1669">
        <v>-3.59E-4</v>
      </c>
      <c r="K1669">
        <v>8.1004999999999994E-2</v>
      </c>
      <c r="L1669">
        <v>-1.2357E-2</v>
      </c>
      <c r="N1669">
        <v>122.270838</v>
      </c>
      <c r="O1669">
        <v>122.15964099999999</v>
      </c>
      <c r="P1669">
        <v>122.15804</v>
      </c>
      <c r="Q1669">
        <v>122.05304700000001</v>
      </c>
      <c r="R1669">
        <v>-1.5859000000000002E-2</v>
      </c>
      <c r="S1669">
        <v>1.8641999999999999E-2</v>
      </c>
      <c r="T1669">
        <v>-2.8906000000000001E-2</v>
      </c>
      <c r="U1669" s="8">
        <v>1.4059999999999999E-3</v>
      </c>
      <c r="W1669">
        <v>0.167624</v>
      </c>
      <c r="X1669">
        <v>9.2247999999999997E-2</v>
      </c>
      <c r="Y1669">
        <v>4.2930000000000003E-2</v>
      </c>
      <c r="Z1669">
        <v>5.7384000000000004E-2</v>
      </c>
      <c r="AA1669">
        <v>6.8306000000000006E-2</v>
      </c>
      <c r="AB1669">
        <v>0.14967</v>
      </c>
      <c r="AC1669" s="8">
        <v>5.6308000000000004E-2</v>
      </c>
      <c r="AE1669">
        <v>122.312037</v>
      </c>
      <c r="AF1669">
        <v>122.20084</v>
      </c>
      <c r="AG1669">
        <v>122.19923900000001</v>
      </c>
      <c r="AH1669">
        <v>122.09424600000001</v>
      </c>
      <c r="AI1669">
        <v>2.5339999999999998E-2</v>
      </c>
      <c r="AJ1669">
        <v>5.9840999999999998E-2</v>
      </c>
      <c r="AK1669">
        <v>1.2292999999999998E-2</v>
      </c>
      <c r="AL1669">
        <v>4.2604999999999997E-2</v>
      </c>
      <c r="AN1669">
        <v>122.286697</v>
      </c>
      <c r="AO1669">
        <v>122.299744</v>
      </c>
      <c r="AP1669">
        <v>122.17389900000001</v>
      </c>
      <c r="AQ1669">
        <v>122.18694600000001</v>
      </c>
    </row>
    <row r="1670" spans="1:43">
      <c r="A1670">
        <v>2894.734375</v>
      </c>
      <c r="B1670">
        <v>122.35565200000001</v>
      </c>
      <c r="C1670">
        <v>-8.2396999999999998E-2</v>
      </c>
      <c r="D1670">
        <v>122.227478</v>
      </c>
      <c r="F1670">
        <v>0.103537</v>
      </c>
      <c r="G1670">
        <v>2.3583E-2</v>
      </c>
      <c r="H1670">
        <v>-1.6577999999999999E-2</v>
      </c>
      <c r="I1670">
        <v>-6.7029999999999998E-3</v>
      </c>
      <c r="J1670">
        <v>-3.59E-4</v>
      </c>
      <c r="K1670">
        <v>8.5583000000000006E-2</v>
      </c>
      <c r="L1670">
        <v>-7.7790000000000003E-3</v>
      </c>
      <c r="N1670">
        <v>122.270838</v>
      </c>
      <c r="O1670">
        <v>122.155062</v>
      </c>
      <c r="P1670">
        <v>122.153462</v>
      </c>
      <c r="Q1670">
        <v>122.057626</v>
      </c>
      <c r="R1670">
        <v>-1.1280999999999999E-2</v>
      </c>
      <c r="S1670">
        <v>2.3220000000000001E-2</v>
      </c>
      <c r="T1670">
        <v>-2.8906000000000001E-2</v>
      </c>
      <c r="U1670" s="8">
        <v>1.4059999999999999E-3</v>
      </c>
      <c r="W1670">
        <v>0.18593399999999999</v>
      </c>
      <c r="X1670">
        <v>0.10597999999999999</v>
      </c>
      <c r="Y1670">
        <v>6.5819000000000003E-2</v>
      </c>
      <c r="Z1670">
        <v>7.5693999999999997E-2</v>
      </c>
      <c r="AA1670">
        <v>8.2038E-2</v>
      </c>
      <c r="AB1670">
        <v>0.16798000000000002</v>
      </c>
      <c r="AC1670" s="8">
        <v>7.4618000000000004E-2</v>
      </c>
      <c r="AE1670">
        <v>122.312037</v>
      </c>
      <c r="AF1670">
        <v>122.19626100000001</v>
      </c>
      <c r="AG1670">
        <v>122.19466100000001</v>
      </c>
      <c r="AH1670">
        <v>122.09882500000001</v>
      </c>
      <c r="AI1670">
        <v>2.9918E-2</v>
      </c>
      <c r="AJ1670">
        <v>6.4419000000000004E-2</v>
      </c>
      <c r="AK1670">
        <v>1.2292999999999998E-2</v>
      </c>
      <c r="AL1670">
        <v>4.2604999999999997E-2</v>
      </c>
      <c r="AN1670">
        <v>122.28211899999999</v>
      </c>
      <c r="AO1670">
        <v>122.299744</v>
      </c>
      <c r="AP1670">
        <v>122.164743</v>
      </c>
      <c r="AQ1670">
        <v>122.18236800000001</v>
      </c>
    </row>
    <row r="1671" spans="1:43">
      <c r="A1671">
        <v>2896.484375</v>
      </c>
      <c r="B1671">
        <v>122.328186</v>
      </c>
      <c r="C1671">
        <v>-0.10070800000000001</v>
      </c>
      <c r="D1671">
        <v>122.25494399999999</v>
      </c>
      <c r="F1671">
        <v>9.8959000000000005E-2</v>
      </c>
      <c r="G1671">
        <v>2.8162E-2</v>
      </c>
      <c r="H1671">
        <v>-1.2E-2</v>
      </c>
      <c r="I1671">
        <v>-6.7029999999999998E-3</v>
      </c>
      <c r="J1671">
        <v>8.7969999999999993E-3</v>
      </c>
      <c r="K1671">
        <v>9.0161000000000005E-2</v>
      </c>
      <c r="L1671">
        <v>-7.7790000000000003E-3</v>
      </c>
      <c r="N1671">
        <v>122.26626</v>
      </c>
      <c r="O1671">
        <v>122.15964099999999</v>
      </c>
      <c r="P1671">
        <v>122.153462</v>
      </c>
      <c r="Q1671">
        <v>122.057626</v>
      </c>
      <c r="R1671">
        <v>-1.5859000000000002E-2</v>
      </c>
      <c r="S1671">
        <v>2.3220000000000001E-2</v>
      </c>
      <c r="T1671">
        <v>-2.4327999999999999E-2</v>
      </c>
      <c r="U1671" s="8">
        <v>1.4059999999999999E-3</v>
      </c>
      <c r="W1671">
        <v>0.19966700000000001</v>
      </c>
      <c r="X1671">
        <v>0.12887000000000001</v>
      </c>
      <c r="Y1671">
        <v>8.8708000000000009E-2</v>
      </c>
      <c r="Z1671">
        <v>9.4005000000000005E-2</v>
      </c>
      <c r="AA1671">
        <v>0.10950500000000001</v>
      </c>
      <c r="AB1671">
        <v>0.19086900000000001</v>
      </c>
      <c r="AC1671" s="8">
        <v>9.2929000000000012E-2</v>
      </c>
      <c r="AE1671">
        <v>122.30745900000001</v>
      </c>
      <c r="AF1671">
        <v>122.20084</v>
      </c>
      <c r="AG1671">
        <v>122.19466100000001</v>
      </c>
      <c r="AH1671">
        <v>122.09882500000001</v>
      </c>
      <c r="AI1671">
        <v>2.5339999999999998E-2</v>
      </c>
      <c r="AJ1671">
        <v>6.4419000000000004E-2</v>
      </c>
      <c r="AK1671">
        <v>1.6871000000000001E-2</v>
      </c>
      <c r="AL1671">
        <v>4.2604999999999997E-2</v>
      </c>
      <c r="AN1671">
        <v>122.28211900000001</v>
      </c>
      <c r="AO1671">
        <v>122.290588</v>
      </c>
      <c r="AP1671">
        <v>122.16932100000001</v>
      </c>
      <c r="AQ1671">
        <v>122.17779</v>
      </c>
    </row>
    <row r="1672" spans="1:43">
      <c r="A1672">
        <v>2898.234375</v>
      </c>
      <c r="B1672">
        <v>122.428894</v>
      </c>
      <c r="C1672">
        <v>-3.2043000000000002E-2</v>
      </c>
      <c r="D1672">
        <v>122.172546</v>
      </c>
      <c r="F1672">
        <v>9.8959000000000005E-2</v>
      </c>
      <c r="G1672">
        <v>2.8162E-2</v>
      </c>
      <c r="H1672">
        <v>-2.5735000000000001E-2</v>
      </c>
      <c r="I1672">
        <v>-6.7029999999999998E-3</v>
      </c>
      <c r="J1672">
        <v>-3.59E-4</v>
      </c>
      <c r="K1672">
        <v>8.5583000000000006E-2</v>
      </c>
      <c r="L1672">
        <v>-1.2357E-2</v>
      </c>
      <c r="N1672">
        <v>122.275417</v>
      </c>
      <c r="O1672">
        <v>122.155062</v>
      </c>
      <c r="P1672">
        <v>122.153462</v>
      </c>
      <c r="Q1672">
        <v>122.05304700000001</v>
      </c>
      <c r="R1672">
        <v>-2.0437E-2</v>
      </c>
      <c r="S1672">
        <v>2.3220000000000001E-2</v>
      </c>
      <c r="T1672">
        <v>-3.8063E-2</v>
      </c>
      <c r="U1672" s="8">
        <v>5.9849999999999999E-3</v>
      </c>
      <c r="W1672">
        <v>0.13100200000000001</v>
      </c>
      <c r="X1672">
        <v>6.0205000000000002E-2</v>
      </c>
      <c r="Y1672">
        <v>6.3080000000000011E-3</v>
      </c>
      <c r="Z1672">
        <v>2.5340000000000001E-2</v>
      </c>
      <c r="AA1672">
        <v>3.1684000000000004E-2</v>
      </c>
      <c r="AB1672">
        <v>0.11762600000000001</v>
      </c>
      <c r="AC1672" s="8">
        <v>1.9686000000000002E-2</v>
      </c>
      <c r="AE1672">
        <v>122.31661600000001</v>
      </c>
      <c r="AF1672">
        <v>122.19626100000001</v>
      </c>
      <c r="AG1672">
        <v>122.19466100000001</v>
      </c>
      <c r="AH1672">
        <v>122.09424600000001</v>
      </c>
      <c r="AI1672">
        <v>2.0761999999999999E-2</v>
      </c>
      <c r="AJ1672">
        <v>6.4419000000000004E-2</v>
      </c>
      <c r="AK1672">
        <v>3.1359999999999999E-3</v>
      </c>
      <c r="AL1672">
        <v>4.7183999999999997E-2</v>
      </c>
      <c r="AN1672">
        <v>122.29585400000001</v>
      </c>
      <c r="AO1672">
        <v>122.31348</v>
      </c>
      <c r="AP1672">
        <v>122.17389900000001</v>
      </c>
      <c r="AQ1672">
        <v>122.191525</v>
      </c>
    </row>
    <row r="1673" spans="1:43">
      <c r="A1673">
        <v>2899.921875</v>
      </c>
      <c r="B1673">
        <v>122.35565200000001</v>
      </c>
      <c r="C1673">
        <v>-8.6974999999999997E-2</v>
      </c>
      <c r="D1673">
        <v>122.250366</v>
      </c>
      <c r="F1673">
        <v>0.103537</v>
      </c>
      <c r="G1673">
        <v>2.8162E-2</v>
      </c>
      <c r="H1673">
        <v>-1.6577999999999999E-2</v>
      </c>
      <c r="I1673">
        <v>-1.5859999999999999E-2</v>
      </c>
      <c r="J1673">
        <v>-3.59E-4</v>
      </c>
      <c r="K1673">
        <v>9.4740000000000005E-2</v>
      </c>
      <c r="L1673">
        <v>-1.2357E-2</v>
      </c>
      <c r="N1673">
        <v>122.270838</v>
      </c>
      <c r="O1673">
        <v>122.15964099999999</v>
      </c>
      <c r="P1673">
        <v>122.15804</v>
      </c>
      <c r="Q1673">
        <v>122.057626</v>
      </c>
      <c r="R1673">
        <v>-1.1280999999999999E-2</v>
      </c>
      <c r="S1673">
        <v>2.7798E-2</v>
      </c>
      <c r="T1673">
        <v>-2.8906000000000001E-2</v>
      </c>
      <c r="U1673" s="8">
        <v>1.4059999999999999E-3</v>
      </c>
      <c r="W1673">
        <v>0.19051200000000001</v>
      </c>
      <c r="X1673">
        <v>0.11513699999999999</v>
      </c>
      <c r="Y1673">
        <v>7.0397000000000001E-2</v>
      </c>
      <c r="Z1673">
        <v>7.1114999999999998E-2</v>
      </c>
      <c r="AA1673">
        <v>8.6615999999999999E-2</v>
      </c>
      <c r="AB1673">
        <v>0.18171500000000002</v>
      </c>
      <c r="AC1673" s="8">
        <v>7.461799999999999E-2</v>
      </c>
      <c r="AE1673">
        <v>122.312037</v>
      </c>
      <c r="AF1673">
        <v>122.20084</v>
      </c>
      <c r="AG1673">
        <v>122.19923900000001</v>
      </c>
      <c r="AH1673">
        <v>122.09882500000001</v>
      </c>
      <c r="AI1673">
        <v>2.9918E-2</v>
      </c>
      <c r="AJ1673">
        <v>6.8997000000000003E-2</v>
      </c>
      <c r="AK1673">
        <v>1.2292999999999998E-2</v>
      </c>
      <c r="AL1673">
        <v>4.2604999999999997E-2</v>
      </c>
      <c r="AN1673">
        <v>122.28211899999999</v>
      </c>
      <c r="AO1673">
        <v>122.299744</v>
      </c>
      <c r="AP1673">
        <v>122.169321</v>
      </c>
      <c r="AQ1673">
        <v>122.18694600000001</v>
      </c>
    </row>
    <row r="1674" spans="1:43">
      <c r="A1674">
        <v>2901.671875</v>
      </c>
      <c r="B1674">
        <v>122.364807</v>
      </c>
      <c r="C1674">
        <v>-8.2396999999999998E-2</v>
      </c>
      <c r="D1674">
        <v>122.245789</v>
      </c>
      <c r="F1674">
        <v>9.8959000000000005E-2</v>
      </c>
      <c r="G1674">
        <v>2.8162E-2</v>
      </c>
      <c r="H1674">
        <v>-2.1156999999999999E-2</v>
      </c>
      <c r="I1674">
        <v>-1.1280999999999999E-2</v>
      </c>
      <c r="J1674">
        <v>4.2189999999999997E-3</v>
      </c>
      <c r="K1674">
        <v>8.5583000000000006E-2</v>
      </c>
      <c r="L1674">
        <v>-7.7790000000000003E-3</v>
      </c>
      <c r="N1674">
        <v>122.261681</v>
      </c>
      <c r="O1674">
        <v>122.16879900000001</v>
      </c>
      <c r="P1674">
        <v>122.153462</v>
      </c>
      <c r="Q1674">
        <v>122.06220500000001</v>
      </c>
      <c r="R1674">
        <v>-1.1280999999999999E-2</v>
      </c>
      <c r="S1674">
        <v>2.3220000000000001E-2</v>
      </c>
      <c r="T1674">
        <v>-3.3484E-2</v>
      </c>
      <c r="U1674" s="8">
        <v>1.4059999999999999E-3</v>
      </c>
      <c r="W1674">
        <v>0.18135600000000002</v>
      </c>
      <c r="X1674">
        <v>0.11055899999999999</v>
      </c>
      <c r="Y1674">
        <v>6.1240000000000003E-2</v>
      </c>
      <c r="Z1674">
        <v>7.1115999999999999E-2</v>
      </c>
      <c r="AA1674">
        <v>8.6615999999999999E-2</v>
      </c>
      <c r="AB1674">
        <v>0.16798000000000002</v>
      </c>
      <c r="AC1674" s="8">
        <v>7.4618000000000004E-2</v>
      </c>
      <c r="AE1674">
        <v>122.30288</v>
      </c>
      <c r="AF1674">
        <v>122.20999800000001</v>
      </c>
      <c r="AG1674">
        <v>122.19466100000001</v>
      </c>
      <c r="AH1674">
        <v>122.10340400000001</v>
      </c>
      <c r="AI1674">
        <v>2.9918E-2</v>
      </c>
      <c r="AJ1674">
        <v>6.4419000000000004E-2</v>
      </c>
      <c r="AK1674">
        <v>7.7149999999999996E-3</v>
      </c>
      <c r="AL1674">
        <v>4.2604999999999997E-2</v>
      </c>
      <c r="AN1674">
        <v>122.27296199999999</v>
      </c>
      <c r="AO1674">
        <v>122.295165</v>
      </c>
      <c r="AP1674">
        <v>122.164743</v>
      </c>
      <c r="AQ1674">
        <v>122.18694600000001</v>
      </c>
    </row>
    <row r="1675" spans="1:43">
      <c r="A1675">
        <v>2903.375</v>
      </c>
      <c r="B1675">
        <v>122.38769499999999</v>
      </c>
      <c r="C1675">
        <v>-5.9508999999999999E-2</v>
      </c>
      <c r="D1675">
        <v>122.245789</v>
      </c>
      <c r="F1675">
        <v>8.9802000000000007E-2</v>
      </c>
      <c r="G1675">
        <v>2.8162E-2</v>
      </c>
      <c r="H1675">
        <v>-2.5735000000000001E-2</v>
      </c>
      <c r="I1675">
        <v>-6.7029999999999998E-3</v>
      </c>
      <c r="J1675">
        <v>-3.59E-4</v>
      </c>
      <c r="K1675">
        <v>8.5583000000000006E-2</v>
      </c>
      <c r="L1675">
        <v>-3.2009999999999999E-3</v>
      </c>
      <c r="N1675">
        <v>122.275417</v>
      </c>
      <c r="O1675">
        <v>122.155062</v>
      </c>
      <c r="P1675">
        <v>122.153462</v>
      </c>
      <c r="Q1675">
        <v>122.048468</v>
      </c>
      <c r="R1675">
        <v>-1.5859000000000002E-2</v>
      </c>
      <c r="S1675">
        <v>2.7798E-2</v>
      </c>
      <c r="T1675">
        <v>-3.3484E-2</v>
      </c>
      <c r="U1675" s="8">
        <v>1.4059999999999999E-3</v>
      </c>
      <c r="W1675">
        <v>0.149311</v>
      </c>
      <c r="X1675">
        <v>8.7670999999999999E-2</v>
      </c>
      <c r="Y1675">
        <v>3.3773999999999998E-2</v>
      </c>
      <c r="Z1675">
        <v>5.2805999999999999E-2</v>
      </c>
      <c r="AA1675">
        <v>5.9150000000000001E-2</v>
      </c>
      <c r="AB1675">
        <v>0.145092</v>
      </c>
      <c r="AC1675" s="8">
        <v>5.6307999999999997E-2</v>
      </c>
      <c r="AE1675">
        <v>122.31661600000001</v>
      </c>
      <c r="AF1675">
        <v>122.19626100000001</v>
      </c>
      <c r="AG1675">
        <v>122.19466100000001</v>
      </c>
      <c r="AH1675">
        <v>122.08966700000001</v>
      </c>
      <c r="AI1675">
        <v>2.5339999999999998E-2</v>
      </c>
      <c r="AJ1675">
        <v>6.8997000000000003E-2</v>
      </c>
      <c r="AK1675">
        <v>7.7149999999999996E-3</v>
      </c>
      <c r="AL1675">
        <v>4.2604999999999997E-2</v>
      </c>
      <c r="AN1675">
        <v>122.29127600000001</v>
      </c>
      <c r="AO1675">
        <v>122.30890100000001</v>
      </c>
      <c r="AP1675">
        <v>122.16932100000001</v>
      </c>
      <c r="AQ1675">
        <v>122.18694600000001</v>
      </c>
    </row>
    <row r="1676" spans="1:43">
      <c r="A1676">
        <v>2905.140625</v>
      </c>
      <c r="B1676">
        <v>122.319031</v>
      </c>
      <c r="C1676">
        <v>-9.1552999999999995E-2</v>
      </c>
      <c r="D1676">
        <v>122.232056</v>
      </c>
      <c r="F1676">
        <v>0.108116</v>
      </c>
      <c r="G1676">
        <v>2.8162E-2</v>
      </c>
      <c r="H1676">
        <v>-1.2E-2</v>
      </c>
      <c r="I1676">
        <v>-6.7029999999999998E-3</v>
      </c>
      <c r="J1676">
        <v>1.3375E-2</v>
      </c>
      <c r="K1676">
        <v>9.4740000000000005E-2</v>
      </c>
      <c r="L1676">
        <v>-7.7790000000000003E-3</v>
      </c>
      <c r="N1676">
        <v>122.270838</v>
      </c>
      <c r="O1676">
        <v>122.15964099999999</v>
      </c>
      <c r="P1676">
        <v>122.16261900000001</v>
      </c>
      <c r="Q1676">
        <v>122.066785</v>
      </c>
      <c r="R1676">
        <v>-1.5859000000000002E-2</v>
      </c>
      <c r="S1676">
        <v>1.4064E-2</v>
      </c>
      <c r="T1676">
        <v>-2.8906000000000001E-2</v>
      </c>
      <c r="U1676" s="8">
        <v>5.9849999999999999E-3</v>
      </c>
      <c r="W1676">
        <v>0.19966899999999999</v>
      </c>
      <c r="X1676">
        <v>0.11971499999999999</v>
      </c>
      <c r="Y1676">
        <v>7.9552999999999999E-2</v>
      </c>
      <c r="Z1676">
        <v>8.4849999999999995E-2</v>
      </c>
      <c r="AA1676">
        <v>0.10492799999999999</v>
      </c>
      <c r="AB1676">
        <v>0.18629299999999999</v>
      </c>
      <c r="AC1676" s="8">
        <v>8.3774000000000001E-2</v>
      </c>
      <c r="AE1676">
        <v>122.312037</v>
      </c>
      <c r="AF1676">
        <v>122.20084</v>
      </c>
      <c r="AG1676">
        <v>122.20381800000001</v>
      </c>
      <c r="AH1676">
        <v>122.107984</v>
      </c>
      <c r="AI1676">
        <v>2.5339999999999998E-2</v>
      </c>
      <c r="AJ1676">
        <v>5.5263E-2</v>
      </c>
      <c r="AK1676">
        <v>1.2292999999999998E-2</v>
      </c>
      <c r="AL1676">
        <v>4.7183999999999997E-2</v>
      </c>
      <c r="AN1676">
        <v>122.286697</v>
      </c>
      <c r="AO1676">
        <v>122.299744</v>
      </c>
      <c r="AP1676">
        <v>122.17847800000001</v>
      </c>
      <c r="AQ1676">
        <v>122.19152500000001</v>
      </c>
    </row>
    <row r="1677" spans="1:43">
      <c r="A1677">
        <v>2906.90625</v>
      </c>
      <c r="B1677">
        <v>122.314453</v>
      </c>
      <c r="C1677">
        <v>-0.109863</v>
      </c>
      <c r="D1677">
        <v>122.264099</v>
      </c>
      <c r="F1677">
        <v>9.8959000000000005E-2</v>
      </c>
      <c r="G1677">
        <v>2.8162E-2</v>
      </c>
      <c r="H1677">
        <v>-1.2E-2</v>
      </c>
      <c r="I1677">
        <v>-6.7029999999999998E-3</v>
      </c>
      <c r="J1677">
        <v>8.7969999999999993E-3</v>
      </c>
      <c r="K1677">
        <v>9.0161000000000005E-2</v>
      </c>
      <c r="L1677">
        <v>-1.2357E-2</v>
      </c>
      <c r="N1677">
        <v>122.270838</v>
      </c>
      <c r="O1677">
        <v>122.15964099999999</v>
      </c>
      <c r="P1677">
        <v>122.16261900000001</v>
      </c>
      <c r="Q1677">
        <v>122.06220500000001</v>
      </c>
      <c r="R1677">
        <v>-1.1280999999999999E-2</v>
      </c>
      <c r="S1677">
        <v>2.3220000000000001E-2</v>
      </c>
      <c r="T1677">
        <v>-3.3484E-2</v>
      </c>
      <c r="U1677" s="8">
        <v>5.9849999999999999E-3</v>
      </c>
      <c r="W1677">
        <v>0.20882200000000001</v>
      </c>
      <c r="X1677">
        <v>0.13802500000000001</v>
      </c>
      <c r="Y1677">
        <v>9.7863000000000006E-2</v>
      </c>
      <c r="Z1677">
        <v>0.10316</v>
      </c>
      <c r="AA1677">
        <v>0.11866</v>
      </c>
      <c r="AB1677">
        <v>0.20002400000000001</v>
      </c>
      <c r="AC1677" s="8">
        <v>9.7506000000000009E-2</v>
      </c>
      <c r="AE1677">
        <v>122.312037</v>
      </c>
      <c r="AF1677">
        <v>122.20084</v>
      </c>
      <c r="AG1677">
        <v>122.20381800000001</v>
      </c>
      <c r="AH1677">
        <v>122.10340400000001</v>
      </c>
      <c r="AI1677">
        <v>2.9918E-2</v>
      </c>
      <c r="AJ1677">
        <v>6.4419000000000004E-2</v>
      </c>
      <c r="AK1677">
        <v>7.7149999999999996E-3</v>
      </c>
      <c r="AL1677">
        <v>4.7183999999999997E-2</v>
      </c>
      <c r="AN1677">
        <v>122.28211899999999</v>
      </c>
      <c r="AO1677">
        <v>122.304322</v>
      </c>
      <c r="AP1677">
        <v>122.1739</v>
      </c>
      <c r="AQ1677">
        <v>122.19610300000001</v>
      </c>
    </row>
    <row r="1678" spans="1:43">
      <c r="A1678">
        <v>2908.609375</v>
      </c>
      <c r="B1678">
        <v>122.296143</v>
      </c>
      <c r="C1678">
        <v>-0.105286</v>
      </c>
      <c r="D1678">
        <v>122.264099</v>
      </c>
      <c r="F1678">
        <v>0.103537</v>
      </c>
      <c r="G1678">
        <v>1.9004E-2</v>
      </c>
      <c r="H1678">
        <v>-1.6577999999999999E-2</v>
      </c>
      <c r="I1678">
        <v>-1.1280999999999999E-2</v>
      </c>
      <c r="J1678">
        <v>8.7969999999999993E-3</v>
      </c>
      <c r="K1678">
        <v>9.4740000000000005E-2</v>
      </c>
      <c r="L1678">
        <v>-7.7790000000000003E-3</v>
      </c>
      <c r="N1678">
        <v>122.275417</v>
      </c>
      <c r="O1678">
        <v>122.15964099999999</v>
      </c>
      <c r="P1678">
        <v>122.16261900000001</v>
      </c>
      <c r="Q1678">
        <v>122.057626</v>
      </c>
      <c r="R1678">
        <v>-1.5859000000000002E-2</v>
      </c>
      <c r="S1678">
        <v>1.8641999999999999E-2</v>
      </c>
      <c r="T1678">
        <v>-2.4327999999999999E-2</v>
      </c>
      <c r="U1678" s="8">
        <v>5.9849999999999999E-3</v>
      </c>
      <c r="W1678">
        <v>0.20882300000000001</v>
      </c>
      <c r="X1678">
        <v>0.12429000000000001</v>
      </c>
      <c r="Y1678">
        <v>8.8708000000000009E-2</v>
      </c>
      <c r="Z1678">
        <v>9.4005000000000005E-2</v>
      </c>
      <c r="AA1678">
        <v>0.114083</v>
      </c>
      <c r="AB1678">
        <v>0.20002600000000001</v>
      </c>
      <c r="AC1678" s="8">
        <v>9.750700000000001E-2</v>
      </c>
      <c r="AE1678">
        <v>122.31661600000001</v>
      </c>
      <c r="AF1678">
        <v>122.20084</v>
      </c>
      <c r="AG1678">
        <v>122.20381800000001</v>
      </c>
      <c r="AH1678">
        <v>122.09882500000001</v>
      </c>
      <c r="AI1678">
        <v>2.5339999999999998E-2</v>
      </c>
      <c r="AJ1678">
        <v>5.9840999999999998E-2</v>
      </c>
      <c r="AK1678">
        <v>1.6871000000000001E-2</v>
      </c>
      <c r="AL1678">
        <v>4.7183999999999997E-2</v>
      </c>
      <c r="AN1678">
        <v>122.29127600000001</v>
      </c>
      <c r="AO1678">
        <v>122.299745</v>
      </c>
      <c r="AP1678">
        <v>122.17847800000001</v>
      </c>
      <c r="AQ1678">
        <v>122.186947</v>
      </c>
    </row>
    <row r="1679" spans="1:43">
      <c r="A1679">
        <v>2910.359375</v>
      </c>
      <c r="B1679">
        <v>122.30072</v>
      </c>
      <c r="C1679">
        <v>-0.114441</v>
      </c>
      <c r="D1679">
        <v>122.250366</v>
      </c>
      <c r="F1679">
        <v>0.108116</v>
      </c>
      <c r="G1679">
        <v>2.8162E-2</v>
      </c>
      <c r="H1679">
        <v>-1.6577999999999999E-2</v>
      </c>
      <c r="I1679">
        <v>-2.124E-3</v>
      </c>
      <c r="J1679">
        <v>4.2189999999999997E-3</v>
      </c>
      <c r="K1679">
        <v>8.1004999999999994E-2</v>
      </c>
      <c r="L1679">
        <v>-7.7790000000000003E-3</v>
      </c>
      <c r="N1679">
        <v>122.270838</v>
      </c>
      <c r="O1679">
        <v>122.15048400000001</v>
      </c>
      <c r="P1679">
        <v>122.16261900000001</v>
      </c>
      <c r="Q1679">
        <v>122.05304700000001</v>
      </c>
      <c r="R1679">
        <v>-2.0437E-2</v>
      </c>
      <c r="S1679">
        <v>2.3220000000000001E-2</v>
      </c>
      <c r="T1679">
        <v>-2.8906000000000001E-2</v>
      </c>
      <c r="U1679" s="8">
        <v>1.4059999999999999E-3</v>
      </c>
      <c r="W1679">
        <v>0.222557</v>
      </c>
      <c r="X1679">
        <v>0.14260300000000001</v>
      </c>
      <c r="Y1679">
        <v>9.7863000000000006E-2</v>
      </c>
      <c r="Z1679">
        <v>0.112317</v>
      </c>
      <c r="AA1679">
        <v>0.11866</v>
      </c>
      <c r="AB1679">
        <v>0.19544600000000001</v>
      </c>
      <c r="AC1679" s="8">
        <v>0.10666200000000001</v>
      </c>
      <c r="AE1679">
        <v>122.312037</v>
      </c>
      <c r="AF1679">
        <v>122.19168300000001</v>
      </c>
      <c r="AG1679">
        <v>122.20381800000001</v>
      </c>
      <c r="AH1679">
        <v>122.09424600000001</v>
      </c>
      <c r="AI1679">
        <v>2.0761999999999999E-2</v>
      </c>
      <c r="AJ1679">
        <v>6.4419000000000004E-2</v>
      </c>
      <c r="AK1679">
        <v>1.2292999999999998E-2</v>
      </c>
      <c r="AL1679">
        <v>4.2604999999999997E-2</v>
      </c>
      <c r="AN1679">
        <v>122.291275</v>
      </c>
      <c r="AO1679">
        <v>122.299744</v>
      </c>
      <c r="AP1679">
        <v>122.18305600000001</v>
      </c>
      <c r="AQ1679">
        <v>122.19152500000001</v>
      </c>
    </row>
    <row r="1680" spans="1:43">
      <c r="A1680">
        <v>2912.125</v>
      </c>
      <c r="B1680">
        <v>122.341919</v>
      </c>
      <c r="C1680">
        <v>-9.6129999999999993E-2</v>
      </c>
      <c r="D1680">
        <v>122.27325399999999</v>
      </c>
      <c r="F1680">
        <v>9.8959000000000005E-2</v>
      </c>
      <c r="G1680">
        <v>2.8162E-2</v>
      </c>
      <c r="H1680">
        <v>-1.2E-2</v>
      </c>
      <c r="I1680">
        <v>-6.7029999999999998E-3</v>
      </c>
      <c r="J1680">
        <v>-3.59E-4</v>
      </c>
      <c r="K1680">
        <v>9.4740000000000005E-2</v>
      </c>
      <c r="L1680">
        <v>-1.2357E-2</v>
      </c>
      <c r="N1680">
        <v>122.26626</v>
      </c>
      <c r="O1680">
        <v>122.155062</v>
      </c>
      <c r="P1680">
        <v>122.153462</v>
      </c>
      <c r="Q1680">
        <v>122.057626</v>
      </c>
      <c r="R1680">
        <v>-2.0437E-2</v>
      </c>
      <c r="S1680">
        <v>2.3220000000000001E-2</v>
      </c>
      <c r="T1680">
        <v>-3.3484E-2</v>
      </c>
      <c r="U1680" s="8">
        <v>1.4059999999999999E-3</v>
      </c>
      <c r="W1680">
        <v>0.19508900000000001</v>
      </c>
      <c r="X1680">
        <v>0.12429199999999999</v>
      </c>
      <c r="Y1680">
        <v>8.4129999999999996E-2</v>
      </c>
      <c r="Z1680">
        <v>8.9426999999999993E-2</v>
      </c>
      <c r="AA1680">
        <v>9.5770999999999995E-2</v>
      </c>
      <c r="AB1680">
        <v>0.19086999999999998</v>
      </c>
      <c r="AC1680" s="8">
        <v>8.3772999999999986E-2</v>
      </c>
      <c r="AE1680">
        <v>122.30745900000001</v>
      </c>
      <c r="AF1680">
        <v>122.19626100000001</v>
      </c>
      <c r="AG1680">
        <v>122.19466100000001</v>
      </c>
      <c r="AH1680">
        <v>122.09882500000001</v>
      </c>
      <c r="AI1680">
        <v>2.0761999999999999E-2</v>
      </c>
      <c r="AJ1680">
        <v>6.4419000000000004E-2</v>
      </c>
      <c r="AK1680">
        <v>7.7149999999999996E-3</v>
      </c>
      <c r="AL1680">
        <v>4.2604999999999997E-2</v>
      </c>
      <c r="AN1680">
        <v>122.286697</v>
      </c>
      <c r="AO1680">
        <v>122.299744</v>
      </c>
      <c r="AP1680">
        <v>122.17389900000001</v>
      </c>
      <c r="AQ1680">
        <v>122.18694600000001</v>
      </c>
    </row>
    <row r="1681" spans="1:43">
      <c r="A1681">
        <v>2913.828125</v>
      </c>
      <c r="B1681">
        <v>122.351074</v>
      </c>
      <c r="C1681">
        <v>-0.10070800000000001</v>
      </c>
      <c r="D1681">
        <v>122.264099</v>
      </c>
      <c r="F1681">
        <v>9.8959000000000005E-2</v>
      </c>
      <c r="G1681">
        <v>2.8162E-2</v>
      </c>
      <c r="H1681">
        <v>-1.6577999999999999E-2</v>
      </c>
      <c r="I1681">
        <v>-6.7029999999999998E-3</v>
      </c>
      <c r="J1681">
        <v>-3.59E-4</v>
      </c>
      <c r="K1681">
        <v>8.5583000000000006E-2</v>
      </c>
      <c r="L1681">
        <v>-3.2009999999999999E-3</v>
      </c>
      <c r="N1681">
        <v>122.26626</v>
      </c>
      <c r="O1681">
        <v>122.16879900000001</v>
      </c>
      <c r="P1681">
        <v>122.15804</v>
      </c>
      <c r="Q1681">
        <v>122.06220500000001</v>
      </c>
      <c r="R1681">
        <v>-1.1280999999999999E-2</v>
      </c>
      <c r="S1681">
        <v>1.8641999999999999E-2</v>
      </c>
      <c r="T1681">
        <v>-2.8906000000000001E-2</v>
      </c>
      <c r="U1681" s="8">
        <v>1.4059999999999999E-3</v>
      </c>
      <c r="W1681">
        <v>0.19966700000000001</v>
      </c>
      <c r="X1681">
        <v>0.12887000000000001</v>
      </c>
      <c r="Y1681">
        <v>8.413000000000001E-2</v>
      </c>
      <c r="Z1681">
        <v>9.4005000000000005E-2</v>
      </c>
      <c r="AA1681">
        <v>0.10034900000000001</v>
      </c>
      <c r="AB1681">
        <v>0.18629100000000001</v>
      </c>
      <c r="AC1681" s="8">
        <v>9.750700000000001E-2</v>
      </c>
      <c r="AE1681">
        <v>122.30745900000001</v>
      </c>
      <c r="AF1681">
        <v>122.20999800000001</v>
      </c>
      <c r="AG1681">
        <v>122.19923900000001</v>
      </c>
      <c r="AH1681">
        <v>122.10340400000001</v>
      </c>
      <c r="AI1681">
        <v>2.9918E-2</v>
      </c>
      <c r="AJ1681">
        <v>5.9840999999999998E-2</v>
      </c>
      <c r="AK1681">
        <v>1.2292999999999998E-2</v>
      </c>
      <c r="AL1681">
        <v>4.2604999999999997E-2</v>
      </c>
      <c r="AN1681">
        <v>122.277541</v>
      </c>
      <c r="AO1681">
        <v>122.29516600000001</v>
      </c>
      <c r="AP1681">
        <v>122.169321</v>
      </c>
      <c r="AQ1681">
        <v>122.18694600000001</v>
      </c>
    </row>
    <row r="1682" spans="1:43">
      <c r="A1682">
        <v>2915.578125</v>
      </c>
      <c r="B1682">
        <v>122.47009300000001</v>
      </c>
      <c r="C1682">
        <v>-6.8665000000000004E-2</v>
      </c>
      <c r="D1682">
        <v>122.2229</v>
      </c>
      <c r="F1682">
        <v>0.103537</v>
      </c>
      <c r="G1682">
        <v>2.3583E-2</v>
      </c>
      <c r="H1682">
        <v>-1.6577999999999999E-2</v>
      </c>
      <c r="I1682">
        <v>-6.7029999999999998E-3</v>
      </c>
      <c r="J1682">
        <v>4.2189999999999997E-3</v>
      </c>
      <c r="K1682">
        <v>9.0161000000000005E-2</v>
      </c>
      <c r="L1682">
        <v>-7.7790000000000003E-3</v>
      </c>
      <c r="N1682">
        <v>122.26626</v>
      </c>
      <c r="O1682">
        <v>122.15048400000001</v>
      </c>
      <c r="P1682">
        <v>122.148884</v>
      </c>
      <c r="Q1682">
        <v>122.06220500000001</v>
      </c>
      <c r="R1682">
        <v>-1.5859000000000002E-2</v>
      </c>
      <c r="S1682">
        <v>2.3220000000000001E-2</v>
      </c>
      <c r="T1682">
        <v>-3.3484E-2</v>
      </c>
      <c r="U1682" s="8">
        <v>1.4059999999999999E-3</v>
      </c>
      <c r="W1682">
        <v>0.17220200000000002</v>
      </c>
      <c r="X1682">
        <v>9.2247999999999997E-2</v>
      </c>
      <c r="Y1682">
        <v>5.2087000000000008E-2</v>
      </c>
      <c r="Z1682">
        <v>6.1962000000000003E-2</v>
      </c>
      <c r="AA1682">
        <v>7.2884000000000004E-2</v>
      </c>
      <c r="AB1682">
        <v>0.15882600000000002</v>
      </c>
      <c r="AC1682" s="8">
        <v>6.0886000000000003E-2</v>
      </c>
      <c r="AE1682">
        <v>122.30745900000001</v>
      </c>
      <c r="AF1682">
        <v>122.19168300000001</v>
      </c>
      <c r="AG1682">
        <v>122.190083</v>
      </c>
      <c r="AH1682">
        <v>122.10340400000001</v>
      </c>
      <c r="AI1682">
        <v>2.5339999999999998E-2</v>
      </c>
      <c r="AJ1682">
        <v>6.4419000000000004E-2</v>
      </c>
      <c r="AK1682">
        <v>7.7149999999999996E-3</v>
      </c>
      <c r="AL1682">
        <v>4.2604999999999997E-2</v>
      </c>
      <c r="AN1682">
        <v>122.28211900000001</v>
      </c>
      <c r="AO1682">
        <v>122.299744</v>
      </c>
      <c r="AP1682">
        <v>122.164743</v>
      </c>
      <c r="AQ1682">
        <v>122.182368</v>
      </c>
    </row>
    <row r="1683" spans="1:43">
      <c r="A1683">
        <v>2917.328125</v>
      </c>
      <c r="B1683">
        <v>122.392273</v>
      </c>
      <c r="C1683">
        <v>-6.4087000000000005E-2</v>
      </c>
      <c r="D1683">
        <v>122.236633</v>
      </c>
      <c r="F1683">
        <v>8.9802000000000007E-2</v>
      </c>
      <c r="G1683">
        <v>2.3583E-2</v>
      </c>
      <c r="H1683">
        <v>-2.1156999999999999E-2</v>
      </c>
      <c r="I1683">
        <v>-1.5859999999999999E-2</v>
      </c>
      <c r="J1683">
        <v>4.2189999999999997E-3</v>
      </c>
      <c r="K1683">
        <v>9.0161000000000005E-2</v>
      </c>
      <c r="L1683">
        <v>-1.6936E-2</v>
      </c>
      <c r="N1683">
        <v>122.26626</v>
      </c>
      <c r="O1683">
        <v>122.155062</v>
      </c>
      <c r="P1683">
        <v>122.15804</v>
      </c>
      <c r="Q1683">
        <v>122.057626</v>
      </c>
      <c r="R1683">
        <v>-1.1280999999999999E-2</v>
      </c>
      <c r="S1683">
        <v>2.3220000000000001E-2</v>
      </c>
      <c r="T1683">
        <v>-3.3484E-2</v>
      </c>
      <c r="U1683" s="8">
        <v>1.0562999999999999E-2</v>
      </c>
      <c r="W1683">
        <v>0.153889</v>
      </c>
      <c r="X1683">
        <v>8.7669999999999998E-2</v>
      </c>
      <c r="Y1683">
        <v>4.293000000000001E-2</v>
      </c>
      <c r="Z1683">
        <v>4.8227000000000006E-2</v>
      </c>
      <c r="AA1683">
        <v>6.8306000000000006E-2</v>
      </c>
      <c r="AB1683">
        <v>0.154248</v>
      </c>
      <c r="AC1683" s="8">
        <v>4.7151000000000005E-2</v>
      </c>
      <c r="AE1683">
        <v>122.30745900000001</v>
      </c>
      <c r="AF1683">
        <v>122.19626100000001</v>
      </c>
      <c r="AG1683">
        <v>122.19923900000001</v>
      </c>
      <c r="AH1683">
        <v>122.09882500000001</v>
      </c>
      <c r="AI1683">
        <v>2.9918E-2</v>
      </c>
      <c r="AJ1683">
        <v>6.4419000000000004E-2</v>
      </c>
      <c r="AK1683">
        <v>7.7149999999999996E-3</v>
      </c>
      <c r="AL1683">
        <v>5.1762000000000002E-2</v>
      </c>
      <c r="AN1683">
        <v>122.277541</v>
      </c>
      <c r="AO1683">
        <v>122.299744</v>
      </c>
      <c r="AP1683">
        <v>122.169321</v>
      </c>
      <c r="AQ1683">
        <v>122.191524</v>
      </c>
    </row>
    <row r="1684" spans="1:43">
      <c r="A1684">
        <v>2919.09375</v>
      </c>
      <c r="B1684">
        <v>122.401428</v>
      </c>
      <c r="C1684">
        <v>-7.782E-2</v>
      </c>
      <c r="D1684">
        <v>122.232056</v>
      </c>
      <c r="F1684">
        <v>8.9802000000000007E-2</v>
      </c>
      <c r="G1684">
        <v>1.9004E-2</v>
      </c>
      <c r="H1684">
        <v>-2.5735000000000001E-2</v>
      </c>
      <c r="I1684">
        <v>-1.5859999999999999E-2</v>
      </c>
      <c r="J1684">
        <v>8.7969999999999993E-3</v>
      </c>
      <c r="K1684">
        <v>8.5583000000000006E-2</v>
      </c>
      <c r="L1684">
        <v>-1.2357E-2</v>
      </c>
      <c r="N1684">
        <v>122.270838</v>
      </c>
      <c r="O1684">
        <v>122.155062</v>
      </c>
      <c r="P1684">
        <v>122.15804</v>
      </c>
      <c r="Q1684">
        <v>122.057626</v>
      </c>
      <c r="R1684">
        <v>-2.0437E-2</v>
      </c>
      <c r="S1684">
        <v>2.3220000000000001E-2</v>
      </c>
      <c r="T1684">
        <v>-3.3484E-2</v>
      </c>
      <c r="U1684" s="8">
        <v>5.9849999999999999E-3</v>
      </c>
      <c r="W1684">
        <v>0.16762199999999999</v>
      </c>
      <c r="X1684">
        <v>9.6823999999999993E-2</v>
      </c>
      <c r="Y1684">
        <v>5.2084999999999999E-2</v>
      </c>
      <c r="Z1684">
        <v>6.1960000000000001E-2</v>
      </c>
      <c r="AA1684">
        <v>8.6617E-2</v>
      </c>
      <c r="AB1684">
        <v>0.16340300000000002</v>
      </c>
      <c r="AC1684" s="8">
        <v>6.5462999999999993E-2</v>
      </c>
      <c r="AE1684">
        <v>122.312037</v>
      </c>
      <c r="AF1684">
        <v>122.19626100000001</v>
      </c>
      <c r="AG1684">
        <v>122.19923900000001</v>
      </c>
      <c r="AH1684">
        <v>122.09882500000001</v>
      </c>
      <c r="AI1684">
        <v>2.0761999999999999E-2</v>
      </c>
      <c r="AJ1684">
        <v>6.4419000000000004E-2</v>
      </c>
      <c r="AK1684">
        <v>7.7149999999999996E-3</v>
      </c>
      <c r="AL1684">
        <v>4.7183999999999997E-2</v>
      </c>
      <c r="AN1684">
        <v>122.291275</v>
      </c>
      <c r="AO1684">
        <v>122.304322</v>
      </c>
      <c r="AP1684">
        <v>122.178477</v>
      </c>
      <c r="AQ1684">
        <v>122.191524</v>
      </c>
    </row>
    <row r="1685" spans="1:43">
      <c r="A1685">
        <v>2920.796875</v>
      </c>
      <c r="B1685">
        <v>122.364807</v>
      </c>
      <c r="C1685">
        <v>-9.6129999999999993E-2</v>
      </c>
      <c r="D1685">
        <v>122.213745</v>
      </c>
      <c r="F1685">
        <v>9.8959000000000005E-2</v>
      </c>
      <c r="G1685">
        <v>2.3583E-2</v>
      </c>
      <c r="H1685">
        <v>-2.5735000000000001E-2</v>
      </c>
      <c r="I1685">
        <v>-2.124E-3</v>
      </c>
      <c r="J1685">
        <v>1.7953E-2</v>
      </c>
      <c r="K1685">
        <v>8.5583000000000006E-2</v>
      </c>
      <c r="L1685">
        <v>-1.6936E-2</v>
      </c>
      <c r="N1685">
        <v>122.279995</v>
      </c>
      <c r="O1685">
        <v>122.155062</v>
      </c>
      <c r="P1685">
        <v>122.16261900000001</v>
      </c>
      <c r="Q1685">
        <v>122.057626</v>
      </c>
      <c r="R1685">
        <v>-1.1280999999999999E-2</v>
      </c>
      <c r="S1685">
        <v>2.3220000000000001E-2</v>
      </c>
      <c r="T1685">
        <v>-2.8906000000000001E-2</v>
      </c>
      <c r="U1685" s="8">
        <v>5.9849999999999999E-3</v>
      </c>
      <c r="W1685">
        <v>0.19508900000000001</v>
      </c>
      <c r="X1685">
        <v>0.11971299999999999</v>
      </c>
      <c r="Y1685">
        <v>7.0394999999999985E-2</v>
      </c>
      <c r="Z1685">
        <v>9.4005999999999992E-2</v>
      </c>
      <c r="AA1685">
        <v>0.11408299999999999</v>
      </c>
      <c r="AB1685">
        <v>0.18171300000000001</v>
      </c>
      <c r="AC1685" s="8">
        <v>7.9193999999999987E-2</v>
      </c>
      <c r="AE1685">
        <v>122.32119400000001</v>
      </c>
      <c r="AF1685">
        <v>122.19626100000001</v>
      </c>
      <c r="AG1685">
        <v>122.20381800000001</v>
      </c>
      <c r="AH1685">
        <v>122.09882500000001</v>
      </c>
      <c r="AI1685">
        <v>2.9918E-2</v>
      </c>
      <c r="AJ1685">
        <v>6.4419000000000004E-2</v>
      </c>
      <c r="AK1685">
        <v>1.2292999999999998E-2</v>
      </c>
      <c r="AL1685">
        <v>4.7183999999999997E-2</v>
      </c>
      <c r="AN1685">
        <v>122.291276</v>
      </c>
      <c r="AO1685">
        <v>122.30890100000001</v>
      </c>
      <c r="AP1685">
        <v>122.1739</v>
      </c>
      <c r="AQ1685">
        <v>122.19152500000001</v>
      </c>
    </row>
    <row r="1686" spans="1:43">
      <c r="A1686">
        <v>2922.5625</v>
      </c>
      <c r="B1686">
        <v>122.319031</v>
      </c>
      <c r="C1686">
        <v>-7.3242000000000002E-2</v>
      </c>
      <c r="D1686">
        <v>122.28241</v>
      </c>
      <c r="F1686">
        <v>0.103537</v>
      </c>
      <c r="G1686">
        <v>2.3583E-2</v>
      </c>
      <c r="H1686">
        <v>-1.6577999999999999E-2</v>
      </c>
      <c r="I1686">
        <v>-1.5859999999999999E-2</v>
      </c>
      <c r="J1686">
        <v>8.7969999999999993E-3</v>
      </c>
      <c r="K1686">
        <v>8.5583000000000006E-2</v>
      </c>
      <c r="L1686">
        <v>-1.2357E-2</v>
      </c>
      <c r="N1686">
        <v>122.26626</v>
      </c>
      <c r="O1686">
        <v>122.16422</v>
      </c>
      <c r="P1686">
        <v>122.15804</v>
      </c>
      <c r="Q1686">
        <v>122.057626</v>
      </c>
      <c r="R1686">
        <v>-1.5859000000000002E-2</v>
      </c>
      <c r="S1686">
        <v>2.3220000000000001E-2</v>
      </c>
      <c r="T1686">
        <v>-3.3484E-2</v>
      </c>
      <c r="U1686" s="8">
        <v>-3.1719999999999999E-3</v>
      </c>
      <c r="W1686">
        <v>0.17677900000000002</v>
      </c>
      <c r="X1686">
        <v>9.6824999999999994E-2</v>
      </c>
      <c r="Y1686">
        <v>5.6664000000000006E-2</v>
      </c>
      <c r="Z1686">
        <v>5.7382000000000002E-2</v>
      </c>
      <c r="AA1686">
        <v>8.2039000000000001E-2</v>
      </c>
      <c r="AB1686">
        <v>0.15882499999999999</v>
      </c>
      <c r="AC1686" s="8">
        <v>6.0885000000000002E-2</v>
      </c>
      <c r="AE1686">
        <v>122.30745900000001</v>
      </c>
      <c r="AF1686">
        <v>122.20541900000001</v>
      </c>
      <c r="AG1686">
        <v>122.19923900000001</v>
      </c>
      <c r="AH1686">
        <v>122.09882500000001</v>
      </c>
      <c r="AI1686">
        <v>2.5339999999999998E-2</v>
      </c>
      <c r="AJ1686">
        <v>6.4419000000000004E-2</v>
      </c>
      <c r="AK1686">
        <v>7.7149999999999996E-3</v>
      </c>
      <c r="AL1686">
        <v>3.8026999999999998E-2</v>
      </c>
      <c r="AN1686">
        <v>122.28211900000001</v>
      </c>
      <c r="AO1686">
        <v>122.299744</v>
      </c>
      <c r="AP1686">
        <v>122.17389900000001</v>
      </c>
      <c r="AQ1686">
        <v>122.191524</v>
      </c>
    </row>
    <row r="1687" spans="1:43">
      <c r="A1687">
        <v>2924.28125</v>
      </c>
      <c r="B1687">
        <v>122.35565200000001</v>
      </c>
      <c r="C1687">
        <v>-8.2396999999999998E-2</v>
      </c>
      <c r="D1687">
        <v>122.227478</v>
      </c>
      <c r="F1687">
        <v>9.4381000000000007E-2</v>
      </c>
      <c r="G1687">
        <v>2.8162E-2</v>
      </c>
      <c r="H1687">
        <v>-1.6577999999999999E-2</v>
      </c>
      <c r="I1687">
        <v>-2.124E-3</v>
      </c>
      <c r="J1687">
        <v>8.7969999999999993E-3</v>
      </c>
      <c r="K1687">
        <v>9.0161000000000005E-2</v>
      </c>
      <c r="L1687">
        <v>-1.2357E-2</v>
      </c>
      <c r="N1687">
        <v>122.26626</v>
      </c>
      <c r="O1687">
        <v>122.15964099999999</v>
      </c>
      <c r="P1687">
        <v>122.167197</v>
      </c>
      <c r="Q1687">
        <v>122.057626</v>
      </c>
      <c r="R1687">
        <v>-2.0437E-2</v>
      </c>
      <c r="S1687">
        <v>3.2376000000000002E-2</v>
      </c>
      <c r="T1687">
        <v>-2.8906000000000001E-2</v>
      </c>
      <c r="U1687" s="8">
        <v>5.9849999999999999E-3</v>
      </c>
      <c r="W1687">
        <v>0.17677799999999999</v>
      </c>
      <c r="X1687">
        <v>0.11055899999999999</v>
      </c>
      <c r="Y1687">
        <v>6.5819000000000003E-2</v>
      </c>
      <c r="Z1687">
        <v>8.0272999999999997E-2</v>
      </c>
      <c r="AA1687">
        <v>9.1193999999999997E-2</v>
      </c>
      <c r="AB1687">
        <v>0.17255799999999999</v>
      </c>
      <c r="AC1687" s="8">
        <v>7.0039999999999991E-2</v>
      </c>
      <c r="AE1687">
        <v>122.30745900000001</v>
      </c>
      <c r="AF1687">
        <v>122.20084</v>
      </c>
      <c r="AG1687">
        <v>122.20839600000001</v>
      </c>
      <c r="AH1687">
        <v>122.09882500000001</v>
      </c>
      <c r="AI1687">
        <v>2.0761999999999999E-2</v>
      </c>
      <c r="AJ1687">
        <v>7.3575000000000002E-2</v>
      </c>
      <c r="AK1687">
        <v>1.2292999999999998E-2</v>
      </c>
      <c r="AL1687">
        <v>4.7183999999999997E-2</v>
      </c>
      <c r="AN1687">
        <v>122.286697</v>
      </c>
      <c r="AO1687">
        <v>122.29516600000001</v>
      </c>
      <c r="AP1687">
        <v>122.187634</v>
      </c>
      <c r="AQ1687">
        <v>122.19610300000001</v>
      </c>
    </row>
    <row r="1688" spans="1:43">
      <c r="A1688">
        <v>2926.03125</v>
      </c>
      <c r="B1688">
        <v>122.428894</v>
      </c>
      <c r="C1688">
        <v>-4.5775999999999997E-2</v>
      </c>
      <c r="D1688">
        <v>122.20916699999999</v>
      </c>
      <c r="F1688">
        <v>9.4381000000000007E-2</v>
      </c>
      <c r="G1688">
        <v>1.9004E-2</v>
      </c>
      <c r="H1688">
        <v>-1.6577999999999999E-2</v>
      </c>
      <c r="I1688">
        <v>-1.1280999999999999E-2</v>
      </c>
      <c r="J1688">
        <v>8.7969999999999993E-3</v>
      </c>
      <c r="K1688">
        <v>8.5583000000000006E-2</v>
      </c>
      <c r="L1688">
        <v>-1.6936E-2</v>
      </c>
      <c r="N1688">
        <v>122.275417</v>
      </c>
      <c r="O1688">
        <v>122.15964099999999</v>
      </c>
      <c r="P1688">
        <v>122.153462</v>
      </c>
      <c r="Q1688">
        <v>122.06220500000001</v>
      </c>
      <c r="R1688">
        <v>-2.0437E-2</v>
      </c>
      <c r="S1688">
        <v>2.3220000000000001E-2</v>
      </c>
      <c r="T1688">
        <v>-2.8906000000000001E-2</v>
      </c>
      <c r="U1688" s="8">
        <v>1.4059999999999999E-3</v>
      </c>
      <c r="W1688">
        <v>0.140157</v>
      </c>
      <c r="X1688">
        <v>6.4780000000000004E-2</v>
      </c>
      <c r="Y1688">
        <v>2.9197999999999998E-2</v>
      </c>
      <c r="Z1688">
        <v>3.4494999999999998E-2</v>
      </c>
      <c r="AA1688">
        <v>5.4572999999999997E-2</v>
      </c>
      <c r="AB1688">
        <v>0.131359</v>
      </c>
      <c r="AC1688" s="8">
        <v>2.8839999999999998E-2</v>
      </c>
      <c r="AE1688">
        <v>122.31661600000001</v>
      </c>
      <c r="AF1688">
        <v>122.20084</v>
      </c>
      <c r="AG1688">
        <v>122.19466100000001</v>
      </c>
      <c r="AH1688">
        <v>122.10340400000001</v>
      </c>
      <c r="AI1688">
        <v>2.0761999999999999E-2</v>
      </c>
      <c r="AJ1688">
        <v>6.4419000000000004E-2</v>
      </c>
      <c r="AK1688">
        <v>1.2292999999999998E-2</v>
      </c>
      <c r="AL1688">
        <v>4.2604999999999997E-2</v>
      </c>
      <c r="AN1688">
        <v>122.29585400000001</v>
      </c>
      <c r="AO1688">
        <v>122.30432300000001</v>
      </c>
      <c r="AP1688">
        <v>122.17389900000001</v>
      </c>
      <c r="AQ1688">
        <v>122.18236800000001</v>
      </c>
    </row>
    <row r="1689" spans="1:43">
      <c r="A1689">
        <v>2927.78125</v>
      </c>
      <c r="B1689">
        <v>122.30072</v>
      </c>
      <c r="C1689">
        <v>-0.10070800000000001</v>
      </c>
      <c r="D1689">
        <v>122.264099</v>
      </c>
      <c r="F1689">
        <v>9.4381000000000007E-2</v>
      </c>
      <c r="G1689">
        <v>3.2739999999999998E-2</v>
      </c>
      <c r="H1689">
        <v>-1.6577999999999999E-2</v>
      </c>
      <c r="I1689">
        <v>-1.1280999999999999E-2</v>
      </c>
      <c r="J1689">
        <v>1.7953E-2</v>
      </c>
      <c r="K1689">
        <v>8.5583000000000006E-2</v>
      </c>
      <c r="L1689">
        <v>1.377E-3</v>
      </c>
      <c r="N1689">
        <v>122.279995</v>
      </c>
      <c r="O1689">
        <v>122.15964099999999</v>
      </c>
      <c r="P1689">
        <v>122.153462</v>
      </c>
      <c r="Q1689">
        <v>122.06220500000001</v>
      </c>
      <c r="R1689">
        <v>-1.5859000000000002E-2</v>
      </c>
      <c r="S1689">
        <v>2.7798E-2</v>
      </c>
      <c r="T1689">
        <v>-2.8906000000000001E-2</v>
      </c>
      <c r="U1689" s="8">
        <v>5.9849999999999999E-3</v>
      </c>
      <c r="W1689">
        <v>0.19508900000000001</v>
      </c>
      <c r="X1689">
        <v>0.13344800000000001</v>
      </c>
      <c r="Y1689">
        <v>8.413000000000001E-2</v>
      </c>
      <c r="Z1689">
        <v>8.9427000000000006E-2</v>
      </c>
      <c r="AA1689">
        <v>0.118661</v>
      </c>
      <c r="AB1689">
        <v>0.18629100000000001</v>
      </c>
      <c r="AC1689" s="8">
        <v>0.10208500000000001</v>
      </c>
      <c r="AE1689">
        <v>122.32119400000001</v>
      </c>
      <c r="AF1689">
        <v>122.20084</v>
      </c>
      <c r="AG1689">
        <v>122.19466100000001</v>
      </c>
      <c r="AH1689">
        <v>122.10340400000001</v>
      </c>
      <c r="AI1689">
        <v>2.5339999999999998E-2</v>
      </c>
      <c r="AJ1689">
        <v>6.8997000000000003E-2</v>
      </c>
      <c r="AK1689">
        <v>1.2292999999999998E-2</v>
      </c>
      <c r="AL1689">
        <v>4.7183999999999997E-2</v>
      </c>
      <c r="AN1689">
        <v>122.29585400000001</v>
      </c>
      <c r="AO1689">
        <v>122.30890100000001</v>
      </c>
      <c r="AP1689">
        <v>122.16932100000001</v>
      </c>
      <c r="AQ1689">
        <v>122.18236800000001</v>
      </c>
    </row>
    <row r="1690" spans="1:43">
      <c r="A1690">
        <v>2929.546875</v>
      </c>
      <c r="B1690">
        <v>122.332764</v>
      </c>
      <c r="C1690">
        <v>-0.114441</v>
      </c>
      <c r="D1690">
        <v>122.245789</v>
      </c>
      <c r="F1690">
        <v>8.9802000000000007E-2</v>
      </c>
      <c r="G1690">
        <v>1.9004E-2</v>
      </c>
      <c r="H1690">
        <v>-1.6577999999999999E-2</v>
      </c>
      <c r="I1690">
        <v>-1.1280999999999999E-2</v>
      </c>
      <c r="J1690">
        <v>8.7969999999999993E-3</v>
      </c>
      <c r="K1690">
        <v>8.5583000000000006E-2</v>
      </c>
      <c r="L1690">
        <v>-7.7790000000000003E-3</v>
      </c>
      <c r="N1690">
        <v>122.270838</v>
      </c>
      <c r="O1690">
        <v>122.15964099999999</v>
      </c>
      <c r="P1690">
        <v>122.16261900000001</v>
      </c>
      <c r="Q1690">
        <v>122.06220500000001</v>
      </c>
      <c r="R1690">
        <v>-2.0437E-2</v>
      </c>
      <c r="S1690">
        <v>1.8641999999999999E-2</v>
      </c>
      <c r="T1690">
        <v>-3.3484E-2</v>
      </c>
      <c r="U1690" s="8">
        <v>1.4059999999999999E-3</v>
      </c>
      <c r="W1690">
        <v>0.20424300000000001</v>
      </c>
      <c r="X1690">
        <v>0.13344500000000001</v>
      </c>
      <c r="Y1690">
        <v>9.7863000000000006E-2</v>
      </c>
      <c r="Z1690">
        <v>0.10316</v>
      </c>
      <c r="AA1690">
        <v>0.123238</v>
      </c>
      <c r="AB1690">
        <v>0.20002400000000001</v>
      </c>
      <c r="AC1690" s="8">
        <v>0.10666200000000001</v>
      </c>
      <c r="AE1690">
        <v>122.312037</v>
      </c>
      <c r="AF1690">
        <v>122.20084</v>
      </c>
      <c r="AG1690">
        <v>122.20381800000001</v>
      </c>
      <c r="AH1690">
        <v>122.10340400000001</v>
      </c>
      <c r="AI1690">
        <v>2.0761999999999999E-2</v>
      </c>
      <c r="AJ1690">
        <v>5.9840999999999998E-2</v>
      </c>
      <c r="AK1690">
        <v>7.7149999999999996E-3</v>
      </c>
      <c r="AL1690">
        <v>4.2604999999999997E-2</v>
      </c>
      <c r="AN1690">
        <v>122.291275</v>
      </c>
      <c r="AO1690">
        <v>122.304322</v>
      </c>
      <c r="AP1690">
        <v>122.18305600000001</v>
      </c>
      <c r="AQ1690">
        <v>122.19610300000001</v>
      </c>
    </row>
    <row r="1691" spans="1:43">
      <c r="A1691">
        <v>2931.296875</v>
      </c>
      <c r="B1691">
        <v>122.314453</v>
      </c>
      <c r="C1691">
        <v>-6.8665000000000004E-2</v>
      </c>
      <c r="D1691">
        <v>122.25952100000001</v>
      </c>
      <c r="F1691">
        <v>0.103537</v>
      </c>
      <c r="G1691">
        <v>2.3583E-2</v>
      </c>
      <c r="H1691">
        <v>-2.1156999999999999E-2</v>
      </c>
      <c r="I1691">
        <v>-2.124E-3</v>
      </c>
      <c r="J1691">
        <v>1.3375E-2</v>
      </c>
      <c r="K1691">
        <v>9.0161000000000005E-2</v>
      </c>
      <c r="L1691">
        <v>-7.7790000000000003E-3</v>
      </c>
      <c r="N1691">
        <v>122.275417</v>
      </c>
      <c r="O1691">
        <v>122.15964099999999</v>
      </c>
      <c r="P1691">
        <v>122.153462</v>
      </c>
      <c r="Q1691">
        <v>122.057626</v>
      </c>
      <c r="R1691">
        <v>-1.5859000000000002E-2</v>
      </c>
      <c r="S1691">
        <v>2.3220000000000001E-2</v>
      </c>
      <c r="T1691">
        <v>-3.8063E-2</v>
      </c>
      <c r="U1691" s="8">
        <v>-3.1719999999999999E-3</v>
      </c>
      <c r="W1691">
        <v>0.17220200000000002</v>
      </c>
      <c r="X1691">
        <v>9.2247999999999997E-2</v>
      </c>
      <c r="Y1691">
        <v>4.7508000000000009E-2</v>
      </c>
      <c r="Z1691">
        <v>6.6541000000000003E-2</v>
      </c>
      <c r="AA1691">
        <v>8.2040000000000002E-2</v>
      </c>
      <c r="AB1691">
        <v>0.15882600000000002</v>
      </c>
      <c r="AC1691" s="8">
        <v>6.0886000000000003E-2</v>
      </c>
      <c r="AE1691">
        <v>122.31661600000001</v>
      </c>
      <c r="AF1691">
        <v>122.20084</v>
      </c>
      <c r="AG1691">
        <v>122.19466100000001</v>
      </c>
      <c r="AH1691">
        <v>122.09882500000001</v>
      </c>
      <c r="AI1691">
        <v>2.5339999999999998E-2</v>
      </c>
      <c r="AJ1691">
        <v>6.4419000000000004E-2</v>
      </c>
      <c r="AK1691">
        <v>3.1359999999999999E-3</v>
      </c>
      <c r="AL1691">
        <v>3.8026999999999998E-2</v>
      </c>
      <c r="AN1691">
        <v>122.29127600000001</v>
      </c>
      <c r="AO1691">
        <v>122.31348</v>
      </c>
      <c r="AP1691">
        <v>122.16932100000001</v>
      </c>
      <c r="AQ1691">
        <v>122.191525</v>
      </c>
    </row>
    <row r="1692" spans="1:43">
      <c r="A1692">
        <v>2933.046875</v>
      </c>
      <c r="B1692">
        <v>122.341919</v>
      </c>
      <c r="C1692">
        <v>-8.6974999999999997E-2</v>
      </c>
      <c r="D1692">
        <v>122.24121100000001</v>
      </c>
      <c r="F1692">
        <v>9.4381000000000007E-2</v>
      </c>
      <c r="G1692">
        <v>2.3583E-2</v>
      </c>
      <c r="H1692">
        <v>-1.6577999999999999E-2</v>
      </c>
      <c r="I1692">
        <v>-1.1280999999999999E-2</v>
      </c>
      <c r="J1692">
        <v>8.7969999999999993E-3</v>
      </c>
      <c r="K1692">
        <v>9.0161000000000005E-2</v>
      </c>
      <c r="L1692">
        <v>-7.7790000000000003E-3</v>
      </c>
      <c r="N1692">
        <v>122.28457400000001</v>
      </c>
      <c r="O1692">
        <v>122.16422</v>
      </c>
      <c r="P1692">
        <v>122.153462</v>
      </c>
      <c r="Q1692">
        <v>122.06220500000001</v>
      </c>
      <c r="R1692">
        <v>-1.5859000000000002E-2</v>
      </c>
      <c r="S1692">
        <v>2.3220000000000001E-2</v>
      </c>
      <c r="T1692">
        <v>-2.8906000000000001E-2</v>
      </c>
      <c r="U1692" s="8">
        <v>1.4059999999999999E-3</v>
      </c>
      <c r="W1692">
        <v>0.18135600000000002</v>
      </c>
      <c r="X1692">
        <v>0.11055799999999999</v>
      </c>
      <c r="Y1692">
        <v>7.0397000000000001E-2</v>
      </c>
      <c r="Z1692">
        <v>7.5693999999999997E-2</v>
      </c>
      <c r="AA1692">
        <v>9.5771999999999996E-2</v>
      </c>
      <c r="AB1692">
        <v>0.17713600000000002</v>
      </c>
      <c r="AC1692" s="8">
        <v>7.9196000000000003E-2</v>
      </c>
      <c r="AE1692">
        <v>122.32577300000001</v>
      </c>
      <c r="AF1692">
        <v>122.20541900000001</v>
      </c>
      <c r="AG1692">
        <v>122.19466100000001</v>
      </c>
      <c r="AH1692">
        <v>122.10340400000001</v>
      </c>
      <c r="AI1692">
        <v>2.5339999999999998E-2</v>
      </c>
      <c r="AJ1692">
        <v>6.4419000000000004E-2</v>
      </c>
      <c r="AK1692">
        <v>1.2292999999999998E-2</v>
      </c>
      <c r="AL1692">
        <v>4.2604999999999997E-2</v>
      </c>
      <c r="AN1692">
        <v>122.30043300000001</v>
      </c>
      <c r="AO1692">
        <v>122.31348000000001</v>
      </c>
      <c r="AP1692">
        <v>122.16932100000001</v>
      </c>
      <c r="AQ1692">
        <v>122.18236800000001</v>
      </c>
    </row>
    <row r="1693" spans="1:43">
      <c r="A1693">
        <v>2934.734375</v>
      </c>
      <c r="B1693">
        <v>122.45178199999999</v>
      </c>
      <c r="C1693">
        <v>-3.2043000000000002E-2</v>
      </c>
      <c r="D1693">
        <v>122.218323</v>
      </c>
      <c r="F1693">
        <v>9.4381000000000007E-2</v>
      </c>
      <c r="G1693">
        <v>1.4425E-2</v>
      </c>
      <c r="H1693">
        <v>-1.2E-2</v>
      </c>
      <c r="I1693">
        <v>-1.1280999999999999E-2</v>
      </c>
      <c r="J1693">
        <v>8.7969999999999993E-3</v>
      </c>
      <c r="K1693">
        <v>8.5583000000000006E-2</v>
      </c>
      <c r="L1693">
        <v>-1.2357E-2</v>
      </c>
      <c r="N1693">
        <v>122.279995</v>
      </c>
      <c r="O1693">
        <v>122.16422</v>
      </c>
      <c r="P1693">
        <v>122.15804</v>
      </c>
      <c r="Q1693">
        <v>122.06220500000001</v>
      </c>
      <c r="R1693">
        <v>-2.0437E-2</v>
      </c>
      <c r="S1693">
        <v>1.8641999999999999E-2</v>
      </c>
      <c r="T1693">
        <v>-2.4327999999999999E-2</v>
      </c>
      <c r="U1693" s="8">
        <v>1.4059999999999999E-3</v>
      </c>
      <c r="W1693">
        <v>0.12642400000000001</v>
      </c>
      <c r="X1693">
        <v>4.6468000000000002E-2</v>
      </c>
      <c r="Y1693">
        <v>2.0043000000000002E-2</v>
      </c>
      <c r="Z1693">
        <v>2.0762000000000003E-2</v>
      </c>
      <c r="AA1693">
        <v>4.0840000000000001E-2</v>
      </c>
      <c r="AB1693">
        <v>0.11762600000000001</v>
      </c>
      <c r="AC1693" s="8">
        <v>1.9686000000000002E-2</v>
      </c>
      <c r="AE1693">
        <v>122.32119400000001</v>
      </c>
      <c r="AF1693">
        <v>122.20541900000001</v>
      </c>
      <c r="AG1693">
        <v>122.19923900000001</v>
      </c>
      <c r="AH1693">
        <v>122.10340400000001</v>
      </c>
      <c r="AI1693">
        <v>2.0761999999999999E-2</v>
      </c>
      <c r="AJ1693">
        <v>5.9840999999999998E-2</v>
      </c>
      <c r="AK1693">
        <v>1.6871000000000001E-2</v>
      </c>
      <c r="AL1693">
        <v>4.2604999999999997E-2</v>
      </c>
      <c r="AN1693">
        <v>122.300432</v>
      </c>
      <c r="AO1693">
        <v>122.304323</v>
      </c>
      <c r="AP1693">
        <v>122.178477</v>
      </c>
      <c r="AQ1693">
        <v>122.182368</v>
      </c>
    </row>
    <row r="1694" spans="1:43">
      <c r="A1694">
        <v>2936.484375</v>
      </c>
      <c r="B1694">
        <v>122.424316</v>
      </c>
      <c r="C1694">
        <v>-5.9508999999999999E-2</v>
      </c>
      <c r="D1694">
        <v>122.236633</v>
      </c>
      <c r="F1694">
        <v>8.9802000000000007E-2</v>
      </c>
      <c r="G1694">
        <v>2.3583E-2</v>
      </c>
      <c r="H1694">
        <v>-2.1156999999999999E-2</v>
      </c>
      <c r="I1694">
        <v>-6.7029999999999998E-3</v>
      </c>
      <c r="J1694">
        <v>8.7969999999999993E-3</v>
      </c>
      <c r="K1694">
        <v>8.5583000000000006E-2</v>
      </c>
      <c r="L1694">
        <v>-7.7790000000000003E-3</v>
      </c>
      <c r="N1694">
        <v>122.275417</v>
      </c>
      <c r="O1694">
        <v>122.15964099999999</v>
      </c>
      <c r="P1694">
        <v>122.15804</v>
      </c>
      <c r="Q1694">
        <v>122.05304700000001</v>
      </c>
      <c r="R1694">
        <v>-1.1280999999999999E-2</v>
      </c>
      <c r="S1694">
        <v>2.3220000000000001E-2</v>
      </c>
      <c r="T1694">
        <v>-3.3484E-2</v>
      </c>
      <c r="U1694" s="8">
        <v>1.4059999999999999E-3</v>
      </c>
      <c r="W1694">
        <v>0.149311</v>
      </c>
      <c r="X1694">
        <v>8.3091999999999999E-2</v>
      </c>
      <c r="Y1694">
        <v>3.8351999999999997E-2</v>
      </c>
      <c r="Z1694">
        <v>5.2805999999999999E-2</v>
      </c>
      <c r="AA1694">
        <v>6.8306000000000006E-2</v>
      </c>
      <c r="AB1694">
        <v>0.145092</v>
      </c>
      <c r="AC1694" s="8">
        <v>5.1729999999999998E-2</v>
      </c>
      <c r="AE1694">
        <v>122.31661600000001</v>
      </c>
      <c r="AF1694">
        <v>122.20084</v>
      </c>
      <c r="AG1694">
        <v>122.19923900000001</v>
      </c>
      <c r="AH1694">
        <v>122.09424600000001</v>
      </c>
      <c r="AI1694">
        <v>2.9918E-2</v>
      </c>
      <c r="AJ1694">
        <v>6.4419000000000004E-2</v>
      </c>
      <c r="AK1694">
        <v>7.7149999999999996E-3</v>
      </c>
      <c r="AL1694">
        <v>4.2604999999999997E-2</v>
      </c>
      <c r="AN1694">
        <v>122.286698</v>
      </c>
      <c r="AO1694">
        <v>122.30890100000001</v>
      </c>
      <c r="AP1694">
        <v>122.169321</v>
      </c>
      <c r="AQ1694">
        <v>122.191524</v>
      </c>
    </row>
    <row r="1695" spans="1:43">
      <c r="A1695">
        <v>2938.234375</v>
      </c>
      <c r="B1695">
        <v>122.45636</v>
      </c>
      <c r="C1695">
        <v>-6.4087000000000005E-2</v>
      </c>
      <c r="D1695">
        <v>122.20459</v>
      </c>
      <c r="F1695">
        <v>9.8959000000000005E-2</v>
      </c>
      <c r="G1695">
        <v>1.9004E-2</v>
      </c>
      <c r="H1695">
        <v>-1.6577999999999999E-2</v>
      </c>
      <c r="I1695">
        <v>-1.5859999999999999E-2</v>
      </c>
      <c r="J1695">
        <v>-3.59E-4</v>
      </c>
      <c r="K1695">
        <v>8.5583000000000006E-2</v>
      </c>
      <c r="L1695">
        <v>-7.7790000000000003E-3</v>
      </c>
      <c r="N1695">
        <v>122.279995</v>
      </c>
      <c r="O1695">
        <v>122.16422</v>
      </c>
      <c r="P1695">
        <v>122.16261900000001</v>
      </c>
      <c r="Q1695">
        <v>122.05304700000001</v>
      </c>
      <c r="R1695">
        <v>-2.5014999999999999E-2</v>
      </c>
      <c r="S1695">
        <v>2.3220000000000001E-2</v>
      </c>
      <c r="T1695">
        <v>-3.3484E-2</v>
      </c>
      <c r="U1695" s="8">
        <v>1.4059999999999999E-3</v>
      </c>
      <c r="W1695">
        <v>0.16304600000000002</v>
      </c>
      <c r="X1695">
        <v>8.3090999999999998E-2</v>
      </c>
      <c r="Y1695">
        <v>4.750900000000001E-2</v>
      </c>
      <c r="Z1695">
        <v>4.8227000000000006E-2</v>
      </c>
      <c r="AA1695">
        <v>6.3728000000000007E-2</v>
      </c>
      <c r="AB1695">
        <v>0.14967000000000003</v>
      </c>
      <c r="AC1695" s="8">
        <v>5.6308000000000004E-2</v>
      </c>
      <c r="AE1695">
        <v>122.32119400000001</v>
      </c>
      <c r="AF1695">
        <v>122.20541900000001</v>
      </c>
      <c r="AG1695">
        <v>122.20381800000001</v>
      </c>
      <c r="AH1695">
        <v>122.09424600000001</v>
      </c>
      <c r="AI1695">
        <v>1.6184E-2</v>
      </c>
      <c r="AJ1695">
        <v>6.4419000000000004E-2</v>
      </c>
      <c r="AK1695">
        <v>7.7149999999999996E-3</v>
      </c>
      <c r="AL1695">
        <v>4.2604999999999997E-2</v>
      </c>
      <c r="AN1695">
        <v>122.30501</v>
      </c>
      <c r="AO1695">
        <v>122.313479</v>
      </c>
      <c r="AP1695">
        <v>122.187634</v>
      </c>
      <c r="AQ1695">
        <v>122.19610300000001</v>
      </c>
    </row>
    <row r="1696" spans="1:43">
      <c r="A1696">
        <v>2939.9375</v>
      </c>
      <c r="B1696">
        <v>122.37854</v>
      </c>
      <c r="C1696">
        <v>-7.3242000000000002E-2</v>
      </c>
      <c r="D1696">
        <v>122.24121100000001</v>
      </c>
      <c r="F1696">
        <v>0.103537</v>
      </c>
      <c r="G1696">
        <v>2.3583E-2</v>
      </c>
      <c r="H1696">
        <v>-2.1156999999999999E-2</v>
      </c>
      <c r="I1696">
        <v>-6.7029999999999998E-3</v>
      </c>
      <c r="J1696">
        <v>8.7969999999999993E-3</v>
      </c>
      <c r="K1696">
        <v>8.5583000000000006E-2</v>
      </c>
      <c r="L1696">
        <v>-7.7790000000000003E-3</v>
      </c>
      <c r="N1696">
        <v>122.275417</v>
      </c>
      <c r="O1696">
        <v>122.15964099999999</v>
      </c>
      <c r="P1696">
        <v>122.16261900000001</v>
      </c>
      <c r="Q1696">
        <v>122.05304700000001</v>
      </c>
      <c r="R1696">
        <v>-2.0437E-2</v>
      </c>
      <c r="S1696">
        <v>1.8641999999999999E-2</v>
      </c>
      <c r="T1696">
        <v>-2.8906000000000001E-2</v>
      </c>
      <c r="U1696" s="8">
        <v>5.9849999999999999E-3</v>
      </c>
      <c r="W1696">
        <v>0.17677900000000002</v>
      </c>
      <c r="X1696">
        <v>9.6824999999999994E-2</v>
      </c>
      <c r="Y1696">
        <v>5.2085000000000006E-2</v>
      </c>
      <c r="Z1696">
        <v>6.6539000000000001E-2</v>
      </c>
      <c r="AA1696">
        <v>8.2039000000000001E-2</v>
      </c>
      <c r="AB1696">
        <v>0.15882499999999999</v>
      </c>
      <c r="AC1696" s="8">
        <v>6.5463000000000007E-2</v>
      </c>
      <c r="AE1696">
        <v>122.31661600000001</v>
      </c>
      <c r="AF1696">
        <v>122.20084</v>
      </c>
      <c r="AG1696">
        <v>122.20381800000001</v>
      </c>
      <c r="AH1696">
        <v>122.09424600000001</v>
      </c>
      <c r="AI1696">
        <v>2.0761999999999999E-2</v>
      </c>
      <c r="AJ1696">
        <v>5.9840999999999998E-2</v>
      </c>
      <c r="AK1696">
        <v>1.2292999999999998E-2</v>
      </c>
      <c r="AL1696">
        <v>4.7183999999999997E-2</v>
      </c>
      <c r="AN1696">
        <v>122.29585400000001</v>
      </c>
      <c r="AO1696">
        <v>122.30432300000001</v>
      </c>
      <c r="AP1696">
        <v>122.18305600000001</v>
      </c>
      <c r="AQ1696">
        <v>122.19152500000001</v>
      </c>
    </row>
    <row r="1697" spans="1:43">
      <c r="A1697">
        <v>2941.703125</v>
      </c>
      <c r="B1697">
        <v>122.30987500000001</v>
      </c>
      <c r="C1697">
        <v>-8.2396999999999998E-2</v>
      </c>
      <c r="D1697">
        <v>122.250366</v>
      </c>
      <c r="F1697">
        <v>0.103537</v>
      </c>
      <c r="G1697">
        <v>1.9004E-2</v>
      </c>
      <c r="H1697">
        <v>-2.1156999999999999E-2</v>
      </c>
      <c r="I1697">
        <v>-6.7029999999999998E-3</v>
      </c>
      <c r="J1697">
        <v>1.3375E-2</v>
      </c>
      <c r="K1697">
        <v>8.1004999999999994E-2</v>
      </c>
      <c r="L1697">
        <v>-3.2009999999999999E-3</v>
      </c>
      <c r="N1697">
        <v>122.275417</v>
      </c>
      <c r="O1697">
        <v>122.16879900000001</v>
      </c>
      <c r="P1697">
        <v>122.15804</v>
      </c>
      <c r="Q1697">
        <v>122.06220500000001</v>
      </c>
      <c r="R1697">
        <v>-1.5859000000000002E-2</v>
      </c>
      <c r="S1697">
        <v>2.7798E-2</v>
      </c>
      <c r="T1697">
        <v>-3.3484E-2</v>
      </c>
      <c r="U1697" s="8">
        <v>5.9849999999999999E-3</v>
      </c>
      <c r="W1697">
        <v>0.18593399999999999</v>
      </c>
      <c r="X1697">
        <v>0.10140099999999999</v>
      </c>
      <c r="Y1697">
        <v>6.1240000000000003E-2</v>
      </c>
      <c r="Z1697">
        <v>7.5693999999999997E-2</v>
      </c>
      <c r="AA1697">
        <v>9.5771999999999996E-2</v>
      </c>
      <c r="AB1697">
        <v>0.16340199999999999</v>
      </c>
      <c r="AC1697" s="8">
        <v>7.9196000000000003E-2</v>
      </c>
      <c r="AE1697">
        <v>122.31661600000001</v>
      </c>
      <c r="AF1697">
        <v>122.20999800000001</v>
      </c>
      <c r="AG1697">
        <v>122.19923900000001</v>
      </c>
      <c r="AH1697">
        <v>122.10340400000001</v>
      </c>
      <c r="AI1697">
        <v>2.5339999999999998E-2</v>
      </c>
      <c r="AJ1697">
        <v>6.8997000000000003E-2</v>
      </c>
      <c r="AK1697">
        <v>7.7149999999999996E-3</v>
      </c>
      <c r="AL1697">
        <v>4.7183999999999997E-2</v>
      </c>
      <c r="AN1697">
        <v>122.29127600000001</v>
      </c>
      <c r="AO1697">
        <v>122.30890100000001</v>
      </c>
      <c r="AP1697">
        <v>122.17389900000001</v>
      </c>
      <c r="AQ1697">
        <v>122.191524</v>
      </c>
    </row>
    <row r="1698" spans="1:43">
      <c r="A1698">
        <v>2943.40625</v>
      </c>
      <c r="B1698">
        <v>122.45178199999999</v>
      </c>
      <c r="C1698">
        <v>-4.5775999999999997E-2</v>
      </c>
      <c r="D1698">
        <v>122.213745</v>
      </c>
      <c r="F1698">
        <v>9.4381000000000007E-2</v>
      </c>
      <c r="G1698">
        <v>1.9004E-2</v>
      </c>
      <c r="H1698">
        <v>-2.1156999999999999E-2</v>
      </c>
      <c r="I1698">
        <v>-1.1280999999999999E-2</v>
      </c>
      <c r="J1698">
        <v>8.7969999999999993E-3</v>
      </c>
      <c r="K1698">
        <v>9.0161000000000005E-2</v>
      </c>
      <c r="L1698">
        <v>-7.7790000000000003E-3</v>
      </c>
      <c r="N1698">
        <v>122.275417</v>
      </c>
      <c r="O1698">
        <v>122.15964099999999</v>
      </c>
      <c r="P1698">
        <v>122.153462</v>
      </c>
      <c r="Q1698">
        <v>122.06220500000001</v>
      </c>
      <c r="R1698">
        <v>-2.0437E-2</v>
      </c>
      <c r="S1698">
        <v>1.8641999999999999E-2</v>
      </c>
      <c r="T1698">
        <v>-3.8063E-2</v>
      </c>
      <c r="U1698" s="8">
        <v>5.9849999999999999E-3</v>
      </c>
      <c r="W1698">
        <v>0.140157</v>
      </c>
      <c r="X1698">
        <v>6.4780000000000004E-2</v>
      </c>
      <c r="Y1698">
        <v>2.4618999999999999E-2</v>
      </c>
      <c r="Z1698">
        <v>3.4494999999999998E-2</v>
      </c>
      <c r="AA1698">
        <v>5.4572999999999997E-2</v>
      </c>
      <c r="AB1698">
        <v>0.135937</v>
      </c>
      <c r="AC1698" s="8">
        <v>3.7996999999999996E-2</v>
      </c>
      <c r="AE1698">
        <v>122.31661600000001</v>
      </c>
      <c r="AF1698">
        <v>122.20084</v>
      </c>
      <c r="AG1698">
        <v>122.19466100000001</v>
      </c>
      <c r="AH1698">
        <v>122.10340400000001</v>
      </c>
      <c r="AI1698">
        <v>2.0761999999999999E-2</v>
      </c>
      <c r="AJ1698">
        <v>5.9840999999999998E-2</v>
      </c>
      <c r="AK1698">
        <v>3.1359999999999999E-3</v>
      </c>
      <c r="AL1698">
        <v>4.7183999999999997E-2</v>
      </c>
      <c r="AN1698">
        <v>122.29585400000001</v>
      </c>
      <c r="AO1698">
        <v>122.31348</v>
      </c>
      <c r="AP1698">
        <v>122.17389900000001</v>
      </c>
      <c r="AQ1698">
        <v>122.191525</v>
      </c>
    </row>
    <row r="1699" spans="1:43">
      <c r="A1699">
        <v>2945.15625</v>
      </c>
      <c r="B1699">
        <v>122.43804900000001</v>
      </c>
      <c r="C1699">
        <v>-5.0354000000000003E-2</v>
      </c>
      <c r="D1699">
        <v>122.195435</v>
      </c>
      <c r="F1699">
        <v>9.8959000000000005E-2</v>
      </c>
      <c r="G1699">
        <v>2.3583E-2</v>
      </c>
      <c r="H1699">
        <v>-1.2E-2</v>
      </c>
      <c r="I1699">
        <v>-6.7029999999999998E-3</v>
      </c>
      <c r="J1699">
        <v>8.7969999999999993E-3</v>
      </c>
      <c r="K1699">
        <v>9.0161000000000005E-2</v>
      </c>
      <c r="L1699">
        <v>-7.7790000000000003E-3</v>
      </c>
      <c r="N1699">
        <v>122.270838</v>
      </c>
      <c r="O1699">
        <v>122.173378</v>
      </c>
      <c r="P1699">
        <v>122.15804</v>
      </c>
      <c r="Q1699">
        <v>122.06220500000001</v>
      </c>
      <c r="R1699">
        <v>-1.1280999999999999E-2</v>
      </c>
      <c r="S1699">
        <v>2.3220000000000001E-2</v>
      </c>
      <c r="T1699">
        <v>-2.8906000000000001E-2</v>
      </c>
      <c r="U1699" s="8">
        <v>1.4059999999999999E-3</v>
      </c>
      <c r="W1699">
        <v>0.149313</v>
      </c>
      <c r="X1699">
        <v>7.3937000000000003E-2</v>
      </c>
      <c r="Y1699">
        <v>3.8353999999999999E-2</v>
      </c>
      <c r="Z1699">
        <v>4.3651000000000002E-2</v>
      </c>
      <c r="AA1699">
        <v>5.9151000000000002E-2</v>
      </c>
      <c r="AB1699">
        <v>0.140515</v>
      </c>
      <c r="AC1699" s="8">
        <v>4.2575000000000002E-2</v>
      </c>
      <c r="AE1699">
        <v>122.312037</v>
      </c>
      <c r="AF1699">
        <v>122.21457700000001</v>
      </c>
      <c r="AG1699">
        <v>122.19923900000001</v>
      </c>
      <c r="AH1699">
        <v>122.10340400000001</v>
      </c>
      <c r="AI1699">
        <v>2.9918E-2</v>
      </c>
      <c r="AJ1699">
        <v>6.4419000000000004E-2</v>
      </c>
      <c r="AK1699">
        <v>1.2292999999999998E-2</v>
      </c>
      <c r="AL1699">
        <v>4.2604999999999997E-2</v>
      </c>
      <c r="AN1699">
        <v>122.28211899999999</v>
      </c>
      <c r="AO1699">
        <v>122.299744</v>
      </c>
      <c r="AP1699">
        <v>122.169321</v>
      </c>
      <c r="AQ1699">
        <v>122.18694600000001</v>
      </c>
    </row>
    <row r="1700" spans="1:43">
      <c r="A1700">
        <v>2946.921875</v>
      </c>
      <c r="B1700">
        <v>122.360229</v>
      </c>
      <c r="C1700">
        <v>-0.10070800000000001</v>
      </c>
      <c r="D1700">
        <v>122.218323</v>
      </c>
      <c r="F1700">
        <v>0.108116</v>
      </c>
      <c r="G1700">
        <v>2.3583E-2</v>
      </c>
      <c r="H1700">
        <v>-1.6577999999999999E-2</v>
      </c>
      <c r="I1700">
        <v>-1.5859999999999999E-2</v>
      </c>
      <c r="J1700">
        <v>1.3375E-2</v>
      </c>
      <c r="K1700">
        <v>8.1004999999999994E-2</v>
      </c>
      <c r="L1700">
        <v>-7.7790000000000003E-3</v>
      </c>
      <c r="N1700">
        <v>122.275417</v>
      </c>
      <c r="O1700">
        <v>122.16879900000001</v>
      </c>
      <c r="P1700">
        <v>122.15804</v>
      </c>
      <c r="Q1700">
        <v>122.057626</v>
      </c>
      <c r="R1700">
        <v>-1.5859000000000002E-2</v>
      </c>
      <c r="S1700">
        <v>2.3220000000000001E-2</v>
      </c>
      <c r="T1700">
        <v>-2.8906000000000001E-2</v>
      </c>
      <c r="U1700" s="8">
        <v>-3.1719999999999999E-3</v>
      </c>
      <c r="W1700">
        <v>0.20882400000000001</v>
      </c>
      <c r="X1700">
        <v>0.12429100000000001</v>
      </c>
      <c r="Y1700">
        <v>8.413000000000001E-2</v>
      </c>
      <c r="Z1700">
        <v>8.4848000000000007E-2</v>
      </c>
      <c r="AA1700">
        <v>0.114083</v>
      </c>
      <c r="AB1700">
        <v>0.18171300000000001</v>
      </c>
      <c r="AC1700" s="8">
        <v>9.2929000000000012E-2</v>
      </c>
      <c r="AE1700">
        <v>122.31661600000001</v>
      </c>
      <c r="AF1700">
        <v>122.20999800000001</v>
      </c>
      <c r="AG1700">
        <v>122.19923900000001</v>
      </c>
      <c r="AH1700">
        <v>122.09882500000001</v>
      </c>
      <c r="AI1700">
        <v>2.5339999999999998E-2</v>
      </c>
      <c r="AJ1700">
        <v>6.4419000000000004E-2</v>
      </c>
      <c r="AK1700">
        <v>1.2292999999999998E-2</v>
      </c>
      <c r="AL1700">
        <v>3.8026999999999998E-2</v>
      </c>
      <c r="AN1700">
        <v>122.29127600000001</v>
      </c>
      <c r="AO1700">
        <v>122.30432300000001</v>
      </c>
      <c r="AP1700">
        <v>122.17389900000001</v>
      </c>
      <c r="AQ1700">
        <v>122.18694600000001</v>
      </c>
    </row>
    <row r="1701" spans="1:43">
      <c r="A1701">
        <v>2948.671875</v>
      </c>
      <c r="B1701">
        <v>122.30529799999999</v>
      </c>
      <c r="C1701">
        <v>-9.1552999999999995E-2</v>
      </c>
      <c r="D1701">
        <v>122.25952100000001</v>
      </c>
      <c r="F1701">
        <v>9.8959000000000005E-2</v>
      </c>
      <c r="G1701">
        <v>2.3583E-2</v>
      </c>
      <c r="H1701">
        <v>-1.2E-2</v>
      </c>
      <c r="I1701">
        <v>-6.7029999999999998E-3</v>
      </c>
      <c r="J1701">
        <v>1.3375E-2</v>
      </c>
      <c r="K1701">
        <v>9.0161000000000005E-2</v>
      </c>
      <c r="L1701">
        <v>-7.7790000000000003E-3</v>
      </c>
      <c r="N1701">
        <v>122.279995</v>
      </c>
      <c r="O1701">
        <v>122.16879900000001</v>
      </c>
      <c r="P1701">
        <v>122.15804</v>
      </c>
      <c r="Q1701">
        <v>122.05304700000001</v>
      </c>
      <c r="R1701">
        <v>-1.1280999999999999E-2</v>
      </c>
      <c r="S1701">
        <v>1.8641999999999999E-2</v>
      </c>
      <c r="T1701">
        <v>-3.3484E-2</v>
      </c>
      <c r="U1701" s="8">
        <v>1.4059999999999999E-3</v>
      </c>
      <c r="W1701">
        <v>0.19051200000000001</v>
      </c>
      <c r="X1701">
        <v>0.11513599999999999</v>
      </c>
      <c r="Y1701">
        <v>7.9552999999999999E-2</v>
      </c>
      <c r="Z1701">
        <v>8.4849999999999995E-2</v>
      </c>
      <c r="AA1701">
        <v>0.10492799999999999</v>
      </c>
      <c r="AB1701">
        <v>0.18171399999999999</v>
      </c>
      <c r="AC1701" s="8">
        <v>8.3774000000000001E-2</v>
      </c>
      <c r="AE1701">
        <v>122.32119400000001</v>
      </c>
      <c r="AF1701">
        <v>122.20999800000001</v>
      </c>
      <c r="AG1701">
        <v>122.19923900000001</v>
      </c>
      <c r="AH1701">
        <v>122.09424600000001</v>
      </c>
      <c r="AI1701">
        <v>2.9918E-2</v>
      </c>
      <c r="AJ1701">
        <v>5.9840999999999998E-2</v>
      </c>
      <c r="AK1701">
        <v>7.7149999999999996E-3</v>
      </c>
      <c r="AL1701">
        <v>4.2604999999999997E-2</v>
      </c>
      <c r="AN1701">
        <v>122.291276</v>
      </c>
      <c r="AO1701">
        <v>122.313479</v>
      </c>
      <c r="AP1701">
        <v>122.169321</v>
      </c>
      <c r="AQ1701">
        <v>122.191524</v>
      </c>
    </row>
    <row r="1702" spans="1:43">
      <c r="A1702">
        <v>2950.359375</v>
      </c>
      <c r="B1702">
        <v>122.415161</v>
      </c>
      <c r="C1702">
        <v>-7.3242000000000002E-2</v>
      </c>
      <c r="D1702">
        <v>122.2229</v>
      </c>
      <c r="F1702">
        <v>9.8959000000000005E-2</v>
      </c>
      <c r="G1702">
        <v>1.9004E-2</v>
      </c>
      <c r="H1702">
        <v>-2.1156999999999999E-2</v>
      </c>
      <c r="I1702">
        <v>-1.5859999999999999E-2</v>
      </c>
      <c r="J1702">
        <v>8.7969999999999993E-3</v>
      </c>
      <c r="K1702">
        <v>8.1004999999999994E-2</v>
      </c>
      <c r="L1702">
        <v>-7.7790000000000003E-3</v>
      </c>
      <c r="N1702">
        <v>122.279995</v>
      </c>
      <c r="O1702">
        <v>122.15964099999999</v>
      </c>
      <c r="P1702">
        <v>122.15804</v>
      </c>
      <c r="Q1702">
        <v>122.057626</v>
      </c>
      <c r="R1702">
        <v>-1.1280999999999999E-2</v>
      </c>
      <c r="S1702">
        <v>2.3220000000000001E-2</v>
      </c>
      <c r="T1702">
        <v>-3.3484E-2</v>
      </c>
      <c r="U1702" s="8">
        <v>5.9849999999999999E-3</v>
      </c>
      <c r="W1702">
        <v>0.17220099999999999</v>
      </c>
      <c r="X1702">
        <v>9.2245999999999995E-2</v>
      </c>
      <c r="Y1702">
        <v>5.2085000000000006E-2</v>
      </c>
      <c r="Z1702">
        <v>5.7382000000000002E-2</v>
      </c>
      <c r="AA1702">
        <v>8.2039000000000001E-2</v>
      </c>
      <c r="AB1702">
        <v>0.154247</v>
      </c>
      <c r="AC1702" s="8">
        <v>6.5463000000000007E-2</v>
      </c>
      <c r="AE1702">
        <v>122.32119400000001</v>
      </c>
      <c r="AF1702">
        <v>122.20084</v>
      </c>
      <c r="AG1702">
        <v>122.19923900000001</v>
      </c>
      <c r="AH1702">
        <v>122.09882500000001</v>
      </c>
      <c r="AI1702">
        <v>2.9918E-2</v>
      </c>
      <c r="AJ1702">
        <v>6.4419000000000004E-2</v>
      </c>
      <c r="AK1702">
        <v>7.7149999999999996E-3</v>
      </c>
      <c r="AL1702">
        <v>4.7183999999999997E-2</v>
      </c>
      <c r="AN1702">
        <v>122.291276</v>
      </c>
      <c r="AO1702">
        <v>122.313479</v>
      </c>
      <c r="AP1702">
        <v>122.169321</v>
      </c>
      <c r="AQ1702">
        <v>122.191524</v>
      </c>
    </row>
    <row r="1703" spans="1:43">
      <c r="A1703">
        <v>2952.125</v>
      </c>
      <c r="B1703">
        <v>122.319031</v>
      </c>
      <c r="C1703">
        <v>-0.105286</v>
      </c>
      <c r="D1703">
        <v>122.25952100000001</v>
      </c>
      <c r="F1703">
        <v>9.4381000000000007E-2</v>
      </c>
      <c r="G1703">
        <v>2.3583E-2</v>
      </c>
      <c r="H1703">
        <v>-2.1156999999999999E-2</v>
      </c>
      <c r="I1703">
        <v>-1.1280999999999999E-2</v>
      </c>
      <c r="J1703">
        <v>8.7969999999999993E-3</v>
      </c>
      <c r="K1703">
        <v>8.5583000000000006E-2</v>
      </c>
      <c r="L1703">
        <v>-7.7790000000000003E-3</v>
      </c>
      <c r="N1703">
        <v>122.28457400000001</v>
      </c>
      <c r="O1703">
        <v>122.16422</v>
      </c>
      <c r="P1703">
        <v>122.16261900000001</v>
      </c>
      <c r="Q1703">
        <v>122.071364</v>
      </c>
      <c r="R1703">
        <v>-2.0437E-2</v>
      </c>
      <c r="S1703">
        <v>2.3220000000000001E-2</v>
      </c>
      <c r="T1703">
        <v>-2.8906000000000001E-2</v>
      </c>
      <c r="U1703" s="8">
        <v>1.4059999999999999E-3</v>
      </c>
      <c r="W1703">
        <v>0.19966700000000001</v>
      </c>
      <c r="X1703">
        <v>0.12886900000000001</v>
      </c>
      <c r="Y1703">
        <v>8.4129000000000009E-2</v>
      </c>
      <c r="Z1703">
        <v>9.4005000000000005E-2</v>
      </c>
      <c r="AA1703">
        <v>0.114083</v>
      </c>
      <c r="AB1703">
        <v>0.19086900000000001</v>
      </c>
      <c r="AC1703" s="8">
        <v>9.750700000000001E-2</v>
      </c>
      <c r="AE1703">
        <v>122.32577300000001</v>
      </c>
      <c r="AF1703">
        <v>122.20541900000001</v>
      </c>
      <c r="AG1703">
        <v>122.20381800000001</v>
      </c>
      <c r="AH1703">
        <v>122.11256300000001</v>
      </c>
      <c r="AI1703">
        <v>2.0761999999999999E-2</v>
      </c>
      <c r="AJ1703">
        <v>6.4419000000000004E-2</v>
      </c>
      <c r="AK1703">
        <v>1.2292999999999998E-2</v>
      </c>
      <c r="AL1703">
        <v>4.2604999999999997E-2</v>
      </c>
      <c r="AN1703">
        <v>122.30501100000001</v>
      </c>
      <c r="AO1703">
        <v>122.31348000000001</v>
      </c>
      <c r="AP1703">
        <v>122.18305600000001</v>
      </c>
      <c r="AQ1703">
        <v>122.19152500000001</v>
      </c>
    </row>
    <row r="1704" spans="1:43">
      <c r="A1704">
        <v>2953.90625</v>
      </c>
      <c r="B1704">
        <v>122.43804900000001</v>
      </c>
      <c r="C1704">
        <v>-5.9508999999999999E-2</v>
      </c>
      <c r="D1704">
        <v>122.200012</v>
      </c>
      <c r="F1704">
        <v>9.8959000000000005E-2</v>
      </c>
      <c r="G1704">
        <v>1.9004E-2</v>
      </c>
      <c r="H1704">
        <v>-1.6577999999999999E-2</v>
      </c>
      <c r="I1704">
        <v>-1.1280999999999999E-2</v>
      </c>
      <c r="J1704">
        <v>8.7969999999999993E-3</v>
      </c>
      <c r="K1704">
        <v>9.0161000000000005E-2</v>
      </c>
      <c r="L1704">
        <v>-1.2357E-2</v>
      </c>
      <c r="N1704">
        <v>122.270838</v>
      </c>
      <c r="O1704">
        <v>122.16879900000001</v>
      </c>
      <c r="P1704">
        <v>122.167197</v>
      </c>
      <c r="Q1704">
        <v>122.06220500000001</v>
      </c>
      <c r="R1704">
        <v>-2.0437E-2</v>
      </c>
      <c r="S1704">
        <v>2.7798E-2</v>
      </c>
      <c r="T1704">
        <v>-2.8906000000000001E-2</v>
      </c>
      <c r="U1704" s="8">
        <v>5.9849999999999999E-3</v>
      </c>
      <c r="W1704">
        <v>0.158468</v>
      </c>
      <c r="X1704">
        <v>7.8512999999999999E-2</v>
      </c>
      <c r="Y1704">
        <v>4.2930999999999997E-2</v>
      </c>
      <c r="Z1704">
        <v>4.8228E-2</v>
      </c>
      <c r="AA1704">
        <v>6.8306000000000006E-2</v>
      </c>
      <c r="AB1704">
        <v>0.14967</v>
      </c>
      <c r="AC1704" s="8">
        <v>4.7151999999999999E-2</v>
      </c>
      <c r="AE1704">
        <v>122.312037</v>
      </c>
      <c r="AF1704">
        <v>122.20999800000001</v>
      </c>
      <c r="AG1704">
        <v>122.20839600000001</v>
      </c>
      <c r="AH1704">
        <v>122.10340400000001</v>
      </c>
      <c r="AI1704">
        <v>2.0761999999999999E-2</v>
      </c>
      <c r="AJ1704">
        <v>6.8997000000000003E-2</v>
      </c>
      <c r="AK1704">
        <v>1.2292999999999998E-2</v>
      </c>
      <c r="AL1704">
        <v>4.7183999999999997E-2</v>
      </c>
      <c r="AN1704">
        <v>122.291275</v>
      </c>
      <c r="AO1704">
        <v>122.299744</v>
      </c>
      <c r="AP1704">
        <v>122.187634</v>
      </c>
      <c r="AQ1704">
        <v>122.19610300000001</v>
      </c>
    </row>
    <row r="1705" spans="1:43">
      <c r="A1705">
        <v>2955.65625</v>
      </c>
      <c r="B1705">
        <v>122.328186</v>
      </c>
      <c r="C1705">
        <v>-0.105286</v>
      </c>
      <c r="D1705">
        <v>122.286987</v>
      </c>
      <c r="F1705">
        <v>9.8959000000000005E-2</v>
      </c>
      <c r="G1705">
        <v>1.9004E-2</v>
      </c>
      <c r="H1705">
        <v>-1.2E-2</v>
      </c>
      <c r="I1705">
        <v>-1.5859999999999999E-2</v>
      </c>
      <c r="J1705">
        <v>1.3375E-2</v>
      </c>
      <c r="K1705">
        <v>9.4740000000000005E-2</v>
      </c>
      <c r="L1705">
        <v>-1.2357E-2</v>
      </c>
      <c r="N1705">
        <v>122.270838</v>
      </c>
      <c r="O1705">
        <v>122.15964099999999</v>
      </c>
      <c r="P1705">
        <v>122.167197</v>
      </c>
      <c r="Q1705">
        <v>122.066785</v>
      </c>
      <c r="R1705">
        <v>-1.5859000000000002E-2</v>
      </c>
      <c r="S1705">
        <v>2.3220000000000001E-2</v>
      </c>
      <c r="T1705">
        <v>-2.8906000000000001E-2</v>
      </c>
      <c r="U1705" s="8">
        <v>-7.7499999999999999E-3</v>
      </c>
      <c r="W1705">
        <v>0.20424500000000001</v>
      </c>
      <c r="X1705">
        <v>0.12429000000000001</v>
      </c>
      <c r="Y1705">
        <v>9.3286000000000008E-2</v>
      </c>
      <c r="Z1705">
        <v>8.9426000000000005E-2</v>
      </c>
      <c r="AA1705">
        <v>0.118661</v>
      </c>
      <c r="AB1705">
        <v>0.20002600000000001</v>
      </c>
      <c r="AC1705" s="8">
        <v>9.2929000000000012E-2</v>
      </c>
      <c r="AE1705">
        <v>122.312037</v>
      </c>
      <c r="AF1705">
        <v>122.20084</v>
      </c>
      <c r="AG1705">
        <v>122.20839600000001</v>
      </c>
      <c r="AH1705">
        <v>122.107984</v>
      </c>
      <c r="AI1705">
        <v>2.5339999999999998E-2</v>
      </c>
      <c r="AJ1705">
        <v>6.4419000000000004E-2</v>
      </c>
      <c r="AK1705">
        <v>1.2292999999999998E-2</v>
      </c>
      <c r="AL1705">
        <v>3.3449E-2</v>
      </c>
      <c r="AN1705">
        <v>122.286697</v>
      </c>
      <c r="AO1705">
        <v>122.299744</v>
      </c>
      <c r="AP1705">
        <v>122.18305600000001</v>
      </c>
      <c r="AQ1705">
        <v>122.19610300000001</v>
      </c>
    </row>
    <row r="1706" spans="1:43">
      <c r="A1706">
        <v>2957.34375</v>
      </c>
      <c r="B1706">
        <v>122.41973900000001</v>
      </c>
      <c r="C1706">
        <v>-6.4087000000000005E-2</v>
      </c>
      <c r="D1706">
        <v>122.227478</v>
      </c>
      <c r="F1706">
        <v>9.4381000000000007E-2</v>
      </c>
      <c r="G1706">
        <v>2.8162E-2</v>
      </c>
      <c r="H1706">
        <v>-2.1156999999999999E-2</v>
      </c>
      <c r="I1706">
        <v>-1.1280999999999999E-2</v>
      </c>
      <c r="J1706">
        <v>4.2189999999999997E-3</v>
      </c>
      <c r="K1706">
        <v>8.5583000000000006E-2</v>
      </c>
      <c r="L1706">
        <v>-7.7790000000000003E-3</v>
      </c>
      <c r="N1706">
        <v>122.279995</v>
      </c>
      <c r="O1706">
        <v>122.155062</v>
      </c>
      <c r="P1706">
        <v>122.15804</v>
      </c>
      <c r="Q1706">
        <v>122.066785</v>
      </c>
      <c r="R1706">
        <v>-1.1280999999999999E-2</v>
      </c>
      <c r="S1706">
        <v>2.7798E-2</v>
      </c>
      <c r="T1706">
        <v>-3.3484E-2</v>
      </c>
      <c r="U1706" s="8">
        <v>-3.1719999999999999E-3</v>
      </c>
      <c r="W1706">
        <v>0.158468</v>
      </c>
      <c r="X1706">
        <v>9.2248999999999998E-2</v>
      </c>
      <c r="Y1706">
        <v>4.293000000000001E-2</v>
      </c>
      <c r="Z1706">
        <v>5.2806000000000006E-2</v>
      </c>
      <c r="AA1706">
        <v>6.8306000000000006E-2</v>
      </c>
      <c r="AB1706">
        <v>0.14967000000000003</v>
      </c>
      <c r="AC1706" s="8">
        <v>5.6308000000000004E-2</v>
      </c>
      <c r="AE1706">
        <v>122.32119400000001</v>
      </c>
      <c r="AF1706">
        <v>122.19626100000001</v>
      </c>
      <c r="AG1706">
        <v>122.19923900000001</v>
      </c>
      <c r="AH1706">
        <v>122.107984</v>
      </c>
      <c r="AI1706">
        <v>2.9918E-2</v>
      </c>
      <c r="AJ1706">
        <v>6.8997000000000003E-2</v>
      </c>
      <c r="AK1706">
        <v>7.7149999999999996E-3</v>
      </c>
      <c r="AL1706">
        <v>3.8026999999999998E-2</v>
      </c>
      <c r="AN1706">
        <v>122.291276</v>
      </c>
      <c r="AO1706">
        <v>122.313479</v>
      </c>
      <c r="AP1706">
        <v>122.169321</v>
      </c>
      <c r="AQ1706">
        <v>122.191524</v>
      </c>
    </row>
    <row r="1707" spans="1:43">
      <c r="A1707">
        <v>2959.109375</v>
      </c>
      <c r="B1707">
        <v>122.43347199999999</v>
      </c>
      <c r="C1707">
        <v>-5.4932000000000002E-2</v>
      </c>
      <c r="D1707">
        <v>122.232056</v>
      </c>
      <c r="F1707">
        <v>9.8959000000000005E-2</v>
      </c>
      <c r="G1707">
        <v>1.9004E-2</v>
      </c>
      <c r="H1707">
        <v>-1.6577999999999999E-2</v>
      </c>
      <c r="I1707">
        <v>-6.7029999999999998E-3</v>
      </c>
      <c r="J1707">
        <v>1.3375E-2</v>
      </c>
      <c r="K1707">
        <v>8.5583000000000006E-2</v>
      </c>
      <c r="L1707">
        <v>-7.7790000000000003E-3</v>
      </c>
      <c r="N1707">
        <v>122.28457400000001</v>
      </c>
      <c r="O1707">
        <v>122.16422</v>
      </c>
      <c r="P1707">
        <v>122.153462</v>
      </c>
      <c r="Q1707">
        <v>122.057626</v>
      </c>
      <c r="R1707">
        <v>-1.1280999999999999E-2</v>
      </c>
      <c r="S1707">
        <v>2.7798E-2</v>
      </c>
      <c r="T1707">
        <v>-3.8063E-2</v>
      </c>
      <c r="U1707" s="8">
        <v>1.4059999999999999E-3</v>
      </c>
      <c r="W1707">
        <v>0.153891</v>
      </c>
      <c r="X1707">
        <v>7.3936000000000002E-2</v>
      </c>
      <c r="Y1707">
        <v>3.8353999999999999E-2</v>
      </c>
      <c r="Z1707">
        <v>4.8229000000000001E-2</v>
      </c>
      <c r="AA1707">
        <v>6.8307000000000007E-2</v>
      </c>
      <c r="AB1707">
        <v>0.140515</v>
      </c>
      <c r="AC1707" s="8">
        <v>4.7153E-2</v>
      </c>
      <c r="AE1707">
        <v>122.32577300000001</v>
      </c>
      <c r="AF1707">
        <v>122.20541900000001</v>
      </c>
      <c r="AG1707">
        <v>122.19466100000001</v>
      </c>
      <c r="AH1707">
        <v>122.09882500000001</v>
      </c>
      <c r="AI1707">
        <v>2.9918E-2</v>
      </c>
      <c r="AJ1707">
        <v>6.8997000000000003E-2</v>
      </c>
      <c r="AK1707">
        <v>3.1359999999999999E-3</v>
      </c>
      <c r="AL1707">
        <v>4.2604999999999997E-2</v>
      </c>
      <c r="AN1707">
        <v>122.295855</v>
      </c>
      <c r="AO1707">
        <v>122.322637</v>
      </c>
      <c r="AP1707">
        <v>122.164743</v>
      </c>
      <c r="AQ1707">
        <v>122.191525</v>
      </c>
    </row>
    <row r="1708" spans="1:43">
      <c r="A1708">
        <v>2960.796875</v>
      </c>
      <c r="B1708">
        <v>122.37396200000001</v>
      </c>
      <c r="C1708">
        <v>-0.10070800000000001</v>
      </c>
      <c r="D1708">
        <v>122.250366</v>
      </c>
      <c r="F1708">
        <v>9.8959000000000005E-2</v>
      </c>
      <c r="G1708">
        <v>2.3583E-2</v>
      </c>
      <c r="H1708">
        <v>-1.6577999999999999E-2</v>
      </c>
      <c r="I1708">
        <v>-1.5859999999999999E-2</v>
      </c>
      <c r="J1708">
        <v>1.7953E-2</v>
      </c>
      <c r="K1708">
        <v>8.5583000000000006E-2</v>
      </c>
      <c r="L1708">
        <v>-7.7790000000000003E-3</v>
      </c>
      <c r="N1708">
        <v>122.275417</v>
      </c>
      <c r="O1708">
        <v>122.16422</v>
      </c>
      <c r="P1708">
        <v>122.16261900000001</v>
      </c>
      <c r="Q1708">
        <v>122.066785</v>
      </c>
      <c r="R1708">
        <v>-1.5859000000000002E-2</v>
      </c>
      <c r="S1708">
        <v>3.2376000000000002E-2</v>
      </c>
      <c r="T1708">
        <v>-2.8906000000000001E-2</v>
      </c>
      <c r="U1708" s="8">
        <v>-3.1719999999999999E-3</v>
      </c>
      <c r="W1708">
        <v>0.19966700000000001</v>
      </c>
      <c r="X1708">
        <v>0.12429100000000001</v>
      </c>
      <c r="Y1708">
        <v>8.413000000000001E-2</v>
      </c>
      <c r="Z1708">
        <v>8.4848000000000007E-2</v>
      </c>
      <c r="AA1708">
        <v>0.118661</v>
      </c>
      <c r="AB1708">
        <v>0.18629100000000001</v>
      </c>
      <c r="AC1708" s="8">
        <v>9.2929000000000012E-2</v>
      </c>
      <c r="AE1708">
        <v>122.31661600000001</v>
      </c>
      <c r="AF1708">
        <v>122.20541900000001</v>
      </c>
      <c r="AG1708">
        <v>122.20381800000001</v>
      </c>
      <c r="AH1708">
        <v>122.107984</v>
      </c>
      <c r="AI1708">
        <v>2.5339999999999998E-2</v>
      </c>
      <c r="AJ1708">
        <v>7.3575000000000002E-2</v>
      </c>
      <c r="AK1708">
        <v>1.2292999999999998E-2</v>
      </c>
      <c r="AL1708">
        <v>3.8026999999999998E-2</v>
      </c>
      <c r="AN1708">
        <v>122.29127600000001</v>
      </c>
      <c r="AO1708">
        <v>122.30432300000001</v>
      </c>
      <c r="AP1708">
        <v>122.17847800000001</v>
      </c>
      <c r="AQ1708">
        <v>122.19152500000001</v>
      </c>
    </row>
    <row r="1709" spans="1:43">
      <c r="A1709">
        <v>2962.546875</v>
      </c>
      <c r="B1709">
        <v>122.383118</v>
      </c>
      <c r="C1709">
        <v>-7.782E-2</v>
      </c>
      <c r="D1709">
        <v>122.2229</v>
      </c>
      <c r="F1709">
        <v>8.9802000000000007E-2</v>
      </c>
      <c r="G1709">
        <v>9.8460000000000006E-3</v>
      </c>
      <c r="H1709">
        <v>-1.2E-2</v>
      </c>
      <c r="I1709">
        <v>-1.1280999999999999E-2</v>
      </c>
      <c r="J1709">
        <v>4.2189999999999997E-3</v>
      </c>
      <c r="K1709">
        <v>9.4740000000000005E-2</v>
      </c>
      <c r="L1709">
        <v>-1.6936E-2</v>
      </c>
      <c r="N1709">
        <v>122.28457400000001</v>
      </c>
      <c r="O1709">
        <v>122.16422</v>
      </c>
      <c r="P1709">
        <v>122.15804</v>
      </c>
      <c r="Q1709">
        <v>122.057626</v>
      </c>
      <c r="R1709">
        <v>-1.1280999999999999E-2</v>
      </c>
      <c r="S1709">
        <v>2.7798E-2</v>
      </c>
      <c r="T1709">
        <v>-3.3484E-2</v>
      </c>
      <c r="U1709" s="8">
        <v>-3.1719999999999999E-3</v>
      </c>
      <c r="W1709">
        <v>0.16762199999999999</v>
      </c>
      <c r="X1709">
        <v>8.7665999999999994E-2</v>
      </c>
      <c r="Y1709">
        <v>6.5820000000000004E-2</v>
      </c>
      <c r="Z1709">
        <v>6.6539000000000001E-2</v>
      </c>
      <c r="AA1709">
        <v>8.2039000000000001E-2</v>
      </c>
      <c r="AB1709">
        <v>0.17255999999999999</v>
      </c>
      <c r="AC1709" s="8">
        <v>6.0884000000000001E-2</v>
      </c>
      <c r="AE1709">
        <v>122.32577300000001</v>
      </c>
      <c r="AF1709">
        <v>122.20541900000001</v>
      </c>
      <c r="AG1709">
        <v>122.19923900000001</v>
      </c>
      <c r="AH1709">
        <v>122.09882500000001</v>
      </c>
      <c r="AI1709">
        <v>2.9918E-2</v>
      </c>
      <c r="AJ1709">
        <v>6.8997000000000003E-2</v>
      </c>
      <c r="AK1709">
        <v>7.7149999999999996E-3</v>
      </c>
      <c r="AL1709">
        <v>3.8026999999999998E-2</v>
      </c>
      <c r="AN1709">
        <v>122.295855</v>
      </c>
      <c r="AO1709">
        <v>122.31805800000001</v>
      </c>
      <c r="AP1709">
        <v>122.169321</v>
      </c>
      <c r="AQ1709">
        <v>122.191524</v>
      </c>
    </row>
    <row r="1710" spans="1:43">
      <c r="A1710">
        <v>2964.3125</v>
      </c>
      <c r="B1710">
        <v>122.328186</v>
      </c>
      <c r="C1710">
        <v>-0.10070800000000001</v>
      </c>
      <c r="D1710">
        <v>122.25494399999999</v>
      </c>
      <c r="F1710">
        <v>9.4381000000000007E-2</v>
      </c>
      <c r="G1710">
        <v>1.4425E-2</v>
      </c>
      <c r="H1710">
        <v>-2.1156999999999999E-2</v>
      </c>
      <c r="I1710">
        <v>-1.1280999999999999E-2</v>
      </c>
      <c r="J1710">
        <v>4.2189999999999997E-3</v>
      </c>
      <c r="K1710">
        <v>9.0161000000000005E-2</v>
      </c>
      <c r="L1710">
        <v>-7.7790000000000003E-3</v>
      </c>
      <c r="N1710">
        <v>122.279995</v>
      </c>
      <c r="O1710">
        <v>122.16879900000001</v>
      </c>
      <c r="P1710">
        <v>122.167197</v>
      </c>
      <c r="Q1710">
        <v>122.06220500000001</v>
      </c>
      <c r="R1710">
        <v>-2.0437E-2</v>
      </c>
      <c r="S1710">
        <v>1.8641999999999999E-2</v>
      </c>
      <c r="T1710">
        <v>-3.3484E-2</v>
      </c>
      <c r="U1710" s="8">
        <v>5.9849999999999999E-3</v>
      </c>
      <c r="W1710">
        <v>0.19508900000000001</v>
      </c>
      <c r="X1710">
        <v>0.11513300000000001</v>
      </c>
      <c r="Y1710">
        <v>7.9551000000000011E-2</v>
      </c>
      <c r="Z1710">
        <v>8.9427000000000006E-2</v>
      </c>
      <c r="AA1710">
        <v>0.10492700000000001</v>
      </c>
      <c r="AB1710">
        <v>0.19086900000000001</v>
      </c>
      <c r="AC1710" s="8">
        <v>9.2929000000000012E-2</v>
      </c>
      <c r="AE1710">
        <v>122.32119400000001</v>
      </c>
      <c r="AF1710">
        <v>122.20999800000001</v>
      </c>
      <c r="AG1710">
        <v>122.20839600000001</v>
      </c>
      <c r="AH1710">
        <v>122.10340400000001</v>
      </c>
      <c r="AI1710">
        <v>2.0761999999999999E-2</v>
      </c>
      <c r="AJ1710">
        <v>5.9840999999999998E-2</v>
      </c>
      <c r="AK1710">
        <v>7.7149999999999996E-3</v>
      </c>
      <c r="AL1710">
        <v>4.7183999999999997E-2</v>
      </c>
      <c r="AN1710">
        <v>122.300432</v>
      </c>
      <c r="AO1710">
        <v>122.313479</v>
      </c>
      <c r="AP1710">
        <v>122.187634</v>
      </c>
      <c r="AQ1710">
        <v>122.200681</v>
      </c>
    </row>
    <row r="1711" spans="1:43">
      <c r="A1711">
        <v>2966</v>
      </c>
      <c r="B1711">
        <v>122.364807</v>
      </c>
      <c r="C1711">
        <v>-8.6974999999999997E-2</v>
      </c>
      <c r="D1711">
        <v>122.25494399999999</v>
      </c>
      <c r="F1711">
        <v>9.8959000000000005E-2</v>
      </c>
      <c r="G1711">
        <v>1.4425E-2</v>
      </c>
      <c r="H1711">
        <v>-1.6577999999999999E-2</v>
      </c>
      <c r="I1711">
        <v>-6.7029999999999998E-3</v>
      </c>
      <c r="J1711">
        <v>1.7953E-2</v>
      </c>
      <c r="K1711">
        <v>9.0161000000000005E-2</v>
      </c>
      <c r="L1711">
        <v>1.377E-3</v>
      </c>
      <c r="N1711">
        <v>122.270838</v>
      </c>
      <c r="O1711">
        <v>122.16879900000001</v>
      </c>
      <c r="P1711">
        <v>122.167197</v>
      </c>
      <c r="Q1711">
        <v>122.066785</v>
      </c>
      <c r="R1711">
        <v>-2.0437E-2</v>
      </c>
      <c r="S1711">
        <v>1.8641999999999999E-2</v>
      </c>
      <c r="T1711">
        <v>-2.4327999999999999E-2</v>
      </c>
      <c r="U1711" s="8">
        <v>1.4059999999999999E-3</v>
      </c>
      <c r="W1711">
        <v>0.18593399999999999</v>
      </c>
      <c r="X1711">
        <v>0.10139999999999999</v>
      </c>
      <c r="Y1711">
        <v>7.0397000000000001E-2</v>
      </c>
      <c r="Z1711">
        <v>8.0271999999999996E-2</v>
      </c>
      <c r="AA1711">
        <v>0.10492799999999999</v>
      </c>
      <c r="AB1711">
        <v>0.17713600000000002</v>
      </c>
      <c r="AC1711" s="8">
        <v>8.8352E-2</v>
      </c>
      <c r="AE1711">
        <v>122.312037</v>
      </c>
      <c r="AF1711">
        <v>122.20999800000001</v>
      </c>
      <c r="AG1711">
        <v>122.20839600000001</v>
      </c>
      <c r="AH1711">
        <v>122.107984</v>
      </c>
      <c r="AI1711">
        <v>2.0761999999999999E-2</v>
      </c>
      <c r="AJ1711">
        <v>5.9840999999999998E-2</v>
      </c>
      <c r="AK1711">
        <v>1.6871000000000001E-2</v>
      </c>
      <c r="AL1711">
        <v>4.2604999999999997E-2</v>
      </c>
      <c r="AN1711">
        <v>122.291275</v>
      </c>
      <c r="AO1711">
        <v>122.29516599999999</v>
      </c>
      <c r="AP1711">
        <v>122.187634</v>
      </c>
      <c r="AQ1711">
        <v>122.191525</v>
      </c>
    </row>
    <row r="1712" spans="1:43">
      <c r="A1712">
        <v>2967.75</v>
      </c>
      <c r="B1712">
        <v>122.424316</v>
      </c>
      <c r="C1712">
        <v>-6.4087000000000005E-2</v>
      </c>
      <c r="D1712">
        <v>122.268677</v>
      </c>
      <c r="F1712">
        <v>9.4381000000000007E-2</v>
      </c>
      <c r="G1712">
        <v>9.8460000000000006E-3</v>
      </c>
      <c r="H1712">
        <v>-1.6577999999999999E-2</v>
      </c>
      <c r="I1712">
        <v>-1.1280999999999999E-2</v>
      </c>
      <c r="J1712">
        <v>8.7969999999999993E-3</v>
      </c>
      <c r="K1712">
        <v>8.1004999999999994E-2</v>
      </c>
      <c r="L1712">
        <v>-3.2009999999999999E-3</v>
      </c>
      <c r="N1712">
        <v>122.279995</v>
      </c>
      <c r="O1712">
        <v>122.15964099999999</v>
      </c>
      <c r="P1712">
        <v>122.15804</v>
      </c>
      <c r="Q1712">
        <v>122.057626</v>
      </c>
      <c r="R1712">
        <v>-2.0437E-2</v>
      </c>
      <c r="S1712">
        <v>2.3220000000000001E-2</v>
      </c>
      <c r="T1712">
        <v>-2.8906000000000001E-2</v>
      </c>
      <c r="U1712" s="8">
        <v>5.9849999999999999E-3</v>
      </c>
      <c r="W1712">
        <v>0.158468</v>
      </c>
      <c r="X1712">
        <v>7.3932999999999999E-2</v>
      </c>
      <c r="Y1712">
        <v>4.750900000000001E-2</v>
      </c>
      <c r="Z1712">
        <v>5.2806000000000006E-2</v>
      </c>
      <c r="AA1712">
        <v>7.2884000000000004E-2</v>
      </c>
      <c r="AB1712">
        <v>0.145092</v>
      </c>
      <c r="AC1712" s="8">
        <v>6.0886000000000003E-2</v>
      </c>
      <c r="AE1712">
        <v>122.32119400000001</v>
      </c>
      <c r="AF1712">
        <v>122.20084</v>
      </c>
      <c r="AG1712">
        <v>122.19923900000001</v>
      </c>
      <c r="AH1712">
        <v>122.09882500000001</v>
      </c>
      <c r="AI1712">
        <v>2.0761999999999999E-2</v>
      </c>
      <c r="AJ1712">
        <v>6.4419000000000004E-2</v>
      </c>
      <c r="AK1712">
        <v>1.2292999999999998E-2</v>
      </c>
      <c r="AL1712">
        <v>4.7183999999999997E-2</v>
      </c>
      <c r="AN1712">
        <v>122.300432</v>
      </c>
      <c r="AO1712">
        <v>122.30890100000001</v>
      </c>
      <c r="AP1712">
        <v>122.178477</v>
      </c>
      <c r="AQ1712">
        <v>122.18694600000001</v>
      </c>
    </row>
    <row r="1713" spans="1:43">
      <c r="A1713">
        <v>2969.453125</v>
      </c>
      <c r="B1713">
        <v>122.406006</v>
      </c>
      <c r="C1713">
        <v>-7.3242000000000002E-2</v>
      </c>
      <c r="D1713">
        <v>122.195435</v>
      </c>
      <c r="F1713">
        <v>9.4381000000000007E-2</v>
      </c>
      <c r="G1713">
        <v>1.4425E-2</v>
      </c>
      <c r="H1713">
        <v>-1.2E-2</v>
      </c>
      <c r="I1713">
        <v>-1.1280999999999999E-2</v>
      </c>
      <c r="J1713">
        <v>1.3375E-2</v>
      </c>
      <c r="K1713">
        <v>8.5583000000000006E-2</v>
      </c>
      <c r="L1713">
        <v>-1.2357E-2</v>
      </c>
      <c r="N1713">
        <v>122.279995</v>
      </c>
      <c r="O1713">
        <v>122.155062</v>
      </c>
      <c r="P1713">
        <v>122.16261900000001</v>
      </c>
      <c r="Q1713">
        <v>122.06220500000001</v>
      </c>
      <c r="R1713">
        <v>-2.5014999999999999E-2</v>
      </c>
      <c r="S1713">
        <v>2.7798E-2</v>
      </c>
      <c r="T1713">
        <v>-2.8906000000000001E-2</v>
      </c>
      <c r="U1713" s="8">
        <v>-3.1719999999999999E-3</v>
      </c>
      <c r="W1713">
        <v>0.16762300000000002</v>
      </c>
      <c r="X1713">
        <v>8.7666999999999995E-2</v>
      </c>
      <c r="Y1713">
        <v>6.1242000000000005E-2</v>
      </c>
      <c r="Z1713">
        <v>6.1961000000000002E-2</v>
      </c>
      <c r="AA1713">
        <v>8.6617E-2</v>
      </c>
      <c r="AB1713">
        <v>0.15882499999999999</v>
      </c>
      <c r="AC1713" s="8">
        <v>6.0885000000000002E-2</v>
      </c>
      <c r="AE1713">
        <v>122.32119400000001</v>
      </c>
      <c r="AF1713">
        <v>122.19626100000001</v>
      </c>
      <c r="AG1713">
        <v>122.20381800000001</v>
      </c>
      <c r="AH1713">
        <v>122.10340400000001</v>
      </c>
      <c r="AI1713">
        <v>1.6184E-2</v>
      </c>
      <c r="AJ1713">
        <v>6.8997000000000003E-2</v>
      </c>
      <c r="AK1713">
        <v>1.2292999999999998E-2</v>
      </c>
      <c r="AL1713">
        <v>3.8026999999999998E-2</v>
      </c>
      <c r="AN1713">
        <v>122.30501</v>
      </c>
      <c r="AO1713">
        <v>122.30890100000001</v>
      </c>
      <c r="AP1713">
        <v>122.187634</v>
      </c>
      <c r="AQ1713">
        <v>122.19152500000001</v>
      </c>
    </row>
    <row r="1714" spans="1:43">
      <c r="A1714">
        <v>2971.203125</v>
      </c>
      <c r="B1714">
        <v>122.36938499999999</v>
      </c>
      <c r="C1714">
        <v>-0.10070800000000001</v>
      </c>
      <c r="D1714">
        <v>122.232056</v>
      </c>
      <c r="F1714">
        <v>9.8959000000000005E-2</v>
      </c>
      <c r="G1714">
        <v>1.9004E-2</v>
      </c>
      <c r="H1714">
        <v>-2.1156999999999999E-2</v>
      </c>
      <c r="I1714">
        <v>-6.7029999999999998E-3</v>
      </c>
      <c r="J1714">
        <v>8.7969999999999993E-3</v>
      </c>
      <c r="K1714">
        <v>9.4740000000000005E-2</v>
      </c>
      <c r="L1714">
        <v>-7.7790000000000003E-3</v>
      </c>
      <c r="N1714">
        <v>122.279995</v>
      </c>
      <c r="O1714">
        <v>122.15964099999999</v>
      </c>
      <c r="P1714">
        <v>122.167197</v>
      </c>
      <c r="Q1714">
        <v>122.06220500000001</v>
      </c>
      <c r="R1714">
        <v>-2.5014999999999999E-2</v>
      </c>
      <c r="S1714">
        <v>2.3220000000000001E-2</v>
      </c>
      <c r="T1714">
        <v>-3.8063E-2</v>
      </c>
      <c r="U1714" s="8">
        <v>-3.1719999999999999E-3</v>
      </c>
      <c r="W1714">
        <v>0.19966700000000001</v>
      </c>
      <c r="X1714">
        <v>0.11971200000000001</v>
      </c>
      <c r="Y1714">
        <v>7.9551000000000011E-2</v>
      </c>
      <c r="Z1714">
        <v>9.4005000000000005E-2</v>
      </c>
      <c r="AA1714">
        <v>0.10950500000000001</v>
      </c>
      <c r="AB1714">
        <v>0.19544800000000001</v>
      </c>
      <c r="AC1714" s="8">
        <v>9.2929000000000012E-2</v>
      </c>
      <c r="AE1714">
        <v>122.32119400000001</v>
      </c>
      <c r="AF1714">
        <v>122.20084</v>
      </c>
      <c r="AG1714">
        <v>122.20839600000001</v>
      </c>
      <c r="AH1714">
        <v>122.10340400000001</v>
      </c>
      <c r="AI1714">
        <v>1.6184E-2</v>
      </c>
      <c r="AJ1714">
        <v>6.4419000000000004E-2</v>
      </c>
      <c r="AK1714">
        <v>3.1359999999999999E-3</v>
      </c>
      <c r="AL1714">
        <v>3.8026999999999998E-2</v>
      </c>
      <c r="AN1714">
        <v>122.30501</v>
      </c>
      <c r="AO1714">
        <v>122.31805799999999</v>
      </c>
      <c r="AP1714">
        <v>122.192212</v>
      </c>
      <c r="AQ1714">
        <v>122.20526</v>
      </c>
    </row>
    <row r="1715" spans="1:43">
      <c r="A1715">
        <v>2972.96875</v>
      </c>
      <c r="B1715">
        <v>122.424316</v>
      </c>
      <c r="C1715">
        <v>-6.4087000000000005E-2</v>
      </c>
      <c r="D1715">
        <v>122.20916699999999</v>
      </c>
      <c r="F1715">
        <v>8.9802000000000007E-2</v>
      </c>
      <c r="G1715">
        <v>1.9004E-2</v>
      </c>
      <c r="H1715">
        <v>-2.5735000000000001E-2</v>
      </c>
      <c r="I1715">
        <v>-1.1280999999999999E-2</v>
      </c>
      <c r="J1715">
        <v>4.2189999999999997E-3</v>
      </c>
      <c r="K1715">
        <v>9.0161000000000005E-2</v>
      </c>
      <c r="L1715">
        <v>-7.7790000000000003E-3</v>
      </c>
      <c r="N1715">
        <v>122.28457400000001</v>
      </c>
      <c r="O1715">
        <v>122.173378</v>
      </c>
      <c r="P1715">
        <v>122.15804</v>
      </c>
      <c r="Q1715">
        <v>122.057626</v>
      </c>
      <c r="R1715">
        <v>-1.5859000000000002E-2</v>
      </c>
      <c r="S1715">
        <v>1.8641999999999999E-2</v>
      </c>
      <c r="T1715">
        <v>-2.8906000000000001E-2</v>
      </c>
      <c r="U1715" s="8">
        <v>1.4059999999999999E-3</v>
      </c>
      <c r="W1715">
        <v>0.153889</v>
      </c>
      <c r="X1715">
        <v>8.3090999999999998E-2</v>
      </c>
      <c r="Y1715">
        <v>3.8352000000000004E-2</v>
      </c>
      <c r="Z1715">
        <v>5.2806000000000006E-2</v>
      </c>
      <c r="AA1715">
        <v>6.8306000000000006E-2</v>
      </c>
      <c r="AB1715">
        <v>0.154248</v>
      </c>
      <c r="AC1715" s="8">
        <v>5.6308000000000004E-2</v>
      </c>
      <c r="AE1715">
        <v>122.32577300000001</v>
      </c>
      <c r="AF1715">
        <v>122.21457700000001</v>
      </c>
      <c r="AG1715">
        <v>122.19923900000001</v>
      </c>
      <c r="AH1715">
        <v>122.09882500000001</v>
      </c>
      <c r="AI1715">
        <v>2.5339999999999998E-2</v>
      </c>
      <c r="AJ1715">
        <v>5.9840999999999998E-2</v>
      </c>
      <c r="AK1715">
        <v>1.2292999999999998E-2</v>
      </c>
      <c r="AL1715">
        <v>4.2604999999999997E-2</v>
      </c>
      <c r="AN1715">
        <v>122.30043300000001</v>
      </c>
      <c r="AO1715">
        <v>122.31348000000001</v>
      </c>
      <c r="AP1715">
        <v>122.17389900000001</v>
      </c>
      <c r="AQ1715">
        <v>122.18694600000001</v>
      </c>
    </row>
    <row r="1716" spans="1:43">
      <c r="A1716">
        <v>2974.65625</v>
      </c>
      <c r="B1716">
        <v>122.37854</v>
      </c>
      <c r="C1716">
        <v>-7.3242000000000002E-2</v>
      </c>
      <c r="D1716">
        <v>122.25494399999999</v>
      </c>
      <c r="F1716">
        <v>9.8959000000000005E-2</v>
      </c>
      <c r="G1716">
        <v>1.9004E-2</v>
      </c>
      <c r="H1716">
        <v>-1.2E-2</v>
      </c>
      <c r="I1716">
        <v>-6.7029999999999998E-3</v>
      </c>
      <c r="J1716">
        <v>1.7953E-2</v>
      </c>
      <c r="K1716">
        <v>9.4740000000000005E-2</v>
      </c>
      <c r="L1716">
        <v>-1.6936E-2</v>
      </c>
      <c r="N1716">
        <v>122.28457400000001</v>
      </c>
      <c r="O1716">
        <v>122.16422</v>
      </c>
      <c r="P1716">
        <v>122.167197</v>
      </c>
      <c r="Q1716">
        <v>122.06220500000001</v>
      </c>
      <c r="R1716">
        <v>-2.0437E-2</v>
      </c>
      <c r="S1716">
        <v>2.3220000000000001E-2</v>
      </c>
      <c r="T1716">
        <v>-3.3484E-2</v>
      </c>
      <c r="U1716" s="8">
        <v>-3.1719999999999999E-3</v>
      </c>
      <c r="W1716">
        <v>0.17220099999999999</v>
      </c>
      <c r="X1716">
        <v>9.2245999999999995E-2</v>
      </c>
      <c r="Y1716">
        <v>6.1242000000000005E-2</v>
      </c>
      <c r="Z1716">
        <v>6.6539000000000001E-2</v>
      </c>
      <c r="AA1716">
        <v>9.1194999999999998E-2</v>
      </c>
      <c r="AB1716">
        <v>0.16798200000000002</v>
      </c>
      <c r="AC1716" s="8">
        <v>5.6306000000000002E-2</v>
      </c>
      <c r="AE1716">
        <v>122.32577300000001</v>
      </c>
      <c r="AF1716">
        <v>122.20541900000001</v>
      </c>
      <c r="AG1716">
        <v>122.20839600000001</v>
      </c>
      <c r="AH1716">
        <v>122.10340400000001</v>
      </c>
      <c r="AI1716">
        <v>2.0761999999999999E-2</v>
      </c>
      <c r="AJ1716">
        <v>6.4419000000000004E-2</v>
      </c>
      <c r="AK1716">
        <v>7.7149999999999996E-3</v>
      </c>
      <c r="AL1716">
        <v>3.8026999999999998E-2</v>
      </c>
      <c r="AN1716">
        <v>122.30501100000001</v>
      </c>
      <c r="AO1716">
        <v>122.31805800000001</v>
      </c>
      <c r="AP1716">
        <v>122.187634</v>
      </c>
      <c r="AQ1716">
        <v>122.200681</v>
      </c>
    </row>
    <row r="1717" spans="1:43">
      <c r="A1717">
        <v>2976.40625</v>
      </c>
      <c r="B1717">
        <v>122.37396200000001</v>
      </c>
      <c r="C1717">
        <v>-0.10070800000000001</v>
      </c>
      <c r="D1717">
        <v>122.24121100000001</v>
      </c>
      <c r="F1717">
        <v>9.8959000000000005E-2</v>
      </c>
      <c r="G1717">
        <v>2.3583E-2</v>
      </c>
      <c r="H1717">
        <v>-2.5735000000000001E-2</v>
      </c>
      <c r="I1717">
        <v>-6.7029999999999998E-3</v>
      </c>
      <c r="J1717">
        <v>8.7969999999999993E-3</v>
      </c>
      <c r="K1717">
        <v>9.0161000000000005E-2</v>
      </c>
      <c r="L1717">
        <v>-7.7790000000000003E-3</v>
      </c>
      <c r="N1717">
        <v>122.279995</v>
      </c>
      <c r="O1717">
        <v>122.16422</v>
      </c>
      <c r="P1717">
        <v>122.167197</v>
      </c>
      <c r="Q1717">
        <v>122.06220500000001</v>
      </c>
      <c r="R1717">
        <v>-1.5859000000000002E-2</v>
      </c>
      <c r="S1717">
        <v>1.8641999999999999E-2</v>
      </c>
      <c r="T1717">
        <v>-3.3484E-2</v>
      </c>
      <c r="U1717" s="8">
        <v>5.9849999999999999E-3</v>
      </c>
      <c r="W1717">
        <v>0.19966700000000001</v>
      </c>
      <c r="X1717">
        <v>0.12429100000000001</v>
      </c>
      <c r="Y1717">
        <v>7.4973000000000012E-2</v>
      </c>
      <c r="Z1717">
        <v>9.4005000000000005E-2</v>
      </c>
      <c r="AA1717">
        <v>0.10950500000000001</v>
      </c>
      <c r="AB1717">
        <v>0.19086900000000001</v>
      </c>
      <c r="AC1717" s="8">
        <v>9.2929000000000012E-2</v>
      </c>
      <c r="AE1717">
        <v>122.32119400000001</v>
      </c>
      <c r="AF1717">
        <v>122.20541900000001</v>
      </c>
      <c r="AG1717">
        <v>122.20839600000001</v>
      </c>
      <c r="AH1717">
        <v>122.10340400000001</v>
      </c>
      <c r="AI1717">
        <v>2.5339999999999998E-2</v>
      </c>
      <c r="AJ1717">
        <v>5.9840999999999998E-2</v>
      </c>
      <c r="AK1717">
        <v>7.7149999999999996E-3</v>
      </c>
      <c r="AL1717">
        <v>4.7183999999999997E-2</v>
      </c>
      <c r="AN1717">
        <v>122.29585400000001</v>
      </c>
      <c r="AO1717">
        <v>122.313479</v>
      </c>
      <c r="AP1717">
        <v>122.18305600000001</v>
      </c>
      <c r="AQ1717">
        <v>122.200681</v>
      </c>
    </row>
    <row r="1718" spans="1:43">
      <c r="A1718">
        <v>2978.09375</v>
      </c>
      <c r="B1718">
        <v>122.37396200000001</v>
      </c>
      <c r="C1718">
        <v>-8.6974999999999997E-2</v>
      </c>
      <c r="D1718">
        <v>122.227478</v>
      </c>
      <c r="F1718">
        <v>9.4381000000000007E-2</v>
      </c>
      <c r="G1718">
        <v>1.4425E-2</v>
      </c>
      <c r="H1718">
        <v>-1.6577999999999999E-2</v>
      </c>
      <c r="I1718">
        <v>-1.5859999999999999E-2</v>
      </c>
      <c r="J1718">
        <v>8.7969999999999993E-3</v>
      </c>
      <c r="K1718">
        <v>8.5583000000000006E-2</v>
      </c>
      <c r="L1718">
        <v>-7.7790000000000003E-3</v>
      </c>
      <c r="N1718">
        <v>122.279995</v>
      </c>
      <c r="O1718">
        <v>122.15964099999999</v>
      </c>
      <c r="P1718">
        <v>122.15804</v>
      </c>
      <c r="Q1718">
        <v>122.057626</v>
      </c>
      <c r="R1718">
        <v>-1.1280999999999999E-2</v>
      </c>
      <c r="S1718">
        <v>2.3220000000000001E-2</v>
      </c>
      <c r="T1718">
        <v>-2.8906000000000001E-2</v>
      </c>
      <c r="U1718" s="8">
        <v>1.4059999999999999E-3</v>
      </c>
      <c r="W1718">
        <v>0.18135600000000002</v>
      </c>
      <c r="X1718">
        <v>0.10139999999999999</v>
      </c>
      <c r="Y1718">
        <v>7.0397000000000001E-2</v>
      </c>
      <c r="Z1718">
        <v>7.1114999999999998E-2</v>
      </c>
      <c r="AA1718">
        <v>9.5771999999999996E-2</v>
      </c>
      <c r="AB1718">
        <v>0.17255799999999999</v>
      </c>
      <c r="AC1718" s="8">
        <v>7.9196000000000003E-2</v>
      </c>
      <c r="AE1718">
        <v>122.32119400000001</v>
      </c>
      <c r="AF1718">
        <v>122.20084</v>
      </c>
      <c r="AG1718">
        <v>122.19923900000001</v>
      </c>
      <c r="AH1718">
        <v>122.09882500000001</v>
      </c>
      <c r="AI1718">
        <v>2.9918E-2</v>
      </c>
      <c r="AJ1718">
        <v>6.4419000000000004E-2</v>
      </c>
      <c r="AK1718">
        <v>1.2292999999999998E-2</v>
      </c>
      <c r="AL1718">
        <v>4.2604999999999997E-2</v>
      </c>
      <c r="AN1718">
        <v>122.291276</v>
      </c>
      <c r="AO1718">
        <v>122.30890100000001</v>
      </c>
      <c r="AP1718">
        <v>122.169321</v>
      </c>
      <c r="AQ1718">
        <v>122.18694600000001</v>
      </c>
    </row>
    <row r="1719" spans="1:43">
      <c r="A1719">
        <v>2979.84375</v>
      </c>
      <c r="B1719">
        <v>122.351074</v>
      </c>
      <c r="C1719">
        <v>-0.105286</v>
      </c>
      <c r="D1719">
        <v>122.227478</v>
      </c>
      <c r="F1719">
        <v>9.4381000000000007E-2</v>
      </c>
      <c r="G1719">
        <v>1.9004E-2</v>
      </c>
      <c r="H1719">
        <v>-7.4209999999999996E-3</v>
      </c>
      <c r="I1719">
        <v>-1.1280999999999999E-2</v>
      </c>
      <c r="J1719">
        <v>1.3375E-2</v>
      </c>
      <c r="K1719">
        <v>9.0161000000000005E-2</v>
      </c>
      <c r="L1719">
        <v>-1.6936E-2</v>
      </c>
      <c r="N1719">
        <v>122.275417</v>
      </c>
      <c r="O1719">
        <v>122.16422</v>
      </c>
      <c r="P1719">
        <v>122.15804</v>
      </c>
      <c r="Q1719">
        <v>122.066785</v>
      </c>
      <c r="R1719">
        <v>-1.5859000000000002E-2</v>
      </c>
      <c r="S1719">
        <v>2.7798E-2</v>
      </c>
      <c r="T1719">
        <v>-2.8906000000000001E-2</v>
      </c>
      <c r="U1719" s="8">
        <v>1.4059999999999999E-3</v>
      </c>
      <c r="W1719">
        <v>0.19966700000000001</v>
      </c>
      <c r="X1719">
        <v>0.12429000000000001</v>
      </c>
      <c r="Y1719">
        <v>9.7865000000000008E-2</v>
      </c>
      <c r="Z1719">
        <v>9.4005000000000005E-2</v>
      </c>
      <c r="AA1719">
        <v>0.118661</v>
      </c>
      <c r="AB1719">
        <v>0.19544700000000001</v>
      </c>
      <c r="AC1719" s="8">
        <v>8.8350000000000012E-2</v>
      </c>
      <c r="AE1719">
        <v>122.31661600000001</v>
      </c>
      <c r="AF1719">
        <v>122.20541900000001</v>
      </c>
      <c r="AG1719">
        <v>122.19923900000001</v>
      </c>
      <c r="AH1719">
        <v>122.107984</v>
      </c>
      <c r="AI1719">
        <v>2.5339999999999998E-2</v>
      </c>
      <c r="AJ1719">
        <v>6.8997000000000003E-2</v>
      </c>
      <c r="AK1719">
        <v>1.2292999999999998E-2</v>
      </c>
      <c r="AL1719">
        <v>4.2604999999999997E-2</v>
      </c>
      <c r="AN1719">
        <v>122.29127600000001</v>
      </c>
      <c r="AO1719">
        <v>122.30432300000001</v>
      </c>
      <c r="AP1719">
        <v>122.17389900000001</v>
      </c>
      <c r="AQ1719">
        <v>122.18694600000001</v>
      </c>
    </row>
    <row r="1720" spans="1:43">
      <c r="A1720">
        <v>2981.609375</v>
      </c>
      <c r="B1720">
        <v>122.43804900000001</v>
      </c>
      <c r="C1720">
        <v>-5.0354000000000003E-2</v>
      </c>
      <c r="D1720">
        <v>122.20459</v>
      </c>
      <c r="F1720">
        <v>9.8959000000000005E-2</v>
      </c>
      <c r="G1720">
        <v>1.9004E-2</v>
      </c>
      <c r="H1720">
        <v>-2.1156999999999999E-2</v>
      </c>
      <c r="I1720">
        <v>-1.1280999999999999E-2</v>
      </c>
      <c r="J1720">
        <v>1.3375E-2</v>
      </c>
      <c r="K1720">
        <v>8.5583000000000006E-2</v>
      </c>
      <c r="L1720">
        <v>-7.7790000000000003E-3</v>
      </c>
      <c r="N1720">
        <v>122.279995</v>
      </c>
      <c r="O1720">
        <v>122.16879900000001</v>
      </c>
      <c r="P1720">
        <v>122.15804</v>
      </c>
      <c r="Q1720">
        <v>122.06220500000001</v>
      </c>
      <c r="R1720">
        <v>-2.0437E-2</v>
      </c>
      <c r="S1720">
        <v>2.3220000000000001E-2</v>
      </c>
      <c r="T1720">
        <v>-3.8063E-2</v>
      </c>
      <c r="U1720" s="8">
        <v>-7.7499999999999999E-3</v>
      </c>
      <c r="W1720">
        <v>0.149313</v>
      </c>
      <c r="X1720">
        <v>6.9358000000000003E-2</v>
      </c>
      <c r="Y1720">
        <v>2.9197000000000004E-2</v>
      </c>
      <c r="Z1720">
        <v>3.9073000000000004E-2</v>
      </c>
      <c r="AA1720">
        <v>6.3729000000000008E-2</v>
      </c>
      <c r="AB1720">
        <v>0.135937</v>
      </c>
      <c r="AC1720" s="8">
        <v>4.2575000000000002E-2</v>
      </c>
      <c r="AE1720">
        <v>122.32119400000001</v>
      </c>
      <c r="AF1720">
        <v>122.20999800000001</v>
      </c>
      <c r="AG1720">
        <v>122.19923900000001</v>
      </c>
      <c r="AH1720">
        <v>122.10340400000001</v>
      </c>
      <c r="AI1720">
        <v>2.0761999999999999E-2</v>
      </c>
      <c r="AJ1720">
        <v>6.4419000000000004E-2</v>
      </c>
      <c r="AK1720">
        <v>3.1359999999999999E-3</v>
      </c>
      <c r="AL1720">
        <v>3.3449E-2</v>
      </c>
      <c r="AN1720">
        <v>122.300432</v>
      </c>
      <c r="AO1720">
        <v>122.31805799999999</v>
      </c>
      <c r="AP1720">
        <v>122.178477</v>
      </c>
      <c r="AQ1720">
        <v>122.19610299999999</v>
      </c>
    </row>
    <row r="1721" spans="1:43">
      <c r="A1721">
        <v>2983.3125</v>
      </c>
      <c r="B1721">
        <v>122.337341</v>
      </c>
      <c r="C1721">
        <v>-9.1552999999999995E-2</v>
      </c>
      <c r="D1721">
        <v>122.250366</v>
      </c>
      <c r="F1721">
        <v>9.8959000000000005E-2</v>
      </c>
      <c r="G1721">
        <v>1.9004E-2</v>
      </c>
      <c r="H1721">
        <v>-1.2E-2</v>
      </c>
      <c r="I1721">
        <v>-1.1280999999999999E-2</v>
      </c>
      <c r="J1721">
        <v>8.7969999999999993E-3</v>
      </c>
      <c r="K1721">
        <v>8.5583000000000006E-2</v>
      </c>
      <c r="L1721">
        <v>-7.7790000000000003E-3</v>
      </c>
      <c r="N1721">
        <v>122.279995</v>
      </c>
      <c r="O1721">
        <v>122.16422</v>
      </c>
      <c r="P1721">
        <v>122.16261900000001</v>
      </c>
      <c r="Q1721">
        <v>122.06220500000001</v>
      </c>
      <c r="R1721">
        <v>-1.1280999999999999E-2</v>
      </c>
      <c r="S1721">
        <v>3.2376000000000002E-2</v>
      </c>
      <c r="T1721">
        <v>-3.8063E-2</v>
      </c>
      <c r="U1721" s="8">
        <v>1.4059999999999999E-3</v>
      </c>
      <c r="W1721">
        <v>0.19051200000000001</v>
      </c>
      <c r="X1721">
        <v>0.11055699999999999</v>
      </c>
      <c r="Y1721">
        <v>7.9552999999999999E-2</v>
      </c>
      <c r="Z1721">
        <v>8.0271999999999996E-2</v>
      </c>
      <c r="AA1721">
        <v>0.10034999999999999</v>
      </c>
      <c r="AB1721">
        <v>0.17713600000000002</v>
      </c>
      <c r="AC1721" s="8">
        <v>8.3774000000000001E-2</v>
      </c>
      <c r="AE1721">
        <v>122.32119400000001</v>
      </c>
      <c r="AF1721">
        <v>122.20541900000001</v>
      </c>
      <c r="AG1721">
        <v>122.20381800000001</v>
      </c>
      <c r="AH1721">
        <v>122.10340400000001</v>
      </c>
      <c r="AI1721">
        <v>2.9918E-2</v>
      </c>
      <c r="AJ1721">
        <v>7.3575000000000002E-2</v>
      </c>
      <c r="AK1721">
        <v>3.1359999999999999E-3</v>
      </c>
      <c r="AL1721">
        <v>4.2604999999999997E-2</v>
      </c>
      <c r="AN1721">
        <v>122.291276</v>
      </c>
      <c r="AO1721">
        <v>122.31805799999999</v>
      </c>
      <c r="AP1721">
        <v>122.1739</v>
      </c>
      <c r="AQ1721">
        <v>122.200682</v>
      </c>
    </row>
    <row r="1722" spans="1:43">
      <c r="A1722">
        <v>2985.078125</v>
      </c>
      <c r="B1722">
        <v>122.32360799999999</v>
      </c>
      <c r="C1722">
        <v>-0.105286</v>
      </c>
      <c r="D1722">
        <v>122.264099</v>
      </c>
      <c r="F1722">
        <v>9.4381000000000007E-2</v>
      </c>
      <c r="G1722">
        <v>2.3583E-2</v>
      </c>
      <c r="H1722">
        <v>-1.2E-2</v>
      </c>
      <c r="I1722">
        <v>-6.7029999999999998E-3</v>
      </c>
      <c r="J1722">
        <v>1.3375E-2</v>
      </c>
      <c r="K1722">
        <v>9.0161000000000005E-2</v>
      </c>
      <c r="L1722">
        <v>-3.2009999999999999E-3</v>
      </c>
      <c r="N1722">
        <v>122.275417</v>
      </c>
      <c r="O1722">
        <v>122.16422</v>
      </c>
      <c r="P1722">
        <v>122.15804</v>
      </c>
      <c r="Q1722">
        <v>122.06220500000001</v>
      </c>
      <c r="R1722">
        <v>-2.0437E-2</v>
      </c>
      <c r="S1722">
        <v>2.7798E-2</v>
      </c>
      <c r="T1722">
        <v>-3.8063E-2</v>
      </c>
      <c r="U1722" s="8">
        <v>1.4059999999999999E-3</v>
      </c>
      <c r="W1722">
        <v>0.19966700000000001</v>
      </c>
      <c r="X1722">
        <v>0.12886900000000001</v>
      </c>
      <c r="Y1722">
        <v>9.3286000000000008E-2</v>
      </c>
      <c r="Z1722">
        <v>9.8583000000000004E-2</v>
      </c>
      <c r="AA1722">
        <v>0.118661</v>
      </c>
      <c r="AB1722">
        <v>0.19544700000000001</v>
      </c>
      <c r="AC1722" s="8">
        <v>0.10208500000000001</v>
      </c>
      <c r="AE1722">
        <v>122.31661600000001</v>
      </c>
      <c r="AF1722">
        <v>122.20541900000001</v>
      </c>
      <c r="AG1722">
        <v>122.19923900000001</v>
      </c>
      <c r="AH1722">
        <v>122.10340400000001</v>
      </c>
      <c r="AI1722">
        <v>2.0761999999999999E-2</v>
      </c>
      <c r="AJ1722">
        <v>6.8997000000000003E-2</v>
      </c>
      <c r="AK1722">
        <v>3.1359999999999999E-3</v>
      </c>
      <c r="AL1722">
        <v>4.2604999999999997E-2</v>
      </c>
      <c r="AN1722">
        <v>122.29585400000001</v>
      </c>
      <c r="AO1722">
        <v>122.31348</v>
      </c>
      <c r="AP1722">
        <v>122.178477</v>
      </c>
      <c r="AQ1722">
        <v>122.19610299999999</v>
      </c>
    </row>
    <row r="1723" spans="1:43">
      <c r="A1723">
        <v>2986.765625</v>
      </c>
      <c r="B1723">
        <v>122.332764</v>
      </c>
      <c r="C1723">
        <v>-0.105286</v>
      </c>
      <c r="D1723">
        <v>122.268677</v>
      </c>
      <c r="F1723">
        <v>9.8959000000000005E-2</v>
      </c>
      <c r="G1723">
        <v>1.9004E-2</v>
      </c>
      <c r="H1723">
        <v>-2.5735000000000001E-2</v>
      </c>
      <c r="I1723">
        <v>-1.5859999999999999E-2</v>
      </c>
      <c r="J1723">
        <v>8.7969999999999993E-3</v>
      </c>
      <c r="K1723">
        <v>9.0161000000000005E-2</v>
      </c>
      <c r="L1723">
        <v>-7.7790000000000003E-3</v>
      </c>
      <c r="N1723">
        <v>122.279995</v>
      </c>
      <c r="O1723">
        <v>122.16879900000001</v>
      </c>
      <c r="P1723">
        <v>122.167197</v>
      </c>
      <c r="Q1723">
        <v>122.057626</v>
      </c>
      <c r="R1723">
        <v>-2.0437E-2</v>
      </c>
      <c r="S1723">
        <v>2.7798E-2</v>
      </c>
      <c r="T1723">
        <v>-4.2640999999999998E-2</v>
      </c>
      <c r="U1723" s="8">
        <v>-3.1719999999999999E-3</v>
      </c>
      <c r="W1723">
        <v>0.20424500000000001</v>
      </c>
      <c r="X1723">
        <v>0.12429000000000001</v>
      </c>
      <c r="Y1723">
        <v>7.9551000000000011E-2</v>
      </c>
      <c r="Z1723">
        <v>8.9426000000000005E-2</v>
      </c>
      <c r="AA1723">
        <v>0.114083</v>
      </c>
      <c r="AB1723">
        <v>0.19544700000000001</v>
      </c>
      <c r="AC1723" s="8">
        <v>9.750700000000001E-2</v>
      </c>
      <c r="AE1723">
        <v>122.32119400000001</v>
      </c>
      <c r="AF1723">
        <v>122.20999800000001</v>
      </c>
      <c r="AG1723">
        <v>122.20839600000001</v>
      </c>
      <c r="AH1723">
        <v>122.09882500000001</v>
      </c>
      <c r="AI1723">
        <v>2.0761999999999999E-2</v>
      </c>
      <c r="AJ1723">
        <v>6.8997000000000003E-2</v>
      </c>
      <c r="AK1723">
        <v>-1.4419999999999988E-3</v>
      </c>
      <c r="AL1723">
        <v>3.8026999999999998E-2</v>
      </c>
      <c r="AN1723">
        <v>122.300432</v>
      </c>
      <c r="AO1723">
        <v>122.322636</v>
      </c>
      <c r="AP1723">
        <v>122.187634</v>
      </c>
      <c r="AQ1723">
        <v>122.209838</v>
      </c>
    </row>
    <row r="1724" spans="1:43">
      <c r="A1724">
        <v>2988.515625</v>
      </c>
      <c r="B1724">
        <v>122.410583</v>
      </c>
      <c r="C1724">
        <v>-7.3242000000000002E-2</v>
      </c>
      <c r="D1724">
        <v>122.24121100000001</v>
      </c>
      <c r="F1724">
        <v>9.8959000000000005E-2</v>
      </c>
      <c r="G1724">
        <v>2.3583E-2</v>
      </c>
      <c r="H1724">
        <v>-2.1156999999999999E-2</v>
      </c>
      <c r="I1724">
        <v>-1.1280999999999999E-2</v>
      </c>
      <c r="J1724">
        <v>4.2189999999999997E-3</v>
      </c>
      <c r="K1724">
        <v>8.5583000000000006E-2</v>
      </c>
      <c r="L1724">
        <v>-3.2009999999999999E-3</v>
      </c>
      <c r="N1724">
        <v>122.279995</v>
      </c>
      <c r="O1724">
        <v>122.15964099999999</v>
      </c>
      <c r="P1724">
        <v>122.167197</v>
      </c>
      <c r="Q1724">
        <v>122.066785</v>
      </c>
      <c r="R1724">
        <v>-2.0437E-2</v>
      </c>
      <c r="S1724">
        <v>2.3220000000000001E-2</v>
      </c>
      <c r="T1724">
        <v>-2.4327999999999999E-2</v>
      </c>
      <c r="U1724" s="8">
        <v>5.9849999999999999E-3</v>
      </c>
      <c r="W1724">
        <v>0.17220099999999999</v>
      </c>
      <c r="X1724">
        <v>9.6824999999999994E-2</v>
      </c>
      <c r="Y1724">
        <v>5.2085000000000006E-2</v>
      </c>
      <c r="Z1724">
        <v>6.1961000000000002E-2</v>
      </c>
      <c r="AA1724">
        <v>7.7461000000000002E-2</v>
      </c>
      <c r="AB1724">
        <v>0.15882499999999999</v>
      </c>
      <c r="AC1724" s="8">
        <v>7.0041000000000006E-2</v>
      </c>
      <c r="AE1724">
        <v>122.32119400000001</v>
      </c>
      <c r="AF1724">
        <v>122.20084</v>
      </c>
      <c r="AG1724">
        <v>122.20839600000001</v>
      </c>
      <c r="AH1724">
        <v>122.107984</v>
      </c>
      <c r="AI1724">
        <v>2.0761999999999999E-2</v>
      </c>
      <c r="AJ1724">
        <v>6.4419000000000004E-2</v>
      </c>
      <c r="AK1724">
        <v>1.6871000000000001E-2</v>
      </c>
      <c r="AL1724">
        <v>4.7183999999999997E-2</v>
      </c>
      <c r="AN1724">
        <v>122.300432</v>
      </c>
      <c r="AO1724">
        <v>122.304323</v>
      </c>
      <c r="AP1724">
        <v>122.187634</v>
      </c>
      <c r="AQ1724">
        <v>122.191525</v>
      </c>
    </row>
    <row r="1725" spans="1:43">
      <c r="A1725">
        <v>2990.203125</v>
      </c>
      <c r="B1725">
        <v>122.360229</v>
      </c>
      <c r="C1725">
        <v>-6.8665000000000004E-2</v>
      </c>
      <c r="D1725">
        <v>122.250366</v>
      </c>
      <c r="F1725">
        <v>9.8959000000000005E-2</v>
      </c>
      <c r="G1725">
        <v>2.3583E-2</v>
      </c>
      <c r="H1725">
        <v>-1.6577999999999999E-2</v>
      </c>
      <c r="I1725">
        <v>-6.7029999999999998E-3</v>
      </c>
      <c r="J1725">
        <v>8.7969999999999993E-3</v>
      </c>
      <c r="K1725">
        <v>8.1004999999999994E-2</v>
      </c>
      <c r="L1725">
        <v>-1.2357E-2</v>
      </c>
      <c r="N1725">
        <v>122.275417</v>
      </c>
      <c r="O1725">
        <v>122.16879900000001</v>
      </c>
      <c r="P1725">
        <v>122.15804</v>
      </c>
      <c r="Q1725">
        <v>122.071364</v>
      </c>
      <c r="R1725">
        <v>-1.1280999999999999E-2</v>
      </c>
      <c r="S1725">
        <v>1.8641999999999999E-2</v>
      </c>
      <c r="T1725">
        <v>-3.3484E-2</v>
      </c>
      <c r="U1725" s="8">
        <v>1.4059999999999999E-3</v>
      </c>
      <c r="W1725">
        <v>0.167624</v>
      </c>
      <c r="X1725">
        <v>9.2247999999999997E-2</v>
      </c>
      <c r="Y1725">
        <v>5.2087000000000008E-2</v>
      </c>
      <c r="Z1725">
        <v>6.1962000000000003E-2</v>
      </c>
      <c r="AA1725">
        <v>7.7462000000000003E-2</v>
      </c>
      <c r="AB1725">
        <v>0.14967</v>
      </c>
      <c r="AC1725" s="8">
        <v>5.6308000000000004E-2</v>
      </c>
      <c r="AE1725">
        <v>122.31661600000001</v>
      </c>
      <c r="AF1725">
        <v>122.20999800000001</v>
      </c>
      <c r="AG1725">
        <v>122.19923900000001</v>
      </c>
      <c r="AH1725">
        <v>122.11256300000001</v>
      </c>
      <c r="AI1725">
        <v>2.9918E-2</v>
      </c>
      <c r="AJ1725">
        <v>5.9840999999999998E-2</v>
      </c>
      <c r="AK1725">
        <v>7.7149999999999996E-3</v>
      </c>
      <c r="AL1725">
        <v>4.2604999999999997E-2</v>
      </c>
      <c r="AN1725">
        <v>122.286698</v>
      </c>
      <c r="AO1725">
        <v>122.30890100000001</v>
      </c>
      <c r="AP1725">
        <v>122.169321</v>
      </c>
      <c r="AQ1725">
        <v>122.191524</v>
      </c>
    </row>
    <row r="1726" spans="1:43">
      <c r="A1726">
        <v>2991.96875</v>
      </c>
      <c r="B1726">
        <v>122.406006</v>
      </c>
      <c r="C1726">
        <v>-5.0354000000000003E-2</v>
      </c>
      <c r="D1726">
        <v>122.227478</v>
      </c>
      <c r="F1726">
        <v>9.4381000000000007E-2</v>
      </c>
      <c r="G1726">
        <v>2.8162E-2</v>
      </c>
      <c r="H1726">
        <v>-1.6577999999999999E-2</v>
      </c>
      <c r="I1726">
        <v>-1.1280999999999999E-2</v>
      </c>
      <c r="J1726">
        <v>8.7969999999999993E-3</v>
      </c>
      <c r="K1726">
        <v>8.5583000000000006E-2</v>
      </c>
      <c r="L1726">
        <v>-1.6936E-2</v>
      </c>
      <c r="N1726">
        <v>122.28457400000001</v>
      </c>
      <c r="O1726">
        <v>122.16422</v>
      </c>
      <c r="P1726">
        <v>122.15804</v>
      </c>
      <c r="Q1726">
        <v>122.071364</v>
      </c>
      <c r="R1726">
        <v>-6.7019999999999996E-3</v>
      </c>
      <c r="S1726">
        <v>2.3220000000000001E-2</v>
      </c>
      <c r="T1726">
        <v>-3.3484E-2</v>
      </c>
      <c r="U1726" s="8">
        <v>5.9849999999999999E-3</v>
      </c>
      <c r="W1726">
        <v>0.144735</v>
      </c>
      <c r="X1726">
        <v>7.8516000000000002E-2</v>
      </c>
      <c r="Y1726">
        <v>3.3776E-2</v>
      </c>
      <c r="Z1726">
        <v>3.9073000000000004E-2</v>
      </c>
      <c r="AA1726">
        <v>5.9151000000000002E-2</v>
      </c>
      <c r="AB1726">
        <v>0.135937</v>
      </c>
      <c r="AC1726" s="8">
        <v>3.3418000000000003E-2</v>
      </c>
      <c r="AE1726">
        <v>122.32577300000001</v>
      </c>
      <c r="AF1726">
        <v>122.20541900000001</v>
      </c>
      <c r="AG1726">
        <v>122.19923900000001</v>
      </c>
      <c r="AH1726">
        <v>122.11256300000001</v>
      </c>
      <c r="AI1726">
        <v>3.4497E-2</v>
      </c>
      <c r="AJ1726">
        <v>6.4419000000000004E-2</v>
      </c>
      <c r="AK1726">
        <v>7.7149999999999996E-3</v>
      </c>
      <c r="AL1726">
        <v>4.7183999999999997E-2</v>
      </c>
      <c r="AN1726">
        <v>122.29127600000001</v>
      </c>
      <c r="AO1726">
        <v>122.31805800000001</v>
      </c>
      <c r="AP1726">
        <v>122.164742</v>
      </c>
      <c r="AQ1726">
        <v>122.191524</v>
      </c>
    </row>
    <row r="1727" spans="1:43">
      <c r="A1727">
        <v>2993.734375</v>
      </c>
      <c r="B1727">
        <v>122.43347199999999</v>
      </c>
      <c r="C1727">
        <v>-5.9508999999999999E-2</v>
      </c>
      <c r="D1727">
        <v>122.236633</v>
      </c>
      <c r="F1727">
        <v>9.4381000000000007E-2</v>
      </c>
      <c r="G1727">
        <v>2.3583E-2</v>
      </c>
      <c r="H1727">
        <v>-2.1156999999999999E-2</v>
      </c>
      <c r="I1727">
        <v>-6.7029999999999998E-3</v>
      </c>
      <c r="J1727">
        <v>8.7969999999999993E-3</v>
      </c>
      <c r="K1727">
        <v>8.5583000000000006E-2</v>
      </c>
      <c r="L1727">
        <v>-1.2357E-2</v>
      </c>
      <c r="N1727">
        <v>122.28457400000001</v>
      </c>
      <c r="O1727">
        <v>122.16879900000001</v>
      </c>
      <c r="P1727">
        <v>122.16261900000001</v>
      </c>
      <c r="Q1727">
        <v>122.057626</v>
      </c>
      <c r="R1727">
        <v>-2.0437E-2</v>
      </c>
      <c r="S1727">
        <v>2.3220000000000001E-2</v>
      </c>
      <c r="T1727">
        <v>-3.3484E-2</v>
      </c>
      <c r="U1727" s="8">
        <v>1.4059999999999999E-3</v>
      </c>
      <c r="W1727">
        <v>0.15389</v>
      </c>
      <c r="X1727">
        <v>8.3091999999999999E-2</v>
      </c>
      <c r="Y1727">
        <v>3.8351999999999997E-2</v>
      </c>
      <c r="Z1727">
        <v>5.2805999999999999E-2</v>
      </c>
      <c r="AA1727">
        <v>6.8306000000000006E-2</v>
      </c>
      <c r="AB1727">
        <v>0.145092</v>
      </c>
      <c r="AC1727" s="8">
        <v>4.7151999999999999E-2</v>
      </c>
      <c r="AE1727">
        <v>122.32577300000001</v>
      </c>
      <c r="AF1727">
        <v>122.20999800000001</v>
      </c>
      <c r="AG1727">
        <v>122.20381800000001</v>
      </c>
      <c r="AH1727">
        <v>122.09882500000001</v>
      </c>
      <c r="AI1727">
        <v>2.0761999999999999E-2</v>
      </c>
      <c r="AJ1727">
        <v>6.4419000000000004E-2</v>
      </c>
      <c r="AK1727">
        <v>7.7149999999999996E-3</v>
      </c>
      <c r="AL1727">
        <v>4.2604999999999997E-2</v>
      </c>
      <c r="AN1727">
        <v>122.30501100000001</v>
      </c>
      <c r="AO1727">
        <v>122.31805800000001</v>
      </c>
      <c r="AP1727">
        <v>122.18305600000001</v>
      </c>
      <c r="AQ1727">
        <v>122.19610300000001</v>
      </c>
    </row>
    <row r="1728" spans="1:43">
      <c r="A1728">
        <v>2995.484375</v>
      </c>
      <c r="B1728">
        <v>122.314453</v>
      </c>
      <c r="C1728">
        <v>-0.10070800000000001</v>
      </c>
      <c r="D1728">
        <v>122.277832</v>
      </c>
      <c r="F1728">
        <v>0.103537</v>
      </c>
      <c r="G1728">
        <v>2.3583E-2</v>
      </c>
      <c r="H1728">
        <v>-1.6577999999999999E-2</v>
      </c>
      <c r="I1728">
        <v>-1.1280999999999999E-2</v>
      </c>
      <c r="J1728">
        <v>4.2189999999999997E-3</v>
      </c>
      <c r="K1728">
        <v>9.9318000000000004E-2</v>
      </c>
      <c r="L1728">
        <v>-7.7790000000000003E-3</v>
      </c>
      <c r="N1728">
        <v>122.275417</v>
      </c>
      <c r="O1728">
        <v>122.173378</v>
      </c>
      <c r="P1728">
        <v>122.16261900000001</v>
      </c>
      <c r="Q1728">
        <v>122.066785</v>
      </c>
      <c r="R1728">
        <v>-1.5859000000000002E-2</v>
      </c>
      <c r="S1728">
        <v>2.7798E-2</v>
      </c>
      <c r="T1728">
        <v>-3.3484E-2</v>
      </c>
      <c r="U1728" s="8">
        <v>5.9849999999999999E-3</v>
      </c>
      <c r="W1728">
        <v>0.20424500000000001</v>
      </c>
      <c r="X1728">
        <v>0.12429100000000001</v>
      </c>
      <c r="Y1728">
        <v>8.413000000000001E-2</v>
      </c>
      <c r="Z1728">
        <v>8.9427000000000006E-2</v>
      </c>
      <c r="AA1728">
        <v>0.10492700000000001</v>
      </c>
      <c r="AB1728">
        <v>0.20002600000000001</v>
      </c>
      <c r="AC1728" s="8">
        <v>9.2929000000000012E-2</v>
      </c>
      <c r="AE1728">
        <v>122.31661600000001</v>
      </c>
      <c r="AF1728">
        <v>122.21457700000001</v>
      </c>
      <c r="AG1728">
        <v>122.20381800000001</v>
      </c>
      <c r="AH1728">
        <v>122.107984</v>
      </c>
      <c r="AI1728">
        <v>2.5339999999999998E-2</v>
      </c>
      <c r="AJ1728">
        <v>6.8997000000000003E-2</v>
      </c>
      <c r="AK1728">
        <v>7.7149999999999996E-3</v>
      </c>
      <c r="AL1728">
        <v>4.7183999999999997E-2</v>
      </c>
      <c r="AN1728">
        <v>122.29127600000001</v>
      </c>
      <c r="AO1728">
        <v>122.30890100000001</v>
      </c>
      <c r="AP1728">
        <v>122.17847800000001</v>
      </c>
      <c r="AQ1728">
        <v>122.19610300000001</v>
      </c>
    </row>
    <row r="1729" spans="1:43">
      <c r="A1729">
        <v>2997.1875</v>
      </c>
      <c r="B1729">
        <v>122.360229</v>
      </c>
      <c r="C1729">
        <v>-8.6974999999999997E-2</v>
      </c>
      <c r="D1729">
        <v>122.25494399999999</v>
      </c>
      <c r="F1729">
        <v>9.8959000000000005E-2</v>
      </c>
      <c r="G1729">
        <v>1.9004E-2</v>
      </c>
      <c r="H1729">
        <v>-2.1156999999999999E-2</v>
      </c>
      <c r="I1729">
        <v>-1.1280999999999999E-2</v>
      </c>
      <c r="J1729">
        <v>8.7969999999999993E-3</v>
      </c>
      <c r="K1729">
        <v>9.4740000000000005E-2</v>
      </c>
      <c r="L1729">
        <v>-7.7790000000000003E-3</v>
      </c>
      <c r="N1729">
        <v>122.275417</v>
      </c>
      <c r="O1729">
        <v>122.16422</v>
      </c>
      <c r="P1729">
        <v>122.167197</v>
      </c>
      <c r="Q1729">
        <v>122.06220500000001</v>
      </c>
      <c r="R1729">
        <v>-1.5859000000000002E-2</v>
      </c>
      <c r="S1729">
        <v>2.3220000000000001E-2</v>
      </c>
      <c r="T1729">
        <v>-3.8063E-2</v>
      </c>
      <c r="U1729" s="8">
        <v>-3.1719999999999999E-3</v>
      </c>
      <c r="W1729">
        <v>0.18593399999999999</v>
      </c>
      <c r="X1729">
        <v>0.10597899999999999</v>
      </c>
      <c r="Y1729">
        <v>6.5818000000000002E-2</v>
      </c>
      <c r="Z1729">
        <v>7.5693999999999997E-2</v>
      </c>
      <c r="AA1729">
        <v>9.5771999999999996E-2</v>
      </c>
      <c r="AB1729">
        <v>0.18171500000000002</v>
      </c>
      <c r="AC1729" s="8">
        <v>7.9196000000000003E-2</v>
      </c>
      <c r="AE1729">
        <v>122.31661600000001</v>
      </c>
      <c r="AF1729">
        <v>122.20541900000001</v>
      </c>
      <c r="AG1729">
        <v>122.20839600000001</v>
      </c>
      <c r="AH1729">
        <v>122.10340400000001</v>
      </c>
      <c r="AI1729">
        <v>2.5339999999999998E-2</v>
      </c>
      <c r="AJ1729">
        <v>6.4419000000000004E-2</v>
      </c>
      <c r="AK1729">
        <v>3.1359999999999999E-3</v>
      </c>
      <c r="AL1729">
        <v>3.8026999999999998E-2</v>
      </c>
      <c r="AN1729">
        <v>122.29127600000001</v>
      </c>
      <c r="AO1729">
        <v>122.31348</v>
      </c>
      <c r="AP1729">
        <v>122.18305600000001</v>
      </c>
      <c r="AQ1729">
        <v>122.20526</v>
      </c>
    </row>
    <row r="1730" spans="1:43">
      <c r="A1730">
        <v>2998.953125</v>
      </c>
      <c r="B1730">
        <v>122.41973900000001</v>
      </c>
      <c r="C1730">
        <v>-6.4087000000000005E-2</v>
      </c>
      <c r="D1730">
        <v>122.25494399999999</v>
      </c>
      <c r="F1730">
        <v>9.4381000000000007E-2</v>
      </c>
      <c r="G1730">
        <v>1.9004E-2</v>
      </c>
      <c r="H1730">
        <v>-1.6577999999999999E-2</v>
      </c>
      <c r="I1730">
        <v>-1.1280999999999999E-2</v>
      </c>
      <c r="J1730">
        <v>-3.59E-4</v>
      </c>
      <c r="K1730">
        <v>8.1004999999999994E-2</v>
      </c>
      <c r="L1730">
        <v>-1.2357E-2</v>
      </c>
      <c r="N1730">
        <v>122.279995</v>
      </c>
      <c r="O1730">
        <v>122.15964099999999</v>
      </c>
      <c r="P1730">
        <v>122.16261900000001</v>
      </c>
      <c r="Q1730">
        <v>122.066785</v>
      </c>
      <c r="R1730">
        <v>-1.1280999999999999E-2</v>
      </c>
      <c r="S1730">
        <v>2.3220000000000001E-2</v>
      </c>
      <c r="T1730">
        <v>-2.4327999999999999E-2</v>
      </c>
      <c r="U1730" s="8">
        <v>1.4059999999999999E-3</v>
      </c>
      <c r="W1730">
        <v>0.158468</v>
      </c>
      <c r="X1730">
        <v>8.3090999999999998E-2</v>
      </c>
      <c r="Y1730">
        <v>4.750900000000001E-2</v>
      </c>
      <c r="Z1730">
        <v>5.2806000000000006E-2</v>
      </c>
      <c r="AA1730">
        <v>6.3728000000000007E-2</v>
      </c>
      <c r="AB1730">
        <v>0.145092</v>
      </c>
      <c r="AC1730" s="8">
        <v>5.1730000000000005E-2</v>
      </c>
      <c r="AE1730">
        <v>122.32119400000001</v>
      </c>
      <c r="AF1730">
        <v>122.20084</v>
      </c>
      <c r="AG1730">
        <v>122.20381800000001</v>
      </c>
      <c r="AH1730">
        <v>122.107984</v>
      </c>
      <c r="AI1730">
        <v>2.9918E-2</v>
      </c>
      <c r="AJ1730">
        <v>6.4419000000000004E-2</v>
      </c>
      <c r="AK1730">
        <v>1.6871000000000001E-2</v>
      </c>
      <c r="AL1730">
        <v>4.2604999999999997E-2</v>
      </c>
      <c r="AN1730">
        <v>122.291276</v>
      </c>
      <c r="AO1730">
        <v>122.304323</v>
      </c>
      <c r="AP1730">
        <v>122.1739</v>
      </c>
      <c r="AQ1730">
        <v>122.186947</v>
      </c>
    </row>
    <row r="1731" spans="1:43">
      <c r="A1731">
        <v>3000.71875</v>
      </c>
      <c r="B1731">
        <v>122.41973900000001</v>
      </c>
      <c r="C1731">
        <v>-4.1199E-2</v>
      </c>
      <c r="D1731">
        <v>122.227478</v>
      </c>
      <c r="F1731">
        <v>9.4381000000000007E-2</v>
      </c>
      <c r="G1731">
        <v>2.3583E-2</v>
      </c>
      <c r="H1731">
        <v>-1.2E-2</v>
      </c>
      <c r="I1731">
        <v>-6.7029999999999998E-3</v>
      </c>
      <c r="J1731">
        <v>8.7969999999999993E-3</v>
      </c>
      <c r="K1731">
        <v>8.5583000000000006E-2</v>
      </c>
      <c r="L1731">
        <v>-1.6936E-2</v>
      </c>
      <c r="N1731">
        <v>122.279995</v>
      </c>
      <c r="O1731">
        <v>122.16422</v>
      </c>
      <c r="P1731">
        <v>122.15804</v>
      </c>
      <c r="Q1731">
        <v>122.066785</v>
      </c>
      <c r="R1731">
        <v>-2.0437E-2</v>
      </c>
      <c r="S1731">
        <v>2.3220000000000001E-2</v>
      </c>
      <c r="T1731">
        <v>-2.8906000000000001E-2</v>
      </c>
      <c r="U1731" s="8">
        <v>1.4059999999999999E-3</v>
      </c>
      <c r="W1731">
        <v>0.13558000000000001</v>
      </c>
      <c r="X1731">
        <v>6.4782000000000006E-2</v>
      </c>
      <c r="Y1731">
        <v>2.9198999999999999E-2</v>
      </c>
      <c r="Z1731">
        <v>3.4495999999999999E-2</v>
      </c>
      <c r="AA1731">
        <v>4.9995999999999999E-2</v>
      </c>
      <c r="AB1731">
        <v>0.12678200000000001</v>
      </c>
      <c r="AC1731" s="8">
        <v>2.4263E-2</v>
      </c>
      <c r="AE1731">
        <v>122.32119400000001</v>
      </c>
      <c r="AF1731">
        <v>122.20541900000001</v>
      </c>
      <c r="AG1731">
        <v>122.19923900000001</v>
      </c>
      <c r="AH1731">
        <v>122.107984</v>
      </c>
      <c r="AI1731">
        <v>2.0761999999999999E-2</v>
      </c>
      <c r="AJ1731">
        <v>6.4419000000000004E-2</v>
      </c>
      <c r="AK1731">
        <v>1.2292999999999998E-2</v>
      </c>
      <c r="AL1731">
        <v>4.2604999999999997E-2</v>
      </c>
      <c r="AN1731">
        <v>122.300432</v>
      </c>
      <c r="AO1731">
        <v>122.30890100000001</v>
      </c>
      <c r="AP1731">
        <v>122.178477</v>
      </c>
      <c r="AQ1731">
        <v>122.18694600000001</v>
      </c>
    </row>
    <row r="1732" spans="1:43">
      <c r="A1732">
        <v>3002.484375</v>
      </c>
      <c r="B1732">
        <v>122.460937</v>
      </c>
      <c r="C1732">
        <v>-5.4932000000000002E-2</v>
      </c>
      <c r="D1732">
        <v>122.200012</v>
      </c>
      <c r="F1732">
        <v>9.4381000000000007E-2</v>
      </c>
      <c r="G1732">
        <v>1.4425E-2</v>
      </c>
      <c r="H1732">
        <v>-2.1156999999999999E-2</v>
      </c>
      <c r="I1732">
        <v>-6.7029999999999998E-3</v>
      </c>
      <c r="J1732">
        <v>4.2189999999999997E-3</v>
      </c>
      <c r="K1732">
        <v>9.0161000000000005E-2</v>
      </c>
      <c r="L1732">
        <v>-1.2357E-2</v>
      </c>
      <c r="N1732">
        <v>122.28457400000001</v>
      </c>
      <c r="O1732">
        <v>122.16879900000001</v>
      </c>
      <c r="P1732">
        <v>122.167197</v>
      </c>
      <c r="Q1732">
        <v>122.057626</v>
      </c>
      <c r="R1732">
        <v>-2.0437E-2</v>
      </c>
      <c r="S1732">
        <v>2.3220000000000001E-2</v>
      </c>
      <c r="T1732">
        <v>-3.3484E-2</v>
      </c>
      <c r="U1732" s="8">
        <v>1.4059999999999999E-3</v>
      </c>
      <c r="W1732">
        <v>0.149313</v>
      </c>
      <c r="X1732">
        <v>6.9357000000000002E-2</v>
      </c>
      <c r="Y1732">
        <v>3.3774999999999999E-2</v>
      </c>
      <c r="Z1732">
        <v>4.8229000000000001E-2</v>
      </c>
      <c r="AA1732">
        <v>5.9151000000000002E-2</v>
      </c>
      <c r="AB1732">
        <v>0.145093</v>
      </c>
      <c r="AC1732" s="8">
        <v>4.2575000000000002E-2</v>
      </c>
      <c r="AE1732">
        <v>122.32577300000001</v>
      </c>
      <c r="AF1732">
        <v>122.20999800000001</v>
      </c>
      <c r="AG1732">
        <v>122.20839600000001</v>
      </c>
      <c r="AH1732">
        <v>122.09882500000001</v>
      </c>
      <c r="AI1732">
        <v>2.0761999999999999E-2</v>
      </c>
      <c r="AJ1732">
        <v>6.4419000000000004E-2</v>
      </c>
      <c r="AK1732">
        <v>7.7149999999999996E-3</v>
      </c>
      <c r="AL1732">
        <v>4.2604999999999997E-2</v>
      </c>
      <c r="AN1732">
        <v>122.30501100000001</v>
      </c>
      <c r="AO1732">
        <v>122.31805800000001</v>
      </c>
      <c r="AP1732">
        <v>122.187634</v>
      </c>
      <c r="AQ1732">
        <v>122.200681</v>
      </c>
    </row>
    <row r="1733" spans="1:43">
      <c r="A1733">
        <v>3004.1875</v>
      </c>
      <c r="B1733">
        <v>122.45178199999999</v>
      </c>
      <c r="C1733">
        <v>-3.6621000000000001E-2</v>
      </c>
      <c r="D1733">
        <v>122.236633</v>
      </c>
      <c r="F1733">
        <v>9.8959000000000005E-2</v>
      </c>
      <c r="G1733">
        <v>1.4425E-2</v>
      </c>
      <c r="H1733">
        <v>-2.1156999999999999E-2</v>
      </c>
      <c r="I1733">
        <v>-1.1280999999999999E-2</v>
      </c>
      <c r="J1733">
        <v>8.7969999999999993E-3</v>
      </c>
      <c r="K1733">
        <v>8.5583000000000006E-2</v>
      </c>
      <c r="L1733">
        <v>-1.6936E-2</v>
      </c>
      <c r="N1733">
        <v>122.279995</v>
      </c>
      <c r="O1733">
        <v>122.16422</v>
      </c>
      <c r="P1733">
        <v>122.15804</v>
      </c>
      <c r="Q1733">
        <v>122.066785</v>
      </c>
      <c r="R1733">
        <v>-1.5859000000000002E-2</v>
      </c>
      <c r="S1733">
        <v>2.7798E-2</v>
      </c>
      <c r="T1733">
        <v>-3.8063E-2</v>
      </c>
      <c r="U1733" s="8">
        <v>5.9849999999999999E-3</v>
      </c>
      <c r="W1733">
        <v>0.13558000000000001</v>
      </c>
      <c r="X1733">
        <v>5.1046000000000001E-2</v>
      </c>
      <c r="Y1733">
        <v>1.5464000000000002E-2</v>
      </c>
      <c r="Z1733">
        <v>2.5340000000000001E-2</v>
      </c>
      <c r="AA1733">
        <v>4.5418E-2</v>
      </c>
      <c r="AB1733">
        <v>0.12220400000000001</v>
      </c>
      <c r="AC1733" s="8">
        <v>1.9685000000000001E-2</v>
      </c>
      <c r="AE1733">
        <v>122.32119400000001</v>
      </c>
      <c r="AF1733">
        <v>122.20541900000001</v>
      </c>
      <c r="AG1733">
        <v>122.19923900000001</v>
      </c>
      <c r="AH1733">
        <v>122.107984</v>
      </c>
      <c r="AI1733">
        <v>2.5339999999999998E-2</v>
      </c>
      <c r="AJ1733">
        <v>6.8997000000000003E-2</v>
      </c>
      <c r="AK1733">
        <v>3.1359999999999999E-3</v>
      </c>
      <c r="AL1733">
        <v>4.7183999999999997E-2</v>
      </c>
      <c r="AN1733">
        <v>122.29585400000001</v>
      </c>
      <c r="AO1733">
        <v>122.31805799999999</v>
      </c>
      <c r="AP1733">
        <v>122.17389900000001</v>
      </c>
      <c r="AQ1733">
        <v>122.19610299999999</v>
      </c>
    </row>
    <row r="1734" spans="1:43">
      <c r="A1734">
        <v>3005.9375</v>
      </c>
      <c r="B1734">
        <v>122.447205</v>
      </c>
      <c r="C1734">
        <v>-5.4932000000000002E-2</v>
      </c>
      <c r="D1734">
        <v>122.24121100000001</v>
      </c>
      <c r="F1734">
        <v>9.4381000000000007E-2</v>
      </c>
      <c r="G1734">
        <v>1.4425E-2</v>
      </c>
      <c r="H1734">
        <v>-1.2E-2</v>
      </c>
      <c r="I1734">
        <v>-6.7029999999999998E-3</v>
      </c>
      <c r="J1734">
        <v>8.7969999999999993E-3</v>
      </c>
      <c r="K1734">
        <v>8.5583000000000006E-2</v>
      </c>
      <c r="L1734">
        <v>-1.2357E-2</v>
      </c>
      <c r="N1734">
        <v>122.279995</v>
      </c>
      <c r="O1734">
        <v>122.16879900000001</v>
      </c>
      <c r="P1734">
        <v>122.16261900000001</v>
      </c>
      <c r="Q1734">
        <v>122.071364</v>
      </c>
      <c r="R1734">
        <v>-1.5859000000000002E-2</v>
      </c>
      <c r="S1734">
        <v>2.3220000000000001E-2</v>
      </c>
      <c r="T1734">
        <v>-3.8063E-2</v>
      </c>
      <c r="U1734" s="8">
        <v>1.4059999999999999E-3</v>
      </c>
      <c r="W1734">
        <v>0.149313</v>
      </c>
      <c r="X1734">
        <v>6.9357000000000002E-2</v>
      </c>
      <c r="Y1734">
        <v>4.2931999999999998E-2</v>
      </c>
      <c r="Z1734">
        <v>4.8229000000000001E-2</v>
      </c>
      <c r="AA1734">
        <v>6.3729000000000008E-2</v>
      </c>
      <c r="AB1734">
        <v>0.140515</v>
      </c>
      <c r="AC1734" s="8">
        <v>4.2575000000000002E-2</v>
      </c>
      <c r="AE1734">
        <v>122.32119400000001</v>
      </c>
      <c r="AF1734">
        <v>122.20999800000001</v>
      </c>
      <c r="AG1734">
        <v>122.20381800000001</v>
      </c>
      <c r="AH1734">
        <v>122.11256300000001</v>
      </c>
      <c r="AI1734">
        <v>2.5339999999999998E-2</v>
      </c>
      <c r="AJ1734">
        <v>6.4419000000000004E-2</v>
      </c>
      <c r="AK1734">
        <v>3.1359999999999999E-3</v>
      </c>
      <c r="AL1734">
        <v>4.2604999999999997E-2</v>
      </c>
      <c r="AN1734">
        <v>122.29585400000001</v>
      </c>
      <c r="AO1734">
        <v>122.31805799999999</v>
      </c>
      <c r="AP1734">
        <v>122.17847800000001</v>
      </c>
      <c r="AQ1734">
        <v>122.200682</v>
      </c>
    </row>
    <row r="1735" spans="1:43">
      <c r="A1735">
        <v>3007.6875</v>
      </c>
      <c r="B1735">
        <v>122.37854</v>
      </c>
      <c r="C1735">
        <v>-5.4932000000000002E-2</v>
      </c>
      <c r="D1735">
        <v>122.236633</v>
      </c>
      <c r="F1735">
        <v>9.8959000000000005E-2</v>
      </c>
      <c r="G1735">
        <v>1.9004E-2</v>
      </c>
      <c r="H1735">
        <v>-2.5735000000000001E-2</v>
      </c>
      <c r="I1735">
        <v>-1.5859999999999999E-2</v>
      </c>
      <c r="J1735">
        <v>8.7969999999999993E-3</v>
      </c>
      <c r="K1735">
        <v>9.0161000000000005E-2</v>
      </c>
      <c r="L1735">
        <v>-1.2357E-2</v>
      </c>
      <c r="N1735">
        <v>122.28457400000001</v>
      </c>
      <c r="O1735">
        <v>122.173378</v>
      </c>
      <c r="P1735">
        <v>122.167197</v>
      </c>
      <c r="Q1735">
        <v>122.066785</v>
      </c>
      <c r="R1735">
        <v>-1.5859000000000002E-2</v>
      </c>
      <c r="S1735">
        <v>2.3220000000000001E-2</v>
      </c>
      <c r="T1735">
        <v>-3.3484E-2</v>
      </c>
      <c r="U1735" s="8">
        <v>1.4059999999999999E-3</v>
      </c>
      <c r="W1735">
        <v>0.153891</v>
      </c>
      <c r="X1735">
        <v>7.3936000000000002E-2</v>
      </c>
      <c r="Y1735">
        <v>2.9197000000000001E-2</v>
      </c>
      <c r="Z1735">
        <v>3.9072000000000003E-2</v>
      </c>
      <c r="AA1735">
        <v>6.3729000000000008E-2</v>
      </c>
      <c r="AB1735">
        <v>0.145093</v>
      </c>
      <c r="AC1735" s="8">
        <v>4.2575000000000002E-2</v>
      </c>
      <c r="AE1735">
        <v>122.32577300000001</v>
      </c>
      <c r="AF1735">
        <v>122.21457700000001</v>
      </c>
      <c r="AG1735">
        <v>122.20839600000001</v>
      </c>
      <c r="AH1735">
        <v>122.107984</v>
      </c>
      <c r="AI1735">
        <v>2.5339999999999998E-2</v>
      </c>
      <c r="AJ1735">
        <v>6.4419000000000004E-2</v>
      </c>
      <c r="AK1735">
        <v>7.7149999999999996E-3</v>
      </c>
      <c r="AL1735">
        <v>4.2604999999999997E-2</v>
      </c>
      <c r="AN1735">
        <v>122.30043300000001</v>
      </c>
      <c r="AO1735">
        <v>122.31805800000001</v>
      </c>
      <c r="AP1735">
        <v>122.18305600000001</v>
      </c>
      <c r="AQ1735">
        <v>122.200681</v>
      </c>
    </row>
    <row r="1736" spans="1:43">
      <c r="A1736">
        <v>3009.453125</v>
      </c>
      <c r="B1736">
        <v>122.314453</v>
      </c>
      <c r="C1736">
        <v>-0.105286</v>
      </c>
      <c r="D1736">
        <v>122.268677</v>
      </c>
      <c r="F1736">
        <v>0.103537</v>
      </c>
      <c r="G1736">
        <v>1.9004E-2</v>
      </c>
      <c r="H1736">
        <v>-2.1156999999999999E-2</v>
      </c>
      <c r="I1736">
        <v>-1.1280999999999999E-2</v>
      </c>
      <c r="J1736">
        <v>4.2189999999999997E-3</v>
      </c>
      <c r="K1736">
        <v>9.4740000000000005E-2</v>
      </c>
      <c r="L1736">
        <v>-3.2009999999999999E-3</v>
      </c>
      <c r="N1736">
        <v>122.279995</v>
      </c>
      <c r="O1736">
        <v>122.16422</v>
      </c>
      <c r="P1736">
        <v>122.16261900000001</v>
      </c>
      <c r="Q1736">
        <v>122.066785</v>
      </c>
      <c r="R1736">
        <v>-6.7019999999999996E-3</v>
      </c>
      <c r="S1736">
        <v>2.3220000000000001E-2</v>
      </c>
      <c r="T1736">
        <v>-3.8063E-2</v>
      </c>
      <c r="U1736" s="8">
        <v>5.9849999999999999E-3</v>
      </c>
      <c r="W1736">
        <v>0.20882300000000001</v>
      </c>
      <c r="X1736">
        <v>0.12429000000000001</v>
      </c>
      <c r="Y1736">
        <v>8.4129000000000009E-2</v>
      </c>
      <c r="Z1736">
        <v>9.4005000000000005E-2</v>
      </c>
      <c r="AA1736">
        <v>0.10950500000000001</v>
      </c>
      <c r="AB1736">
        <v>0.20002600000000001</v>
      </c>
      <c r="AC1736" s="8">
        <v>0.10208500000000001</v>
      </c>
      <c r="AE1736">
        <v>122.32119400000001</v>
      </c>
      <c r="AF1736">
        <v>122.20541900000001</v>
      </c>
      <c r="AG1736">
        <v>122.20381800000001</v>
      </c>
      <c r="AH1736">
        <v>122.107984</v>
      </c>
      <c r="AI1736">
        <v>3.4497E-2</v>
      </c>
      <c r="AJ1736">
        <v>6.4419000000000004E-2</v>
      </c>
      <c r="AK1736">
        <v>3.1359999999999999E-3</v>
      </c>
      <c r="AL1736">
        <v>4.7183999999999997E-2</v>
      </c>
      <c r="AN1736">
        <v>122.286697</v>
      </c>
      <c r="AO1736">
        <v>122.31805799999999</v>
      </c>
      <c r="AP1736">
        <v>122.16932100000001</v>
      </c>
      <c r="AQ1736">
        <v>122.200682</v>
      </c>
    </row>
    <row r="1737" spans="1:43">
      <c r="A1737">
        <v>3011.15625</v>
      </c>
      <c r="B1737">
        <v>122.332764</v>
      </c>
      <c r="C1737">
        <v>-0.10070800000000001</v>
      </c>
      <c r="D1737">
        <v>122.25952100000001</v>
      </c>
      <c r="F1737">
        <v>9.8959000000000005E-2</v>
      </c>
      <c r="G1737">
        <v>1.9004E-2</v>
      </c>
      <c r="H1737">
        <v>-2.5735000000000001E-2</v>
      </c>
      <c r="I1737">
        <v>-6.7029999999999998E-3</v>
      </c>
      <c r="J1737">
        <v>8.7969999999999993E-3</v>
      </c>
      <c r="K1737">
        <v>9.4740000000000005E-2</v>
      </c>
      <c r="L1737">
        <v>-3.2009999999999999E-3</v>
      </c>
      <c r="N1737">
        <v>122.279995</v>
      </c>
      <c r="O1737">
        <v>122.16879900000001</v>
      </c>
      <c r="P1737">
        <v>122.167197</v>
      </c>
      <c r="Q1737">
        <v>122.066785</v>
      </c>
      <c r="R1737">
        <v>-2.0437E-2</v>
      </c>
      <c r="S1737">
        <v>3.2376000000000002E-2</v>
      </c>
      <c r="T1737">
        <v>-3.3484E-2</v>
      </c>
      <c r="U1737" s="8">
        <v>5.9849999999999999E-3</v>
      </c>
      <c r="W1737">
        <v>0.19966700000000001</v>
      </c>
      <c r="X1737">
        <v>0.11971200000000001</v>
      </c>
      <c r="Y1737">
        <v>7.4973000000000012E-2</v>
      </c>
      <c r="Z1737">
        <v>9.4005000000000005E-2</v>
      </c>
      <c r="AA1737">
        <v>0.10950500000000001</v>
      </c>
      <c r="AB1737">
        <v>0.19544800000000001</v>
      </c>
      <c r="AC1737" s="8">
        <v>9.750700000000001E-2</v>
      </c>
      <c r="AE1737">
        <v>122.32119400000001</v>
      </c>
      <c r="AF1737">
        <v>122.20999800000001</v>
      </c>
      <c r="AG1737">
        <v>122.20839600000001</v>
      </c>
      <c r="AH1737">
        <v>122.107984</v>
      </c>
      <c r="AI1737">
        <v>2.0761999999999999E-2</v>
      </c>
      <c r="AJ1737">
        <v>7.3575000000000002E-2</v>
      </c>
      <c r="AK1737">
        <v>7.7149999999999996E-3</v>
      </c>
      <c r="AL1737">
        <v>4.7183999999999997E-2</v>
      </c>
      <c r="AN1737">
        <v>122.300432</v>
      </c>
      <c r="AO1737">
        <v>122.313479</v>
      </c>
      <c r="AP1737">
        <v>122.187634</v>
      </c>
      <c r="AQ1737">
        <v>122.200681</v>
      </c>
    </row>
    <row r="1738" spans="1:43">
      <c r="A1738">
        <v>3012.90625</v>
      </c>
      <c r="B1738">
        <v>122.36938499999999</v>
      </c>
      <c r="C1738">
        <v>-7.782E-2</v>
      </c>
      <c r="D1738">
        <v>122.232056</v>
      </c>
      <c r="F1738">
        <v>9.4381000000000007E-2</v>
      </c>
      <c r="G1738">
        <v>1.4425E-2</v>
      </c>
      <c r="H1738">
        <v>-1.2E-2</v>
      </c>
      <c r="I1738">
        <v>-1.1280999999999999E-2</v>
      </c>
      <c r="J1738">
        <v>4.2189999999999997E-3</v>
      </c>
      <c r="K1738">
        <v>9.0161000000000005E-2</v>
      </c>
      <c r="L1738">
        <v>-7.7790000000000003E-3</v>
      </c>
      <c r="N1738">
        <v>122.289152</v>
      </c>
      <c r="O1738">
        <v>122.16879900000001</v>
      </c>
      <c r="P1738">
        <v>122.16261900000001</v>
      </c>
      <c r="Q1738">
        <v>122.071364</v>
      </c>
      <c r="R1738">
        <v>-1.5859000000000002E-2</v>
      </c>
      <c r="S1738">
        <v>2.3220000000000001E-2</v>
      </c>
      <c r="T1738">
        <v>-3.3484E-2</v>
      </c>
      <c r="U1738" s="8">
        <v>1.4059999999999999E-3</v>
      </c>
      <c r="W1738">
        <v>0.17220099999999999</v>
      </c>
      <c r="X1738">
        <v>9.2244999999999994E-2</v>
      </c>
      <c r="Y1738">
        <v>6.5820000000000004E-2</v>
      </c>
      <c r="Z1738">
        <v>6.6539000000000001E-2</v>
      </c>
      <c r="AA1738">
        <v>8.2039000000000001E-2</v>
      </c>
      <c r="AB1738">
        <v>0.16798099999999999</v>
      </c>
      <c r="AC1738" s="8">
        <v>7.0041000000000006E-2</v>
      </c>
      <c r="AE1738">
        <v>122.33035100000001</v>
      </c>
      <c r="AF1738">
        <v>122.20999800000001</v>
      </c>
      <c r="AG1738">
        <v>122.20381800000001</v>
      </c>
      <c r="AH1738">
        <v>122.11256300000001</v>
      </c>
      <c r="AI1738">
        <v>2.5339999999999998E-2</v>
      </c>
      <c r="AJ1738">
        <v>6.4419000000000004E-2</v>
      </c>
      <c r="AK1738">
        <v>7.7149999999999996E-3</v>
      </c>
      <c r="AL1738">
        <v>4.2604999999999997E-2</v>
      </c>
      <c r="AN1738">
        <v>122.30501100000001</v>
      </c>
      <c r="AO1738">
        <v>122.322636</v>
      </c>
      <c r="AP1738">
        <v>122.17847800000001</v>
      </c>
      <c r="AQ1738">
        <v>122.19610300000001</v>
      </c>
    </row>
    <row r="1739" spans="1:43">
      <c r="A1739">
        <v>3014.671875</v>
      </c>
      <c r="B1739">
        <v>122.479248</v>
      </c>
      <c r="C1739">
        <v>-5.0354000000000003E-2</v>
      </c>
      <c r="D1739">
        <v>122.232056</v>
      </c>
      <c r="F1739">
        <v>9.4381000000000007E-2</v>
      </c>
      <c r="G1739">
        <v>5.267E-3</v>
      </c>
      <c r="H1739">
        <v>-2.5735000000000001E-2</v>
      </c>
      <c r="I1739">
        <v>-1.1280999999999999E-2</v>
      </c>
      <c r="J1739">
        <v>1.3375E-2</v>
      </c>
      <c r="K1739">
        <v>8.5583000000000006E-2</v>
      </c>
      <c r="L1739">
        <v>-1.2357E-2</v>
      </c>
      <c r="N1739">
        <v>122.279995</v>
      </c>
      <c r="O1739">
        <v>122.16879900000001</v>
      </c>
      <c r="P1739">
        <v>122.16261900000001</v>
      </c>
      <c r="Q1739">
        <v>122.066785</v>
      </c>
      <c r="R1739">
        <v>-1.5859000000000002E-2</v>
      </c>
      <c r="S1739">
        <v>1.4064E-2</v>
      </c>
      <c r="T1739">
        <v>-3.3484E-2</v>
      </c>
      <c r="U1739" s="8">
        <v>1.4059999999999999E-3</v>
      </c>
      <c r="W1739">
        <v>0.144735</v>
      </c>
      <c r="X1739">
        <v>5.5621000000000004E-2</v>
      </c>
      <c r="Y1739">
        <v>2.4619000000000002E-2</v>
      </c>
      <c r="Z1739">
        <v>3.9073000000000004E-2</v>
      </c>
      <c r="AA1739">
        <v>6.3729000000000008E-2</v>
      </c>
      <c r="AB1739">
        <v>0.135937</v>
      </c>
      <c r="AC1739" s="8">
        <v>3.7997000000000003E-2</v>
      </c>
      <c r="AE1739">
        <v>122.32119400000001</v>
      </c>
      <c r="AF1739">
        <v>122.20999800000001</v>
      </c>
      <c r="AG1739">
        <v>122.20381800000001</v>
      </c>
      <c r="AH1739">
        <v>122.107984</v>
      </c>
      <c r="AI1739">
        <v>2.5339999999999998E-2</v>
      </c>
      <c r="AJ1739">
        <v>5.5263E-2</v>
      </c>
      <c r="AK1739">
        <v>7.7149999999999996E-3</v>
      </c>
      <c r="AL1739">
        <v>4.2604999999999997E-2</v>
      </c>
      <c r="AN1739">
        <v>122.29585400000001</v>
      </c>
      <c r="AO1739">
        <v>122.313479</v>
      </c>
      <c r="AP1739">
        <v>122.17847800000001</v>
      </c>
      <c r="AQ1739">
        <v>122.19610300000001</v>
      </c>
    </row>
    <row r="1740" spans="1:43">
      <c r="A1740">
        <v>3016.421875</v>
      </c>
      <c r="B1740">
        <v>122.406006</v>
      </c>
      <c r="C1740">
        <v>-6.4087000000000005E-2</v>
      </c>
      <c r="D1740">
        <v>122.25494399999999</v>
      </c>
      <c r="F1740">
        <v>9.8959000000000005E-2</v>
      </c>
      <c r="G1740">
        <v>1.4425E-2</v>
      </c>
      <c r="H1740">
        <v>-1.2E-2</v>
      </c>
      <c r="I1740">
        <v>-1.1280999999999999E-2</v>
      </c>
      <c r="J1740">
        <v>8.7969999999999993E-3</v>
      </c>
      <c r="K1740">
        <v>9.4740000000000005E-2</v>
      </c>
      <c r="L1740">
        <v>-1.2357E-2</v>
      </c>
      <c r="N1740">
        <v>122.279995</v>
      </c>
      <c r="O1740">
        <v>122.15964099999999</v>
      </c>
      <c r="P1740">
        <v>122.167197</v>
      </c>
      <c r="Q1740">
        <v>122.06220500000001</v>
      </c>
      <c r="R1740">
        <v>-1.5859000000000002E-2</v>
      </c>
      <c r="S1740">
        <v>2.3220000000000001E-2</v>
      </c>
      <c r="T1740">
        <v>-2.8906000000000001E-2</v>
      </c>
      <c r="U1740" s="8">
        <v>5.9849999999999999E-3</v>
      </c>
      <c r="W1740">
        <v>0.16304600000000002</v>
      </c>
      <c r="X1740">
        <v>7.8511999999999998E-2</v>
      </c>
      <c r="Y1740">
        <v>5.2087000000000008E-2</v>
      </c>
      <c r="Z1740">
        <v>5.2806000000000006E-2</v>
      </c>
      <c r="AA1740">
        <v>7.2884000000000004E-2</v>
      </c>
      <c r="AB1740">
        <v>0.158827</v>
      </c>
      <c r="AC1740" s="8">
        <v>5.1730000000000005E-2</v>
      </c>
      <c r="AE1740">
        <v>122.32119400000001</v>
      </c>
      <c r="AF1740">
        <v>122.20084</v>
      </c>
      <c r="AG1740">
        <v>122.20839600000001</v>
      </c>
      <c r="AH1740">
        <v>122.10340400000001</v>
      </c>
      <c r="AI1740">
        <v>2.5339999999999998E-2</v>
      </c>
      <c r="AJ1740">
        <v>6.4419000000000004E-2</v>
      </c>
      <c r="AK1740">
        <v>1.2292999999999998E-2</v>
      </c>
      <c r="AL1740">
        <v>4.7183999999999997E-2</v>
      </c>
      <c r="AN1740">
        <v>122.29585400000001</v>
      </c>
      <c r="AO1740">
        <v>122.30890100000001</v>
      </c>
      <c r="AP1740">
        <v>122.18305600000001</v>
      </c>
      <c r="AQ1740">
        <v>122.19610300000001</v>
      </c>
    </row>
    <row r="1741" spans="1:43">
      <c r="A1741">
        <v>3018.125</v>
      </c>
      <c r="B1741">
        <v>122.47467</v>
      </c>
      <c r="C1741">
        <v>-4.5775999999999997E-2</v>
      </c>
      <c r="D1741">
        <v>122.245789</v>
      </c>
      <c r="F1741">
        <v>9.4381000000000007E-2</v>
      </c>
      <c r="G1741">
        <v>1.9004E-2</v>
      </c>
      <c r="H1741">
        <v>-2.5735000000000001E-2</v>
      </c>
      <c r="I1741">
        <v>-2.124E-3</v>
      </c>
      <c r="J1741">
        <v>1.7953E-2</v>
      </c>
      <c r="K1741">
        <v>8.1004999999999994E-2</v>
      </c>
      <c r="L1741">
        <v>-7.7790000000000003E-3</v>
      </c>
      <c r="N1741">
        <v>122.279995</v>
      </c>
      <c r="O1741">
        <v>122.16879900000001</v>
      </c>
      <c r="P1741">
        <v>122.16261900000001</v>
      </c>
      <c r="Q1741">
        <v>122.06220500000001</v>
      </c>
      <c r="R1741">
        <v>-1.1280999999999999E-2</v>
      </c>
      <c r="S1741">
        <v>3.2376000000000002E-2</v>
      </c>
      <c r="T1741">
        <v>-3.3484E-2</v>
      </c>
      <c r="U1741" s="8">
        <v>-3.1719999999999999E-3</v>
      </c>
      <c r="W1741">
        <v>0.140157</v>
      </c>
      <c r="X1741">
        <v>6.4780000000000004E-2</v>
      </c>
      <c r="Y1741">
        <v>2.0040999999999996E-2</v>
      </c>
      <c r="Z1741">
        <v>4.3651999999999996E-2</v>
      </c>
      <c r="AA1741">
        <v>6.3728999999999994E-2</v>
      </c>
      <c r="AB1741">
        <v>0.12678099999999998</v>
      </c>
      <c r="AC1741" s="8">
        <v>3.7996999999999996E-2</v>
      </c>
      <c r="AE1741">
        <v>122.32119400000001</v>
      </c>
      <c r="AF1741">
        <v>122.20999800000001</v>
      </c>
      <c r="AG1741">
        <v>122.20381800000001</v>
      </c>
      <c r="AH1741">
        <v>122.10340400000001</v>
      </c>
      <c r="AI1741">
        <v>2.9918E-2</v>
      </c>
      <c r="AJ1741">
        <v>7.3575000000000002E-2</v>
      </c>
      <c r="AK1741">
        <v>7.7149999999999996E-3</v>
      </c>
      <c r="AL1741">
        <v>3.8026999999999998E-2</v>
      </c>
      <c r="AN1741">
        <v>122.291276</v>
      </c>
      <c r="AO1741">
        <v>122.313479</v>
      </c>
      <c r="AP1741">
        <v>122.1739</v>
      </c>
      <c r="AQ1741">
        <v>122.19610300000001</v>
      </c>
    </row>
    <row r="1742" spans="1:43">
      <c r="A1742">
        <v>3019.890625</v>
      </c>
      <c r="B1742">
        <v>122.36938499999999</v>
      </c>
      <c r="C1742">
        <v>-8.6974999999999997E-2</v>
      </c>
      <c r="D1742">
        <v>122.250366</v>
      </c>
      <c r="F1742">
        <v>0.103537</v>
      </c>
      <c r="G1742">
        <v>1.4425E-2</v>
      </c>
      <c r="H1742">
        <v>-7.4209999999999996E-3</v>
      </c>
      <c r="I1742">
        <v>-6.7029999999999998E-3</v>
      </c>
      <c r="J1742">
        <v>4.2189999999999997E-3</v>
      </c>
      <c r="K1742">
        <v>8.5583000000000006E-2</v>
      </c>
      <c r="L1742">
        <v>-7.7790000000000003E-3</v>
      </c>
      <c r="N1742">
        <v>122.279995</v>
      </c>
      <c r="O1742">
        <v>122.16879900000001</v>
      </c>
      <c r="P1742">
        <v>122.167197</v>
      </c>
      <c r="Q1742">
        <v>122.071364</v>
      </c>
      <c r="R1742">
        <v>-2.0437E-2</v>
      </c>
      <c r="S1742">
        <v>2.7798E-2</v>
      </c>
      <c r="T1742">
        <v>-2.4327999999999999E-2</v>
      </c>
      <c r="U1742" s="8">
        <v>5.9849999999999999E-3</v>
      </c>
      <c r="W1742">
        <v>0.19051200000000001</v>
      </c>
      <c r="X1742">
        <v>0.10139999999999999</v>
      </c>
      <c r="Y1742">
        <v>7.9554E-2</v>
      </c>
      <c r="Z1742">
        <v>8.0271999999999996E-2</v>
      </c>
      <c r="AA1742">
        <v>9.1193999999999997E-2</v>
      </c>
      <c r="AB1742">
        <v>0.17255799999999999</v>
      </c>
      <c r="AC1742" s="8">
        <v>7.9196000000000003E-2</v>
      </c>
      <c r="AE1742">
        <v>122.32119400000001</v>
      </c>
      <c r="AF1742">
        <v>122.20999800000001</v>
      </c>
      <c r="AG1742">
        <v>122.20839600000001</v>
      </c>
      <c r="AH1742">
        <v>122.11256300000001</v>
      </c>
      <c r="AI1742">
        <v>2.0761999999999999E-2</v>
      </c>
      <c r="AJ1742">
        <v>6.8997000000000003E-2</v>
      </c>
      <c r="AK1742">
        <v>1.6871000000000001E-2</v>
      </c>
      <c r="AL1742">
        <v>4.7183999999999997E-2</v>
      </c>
      <c r="AN1742">
        <v>122.300432</v>
      </c>
      <c r="AO1742">
        <v>122.304323</v>
      </c>
      <c r="AP1742">
        <v>122.187634</v>
      </c>
      <c r="AQ1742">
        <v>122.191525</v>
      </c>
    </row>
    <row r="1743" spans="1:43">
      <c r="A1743">
        <v>3021.640625</v>
      </c>
      <c r="B1743">
        <v>122.364807</v>
      </c>
      <c r="C1743">
        <v>-8.6974999999999997E-2</v>
      </c>
      <c r="D1743">
        <v>122.245789</v>
      </c>
      <c r="F1743">
        <v>9.4381000000000007E-2</v>
      </c>
      <c r="G1743">
        <v>1.9004E-2</v>
      </c>
      <c r="H1743">
        <v>-1.2E-2</v>
      </c>
      <c r="I1743">
        <v>-1.1280999999999999E-2</v>
      </c>
      <c r="J1743">
        <v>8.7969999999999993E-3</v>
      </c>
      <c r="K1743">
        <v>9.9318000000000004E-2</v>
      </c>
      <c r="L1743">
        <v>-7.7790000000000003E-3</v>
      </c>
      <c r="N1743">
        <v>122.275417</v>
      </c>
      <c r="O1743">
        <v>122.16879900000001</v>
      </c>
      <c r="P1743">
        <v>122.17635300000001</v>
      </c>
      <c r="Q1743">
        <v>122.071364</v>
      </c>
      <c r="R1743">
        <v>-1.1280999999999999E-2</v>
      </c>
      <c r="S1743">
        <v>3.2376000000000002E-2</v>
      </c>
      <c r="T1743">
        <v>-3.3484E-2</v>
      </c>
      <c r="U1743" s="8">
        <v>-3.1719999999999999E-3</v>
      </c>
      <c r="W1743">
        <v>0.18135600000000002</v>
      </c>
      <c r="X1743">
        <v>0.10597899999999999</v>
      </c>
      <c r="Y1743">
        <v>7.4975E-2</v>
      </c>
      <c r="Z1743">
        <v>7.5693999999999997E-2</v>
      </c>
      <c r="AA1743">
        <v>9.5771999999999996E-2</v>
      </c>
      <c r="AB1743">
        <v>0.18629299999999999</v>
      </c>
      <c r="AC1743" s="8">
        <v>7.9196000000000003E-2</v>
      </c>
      <c r="AE1743">
        <v>122.31661600000001</v>
      </c>
      <c r="AF1743">
        <v>122.20999800000001</v>
      </c>
      <c r="AG1743">
        <v>122.21755200000001</v>
      </c>
      <c r="AH1743">
        <v>122.11256300000001</v>
      </c>
      <c r="AI1743">
        <v>2.9918E-2</v>
      </c>
      <c r="AJ1743">
        <v>7.3575000000000002E-2</v>
      </c>
      <c r="AK1743">
        <v>7.7149999999999996E-3</v>
      </c>
      <c r="AL1743">
        <v>3.8026999999999998E-2</v>
      </c>
      <c r="AN1743">
        <v>122.286698</v>
      </c>
      <c r="AO1743">
        <v>122.30890100000001</v>
      </c>
      <c r="AP1743">
        <v>122.187634</v>
      </c>
      <c r="AQ1743">
        <v>122.20983700000001</v>
      </c>
    </row>
    <row r="1744" spans="1:43">
      <c r="A1744">
        <v>3023.328125</v>
      </c>
      <c r="B1744">
        <v>122.319031</v>
      </c>
      <c r="C1744">
        <v>-0.114441</v>
      </c>
      <c r="D1744">
        <v>122.25494399999999</v>
      </c>
      <c r="F1744">
        <v>9.8959000000000005E-2</v>
      </c>
      <c r="G1744">
        <v>1.4425E-2</v>
      </c>
      <c r="H1744">
        <v>-1.2E-2</v>
      </c>
      <c r="I1744">
        <v>-6.7029999999999998E-3</v>
      </c>
      <c r="J1744">
        <v>1.3375E-2</v>
      </c>
      <c r="K1744">
        <v>9.4740000000000005E-2</v>
      </c>
      <c r="L1744">
        <v>-1.2357E-2</v>
      </c>
      <c r="N1744">
        <v>122.275417</v>
      </c>
      <c r="O1744">
        <v>122.16422</v>
      </c>
      <c r="P1744">
        <v>122.16261900000001</v>
      </c>
      <c r="Q1744">
        <v>122.066785</v>
      </c>
      <c r="R1744">
        <v>-1.5859000000000002E-2</v>
      </c>
      <c r="S1744">
        <v>2.7798E-2</v>
      </c>
      <c r="T1744">
        <v>-3.8063E-2</v>
      </c>
      <c r="U1744" s="8">
        <v>1.4059999999999999E-3</v>
      </c>
      <c r="W1744">
        <v>0.21340000000000001</v>
      </c>
      <c r="X1744">
        <v>0.12886600000000001</v>
      </c>
      <c r="Y1744">
        <v>0.102441</v>
      </c>
      <c r="Z1744">
        <v>0.107738</v>
      </c>
      <c r="AA1744">
        <v>0.12781600000000001</v>
      </c>
      <c r="AB1744">
        <v>0.20918100000000001</v>
      </c>
      <c r="AC1744" s="8">
        <v>0.10208400000000001</v>
      </c>
      <c r="AE1744">
        <v>122.31661600000001</v>
      </c>
      <c r="AF1744">
        <v>122.20541900000001</v>
      </c>
      <c r="AG1744">
        <v>122.20381800000001</v>
      </c>
      <c r="AH1744">
        <v>122.107984</v>
      </c>
      <c r="AI1744">
        <v>2.5339999999999998E-2</v>
      </c>
      <c r="AJ1744">
        <v>6.8997000000000003E-2</v>
      </c>
      <c r="AK1744">
        <v>3.1359999999999999E-3</v>
      </c>
      <c r="AL1744">
        <v>4.2604999999999997E-2</v>
      </c>
      <c r="AN1744">
        <v>122.29127600000001</v>
      </c>
      <c r="AO1744">
        <v>122.31348</v>
      </c>
      <c r="AP1744">
        <v>122.17847800000001</v>
      </c>
      <c r="AQ1744">
        <v>122.200682</v>
      </c>
    </row>
    <row r="1745" spans="1:43">
      <c r="A1745">
        <v>3025.109375</v>
      </c>
      <c r="B1745">
        <v>122.346497</v>
      </c>
      <c r="C1745">
        <v>-9.1552999999999995E-2</v>
      </c>
      <c r="D1745">
        <v>122.24121100000001</v>
      </c>
      <c r="F1745">
        <v>9.8959000000000005E-2</v>
      </c>
      <c r="G1745">
        <v>1.4425E-2</v>
      </c>
      <c r="H1745">
        <v>-1.6577999999999999E-2</v>
      </c>
      <c r="I1745">
        <v>-6.7029999999999998E-3</v>
      </c>
      <c r="J1745">
        <v>8.7969999999999993E-3</v>
      </c>
      <c r="K1745">
        <v>9.4740000000000005E-2</v>
      </c>
      <c r="L1745">
        <v>-7.7790000000000003E-3</v>
      </c>
      <c r="N1745">
        <v>122.275417</v>
      </c>
      <c r="O1745">
        <v>122.16422</v>
      </c>
      <c r="P1745">
        <v>122.16261900000001</v>
      </c>
      <c r="Q1745">
        <v>122.071364</v>
      </c>
      <c r="R1745">
        <v>-6.7019999999999996E-3</v>
      </c>
      <c r="S1745">
        <v>2.7798E-2</v>
      </c>
      <c r="T1745">
        <v>-3.3484E-2</v>
      </c>
      <c r="U1745" s="8">
        <v>1.4059999999999999E-3</v>
      </c>
      <c r="W1745">
        <v>0.19051200000000001</v>
      </c>
      <c r="X1745">
        <v>0.10597799999999999</v>
      </c>
      <c r="Y1745">
        <v>7.4975E-2</v>
      </c>
      <c r="Z1745">
        <v>8.4849999999999995E-2</v>
      </c>
      <c r="AA1745">
        <v>0.10034999999999999</v>
      </c>
      <c r="AB1745">
        <v>0.18629299999999999</v>
      </c>
      <c r="AC1745" s="8">
        <v>8.3774000000000001E-2</v>
      </c>
      <c r="AE1745">
        <v>122.31661600000001</v>
      </c>
      <c r="AF1745">
        <v>122.20541900000001</v>
      </c>
      <c r="AG1745">
        <v>122.20381800000001</v>
      </c>
      <c r="AH1745">
        <v>122.11256300000001</v>
      </c>
      <c r="AI1745">
        <v>3.4497E-2</v>
      </c>
      <c r="AJ1745">
        <v>6.8997000000000003E-2</v>
      </c>
      <c r="AK1745">
        <v>7.7149999999999996E-3</v>
      </c>
      <c r="AL1745">
        <v>4.2604999999999997E-2</v>
      </c>
      <c r="AN1745">
        <v>122.28211900000001</v>
      </c>
      <c r="AO1745">
        <v>122.30890100000001</v>
      </c>
      <c r="AP1745">
        <v>122.16932100000001</v>
      </c>
      <c r="AQ1745">
        <v>122.19610300000001</v>
      </c>
    </row>
    <row r="1746" spans="1:43">
      <c r="A1746">
        <v>3026.875</v>
      </c>
      <c r="B1746">
        <v>122.337341</v>
      </c>
      <c r="C1746">
        <v>-0.123596</v>
      </c>
      <c r="D1746">
        <v>122.236633</v>
      </c>
      <c r="F1746">
        <v>9.4381000000000007E-2</v>
      </c>
      <c r="G1746">
        <v>5.267E-3</v>
      </c>
      <c r="H1746">
        <v>-2.1156999999999999E-2</v>
      </c>
      <c r="I1746">
        <v>-6.7029999999999998E-3</v>
      </c>
      <c r="J1746">
        <v>4.2189999999999997E-3</v>
      </c>
      <c r="K1746">
        <v>9.4740000000000005E-2</v>
      </c>
      <c r="L1746">
        <v>-1.6936E-2</v>
      </c>
      <c r="N1746">
        <v>122.28457400000001</v>
      </c>
      <c r="O1746">
        <v>122.173378</v>
      </c>
      <c r="P1746">
        <v>122.16261900000001</v>
      </c>
      <c r="Q1746">
        <v>122.066785</v>
      </c>
      <c r="R1746">
        <v>-2.5014999999999999E-2</v>
      </c>
      <c r="S1746">
        <v>2.7798E-2</v>
      </c>
      <c r="T1746">
        <v>-2.8906000000000001E-2</v>
      </c>
      <c r="U1746" s="8">
        <v>1.4059999999999999E-3</v>
      </c>
      <c r="W1746">
        <v>0.217977</v>
      </c>
      <c r="X1746">
        <v>0.12886300000000001</v>
      </c>
      <c r="Y1746">
        <v>0.102439</v>
      </c>
      <c r="Z1746">
        <v>0.116893</v>
      </c>
      <c r="AA1746">
        <v>0.12781499999999998</v>
      </c>
      <c r="AB1746">
        <v>0.218336</v>
      </c>
      <c r="AC1746" s="8">
        <v>0.10666</v>
      </c>
      <c r="AE1746">
        <v>122.32577300000001</v>
      </c>
      <c r="AF1746">
        <v>122.21457700000001</v>
      </c>
      <c r="AG1746">
        <v>122.20381800000001</v>
      </c>
      <c r="AH1746">
        <v>122.107984</v>
      </c>
      <c r="AI1746">
        <v>1.6184E-2</v>
      </c>
      <c r="AJ1746">
        <v>6.8997000000000003E-2</v>
      </c>
      <c r="AK1746">
        <v>1.2292999999999998E-2</v>
      </c>
      <c r="AL1746">
        <v>4.2604999999999997E-2</v>
      </c>
      <c r="AN1746">
        <v>122.309589</v>
      </c>
      <c r="AO1746">
        <v>122.31348000000001</v>
      </c>
      <c r="AP1746">
        <v>122.187634</v>
      </c>
      <c r="AQ1746">
        <v>122.19152500000001</v>
      </c>
    </row>
    <row r="1747" spans="1:43">
      <c r="A1747">
        <v>3028.640625</v>
      </c>
      <c r="B1747">
        <v>122.428894</v>
      </c>
      <c r="C1747">
        <v>-6.4087000000000005E-2</v>
      </c>
      <c r="D1747">
        <v>122.20916699999999</v>
      </c>
      <c r="F1747">
        <v>9.8959000000000005E-2</v>
      </c>
      <c r="G1747">
        <v>1.9004E-2</v>
      </c>
      <c r="H1747">
        <v>-1.2E-2</v>
      </c>
      <c r="I1747">
        <v>-6.7029999999999998E-3</v>
      </c>
      <c r="J1747">
        <v>8.7969999999999993E-3</v>
      </c>
      <c r="K1747">
        <v>8.5583000000000006E-2</v>
      </c>
      <c r="L1747">
        <v>-7.7790000000000003E-3</v>
      </c>
      <c r="N1747">
        <v>122.28457400000001</v>
      </c>
      <c r="O1747">
        <v>122.17795700000001</v>
      </c>
      <c r="P1747">
        <v>122.167197</v>
      </c>
      <c r="Q1747">
        <v>122.06220500000001</v>
      </c>
      <c r="R1747">
        <v>-1.1280999999999999E-2</v>
      </c>
      <c r="S1747">
        <v>2.7798E-2</v>
      </c>
      <c r="T1747">
        <v>-3.3484E-2</v>
      </c>
      <c r="U1747" s="8">
        <v>1.0562999999999999E-2</v>
      </c>
      <c r="W1747">
        <v>0.16304600000000002</v>
      </c>
      <c r="X1747">
        <v>8.3090999999999998E-2</v>
      </c>
      <c r="Y1747">
        <v>5.2087000000000008E-2</v>
      </c>
      <c r="Z1747">
        <v>5.7384000000000004E-2</v>
      </c>
      <c r="AA1747">
        <v>7.2884000000000004E-2</v>
      </c>
      <c r="AB1747">
        <v>0.14967000000000003</v>
      </c>
      <c r="AC1747" s="8">
        <v>5.6308000000000004E-2</v>
      </c>
      <c r="AE1747">
        <v>122.32577300000001</v>
      </c>
      <c r="AF1747">
        <v>122.21915600000001</v>
      </c>
      <c r="AG1747">
        <v>122.20839600000001</v>
      </c>
      <c r="AH1747">
        <v>122.10340400000001</v>
      </c>
      <c r="AI1747">
        <v>2.9918E-2</v>
      </c>
      <c r="AJ1747">
        <v>6.8997000000000003E-2</v>
      </c>
      <c r="AK1747">
        <v>7.7149999999999996E-3</v>
      </c>
      <c r="AL1747">
        <v>5.1762000000000002E-2</v>
      </c>
      <c r="AN1747">
        <v>122.295855</v>
      </c>
      <c r="AO1747">
        <v>122.31805800000001</v>
      </c>
      <c r="AP1747">
        <v>122.178478</v>
      </c>
      <c r="AQ1747">
        <v>122.200681</v>
      </c>
    </row>
    <row r="1748" spans="1:43">
      <c r="A1748">
        <v>3030.328125</v>
      </c>
      <c r="B1748">
        <v>122.41973900000001</v>
      </c>
      <c r="C1748">
        <v>-8.2396999999999998E-2</v>
      </c>
      <c r="D1748">
        <v>122.227478</v>
      </c>
      <c r="F1748">
        <v>9.8959000000000005E-2</v>
      </c>
      <c r="G1748">
        <v>1.4425E-2</v>
      </c>
      <c r="H1748">
        <v>-1.6577999999999999E-2</v>
      </c>
      <c r="I1748">
        <v>-1.1280999999999999E-2</v>
      </c>
      <c r="J1748">
        <v>4.2189999999999997E-3</v>
      </c>
      <c r="K1748">
        <v>8.5583000000000006E-2</v>
      </c>
      <c r="L1748">
        <v>-1.2357E-2</v>
      </c>
      <c r="N1748">
        <v>122.279995</v>
      </c>
      <c r="O1748">
        <v>122.173378</v>
      </c>
      <c r="P1748">
        <v>122.167197</v>
      </c>
      <c r="Q1748">
        <v>122.057626</v>
      </c>
      <c r="R1748">
        <v>-1.5859000000000002E-2</v>
      </c>
      <c r="S1748">
        <v>3.2376000000000002E-2</v>
      </c>
      <c r="T1748">
        <v>-2.8906000000000001E-2</v>
      </c>
      <c r="U1748" s="8">
        <v>5.9849999999999999E-3</v>
      </c>
      <c r="W1748">
        <v>0.18135600000000002</v>
      </c>
      <c r="X1748">
        <v>9.6821999999999991E-2</v>
      </c>
      <c r="Y1748">
        <v>6.5819000000000003E-2</v>
      </c>
      <c r="Z1748">
        <v>7.1115999999999999E-2</v>
      </c>
      <c r="AA1748">
        <v>8.6615999999999999E-2</v>
      </c>
      <c r="AB1748">
        <v>0.16798000000000002</v>
      </c>
      <c r="AC1748" s="8">
        <v>7.0039999999999991E-2</v>
      </c>
      <c r="AE1748">
        <v>122.32119400000001</v>
      </c>
      <c r="AF1748">
        <v>122.21457700000001</v>
      </c>
      <c r="AG1748">
        <v>122.20839600000001</v>
      </c>
      <c r="AH1748">
        <v>122.09882500000001</v>
      </c>
      <c r="AI1748">
        <v>2.5339999999999998E-2</v>
      </c>
      <c r="AJ1748">
        <v>7.3575000000000002E-2</v>
      </c>
      <c r="AK1748">
        <v>1.2292999999999998E-2</v>
      </c>
      <c r="AL1748">
        <v>4.7183999999999997E-2</v>
      </c>
      <c r="AN1748">
        <v>122.29585400000001</v>
      </c>
      <c r="AO1748">
        <v>122.30890100000001</v>
      </c>
      <c r="AP1748">
        <v>122.18305600000001</v>
      </c>
      <c r="AQ1748">
        <v>122.19610300000001</v>
      </c>
    </row>
    <row r="1749" spans="1:43">
      <c r="A1749">
        <v>3032.09375</v>
      </c>
      <c r="B1749">
        <v>122.337341</v>
      </c>
      <c r="C1749">
        <v>-0.105286</v>
      </c>
      <c r="D1749">
        <v>122.250366</v>
      </c>
      <c r="F1749">
        <v>0.103537</v>
      </c>
      <c r="G1749">
        <v>1.4425E-2</v>
      </c>
      <c r="H1749">
        <v>-2.1156999999999999E-2</v>
      </c>
      <c r="I1749">
        <v>-1.5859999999999999E-2</v>
      </c>
      <c r="J1749">
        <v>1.3375E-2</v>
      </c>
      <c r="K1749">
        <v>9.0161000000000005E-2</v>
      </c>
      <c r="L1749">
        <v>-1.6936E-2</v>
      </c>
      <c r="N1749">
        <v>122.275417</v>
      </c>
      <c r="O1749">
        <v>122.173378</v>
      </c>
      <c r="P1749">
        <v>122.167197</v>
      </c>
      <c r="Q1749">
        <v>122.071364</v>
      </c>
      <c r="R1749">
        <v>-1.5859000000000002E-2</v>
      </c>
      <c r="S1749">
        <v>2.7798E-2</v>
      </c>
      <c r="T1749">
        <v>-3.3484E-2</v>
      </c>
      <c r="U1749" s="8">
        <v>-3.1719999999999999E-3</v>
      </c>
      <c r="W1749">
        <v>0.20882300000000001</v>
      </c>
      <c r="X1749">
        <v>0.11971100000000001</v>
      </c>
      <c r="Y1749">
        <v>8.4129000000000009E-2</v>
      </c>
      <c r="Z1749">
        <v>8.9426000000000005E-2</v>
      </c>
      <c r="AA1749">
        <v>0.118661</v>
      </c>
      <c r="AB1749">
        <v>0.19544700000000001</v>
      </c>
      <c r="AC1749" s="8">
        <v>8.8350000000000012E-2</v>
      </c>
      <c r="AE1749">
        <v>122.31661600000001</v>
      </c>
      <c r="AF1749">
        <v>122.21457700000001</v>
      </c>
      <c r="AG1749">
        <v>122.20839600000001</v>
      </c>
      <c r="AH1749">
        <v>122.11256300000001</v>
      </c>
      <c r="AI1749">
        <v>2.5339999999999998E-2</v>
      </c>
      <c r="AJ1749">
        <v>6.8997000000000003E-2</v>
      </c>
      <c r="AK1749">
        <v>7.7149999999999996E-3</v>
      </c>
      <c r="AL1749">
        <v>3.8026999999999998E-2</v>
      </c>
      <c r="AN1749">
        <v>122.29127600000001</v>
      </c>
      <c r="AO1749">
        <v>122.30890100000001</v>
      </c>
      <c r="AP1749">
        <v>122.18305600000001</v>
      </c>
      <c r="AQ1749">
        <v>122.200681</v>
      </c>
    </row>
    <row r="1750" spans="1:43">
      <c r="A1750">
        <v>3033.78125</v>
      </c>
      <c r="B1750">
        <v>122.30987500000001</v>
      </c>
      <c r="C1750">
        <v>-8.2396999999999998E-2</v>
      </c>
      <c r="D1750">
        <v>122.232056</v>
      </c>
      <c r="F1750">
        <v>9.8959000000000005E-2</v>
      </c>
      <c r="G1750">
        <v>1.9004E-2</v>
      </c>
      <c r="H1750">
        <v>-1.2E-2</v>
      </c>
      <c r="I1750">
        <v>-2.124E-3</v>
      </c>
      <c r="J1750">
        <v>8.7969999999999993E-3</v>
      </c>
      <c r="K1750">
        <v>9.4740000000000005E-2</v>
      </c>
      <c r="L1750">
        <v>-3.2009999999999999E-3</v>
      </c>
      <c r="N1750">
        <v>122.279995</v>
      </c>
      <c r="O1750">
        <v>122.16879900000001</v>
      </c>
      <c r="P1750">
        <v>122.167197</v>
      </c>
      <c r="Q1750">
        <v>122.071364</v>
      </c>
      <c r="R1750">
        <v>-2.5014999999999999E-2</v>
      </c>
      <c r="S1750">
        <v>2.3220000000000001E-2</v>
      </c>
      <c r="T1750">
        <v>-3.8063E-2</v>
      </c>
      <c r="U1750" s="8">
        <v>-3.1719999999999999E-3</v>
      </c>
      <c r="W1750">
        <v>0.18135600000000002</v>
      </c>
      <c r="X1750">
        <v>0.10140099999999999</v>
      </c>
      <c r="Y1750">
        <v>7.0397000000000001E-2</v>
      </c>
      <c r="Z1750">
        <v>8.0272999999999997E-2</v>
      </c>
      <c r="AA1750">
        <v>9.1193999999999997E-2</v>
      </c>
      <c r="AB1750">
        <v>0.17713699999999999</v>
      </c>
      <c r="AC1750" s="8">
        <v>7.9196000000000003E-2</v>
      </c>
      <c r="AE1750">
        <v>122.32119400000001</v>
      </c>
      <c r="AF1750">
        <v>122.20999800000001</v>
      </c>
      <c r="AG1750">
        <v>122.20839600000001</v>
      </c>
      <c r="AH1750">
        <v>122.11256300000001</v>
      </c>
      <c r="AI1750">
        <v>1.6184E-2</v>
      </c>
      <c r="AJ1750">
        <v>6.4419000000000004E-2</v>
      </c>
      <c r="AK1750">
        <v>3.1359999999999999E-3</v>
      </c>
      <c r="AL1750">
        <v>3.8026999999999998E-2</v>
      </c>
      <c r="AN1750">
        <v>122.30501</v>
      </c>
      <c r="AO1750">
        <v>122.31805799999999</v>
      </c>
      <c r="AP1750">
        <v>122.192212</v>
      </c>
      <c r="AQ1750">
        <v>122.20526</v>
      </c>
    </row>
    <row r="1751" spans="1:43">
      <c r="A1751">
        <v>3035.546875</v>
      </c>
      <c r="B1751">
        <v>122.337341</v>
      </c>
      <c r="C1751">
        <v>-0.105286</v>
      </c>
      <c r="D1751">
        <v>122.25952100000001</v>
      </c>
      <c r="F1751">
        <v>9.8959000000000005E-2</v>
      </c>
      <c r="G1751">
        <v>1.4425E-2</v>
      </c>
      <c r="H1751">
        <v>-1.2E-2</v>
      </c>
      <c r="I1751">
        <v>-6.7029999999999998E-3</v>
      </c>
      <c r="J1751">
        <v>1.3375E-2</v>
      </c>
      <c r="K1751">
        <v>9.0161000000000005E-2</v>
      </c>
      <c r="L1751">
        <v>-1.2357E-2</v>
      </c>
      <c r="N1751">
        <v>122.289152</v>
      </c>
      <c r="O1751">
        <v>122.16879900000001</v>
      </c>
      <c r="P1751">
        <v>122.167197</v>
      </c>
      <c r="Q1751">
        <v>122.066785</v>
      </c>
      <c r="R1751">
        <v>-1.1280999999999999E-2</v>
      </c>
      <c r="S1751">
        <v>2.3220000000000001E-2</v>
      </c>
      <c r="T1751">
        <v>-3.3484E-2</v>
      </c>
      <c r="U1751" s="8">
        <v>-3.1719999999999999E-3</v>
      </c>
      <c r="W1751">
        <v>0.20424500000000001</v>
      </c>
      <c r="X1751">
        <v>0.11971100000000001</v>
      </c>
      <c r="Y1751">
        <v>9.3286000000000008E-2</v>
      </c>
      <c r="Z1751">
        <v>9.8583000000000004E-2</v>
      </c>
      <c r="AA1751">
        <v>0.118661</v>
      </c>
      <c r="AB1751">
        <v>0.19544700000000001</v>
      </c>
      <c r="AC1751" s="8">
        <v>9.2929000000000012E-2</v>
      </c>
      <c r="AE1751">
        <v>122.33035100000001</v>
      </c>
      <c r="AF1751">
        <v>122.20999800000001</v>
      </c>
      <c r="AG1751">
        <v>122.20839600000001</v>
      </c>
      <c r="AH1751">
        <v>122.107984</v>
      </c>
      <c r="AI1751">
        <v>2.9918E-2</v>
      </c>
      <c r="AJ1751">
        <v>6.4419000000000004E-2</v>
      </c>
      <c r="AK1751">
        <v>7.7149999999999996E-3</v>
      </c>
      <c r="AL1751">
        <v>3.8026999999999998E-2</v>
      </c>
      <c r="AN1751">
        <v>122.300433</v>
      </c>
      <c r="AO1751">
        <v>122.322636</v>
      </c>
      <c r="AP1751">
        <v>122.178478</v>
      </c>
      <c r="AQ1751">
        <v>122.200681</v>
      </c>
    </row>
    <row r="1752" spans="1:43">
      <c r="A1752">
        <v>3037.296875</v>
      </c>
      <c r="B1752">
        <v>122.410583</v>
      </c>
      <c r="C1752">
        <v>-5.0354000000000003E-2</v>
      </c>
      <c r="D1752">
        <v>122.227478</v>
      </c>
      <c r="F1752">
        <v>0.103537</v>
      </c>
      <c r="G1752">
        <v>1.4425E-2</v>
      </c>
      <c r="H1752">
        <v>-1.6577999999999999E-2</v>
      </c>
      <c r="I1752">
        <v>-6.7029999999999998E-3</v>
      </c>
      <c r="J1752">
        <v>8.7969999999999993E-3</v>
      </c>
      <c r="K1752">
        <v>8.5583000000000006E-2</v>
      </c>
      <c r="L1752">
        <v>-3.2009999999999999E-3</v>
      </c>
      <c r="N1752">
        <v>122.279995</v>
      </c>
      <c r="O1752">
        <v>122.16422</v>
      </c>
      <c r="P1752">
        <v>122.167197</v>
      </c>
      <c r="Q1752">
        <v>122.06220500000001</v>
      </c>
      <c r="R1752">
        <v>-1.1280999999999999E-2</v>
      </c>
      <c r="S1752">
        <v>2.7798E-2</v>
      </c>
      <c r="T1752">
        <v>-1.9748999999999999E-2</v>
      </c>
      <c r="U1752" s="8">
        <v>1.4059999999999999E-3</v>
      </c>
      <c r="W1752">
        <v>0.153891</v>
      </c>
      <c r="X1752">
        <v>6.4779000000000003E-2</v>
      </c>
      <c r="Y1752">
        <v>3.3776E-2</v>
      </c>
      <c r="Z1752">
        <v>4.3651000000000002E-2</v>
      </c>
      <c r="AA1752">
        <v>5.9151000000000002E-2</v>
      </c>
      <c r="AB1752">
        <v>0.135937</v>
      </c>
      <c r="AC1752" s="8">
        <v>4.7153E-2</v>
      </c>
      <c r="AE1752">
        <v>122.32119400000001</v>
      </c>
      <c r="AF1752">
        <v>122.20541900000001</v>
      </c>
      <c r="AG1752">
        <v>122.20839600000001</v>
      </c>
      <c r="AH1752">
        <v>122.10340400000001</v>
      </c>
      <c r="AI1752">
        <v>2.9918E-2</v>
      </c>
      <c r="AJ1752">
        <v>6.8997000000000003E-2</v>
      </c>
      <c r="AK1752">
        <v>2.145E-2</v>
      </c>
      <c r="AL1752">
        <v>4.2604999999999997E-2</v>
      </c>
      <c r="AN1752">
        <v>122.291276</v>
      </c>
      <c r="AO1752">
        <v>122.299744</v>
      </c>
      <c r="AP1752">
        <v>122.178478</v>
      </c>
      <c r="AQ1752">
        <v>122.18694600000001</v>
      </c>
    </row>
    <row r="1753" spans="1:43">
      <c r="A1753">
        <v>3039.0625</v>
      </c>
      <c r="B1753">
        <v>122.406006</v>
      </c>
      <c r="C1753">
        <v>-5.4932000000000002E-2</v>
      </c>
      <c r="D1753">
        <v>122.218323</v>
      </c>
      <c r="F1753">
        <v>9.4381000000000007E-2</v>
      </c>
      <c r="G1753">
        <v>1.9004E-2</v>
      </c>
      <c r="H1753">
        <v>-1.6577999999999999E-2</v>
      </c>
      <c r="I1753">
        <v>-6.7029999999999998E-3</v>
      </c>
      <c r="J1753">
        <v>8.7969999999999993E-3</v>
      </c>
      <c r="K1753">
        <v>8.5583000000000006E-2</v>
      </c>
      <c r="L1753">
        <v>-7.7790000000000003E-3</v>
      </c>
      <c r="N1753">
        <v>122.28457400000001</v>
      </c>
      <c r="O1753">
        <v>122.173378</v>
      </c>
      <c r="P1753">
        <v>122.15804</v>
      </c>
      <c r="Q1753">
        <v>122.06220500000001</v>
      </c>
      <c r="R1753">
        <v>-1.1280999999999999E-2</v>
      </c>
      <c r="S1753">
        <v>2.7798E-2</v>
      </c>
      <c r="T1753">
        <v>-3.3484E-2</v>
      </c>
      <c r="U1753" s="8">
        <v>5.9849999999999999E-3</v>
      </c>
      <c r="W1753">
        <v>0.149313</v>
      </c>
      <c r="X1753">
        <v>7.3936000000000002E-2</v>
      </c>
      <c r="Y1753">
        <v>3.8353999999999999E-2</v>
      </c>
      <c r="Z1753">
        <v>4.8229000000000001E-2</v>
      </c>
      <c r="AA1753">
        <v>6.3729000000000008E-2</v>
      </c>
      <c r="AB1753">
        <v>0.140515</v>
      </c>
      <c r="AC1753" s="8">
        <v>4.7153E-2</v>
      </c>
      <c r="AE1753">
        <v>122.32577300000001</v>
      </c>
      <c r="AF1753">
        <v>122.21457700000001</v>
      </c>
      <c r="AG1753">
        <v>122.19923900000001</v>
      </c>
      <c r="AH1753">
        <v>122.10340400000001</v>
      </c>
      <c r="AI1753">
        <v>2.9918E-2</v>
      </c>
      <c r="AJ1753">
        <v>6.8997000000000003E-2</v>
      </c>
      <c r="AK1753">
        <v>7.7149999999999996E-3</v>
      </c>
      <c r="AL1753">
        <v>4.7183999999999997E-2</v>
      </c>
      <c r="AN1753">
        <v>122.295855</v>
      </c>
      <c r="AO1753">
        <v>122.31805800000001</v>
      </c>
      <c r="AP1753">
        <v>122.169321</v>
      </c>
      <c r="AQ1753">
        <v>122.191524</v>
      </c>
    </row>
    <row r="1754" spans="1:43">
      <c r="A1754">
        <v>3040.765625</v>
      </c>
      <c r="B1754">
        <v>122.30987500000001</v>
      </c>
      <c r="C1754">
        <v>-0.109863</v>
      </c>
      <c r="D1754">
        <v>122.250366</v>
      </c>
      <c r="F1754">
        <v>9.8959000000000005E-2</v>
      </c>
      <c r="G1754">
        <v>1.4425E-2</v>
      </c>
      <c r="H1754">
        <v>-7.4209999999999996E-3</v>
      </c>
      <c r="I1754">
        <v>-1.1280999999999999E-2</v>
      </c>
      <c r="J1754">
        <v>4.2189999999999997E-3</v>
      </c>
      <c r="K1754">
        <v>8.5583000000000006E-2</v>
      </c>
      <c r="L1754">
        <v>-7.7790000000000003E-3</v>
      </c>
      <c r="N1754">
        <v>122.279995</v>
      </c>
      <c r="O1754">
        <v>122.173378</v>
      </c>
      <c r="P1754">
        <v>122.167197</v>
      </c>
      <c r="Q1754">
        <v>122.071364</v>
      </c>
      <c r="R1754">
        <v>-1.1280999999999999E-2</v>
      </c>
      <c r="S1754">
        <v>2.7798E-2</v>
      </c>
      <c r="T1754">
        <v>-4.2640999999999998E-2</v>
      </c>
      <c r="U1754" s="8">
        <v>1.4059999999999999E-3</v>
      </c>
      <c r="W1754">
        <v>0.20882200000000001</v>
      </c>
      <c r="X1754">
        <v>0.12428800000000001</v>
      </c>
      <c r="Y1754">
        <v>0.10244200000000001</v>
      </c>
      <c r="Z1754">
        <v>9.8582000000000003E-2</v>
      </c>
      <c r="AA1754">
        <v>0.114082</v>
      </c>
      <c r="AB1754">
        <v>0.19544600000000001</v>
      </c>
      <c r="AC1754" s="8">
        <v>0.10208400000000001</v>
      </c>
      <c r="AE1754">
        <v>122.32119400000001</v>
      </c>
      <c r="AF1754">
        <v>122.21457700000001</v>
      </c>
      <c r="AG1754">
        <v>122.20839600000001</v>
      </c>
      <c r="AH1754">
        <v>122.11256300000001</v>
      </c>
      <c r="AI1754">
        <v>2.9918E-2</v>
      </c>
      <c r="AJ1754">
        <v>6.8997000000000003E-2</v>
      </c>
      <c r="AK1754">
        <v>-1.4419999999999988E-3</v>
      </c>
      <c r="AL1754">
        <v>4.2604999999999997E-2</v>
      </c>
      <c r="AN1754">
        <v>122.291276</v>
      </c>
      <c r="AO1754">
        <v>122.322636</v>
      </c>
      <c r="AP1754">
        <v>122.178478</v>
      </c>
      <c r="AQ1754">
        <v>122.209838</v>
      </c>
    </row>
    <row r="1755" spans="1:43">
      <c r="A1755">
        <v>3042.515625</v>
      </c>
      <c r="B1755">
        <v>122.428894</v>
      </c>
      <c r="C1755">
        <v>-6.4087000000000005E-2</v>
      </c>
      <c r="D1755">
        <v>122.218323</v>
      </c>
      <c r="F1755">
        <v>9.8959000000000005E-2</v>
      </c>
      <c r="G1755">
        <v>9.8460000000000006E-3</v>
      </c>
      <c r="H1755">
        <v>-1.6577999999999999E-2</v>
      </c>
      <c r="I1755">
        <v>-2.124E-3</v>
      </c>
      <c r="J1755">
        <v>1.3375E-2</v>
      </c>
      <c r="K1755">
        <v>9.9318000000000004E-2</v>
      </c>
      <c r="L1755">
        <v>-1.2357E-2</v>
      </c>
      <c r="N1755">
        <v>122.289152</v>
      </c>
      <c r="O1755">
        <v>122.173378</v>
      </c>
      <c r="P1755">
        <v>122.167197</v>
      </c>
      <c r="Q1755">
        <v>122.071364</v>
      </c>
      <c r="R1755">
        <v>-1.5859000000000002E-2</v>
      </c>
      <c r="S1755">
        <v>2.3220000000000001E-2</v>
      </c>
      <c r="T1755">
        <v>-2.4327999999999999E-2</v>
      </c>
      <c r="U1755" s="8">
        <v>-7.7499999999999999E-3</v>
      </c>
      <c r="W1755">
        <v>0.16304600000000002</v>
      </c>
      <c r="X1755">
        <v>7.3932999999999999E-2</v>
      </c>
      <c r="Y1755">
        <v>4.750900000000001E-2</v>
      </c>
      <c r="Z1755">
        <v>6.1963000000000004E-2</v>
      </c>
      <c r="AA1755">
        <v>7.7462000000000003E-2</v>
      </c>
      <c r="AB1755">
        <v>0.16340500000000002</v>
      </c>
      <c r="AC1755" s="8">
        <v>5.1730000000000005E-2</v>
      </c>
      <c r="AE1755">
        <v>122.33035100000001</v>
      </c>
      <c r="AF1755">
        <v>122.21457700000001</v>
      </c>
      <c r="AG1755">
        <v>122.20839600000001</v>
      </c>
      <c r="AH1755">
        <v>122.11256300000001</v>
      </c>
      <c r="AI1755">
        <v>2.5339999999999998E-2</v>
      </c>
      <c r="AJ1755">
        <v>6.4419000000000004E-2</v>
      </c>
      <c r="AK1755">
        <v>1.6871000000000001E-2</v>
      </c>
      <c r="AL1755">
        <v>3.3449E-2</v>
      </c>
      <c r="AN1755">
        <v>122.30501100000001</v>
      </c>
      <c r="AO1755">
        <v>122.31348</v>
      </c>
      <c r="AP1755">
        <v>122.18305600000001</v>
      </c>
      <c r="AQ1755">
        <v>122.191525</v>
      </c>
    </row>
    <row r="1756" spans="1:43">
      <c r="A1756">
        <v>3044.203125</v>
      </c>
      <c r="B1756">
        <v>122.314453</v>
      </c>
      <c r="C1756">
        <v>-9.1552999999999995E-2</v>
      </c>
      <c r="D1756">
        <v>122.27325399999999</v>
      </c>
      <c r="F1756">
        <v>9.8959000000000005E-2</v>
      </c>
      <c r="G1756">
        <v>1.4425E-2</v>
      </c>
      <c r="H1756">
        <v>-1.6577999999999999E-2</v>
      </c>
      <c r="I1756">
        <v>-6.7029999999999998E-3</v>
      </c>
      <c r="J1756">
        <v>4.2189999999999997E-3</v>
      </c>
      <c r="K1756">
        <v>9.4740000000000005E-2</v>
      </c>
      <c r="L1756">
        <v>-3.2009999999999999E-3</v>
      </c>
      <c r="N1756">
        <v>122.279995</v>
      </c>
      <c r="O1756">
        <v>122.16879900000001</v>
      </c>
      <c r="P1756">
        <v>122.171775</v>
      </c>
      <c r="Q1756">
        <v>122.075943</v>
      </c>
      <c r="R1756">
        <v>-1.1280999999999999E-2</v>
      </c>
      <c r="S1756">
        <v>2.3220000000000001E-2</v>
      </c>
      <c r="T1756">
        <v>-2.8906000000000001E-2</v>
      </c>
      <c r="U1756" s="8">
        <v>1.4059999999999999E-3</v>
      </c>
      <c r="W1756">
        <v>0.19051200000000001</v>
      </c>
      <c r="X1756">
        <v>0.10597799999999999</v>
      </c>
      <c r="Y1756">
        <v>7.4975E-2</v>
      </c>
      <c r="Z1756">
        <v>8.4849999999999995E-2</v>
      </c>
      <c r="AA1756">
        <v>9.5771999999999996E-2</v>
      </c>
      <c r="AB1756">
        <v>0.18629299999999999</v>
      </c>
      <c r="AC1756" s="8">
        <v>8.8352E-2</v>
      </c>
      <c r="AE1756">
        <v>122.32119400000001</v>
      </c>
      <c r="AF1756">
        <v>122.20999800000001</v>
      </c>
      <c r="AG1756">
        <v>122.212974</v>
      </c>
      <c r="AH1756">
        <v>122.117142</v>
      </c>
      <c r="AI1756">
        <v>2.9918E-2</v>
      </c>
      <c r="AJ1756">
        <v>6.4419000000000004E-2</v>
      </c>
      <c r="AK1756">
        <v>1.2292999999999998E-2</v>
      </c>
      <c r="AL1756">
        <v>4.2604999999999997E-2</v>
      </c>
      <c r="AN1756">
        <v>122.291276</v>
      </c>
      <c r="AO1756">
        <v>122.30890100000001</v>
      </c>
      <c r="AP1756">
        <v>122.18305599999999</v>
      </c>
      <c r="AQ1756">
        <v>122.200681</v>
      </c>
    </row>
    <row r="1757" spans="1:43">
      <c r="A1757">
        <v>3045.96875</v>
      </c>
      <c r="B1757">
        <v>122.332764</v>
      </c>
      <c r="C1757">
        <v>-9.1552999999999995E-2</v>
      </c>
      <c r="D1757">
        <v>122.28241</v>
      </c>
      <c r="F1757">
        <v>9.8959000000000005E-2</v>
      </c>
      <c r="G1757">
        <v>1.4425E-2</v>
      </c>
      <c r="H1757">
        <v>-1.6577999999999999E-2</v>
      </c>
      <c r="I1757">
        <v>-6.7029999999999998E-3</v>
      </c>
      <c r="J1757">
        <v>4.2189999999999997E-3</v>
      </c>
      <c r="K1757">
        <v>9.0161000000000005E-2</v>
      </c>
      <c r="L1757">
        <v>-7.7790000000000003E-3</v>
      </c>
      <c r="N1757">
        <v>122.289152</v>
      </c>
      <c r="O1757">
        <v>122.173378</v>
      </c>
      <c r="P1757">
        <v>122.167197</v>
      </c>
      <c r="Q1757">
        <v>122.06220500000001</v>
      </c>
      <c r="R1757">
        <v>-2.0437E-2</v>
      </c>
      <c r="S1757">
        <v>1.8641999999999999E-2</v>
      </c>
      <c r="T1757">
        <v>-3.3484E-2</v>
      </c>
      <c r="U1757" s="8">
        <v>1.0562999999999999E-2</v>
      </c>
      <c r="W1757">
        <v>0.19051200000000001</v>
      </c>
      <c r="X1757">
        <v>0.10597799999999999</v>
      </c>
      <c r="Y1757">
        <v>7.4975E-2</v>
      </c>
      <c r="Z1757">
        <v>8.4849999999999995E-2</v>
      </c>
      <c r="AA1757">
        <v>9.5771999999999996E-2</v>
      </c>
      <c r="AB1757">
        <v>0.18171399999999999</v>
      </c>
      <c r="AC1757" s="8">
        <v>8.3774000000000001E-2</v>
      </c>
      <c r="AE1757">
        <v>122.33035100000001</v>
      </c>
      <c r="AF1757">
        <v>122.21457700000001</v>
      </c>
      <c r="AG1757">
        <v>122.20839600000001</v>
      </c>
      <c r="AH1757">
        <v>122.10340400000001</v>
      </c>
      <c r="AI1757">
        <v>2.0761999999999999E-2</v>
      </c>
      <c r="AJ1757">
        <v>5.9840999999999998E-2</v>
      </c>
      <c r="AK1757">
        <v>7.7149999999999996E-3</v>
      </c>
      <c r="AL1757">
        <v>5.1762000000000002E-2</v>
      </c>
      <c r="AN1757">
        <v>122.309589</v>
      </c>
      <c r="AO1757">
        <v>122.322636</v>
      </c>
      <c r="AP1757">
        <v>122.187634</v>
      </c>
      <c r="AQ1757">
        <v>122.200681</v>
      </c>
    </row>
    <row r="1758" spans="1:43">
      <c r="A1758">
        <v>3047.65625</v>
      </c>
      <c r="B1758">
        <v>122.337341</v>
      </c>
      <c r="C1758">
        <v>-0.105286</v>
      </c>
      <c r="D1758">
        <v>122.27325399999999</v>
      </c>
      <c r="F1758">
        <v>9.8959000000000005E-2</v>
      </c>
      <c r="G1758">
        <v>1.4425E-2</v>
      </c>
      <c r="H1758">
        <v>-1.6577999999999999E-2</v>
      </c>
      <c r="I1758">
        <v>-2.124E-3</v>
      </c>
      <c r="J1758">
        <v>8.7969999999999993E-3</v>
      </c>
      <c r="K1758">
        <v>9.0161000000000005E-2</v>
      </c>
      <c r="L1758">
        <v>-3.2009999999999999E-3</v>
      </c>
      <c r="N1758">
        <v>122.275417</v>
      </c>
      <c r="O1758">
        <v>122.173378</v>
      </c>
      <c r="P1758">
        <v>122.167197</v>
      </c>
      <c r="Q1758">
        <v>122.06220500000001</v>
      </c>
      <c r="R1758">
        <v>-1.5859000000000002E-2</v>
      </c>
      <c r="S1758">
        <v>2.7798E-2</v>
      </c>
      <c r="T1758">
        <v>-2.8906000000000001E-2</v>
      </c>
      <c r="U1758" s="8">
        <v>-3.1719999999999999E-3</v>
      </c>
      <c r="W1758">
        <v>0.20424500000000001</v>
      </c>
      <c r="X1758">
        <v>0.11971100000000001</v>
      </c>
      <c r="Y1758">
        <v>8.8708000000000009E-2</v>
      </c>
      <c r="Z1758">
        <v>0.103162</v>
      </c>
      <c r="AA1758">
        <v>0.114083</v>
      </c>
      <c r="AB1758">
        <v>0.19544700000000001</v>
      </c>
      <c r="AC1758" s="8">
        <v>0.10208500000000001</v>
      </c>
      <c r="AE1758">
        <v>122.31661600000001</v>
      </c>
      <c r="AF1758">
        <v>122.21457700000001</v>
      </c>
      <c r="AG1758">
        <v>122.20839600000001</v>
      </c>
      <c r="AH1758">
        <v>122.10340400000001</v>
      </c>
      <c r="AI1758">
        <v>2.5339999999999998E-2</v>
      </c>
      <c r="AJ1758">
        <v>6.8997000000000003E-2</v>
      </c>
      <c r="AK1758">
        <v>1.2292999999999998E-2</v>
      </c>
      <c r="AL1758">
        <v>3.8026999999999998E-2</v>
      </c>
      <c r="AN1758">
        <v>122.29127600000001</v>
      </c>
      <c r="AO1758">
        <v>122.30432300000001</v>
      </c>
      <c r="AP1758">
        <v>122.18305600000001</v>
      </c>
      <c r="AQ1758">
        <v>122.19610300000001</v>
      </c>
    </row>
    <row r="1759" spans="1:43">
      <c r="A1759">
        <v>3049.40625</v>
      </c>
      <c r="B1759">
        <v>122.314453</v>
      </c>
      <c r="C1759">
        <v>-0.109863</v>
      </c>
      <c r="D1759">
        <v>122.24121100000001</v>
      </c>
      <c r="F1759">
        <v>9.8959000000000005E-2</v>
      </c>
      <c r="G1759">
        <v>1.9004E-2</v>
      </c>
      <c r="H1759">
        <v>-2.1156999999999999E-2</v>
      </c>
      <c r="I1759">
        <v>-1.1280999999999999E-2</v>
      </c>
      <c r="J1759">
        <v>8.7969999999999993E-3</v>
      </c>
      <c r="K1759">
        <v>9.0161000000000005E-2</v>
      </c>
      <c r="L1759">
        <v>-3.2009999999999999E-3</v>
      </c>
      <c r="N1759">
        <v>122.289152</v>
      </c>
      <c r="O1759">
        <v>122.16879900000001</v>
      </c>
      <c r="P1759">
        <v>122.167197</v>
      </c>
      <c r="Q1759">
        <v>122.071364</v>
      </c>
      <c r="R1759">
        <v>-1.1280999999999999E-2</v>
      </c>
      <c r="S1759">
        <v>2.7798E-2</v>
      </c>
      <c r="T1759">
        <v>-2.8906000000000001E-2</v>
      </c>
      <c r="U1759" s="8">
        <v>5.9849999999999999E-3</v>
      </c>
      <c r="W1759">
        <v>0.20882200000000001</v>
      </c>
      <c r="X1759">
        <v>0.12886700000000001</v>
      </c>
      <c r="Y1759">
        <v>8.8706000000000007E-2</v>
      </c>
      <c r="Z1759">
        <v>9.8582000000000003E-2</v>
      </c>
      <c r="AA1759">
        <v>0.11866</v>
      </c>
      <c r="AB1759">
        <v>0.20002400000000001</v>
      </c>
      <c r="AC1759" s="8">
        <v>0.10666200000000001</v>
      </c>
      <c r="AE1759">
        <v>122.33035100000001</v>
      </c>
      <c r="AF1759">
        <v>122.20999800000001</v>
      </c>
      <c r="AG1759">
        <v>122.20839600000001</v>
      </c>
      <c r="AH1759">
        <v>122.11256300000001</v>
      </c>
      <c r="AI1759">
        <v>2.9918E-2</v>
      </c>
      <c r="AJ1759">
        <v>6.8997000000000003E-2</v>
      </c>
      <c r="AK1759">
        <v>1.2292999999999998E-2</v>
      </c>
      <c r="AL1759">
        <v>4.7183999999999997E-2</v>
      </c>
      <c r="AN1759">
        <v>122.300433</v>
      </c>
      <c r="AO1759">
        <v>122.31805800000001</v>
      </c>
      <c r="AP1759">
        <v>122.178478</v>
      </c>
      <c r="AQ1759">
        <v>122.19610300000001</v>
      </c>
    </row>
    <row r="1760" spans="1:43">
      <c r="A1760">
        <v>3051.171875</v>
      </c>
      <c r="B1760">
        <v>122.30987500000001</v>
      </c>
      <c r="C1760">
        <v>-8.6974999999999997E-2</v>
      </c>
      <c r="D1760">
        <v>122.277832</v>
      </c>
      <c r="F1760">
        <v>9.8959000000000005E-2</v>
      </c>
      <c r="G1760">
        <v>1.4425E-2</v>
      </c>
      <c r="H1760">
        <v>-1.2E-2</v>
      </c>
      <c r="I1760">
        <v>-6.7029999999999998E-3</v>
      </c>
      <c r="J1760">
        <v>8.7969999999999993E-3</v>
      </c>
      <c r="K1760">
        <v>9.0161000000000005E-2</v>
      </c>
      <c r="L1760">
        <v>1.377E-3</v>
      </c>
      <c r="N1760">
        <v>122.289152</v>
      </c>
      <c r="O1760">
        <v>122.173378</v>
      </c>
      <c r="P1760">
        <v>122.171775</v>
      </c>
      <c r="Q1760">
        <v>122.066785</v>
      </c>
      <c r="R1760">
        <v>-1.5859000000000002E-2</v>
      </c>
      <c r="S1760">
        <v>2.7798E-2</v>
      </c>
      <c r="T1760">
        <v>-3.3484E-2</v>
      </c>
      <c r="U1760" s="8">
        <v>-3.1719999999999999E-3</v>
      </c>
      <c r="W1760">
        <v>0.18593399999999999</v>
      </c>
      <c r="X1760">
        <v>0.10139999999999999</v>
      </c>
      <c r="Y1760">
        <v>7.4975E-2</v>
      </c>
      <c r="Z1760">
        <v>8.0271999999999996E-2</v>
      </c>
      <c r="AA1760">
        <v>9.5771999999999996E-2</v>
      </c>
      <c r="AB1760">
        <v>0.17713600000000002</v>
      </c>
      <c r="AC1760" s="8">
        <v>8.8352E-2</v>
      </c>
      <c r="AE1760">
        <v>122.33035100000001</v>
      </c>
      <c r="AF1760">
        <v>122.21457700000001</v>
      </c>
      <c r="AG1760">
        <v>122.212974</v>
      </c>
      <c r="AH1760">
        <v>122.107984</v>
      </c>
      <c r="AI1760">
        <v>2.5339999999999998E-2</v>
      </c>
      <c r="AJ1760">
        <v>6.8997000000000003E-2</v>
      </c>
      <c r="AK1760">
        <v>7.7149999999999996E-3</v>
      </c>
      <c r="AL1760">
        <v>3.8026999999999998E-2</v>
      </c>
      <c r="AN1760">
        <v>122.30501100000001</v>
      </c>
      <c r="AO1760">
        <v>122.322636</v>
      </c>
      <c r="AP1760">
        <v>122.187634</v>
      </c>
      <c r="AQ1760">
        <v>122.205259</v>
      </c>
    </row>
    <row r="1761" spans="1:43">
      <c r="A1761">
        <v>3052.921875</v>
      </c>
      <c r="B1761">
        <v>122.314453</v>
      </c>
      <c r="C1761">
        <v>-9.1552999999999995E-2</v>
      </c>
      <c r="D1761">
        <v>122.264099</v>
      </c>
      <c r="F1761">
        <v>9.8959000000000005E-2</v>
      </c>
      <c r="G1761">
        <v>9.8460000000000006E-3</v>
      </c>
      <c r="H1761">
        <v>-7.4209999999999996E-3</v>
      </c>
      <c r="I1761">
        <v>-6.7029999999999998E-3</v>
      </c>
      <c r="J1761">
        <v>1.3375E-2</v>
      </c>
      <c r="K1761">
        <v>9.0161000000000005E-2</v>
      </c>
      <c r="L1761">
        <v>-7.7790000000000003E-3</v>
      </c>
      <c r="N1761">
        <v>122.28457400000001</v>
      </c>
      <c r="O1761">
        <v>122.17795700000001</v>
      </c>
      <c r="P1761">
        <v>122.16261900000001</v>
      </c>
      <c r="Q1761">
        <v>122.066785</v>
      </c>
      <c r="R1761">
        <v>-1.5859000000000002E-2</v>
      </c>
      <c r="S1761">
        <v>2.3220000000000001E-2</v>
      </c>
      <c r="T1761">
        <v>-2.8906000000000001E-2</v>
      </c>
      <c r="U1761" s="8">
        <v>1.4059999999999999E-3</v>
      </c>
      <c r="W1761">
        <v>0.19051200000000001</v>
      </c>
      <c r="X1761">
        <v>0.10139899999999999</v>
      </c>
      <c r="Y1761">
        <v>8.4131999999999998E-2</v>
      </c>
      <c r="Z1761">
        <v>8.4849999999999995E-2</v>
      </c>
      <c r="AA1761">
        <v>0.10492799999999999</v>
      </c>
      <c r="AB1761">
        <v>0.18171399999999999</v>
      </c>
      <c r="AC1761" s="8">
        <v>8.3774000000000001E-2</v>
      </c>
      <c r="AE1761">
        <v>122.32577300000001</v>
      </c>
      <c r="AF1761">
        <v>122.21915600000001</v>
      </c>
      <c r="AG1761">
        <v>122.20381800000001</v>
      </c>
      <c r="AH1761">
        <v>122.107984</v>
      </c>
      <c r="AI1761">
        <v>2.5339999999999998E-2</v>
      </c>
      <c r="AJ1761">
        <v>6.4419000000000004E-2</v>
      </c>
      <c r="AK1761">
        <v>1.2292999999999998E-2</v>
      </c>
      <c r="AL1761">
        <v>4.2604999999999997E-2</v>
      </c>
      <c r="AN1761">
        <v>122.30043300000001</v>
      </c>
      <c r="AO1761">
        <v>122.31348000000001</v>
      </c>
      <c r="AP1761">
        <v>122.17847800000001</v>
      </c>
      <c r="AQ1761">
        <v>122.19152500000001</v>
      </c>
    </row>
    <row r="1762" spans="1:43">
      <c r="A1762">
        <v>3054.6875</v>
      </c>
      <c r="B1762">
        <v>122.36938499999999</v>
      </c>
      <c r="C1762">
        <v>-9.1552999999999995E-2</v>
      </c>
      <c r="D1762">
        <v>122.27325399999999</v>
      </c>
      <c r="F1762">
        <v>0.103537</v>
      </c>
      <c r="G1762">
        <v>1.9004E-2</v>
      </c>
      <c r="H1762">
        <v>-1.6577999999999999E-2</v>
      </c>
      <c r="I1762">
        <v>-6.7029999999999998E-3</v>
      </c>
      <c r="J1762">
        <v>1.3375E-2</v>
      </c>
      <c r="K1762">
        <v>9.0161000000000005E-2</v>
      </c>
      <c r="L1762">
        <v>-7.7790000000000003E-3</v>
      </c>
      <c r="N1762">
        <v>122.289152</v>
      </c>
      <c r="O1762">
        <v>122.17795700000001</v>
      </c>
      <c r="P1762">
        <v>122.16261900000001</v>
      </c>
      <c r="Q1762">
        <v>122.066785</v>
      </c>
      <c r="R1762">
        <v>-1.5859000000000002E-2</v>
      </c>
      <c r="S1762">
        <v>2.7798E-2</v>
      </c>
      <c r="T1762">
        <v>-3.3484E-2</v>
      </c>
      <c r="U1762" s="8">
        <v>1.4059999999999999E-3</v>
      </c>
      <c r="W1762">
        <v>0.19508999999999999</v>
      </c>
      <c r="X1762">
        <v>0.11055699999999999</v>
      </c>
      <c r="Y1762">
        <v>7.4975E-2</v>
      </c>
      <c r="Z1762">
        <v>8.4849999999999995E-2</v>
      </c>
      <c r="AA1762">
        <v>0.10492799999999999</v>
      </c>
      <c r="AB1762">
        <v>0.18171399999999999</v>
      </c>
      <c r="AC1762" s="8">
        <v>8.3774000000000001E-2</v>
      </c>
      <c r="AE1762">
        <v>122.33035100000001</v>
      </c>
      <c r="AF1762">
        <v>122.21915600000001</v>
      </c>
      <c r="AG1762">
        <v>122.20381800000001</v>
      </c>
      <c r="AH1762">
        <v>122.107984</v>
      </c>
      <c r="AI1762">
        <v>2.5339999999999998E-2</v>
      </c>
      <c r="AJ1762">
        <v>6.8997000000000003E-2</v>
      </c>
      <c r="AK1762">
        <v>7.7149999999999996E-3</v>
      </c>
      <c r="AL1762">
        <v>4.2604999999999997E-2</v>
      </c>
      <c r="AN1762">
        <v>122.30501100000001</v>
      </c>
      <c r="AO1762">
        <v>122.322636</v>
      </c>
      <c r="AP1762">
        <v>122.17847800000001</v>
      </c>
      <c r="AQ1762">
        <v>122.19610300000001</v>
      </c>
    </row>
    <row r="1763" spans="1:43">
      <c r="A1763">
        <v>3056.375</v>
      </c>
      <c r="B1763">
        <v>122.36938499999999</v>
      </c>
      <c r="C1763">
        <v>-8.6974999999999997E-2</v>
      </c>
      <c r="D1763">
        <v>122.250366</v>
      </c>
      <c r="F1763">
        <v>9.8959000000000005E-2</v>
      </c>
      <c r="G1763">
        <v>1.9004E-2</v>
      </c>
      <c r="H1763">
        <v>-2.1156999999999999E-2</v>
      </c>
      <c r="I1763">
        <v>2.454E-3</v>
      </c>
      <c r="J1763">
        <v>4.2189999999999997E-3</v>
      </c>
      <c r="K1763">
        <v>9.4740000000000005E-2</v>
      </c>
      <c r="L1763">
        <v>-1.2357E-2</v>
      </c>
      <c r="N1763">
        <v>122.279995</v>
      </c>
      <c r="O1763">
        <v>122.16879900000001</v>
      </c>
      <c r="P1763">
        <v>122.171775</v>
      </c>
      <c r="Q1763">
        <v>122.066785</v>
      </c>
      <c r="R1763">
        <v>-1.5859000000000002E-2</v>
      </c>
      <c r="S1763">
        <v>2.3220000000000001E-2</v>
      </c>
      <c r="T1763">
        <v>-3.8063E-2</v>
      </c>
      <c r="U1763" s="8">
        <v>1.4059999999999999E-3</v>
      </c>
      <c r="W1763">
        <v>0.18593399999999999</v>
      </c>
      <c r="X1763">
        <v>0.10597899999999999</v>
      </c>
      <c r="Y1763">
        <v>6.5818000000000002E-2</v>
      </c>
      <c r="Z1763">
        <v>8.9428999999999995E-2</v>
      </c>
      <c r="AA1763">
        <v>9.1193999999999997E-2</v>
      </c>
      <c r="AB1763">
        <v>0.18171500000000002</v>
      </c>
      <c r="AC1763" s="8">
        <v>7.461799999999999E-2</v>
      </c>
      <c r="AE1763">
        <v>122.32119400000001</v>
      </c>
      <c r="AF1763">
        <v>122.20999800000001</v>
      </c>
      <c r="AG1763">
        <v>122.212974</v>
      </c>
      <c r="AH1763">
        <v>122.107984</v>
      </c>
      <c r="AI1763">
        <v>2.5339999999999998E-2</v>
      </c>
      <c r="AJ1763">
        <v>6.4419000000000004E-2</v>
      </c>
      <c r="AK1763">
        <v>3.1359999999999999E-3</v>
      </c>
      <c r="AL1763">
        <v>4.2604999999999997E-2</v>
      </c>
      <c r="AN1763">
        <v>122.29585400000001</v>
      </c>
      <c r="AO1763">
        <v>122.31805799999999</v>
      </c>
      <c r="AP1763">
        <v>122.187634</v>
      </c>
      <c r="AQ1763">
        <v>122.20983799999999</v>
      </c>
    </row>
    <row r="1764" spans="1:43">
      <c r="A1764">
        <v>3058.125</v>
      </c>
      <c r="B1764">
        <v>122.337341</v>
      </c>
      <c r="C1764">
        <v>-0.12817400000000001</v>
      </c>
      <c r="D1764">
        <v>122.277832</v>
      </c>
      <c r="F1764">
        <v>9.4381000000000007E-2</v>
      </c>
      <c r="G1764">
        <v>1.4425E-2</v>
      </c>
      <c r="H1764">
        <v>-2.1156999999999999E-2</v>
      </c>
      <c r="I1764">
        <v>-6.7029999999999998E-3</v>
      </c>
      <c r="J1764">
        <v>8.7969999999999993E-3</v>
      </c>
      <c r="K1764">
        <v>9.0161000000000005E-2</v>
      </c>
      <c r="L1764">
        <v>-7.7790000000000003E-3</v>
      </c>
      <c r="N1764">
        <v>122.275417</v>
      </c>
      <c r="O1764">
        <v>122.16879900000001</v>
      </c>
      <c r="P1764">
        <v>122.16261900000001</v>
      </c>
      <c r="Q1764">
        <v>122.075943</v>
      </c>
      <c r="R1764">
        <v>-1.5859000000000002E-2</v>
      </c>
      <c r="S1764">
        <v>2.7798E-2</v>
      </c>
      <c r="T1764">
        <v>-3.3484E-2</v>
      </c>
      <c r="U1764" s="8">
        <v>-3.1719999999999999E-3</v>
      </c>
      <c r="W1764">
        <v>0.222555</v>
      </c>
      <c r="X1764">
        <v>0.142599</v>
      </c>
      <c r="Y1764">
        <v>0.10701700000000001</v>
      </c>
      <c r="Z1764">
        <v>0.12147100000000001</v>
      </c>
      <c r="AA1764">
        <v>0.13697100000000001</v>
      </c>
      <c r="AB1764">
        <v>0.218335</v>
      </c>
      <c r="AC1764" s="8">
        <v>0.12039500000000002</v>
      </c>
      <c r="AE1764">
        <v>122.31661600000001</v>
      </c>
      <c r="AF1764">
        <v>122.20999800000001</v>
      </c>
      <c r="AG1764">
        <v>122.20381800000001</v>
      </c>
      <c r="AH1764">
        <v>122.117142</v>
      </c>
      <c r="AI1764">
        <v>2.5339999999999998E-2</v>
      </c>
      <c r="AJ1764">
        <v>6.8997000000000003E-2</v>
      </c>
      <c r="AK1764">
        <v>7.7149999999999996E-3</v>
      </c>
      <c r="AL1764">
        <v>3.8026999999999998E-2</v>
      </c>
      <c r="AN1764">
        <v>122.29127600000001</v>
      </c>
      <c r="AO1764">
        <v>122.30890100000001</v>
      </c>
      <c r="AP1764">
        <v>122.17847800000001</v>
      </c>
      <c r="AQ1764">
        <v>122.19610300000001</v>
      </c>
    </row>
    <row r="1765" spans="1:43">
      <c r="A1765">
        <v>3059.828125</v>
      </c>
      <c r="B1765">
        <v>122.465515</v>
      </c>
      <c r="C1765">
        <v>-2.7466000000000001E-2</v>
      </c>
      <c r="D1765">
        <v>122.232056</v>
      </c>
      <c r="F1765">
        <v>9.4381000000000007E-2</v>
      </c>
      <c r="G1765">
        <v>9.8460000000000006E-3</v>
      </c>
      <c r="H1765">
        <v>-2.1156999999999999E-2</v>
      </c>
      <c r="I1765">
        <v>-6.7029999999999998E-3</v>
      </c>
      <c r="J1765">
        <v>1.3375E-2</v>
      </c>
      <c r="K1765">
        <v>9.0161000000000005E-2</v>
      </c>
      <c r="L1765">
        <v>-3.2009999999999999E-3</v>
      </c>
      <c r="N1765">
        <v>122.289152</v>
      </c>
      <c r="O1765">
        <v>122.16879900000001</v>
      </c>
      <c r="P1765">
        <v>122.167197</v>
      </c>
      <c r="Q1765">
        <v>122.066785</v>
      </c>
      <c r="R1765">
        <v>-2.5014999999999999E-2</v>
      </c>
      <c r="S1765">
        <v>2.3220000000000001E-2</v>
      </c>
      <c r="T1765">
        <v>-2.8906000000000001E-2</v>
      </c>
      <c r="U1765" s="8">
        <v>-3.1719999999999999E-3</v>
      </c>
      <c r="W1765">
        <v>0.12184700000000001</v>
      </c>
      <c r="X1765">
        <v>3.7311999999999998E-2</v>
      </c>
      <c r="Y1765">
        <v>6.3090000000000021E-3</v>
      </c>
      <c r="Z1765">
        <v>2.0763E-2</v>
      </c>
      <c r="AA1765">
        <v>4.0841000000000002E-2</v>
      </c>
      <c r="AB1765">
        <v>0.11762700000000001</v>
      </c>
      <c r="AC1765" s="8">
        <v>2.4265000000000002E-2</v>
      </c>
      <c r="AE1765">
        <v>122.33035100000001</v>
      </c>
      <c r="AF1765">
        <v>122.20999800000001</v>
      </c>
      <c r="AG1765">
        <v>122.20839600000001</v>
      </c>
      <c r="AH1765">
        <v>122.107984</v>
      </c>
      <c r="AI1765">
        <v>1.6184E-2</v>
      </c>
      <c r="AJ1765">
        <v>6.4419000000000004E-2</v>
      </c>
      <c r="AK1765">
        <v>1.2292999999999998E-2</v>
      </c>
      <c r="AL1765">
        <v>3.8026999999999998E-2</v>
      </c>
      <c r="AN1765">
        <v>122.314167</v>
      </c>
      <c r="AO1765">
        <v>122.31805800000001</v>
      </c>
      <c r="AP1765">
        <v>122.192212</v>
      </c>
      <c r="AQ1765">
        <v>122.19610300000001</v>
      </c>
    </row>
    <row r="1766" spans="1:43">
      <c r="A1766">
        <v>3061.578125</v>
      </c>
      <c r="B1766">
        <v>122.442627</v>
      </c>
      <c r="C1766">
        <v>-5.0354000000000003E-2</v>
      </c>
      <c r="D1766">
        <v>122.213745</v>
      </c>
      <c r="F1766">
        <v>9.8959000000000005E-2</v>
      </c>
      <c r="G1766">
        <v>1.4425E-2</v>
      </c>
      <c r="H1766">
        <v>-1.6577999999999999E-2</v>
      </c>
      <c r="I1766">
        <v>-6.7029999999999998E-3</v>
      </c>
      <c r="J1766">
        <v>4.2189999999999997E-3</v>
      </c>
      <c r="K1766">
        <v>8.1004999999999994E-2</v>
      </c>
      <c r="L1766">
        <v>-7.7790000000000003E-3</v>
      </c>
      <c r="N1766">
        <v>122.29373099999999</v>
      </c>
      <c r="O1766">
        <v>122.16879900000001</v>
      </c>
      <c r="P1766">
        <v>122.167197</v>
      </c>
      <c r="Q1766">
        <v>122.075943</v>
      </c>
      <c r="R1766">
        <v>-2.0437E-2</v>
      </c>
      <c r="S1766">
        <v>2.7798E-2</v>
      </c>
      <c r="T1766">
        <v>-2.8906000000000001E-2</v>
      </c>
      <c r="U1766" s="8">
        <v>-7.7499999999999999E-3</v>
      </c>
      <c r="W1766">
        <v>0.149313</v>
      </c>
      <c r="X1766">
        <v>6.4779000000000003E-2</v>
      </c>
      <c r="Y1766">
        <v>3.3776E-2</v>
      </c>
      <c r="Z1766">
        <v>4.3651000000000002E-2</v>
      </c>
      <c r="AA1766">
        <v>5.4573000000000003E-2</v>
      </c>
      <c r="AB1766">
        <v>0.131359</v>
      </c>
      <c r="AC1766" s="8">
        <v>4.2575000000000002E-2</v>
      </c>
      <c r="AE1766">
        <v>122.33493</v>
      </c>
      <c r="AF1766">
        <v>122.20999800000001</v>
      </c>
      <c r="AG1766">
        <v>122.20839600000001</v>
      </c>
      <c r="AH1766">
        <v>122.117142</v>
      </c>
      <c r="AI1766">
        <v>2.0761999999999999E-2</v>
      </c>
      <c r="AJ1766">
        <v>6.8997000000000003E-2</v>
      </c>
      <c r="AK1766">
        <v>1.2292999999999998E-2</v>
      </c>
      <c r="AL1766">
        <v>3.3449E-2</v>
      </c>
      <c r="AN1766">
        <v>122.314168</v>
      </c>
      <c r="AO1766">
        <v>122.322637</v>
      </c>
      <c r="AP1766">
        <v>122.187634</v>
      </c>
      <c r="AQ1766">
        <v>122.19610300000001</v>
      </c>
    </row>
    <row r="1767" spans="1:43">
      <c r="A1767">
        <v>3063.34375</v>
      </c>
      <c r="B1767">
        <v>122.30529799999999</v>
      </c>
      <c r="C1767">
        <v>-9.6129999999999993E-2</v>
      </c>
      <c r="D1767">
        <v>122.264099</v>
      </c>
      <c r="F1767">
        <v>0.103537</v>
      </c>
      <c r="G1767">
        <v>9.8460000000000006E-3</v>
      </c>
      <c r="H1767">
        <v>-7.4209999999999996E-3</v>
      </c>
      <c r="I1767">
        <v>-6.7029999999999998E-3</v>
      </c>
      <c r="J1767">
        <v>8.7969999999999993E-3</v>
      </c>
      <c r="K1767">
        <v>9.4740000000000005E-2</v>
      </c>
      <c r="L1767">
        <v>-3.2009999999999999E-3</v>
      </c>
      <c r="N1767">
        <v>122.28457400000001</v>
      </c>
      <c r="O1767">
        <v>122.17795700000001</v>
      </c>
      <c r="P1767">
        <v>122.167197</v>
      </c>
      <c r="Q1767">
        <v>122.071364</v>
      </c>
      <c r="R1767">
        <v>-1.5859000000000002E-2</v>
      </c>
      <c r="S1767">
        <v>2.7798E-2</v>
      </c>
      <c r="T1767">
        <v>-3.3484E-2</v>
      </c>
      <c r="U1767" s="8">
        <v>1.4059999999999999E-3</v>
      </c>
      <c r="W1767">
        <v>0.19966699999999998</v>
      </c>
      <c r="X1767">
        <v>0.10597599999999999</v>
      </c>
      <c r="Y1767">
        <v>8.8708999999999996E-2</v>
      </c>
      <c r="Z1767">
        <v>8.9426999999999993E-2</v>
      </c>
      <c r="AA1767">
        <v>0.10492699999999999</v>
      </c>
      <c r="AB1767">
        <v>0.19086999999999998</v>
      </c>
      <c r="AC1767" s="8">
        <v>9.2928999999999998E-2</v>
      </c>
      <c r="AE1767">
        <v>122.32577300000001</v>
      </c>
      <c r="AF1767">
        <v>122.21915600000001</v>
      </c>
      <c r="AG1767">
        <v>122.20839600000001</v>
      </c>
      <c r="AH1767">
        <v>122.11256300000001</v>
      </c>
      <c r="AI1767">
        <v>2.5339999999999998E-2</v>
      </c>
      <c r="AJ1767">
        <v>6.8997000000000003E-2</v>
      </c>
      <c r="AK1767">
        <v>7.7149999999999996E-3</v>
      </c>
      <c r="AL1767">
        <v>4.2604999999999997E-2</v>
      </c>
      <c r="AN1767">
        <v>122.30043300000001</v>
      </c>
      <c r="AO1767">
        <v>122.31805800000001</v>
      </c>
      <c r="AP1767">
        <v>122.18305600000001</v>
      </c>
      <c r="AQ1767">
        <v>122.200681</v>
      </c>
    </row>
    <row r="1768" spans="1:43">
      <c r="A1768">
        <v>3065.046875</v>
      </c>
      <c r="B1768">
        <v>122.442627</v>
      </c>
      <c r="C1768">
        <v>-5.9508999999999999E-2</v>
      </c>
      <c r="D1768">
        <v>122.24121100000001</v>
      </c>
      <c r="F1768">
        <v>9.8959000000000005E-2</v>
      </c>
      <c r="G1768">
        <v>1.4425E-2</v>
      </c>
      <c r="H1768">
        <v>-1.6577999999999999E-2</v>
      </c>
      <c r="I1768">
        <v>-2.124E-3</v>
      </c>
      <c r="J1768">
        <v>4.2189999999999997E-3</v>
      </c>
      <c r="K1768">
        <v>9.4740000000000005E-2</v>
      </c>
      <c r="L1768">
        <v>-7.7790000000000003E-3</v>
      </c>
      <c r="N1768">
        <v>122.29373099999999</v>
      </c>
      <c r="O1768">
        <v>122.16422</v>
      </c>
      <c r="P1768">
        <v>122.16261900000001</v>
      </c>
      <c r="Q1768">
        <v>122.06220500000001</v>
      </c>
      <c r="R1768">
        <v>-2.0437E-2</v>
      </c>
      <c r="S1768">
        <v>2.3220000000000001E-2</v>
      </c>
      <c r="T1768">
        <v>-2.4327999999999999E-2</v>
      </c>
      <c r="U1768" s="8">
        <v>-3.1719999999999999E-3</v>
      </c>
      <c r="W1768">
        <v>0.158468</v>
      </c>
      <c r="X1768">
        <v>7.3934E-2</v>
      </c>
      <c r="Y1768">
        <v>4.2930999999999997E-2</v>
      </c>
      <c r="Z1768">
        <v>5.7384999999999999E-2</v>
      </c>
      <c r="AA1768">
        <v>6.3727999999999993E-2</v>
      </c>
      <c r="AB1768">
        <v>0.154249</v>
      </c>
      <c r="AC1768" s="8">
        <v>5.1729999999999998E-2</v>
      </c>
      <c r="AE1768">
        <v>122.33493</v>
      </c>
      <c r="AF1768">
        <v>122.20541900000001</v>
      </c>
      <c r="AG1768">
        <v>122.20381800000001</v>
      </c>
      <c r="AH1768">
        <v>122.10340400000001</v>
      </c>
      <c r="AI1768">
        <v>2.0761999999999999E-2</v>
      </c>
      <c r="AJ1768">
        <v>6.4419000000000004E-2</v>
      </c>
      <c r="AK1768">
        <v>1.6871000000000001E-2</v>
      </c>
      <c r="AL1768">
        <v>3.8026999999999998E-2</v>
      </c>
      <c r="AN1768">
        <v>122.314168</v>
      </c>
      <c r="AO1768">
        <v>122.31805899999999</v>
      </c>
      <c r="AP1768">
        <v>122.18305600000001</v>
      </c>
      <c r="AQ1768">
        <v>122.186947</v>
      </c>
    </row>
    <row r="1769" spans="1:43">
      <c r="A1769">
        <v>3066.796875</v>
      </c>
      <c r="B1769">
        <v>122.37396200000001</v>
      </c>
      <c r="C1769">
        <v>-7.782E-2</v>
      </c>
      <c r="D1769">
        <v>122.232056</v>
      </c>
      <c r="F1769">
        <v>9.8959000000000005E-2</v>
      </c>
      <c r="G1769">
        <v>5.267E-3</v>
      </c>
      <c r="H1769">
        <v>-2.1156999999999999E-2</v>
      </c>
      <c r="I1769">
        <v>-2.124E-3</v>
      </c>
      <c r="J1769">
        <v>8.7969999999999993E-3</v>
      </c>
      <c r="K1769">
        <v>9.0161000000000005E-2</v>
      </c>
      <c r="L1769">
        <v>-7.7790000000000003E-3</v>
      </c>
      <c r="N1769">
        <v>122.28457400000001</v>
      </c>
      <c r="O1769">
        <v>122.16879900000001</v>
      </c>
      <c r="P1769">
        <v>122.171775</v>
      </c>
      <c r="Q1769">
        <v>122.066785</v>
      </c>
      <c r="R1769">
        <v>-2.0437E-2</v>
      </c>
      <c r="S1769">
        <v>2.3220000000000001E-2</v>
      </c>
      <c r="T1769">
        <v>-3.3484E-2</v>
      </c>
      <c r="U1769" s="8">
        <v>-3.1719999999999999E-3</v>
      </c>
      <c r="W1769">
        <v>0.17677900000000002</v>
      </c>
      <c r="X1769">
        <v>8.3086999999999994E-2</v>
      </c>
      <c r="Y1769">
        <v>5.6663000000000005E-2</v>
      </c>
      <c r="Z1769">
        <v>7.5695999999999999E-2</v>
      </c>
      <c r="AA1769">
        <v>8.6617E-2</v>
      </c>
      <c r="AB1769">
        <v>0.16798099999999999</v>
      </c>
      <c r="AC1769" s="8">
        <v>7.0041000000000006E-2</v>
      </c>
      <c r="AE1769">
        <v>122.32577300000001</v>
      </c>
      <c r="AF1769">
        <v>122.20999800000001</v>
      </c>
      <c r="AG1769">
        <v>122.212974</v>
      </c>
      <c r="AH1769">
        <v>122.107984</v>
      </c>
      <c r="AI1769">
        <v>2.0761999999999999E-2</v>
      </c>
      <c r="AJ1769">
        <v>6.4419000000000004E-2</v>
      </c>
      <c r="AK1769">
        <v>7.7149999999999996E-3</v>
      </c>
      <c r="AL1769">
        <v>3.8026999999999998E-2</v>
      </c>
      <c r="AN1769">
        <v>122.30501100000001</v>
      </c>
      <c r="AO1769">
        <v>122.31805800000001</v>
      </c>
      <c r="AP1769">
        <v>122.192212</v>
      </c>
      <c r="AQ1769">
        <v>122.205259</v>
      </c>
    </row>
    <row r="1770" spans="1:43">
      <c r="A1770">
        <v>3068.5625</v>
      </c>
      <c r="B1770">
        <v>122.30987500000001</v>
      </c>
      <c r="C1770">
        <v>-9.6129999999999993E-2</v>
      </c>
      <c r="D1770">
        <v>122.30072</v>
      </c>
      <c r="F1770">
        <v>9.8959000000000005E-2</v>
      </c>
      <c r="G1770">
        <v>1.9004E-2</v>
      </c>
      <c r="H1770">
        <v>-7.4209999999999996E-3</v>
      </c>
      <c r="I1770">
        <v>-6.7029999999999998E-3</v>
      </c>
      <c r="J1770">
        <v>1.3375E-2</v>
      </c>
      <c r="K1770">
        <v>9.4740000000000005E-2</v>
      </c>
      <c r="L1770">
        <v>-3.2009999999999999E-3</v>
      </c>
      <c r="N1770">
        <v>122.28457400000001</v>
      </c>
      <c r="O1770">
        <v>122.16879900000001</v>
      </c>
      <c r="P1770">
        <v>122.167197</v>
      </c>
      <c r="Q1770">
        <v>122.075943</v>
      </c>
      <c r="R1770">
        <v>-1.5859000000000002E-2</v>
      </c>
      <c r="S1770">
        <v>2.7798E-2</v>
      </c>
      <c r="T1770">
        <v>-2.8906000000000001E-2</v>
      </c>
      <c r="U1770" s="8">
        <v>-3.1719999999999999E-3</v>
      </c>
      <c r="W1770">
        <v>0.19508900000000001</v>
      </c>
      <c r="X1770">
        <v>0.11513399999999999</v>
      </c>
      <c r="Y1770">
        <v>8.8708999999999996E-2</v>
      </c>
      <c r="Z1770">
        <v>8.9426999999999993E-2</v>
      </c>
      <c r="AA1770">
        <v>0.10950499999999999</v>
      </c>
      <c r="AB1770">
        <v>0.19086999999999998</v>
      </c>
      <c r="AC1770" s="8">
        <v>9.2928999999999998E-2</v>
      </c>
      <c r="AE1770">
        <v>122.32577300000001</v>
      </c>
      <c r="AF1770">
        <v>122.20999800000001</v>
      </c>
      <c r="AG1770">
        <v>122.20839600000001</v>
      </c>
      <c r="AH1770">
        <v>122.117142</v>
      </c>
      <c r="AI1770">
        <v>2.5339999999999998E-2</v>
      </c>
      <c r="AJ1770">
        <v>6.8997000000000003E-2</v>
      </c>
      <c r="AK1770">
        <v>1.2292999999999998E-2</v>
      </c>
      <c r="AL1770">
        <v>3.8026999999999998E-2</v>
      </c>
      <c r="AN1770">
        <v>122.30043300000001</v>
      </c>
      <c r="AO1770">
        <v>122.31348000000001</v>
      </c>
      <c r="AP1770">
        <v>122.18305600000001</v>
      </c>
      <c r="AQ1770">
        <v>122.19610300000001</v>
      </c>
    </row>
    <row r="1771" spans="1:43">
      <c r="A1771">
        <v>3070.328125</v>
      </c>
      <c r="B1771">
        <v>122.351074</v>
      </c>
      <c r="C1771">
        <v>-0.109863</v>
      </c>
      <c r="D1771">
        <v>122.264099</v>
      </c>
      <c r="F1771">
        <v>0.108116</v>
      </c>
      <c r="G1771">
        <v>1.9004E-2</v>
      </c>
      <c r="H1771">
        <v>-1.2E-2</v>
      </c>
      <c r="I1771">
        <v>-1.1280999999999999E-2</v>
      </c>
      <c r="J1771">
        <v>4.2189999999999997E-3</v>
      </c>
      <c r="K1771">
        <v>9.0161000000000005E-2</v>
      </c>
      <c r="L1771">
        <v>-7.7790000000000003E-3</v>
      </c>
      <c r="N1771">
        <v>122.28457400000001</v>
      </c>
      <c r="O1771">
        <v>122.16422</v>
      </c>
      <c r="P1771">
        <v>122.17635300000001</v>
      </c>
      <c r="Q1771">
        <v>122.066785</v>
      </c>
      <c r="R1771">
        <v>-2.0437E-2</v>
      </c>
      <c r="S1771">
        <v>1.8641999999999999E-2</v>
      </c>
      <c r="T1771">
        <v>-3.3484E-2</v>
      </c>
      <c r="U1771" s="8">
        <v>1.4059999999999999E-3</v>
      </c>
      <c r="W1771">
        <v>0.21797900000000001</v>
      </c>
      <c r="X1771">
        <v>0.12886700000000001</v>
      </c>
      <c r="Y1771">
        <v>9.7863000000000006E-2</v>
      </c>
      <c r="Z1771">
        <v>9.8582000000000003E-2</v>
      </c>
      <c r="AA1771">
        <v>0.114082</v>
      </c>
      <c r="AB1771">
        <v>0.20002400000000001</v>
      </c>
      <c r="AC1771" s="8">
        <v>0.10208400000000001</v>
      </c>
      <c r="AE1771">
        <v>122.32577300000001</v>
      </c>
      <c r="AF1771">
        <v>122.20541900000001</v>
      </c>
      <c r="AG1771">
        <v>122.21755200000001</v>
      </c>
      <c r="AH1771">
        <v>122.107984</v>
      </c>
      <c r="AI1771">
        <v>2.0761999999999999E-2</v>
      </c>
      <c r="AJ1771">
        <v>5.9840999999999998E-2</v>
      </c>
      <c r="AK1771">
        <v>7.7149999999999996E-3</v>
      </c>
      <c r="AL1771">
        <v>4.2604999999999997E-2</v>
      </c>
      <c r="AN1771">
        <v>122.30501100000001</v>
      </c>
      <c r="AO1771">
        <v>122.31805800000001</v>
      </c>
      <c r="AP1771">
        <v>122.19679000000001</v>
      </c>
      <c r="AQ1771">
        <v>122.20983700000001</v>
      </c>
    </row>
    <row r="1772" spans="1:43">
      <c r="A1772">
        <v>3072.015625</v>
      </c>
      <c r="B1772">
        <v>122.428894</v>
      </c>
      <c r="C1772">
        <v>-5.0354000000000003E-2</v>
      </c>
      <c r="D1772">
        <v>122.20916699999999</v>
      </c>
      <c r="F1772">
        <v>9.8959000000000005E-2</v>
      </c>
      <c r="G1772">
        <v>1.4425E-2</v>
      </c>
      <c r="H1772">
        <v>-1.6577999999999999E-2</v>
      </c>
      <c r="I1772">
        <v>-1.1280999999999999E-2</v>
      </c>
      <c r="J1772">
        <v>1.3375E-2</v>
      </c>
      <c r="K1772">
        <v>8.5583000000000006E-2</v>
      </c>
      <c r="L1772">
        <v>-7.7790000000000003E-3</v>
      </c>
      <c r="N1772">
        <v>122.28457400000001</v>
      </c>
      <c r="O1772">
        <v>122.173378</v>
      </c>
      <c r="P1772">
        <v>122.171775</v>
      </c>
      <c r="Q1772">
        <v>122.071364</v>
      </c>
      <c r="R1772">
        <v>-2.0437E-2</v>
      </c>
      <c r="S1772">
        <v>2.3220000000000001E-2</v>
      </c>
      <c r="T1772">
        <v>-3.3484E-2</v>
      </c>
      <c r="U1772" s="8">
        <v>-3.1719999999999999E-3</v>
      </c>
      <c r="W1772">
        <v>0.149313</v>
      </c>
      <c r="X1772">
        <v>6.4779000000000003E-2</v>
      </c>
      <c r="Y1772">
        <v>3.3776E-2</v>
      </c>
      <c r="Z1772">
        <v>3.9073000000000004E-2</v>
      </c>
      <c r="AA1772">
        <v>6.3729000000000008E-2</v>
      </c>
      <c r="AB1772">
        <v>0.135937</v>
      </c>
      <c r="AC1772" s="8">
        <v>4.2575000000000002E-2</v>
      </c>
      <c r="AE1772">
        <v>122.32577300000001</v>
      </c>
      <c r="AF1772">
        <v>122.21457700000001</v>
      </c>
      <c r="AG1772">
        <v>122.212974</v>
      </c>
      <c r="AH1772">
        <v>122.11256300000001</v>
      </c>
      <c r="AI1772">
        <v>2.0761999999999999E-2</v>
      </c>
      <c r="AJ1772">
        <v>6.4419000000000004E-2</v>
      </c>
      <c r="AK1772">
        <v>7.7149999999999996E-3</v>
      </c>
      <c r="AL1772">
        <v>3.8026999999999998E-2</v>
      </c>
      <c r="AN1772">
        <v>122.30501100000001</v>
      </c>
      <c r="AO1772">
        <v>122.31805800000001</v>
      </c>
      <c r="AP1772">
        <v>122.192212</v>
      </c>
      <c r="AQ1772">
        <v>122.205259</v>
      </c>
    </row>
    <row r="1773" spans="1:43">
      <c r="A1773">
        <v>3073.765625</v>
      </c>
      <c r="B1773">
        <v>122.392273</v>
      </c>
      <c r="C1773">
        <v>-5.0354000000000003E-2</v>
      </c>
      <c r="D1773">
        <v>122.236633</v>
      </c>
      <c r="F1773">
        <v>9.8959000000000005E-2</v>
      </c>
      <c r="G1773">
        <v>1.9004E-2</v>
      </c>
      <c r="H1773">
        <v>-2.1156999999999999E-2</v>
      </c>
      <c r="I1773">
        <v>-2.124E-3</v>
      </c>
      <c r="J1773">
        <v>4.2189999999999997E-3</v>
      </c>
      <c r="K1773">
        <v>9.4740000000000005E-2</v>
      </c>
      <c r="L1773">
        <v>-3.2009999999999999E-3</v>
      </c>
      <c r="N1773">
        <v>122.29373099999999</v>
      </c>
      <c r="O1773">
        <v>122.17795700000001</v>
      </c>
      <c r="P1773">
        <v>122.167197</v>
      </c>
      <c r="Q1773">
        <v>122.066785</v>
      </c>
      <c r="R1773">
        <v>-2.0437E-2</v>
      </c>
      <c r="S1773">
        <v>3.2376000000000002E-2</v>
      </c>
      <c r="T1773">
        <v>-3.3484E-2</v>
      </c>
      <c r="U1773" s="8">
        <v>-3.1719999999999999E-3</v>
      </c>
      <c r="W1773">
        <v>0.149313</v>
      </c>
      <c r="X1773">
        <v>6.9358000000000003E-2</v>
      </c>
      <c r="Y1773">
        <v>2.9197000000000004E-2</v>
      </c>
      <c r="Z1773">
        <v>4.8230000000000002E-2</v>
      </c>
      <c r="AA1773">
        <v>5.4573000000000003E-2</v>
      </c>
      <c r="AB1773">
        <v>0.145094</v>
      </c>
      <c r="AC1773" s="8">
        <v>4.7153E-2</v>
      </c>
      <c r="AE1773">
        <v>122.33493</v>
      </c>
      <c r="AF1773">
        <v>122.21915600000001</v>
      </c>
      <c r="AG1773">
        <v>122.20839600000001</v>
      </c>
      <c r="AH1773">
        <v>122.107984</v>
      </c>
      <c r="AI1773">
        <v>2.0761999999999999E-2</v>
      </c>
      <c r="AJ1773">
        <v>7.3575000000000002E-2</v>
      </c>
      <c r="AK1773">
        <v>7.7149999999999996E-3</v>
      </c>
      <c r="AL1773">
        <v>3.8026999999999998E-2</v>
      </c>
      <c r="AN1773">
        <v>122.314168</v>
      </c>
      <c r="AO1773">
        <v>122.327215</v>
      </c>
      <c r="AP1773">
        <v>122.187634</v>
      </c>
      <c r="AQ1773">
        <v>122.200681</v>
      </c>
    </row>
    <row r="1774" spans="1:43">
      <c r="A1774">
        <v>3075.53125</v>
      </c>
      <c r="B1774">
        <v>122.364807</v>
      </c>
      <c r="C1774">
        <v>-8.2396999999999998E-2</v>
      </c>
      <c r="D1774">
        <v>122.29156500000001</v>
      </c>
      <c r="F1774">
        <v>9.4381000000000007E-2</v>
      </c>
      <c r="G1774">
        <v>1.9004E-2</v>
      </c>
      <c r="H1774">
        <v>-1.6577999999999999E-2</v>
      </c>
      <c r="I1774">
        <v>-2.124E-3</v>
      </c>
      <c r="J1774">
        <v>1.3375E-2</v>
      </c>
      <c r="K1774">
        <v>9.4740000000000005E-2</v>
      </c>
      <c r="L1774">
        <v>-3.2009999999999999E-3</v>
      </c>
      <c r="N1774">
        <v>122.29373099999999</v>
      </c>
      <c r="O1774">
        <v>122.17795700000001</v>
      </c>
      <c r="P1774">
        <v>122.171775</v>
      </c>
      <c r="Q1774">
        <v>122.075943</v>
      </c>
      <c r="R1774">
        <v>-1.1280999999999999E-2</v>
      </c>
      <c r="S1774">
        <v>2.3220000000000001E-2</v>
      </c>
      <c r="T1774">
        <v>-3.3484E-2</v>
      </c>
      <c r="U1774" s="8">
        <v>-3.1719999999999999E-3</v>
      </c>
      <c r="W1774">
        <v>0.17677799999999999</v>
      </c>
      <c r="X1774">
        <v>0.10140099999999999</v>
      </c>
      <c r="Y1774">
        <v>6.5819000000000003E-2</v>
      </c>
      <c r="Z1774">
        <v>8.0272999999999997E-2</v>
      </c>
      <c r="AA1774">
        <v>9.5771999999999996E-2</v>
      </c>
      <c r="AB1774">
        <v>0.17713699999999999</v>
      </c>
      <c r="AC1774" s="8">
        <v>7.9196000000000003E-2</v>
      </c>
      <c r="AE1774">
        <v>122.33493</v>
      </c>
      <c r="AF1774">
        <v>122.21915600000001</v>
      </c>
      <c r="AG1774">
        <v>122.212974</v>
      </c>
      <c r="AH1774">
        <v>122.117142</v>
      </c>
      <c r="AI1774">
        <v>2.9918E-2</v>
      </c>
      <c r="AJ1774">
        <v>6.4419000000000004E-2</v>
      </c>
      <c r="AK1774">
        <v>7.7149999999999996E-3</v>
      </c>
      <c r="AL1774">
        <v>3.8026999999999998E-2</v>
      </c>
      <c r="AN1774">
        <v>122.30501199999999</v>
      </c>
      <c r="AO1774">
        <v>122.327215</v>
      </c>
      <c r="AP1774">
        <v>122.18305599999999</v>
      </c>
      <c r="AQ1774">
        <v>122.205259</v>
      </c>
    </row>
    <row r="1775" spans="1:43">
      <c r="A1775">
        <v>3077.21875</v>
      </c>
      <c r="B1775">
        <v>122.29156500000001</v>
      </c>
      <c r="C1775">
        <v>-0.105286</v>
      </c>
      <c r="D1775">
        <v>122.264099</v>
      </c>
      <c r="F1775">
        <v>9.4381000000000007E-2</v>
      </c>
      <c r="G1775">
        <v>2.3583E-2</v>
      </c>
      <c r="H1775">
        <v>-1.2E-2</v>
      </c>
      <c r="I1775">
        <v>2.454E-3</v>
      </c>
      <c r="J1775">
        <v>1.3375E-2</v>
      </c>
      <c r="K1775">
        <v>9.0161000000000005E-2</v>
      </c>
      <c r="L1775">
        <v>-3.2009999999999999E-3</v>
      </c>
      <c r="N1775">
        <v>122.289152</v>
      </c>
      <c r="O1775">
        <v>122.17795700000001</v>
      </c>
      <c r="P1775">
        <v>122.16261900000001</v>
      </c>
      <c r="Q1775">
        <v>122.075943</v>
      </c>
      <c r="R1775">
        <v>-1.5859000000000002E-2</v>
      </c>
      <c r="S1775">
        <v>2.7798E-2</v>
      </c>
      <c r="T1775">
        <v>-2.8906000000000001E-2</v>
      </c>
      <c r="U1775" s="8">
        <v>-3.1719999999999999E-3</v>
      </c>
      <c r="W1775">
        <v>0.19966700000000001</v>
      </c>
      <c r="X1775">
        <v>0.12886900000000001</v>
      </c>
      <c r="Y1775">
        <v>9.3286000000000008E-2</v>
      </c>
      <c r="Z1775">
        <v>0.10774</v>
      </c>
      <c r="AA1775">
        <v>0.118661</v>
      </c>
      <c r="AB1775">
        <v>0.19544700000000001</v>
      </c>
      <c r="AC1775" s="8">
        <v>0.10208500000000001</v>
      </c>
      <c r="AE1775">
        <v>122.33035100000001</v>
      </c>
      <c r="AF1775">
        <v>122.21915600000001</v>
      </c>
      <c r="AG1775">
        <v>122.20381800000001</v>
      </c>
      <c r="AH1775">
        <v>122.117142</v>
      </c>
      <c r="AI1775">
        <v>2.5339999999999998E-2</v>
      </c>
      <c r="AJ1775">
        <v>6.8997000000000003E-2</v>
      </c>
      <c r="AK1775">
        <v>1.2292999999999998E-2</v>
      </c>
      <c r="AL1775">
        <v>3.8026999999999998E-2</v>
      </c>
      <c r="AN1775">
        <v>122.30501100000001</v>
      </c>
      <c r="AO1775">
        <v>122.31805800000001</v>
      </c>
      <c r="AP1775">
        <v>122.17847800000001</v>
      </c>
      <c r="AQ1775">
        <v>122.19152500000001</v>
      </c>
    </row>
    <row r="1776" spans="1:43">
      <c r="A1776">
        <v>3078.984375</v>
      </c>
      <c r="B1776">
        <v>122.328186</v>
      </c>
      <c r="C1776">
        <v>-8.6974999999999997E-2</v>
      </c>
      <c r="D1776">
        <v>122.296143</v>
      </c>
      <c r="F1776">
        <v>0.108116</v>
      </c>
      <c r="G1776">
        <v>1.4425E-2</v>
      </c>
      <c r="H1776">
        <v>-2.8419999999999999E-3</v>
      </c>
      <c r="I1776">
        <v>-6.7029999999999998E-3</v>
      </c>
      <c r="J1776">
        <v>1.3375E-2</v>
      </c>
      <c r="K1776">
        <v>9.4740000000000005E-2</v>
      </c>
      <c r="L1776">
        <v>-7.7790000000000003E-3</v>
      </c>
      <c r="N1776">
        <v>122.279995</v>
      </c>
      <c r="O1776">
        <v>122.173378</v>
      </c>
      <c r="P1776">
        <v>122.171775</v>
      </c>
      <c r="Q1776">
        <v>122.071364</v>
      </c>
      <c r="R1776">
        <v>-1.5859000000000002E-2</v>
      </c>
      <c r="S1776">
        <v>3.6954000000000001E-2</v>
      </c>
      <c r="T1776">
        <v>-3.8063E-2</v>
      </c>
      <c r="U1776" s="8">
        <v>5.9849999999999999E-3</v>
      </c>
      <c r="W1776">
        <v>0.19509100000000001</v>
      </c>
      <c r="X1776">
        <v>0.10139999999999999</v>
      </c>
      <c r="Y1776">
        <v>8.4132999999999999E-2</v>
      </c>
      <c r="Z1776">
        <v>8.0271999999999996E-2</v>
      </c>
      <c r="AA1776">
        <v>0.10034999999999999</v>
      </c>
      <c r="AB1776">
        <v>0.18171500000000002</v>
      </c>
      <c r="AC1776" s="8">
        <v>7.9196000000000003E-2</v>
      </c>
      <c r="AE1776">
        <v>122.32119400000001</v>
      </c>
      <c r="AF1776">
        <v>122.21457700000001</v>
      </c>
      <c r="AG1776">
        <v>122.212974</v>
      </c>
      <c r="AH1776">
        <v>122.11256300000001</v>
      </c>
      <c r="AI1776">
        <v>2.5339999999999998E-2</v>
      </c>
      <c r="AJ1776">
        <v>7.8153E-2</v>
      </c>
      <c r="AK1776">
        <v>3.1359999999999999E-3</v>
      </c>
      <c r="AL1776">
        <v>4.7183999999999997E-2</v>
      </c>
      <c r="AN1776">
        <v>122.29585400000001</v>
      </c>
      <c r="AO1776">
        <v>122.31805799999999</v>
      </c>
      <c r="AP1776">
        <v>122.187634</v>
      </c>
      <c r="AQ1776">
        <v>122.20983799999999</v>
      </c>
    </row>
    <row r="1777" spans="1:43">
      <c r="A1777">
        <v>3080.75</v>
      </c>
      <c r="B1777">
        <v>122.428894</v>
      </c>
      <c r="C1777">
        <v>-5.9508999999999999E-2</v>
      </c>
      <c r="D1777">
        <v>122.227478</v>
      </c>
      <c r="F1777">
        <v>9.4381000000000007E-2</v>
      </c>
      <c r="G1777">
        <v>5.267E-3</v>
      </c>
      <c r="H1777">
        <v>-2.1156999999999999E-2</v>
      </c>
      <c r="I1777">
        <v>-6.7029999999999998E-3</v>
      </c>
      <c r="J1777">
        <v>8.7969999999999993E-3</v>
      </c>
      <c r="K1777">
        <v>8.5583000000000006E-2</v>
      </c>
      <c r="L1777">
        <v>-3.2009999999999999E-3</v>
      </c>
      <c r="N1777">
        <v>122.275417</v>
      </c>
      <c r="O1777">
        <v>122.173378</v>
      </c>
      <c r="P1777">
        <v>122.167197</v>
      </c>
      <c r="Q1777">
        <v>122.071364</v>
      </c>
      <c r="R1777">
        <v>-1.5859000000000002E-2</v>
      </c>
      <c r="S1777">
        <v>2.3220000000000001E-2</v>
      </c>
      <c r="T1777">
        <v>-3.8063E-2</v>
      </c>
      <c r="U1777" s="8">
        <v>-3.1719999999999999E-3</v>
      </c>
      <c r="W1777">
        <v>0.15389</v>
      </c>
      <c r="X1777">
        <v>6.4776E-2</v>
      </c>
      <c r="Y1777">
        <v>3.8351999999999997E-2</v>
      </c>
      <c r="Z1777">
        <v>5.2805999999999999E-2</v>
      </c>
      <c r="AA1777">
        <v>6.8306000000000006E-2</v>
      </c>
      <c r="AB1777">
        <v>0.145092</v>
      </c>
      <c r="AC1777" s="8">
        <v>5.6307999999999997E-2</v>
      </c>
      <c r="AE1777">
        <v>122.31661600000001</v>
      </c>
      <c r="AF1777">
        <v>122.21457700000001</v>
      </c>
      <c r="AG1777">
        <v>122.20839600000001</v>
      </c>
      <c r="AH1777">
        <v>122.11256300000001</v>
      </c>
      <c r="AI1777">
        <v>2.5339999999999998E-2</v>
      </c>
      <c r="AJ1777">
        <v>6.4419000000000004E-2</v>
      </c>
      <c r="AK1777">
        <v>3.1359999999999999E-3</v>
      </c>
      <c r="AL1777">
        <v>3.8026999999999998E-2</v>
      </c>
      <c r="AN1777">
        <v>122.29127600000001</v>
      </c>
      <c r="AO1777">
        <v>122.31348</v>
      </c>
      <c r="AP1777">
        <v>122.18305600000001</v>
      </c>
      <c r="AQ1777">
        <v>122.20526</v>
      </c>
    </row>
    <row r="1778" spans="1:43">
      <c r="A1778">
        <v>3082.4375</v>
      </c>
      <c r="B1778">
        <v>122.332764</v>
      </c>
      <c r="C1778">
        <v>-0.105286</v>
      </c>
      <c r="D1778">
        <v>122.250366</v>
      </c>
      <c r="F1778">
        <v>9.4381000000000007E-2</v>
      </c>
      <c r="G1778">
        <v>1.9004E-2</v>
      </c>
      <c r="H1778">
        <v>-1.2E-2</v>
      </c>
      <c r="I1778">
        <v>2.454E-3</v>
      </c>
      <c r="J1778">
        <v>1.3375E-2</v>
      </c>
      <c r="K1778">
        <v>9.4740000000000005E-2</v>
      </c>
      <c r="L1778">
        <v>-3.2009999999999999E-3</v>
      </c>
      <c r="N1778">
        <v>122.289152</v>
      </c>
      <c r="O1778">
        <v>122.16879900000001</v>
      </c>
      <c r="P1778">
        <v>122.171775</v>
      </c>
      <c r="Q1778">
        <v>122.066785</v>
      </c>
      <c r="R1778">
        <v>-2.0437E-2</v>
      </c>
      <c r="S1778">
        <v>2.7798E-2</v>
      </c>
      <c r="T1778">
        <v>-2.8906000000000001E-2</v>
      </c>
      <c r="U1778" s="8">
        <v>1.4059999999999999E-3</v>
      </c>
      <c r="W1778">
        <v>0.19966700000000001</v>
      </c>
      <c r="X1778">
        <v>0.12429000000000001</v>
      </c>
      <c r="Y1778">
        <v>9.3286000000000008E-2</v>
      </c>
      <c r="Z1778">
        <v>0.10774</v>
      </c>
      <c r="AA1778">
        <v>0.118661</v>
      </c>
      <c r="AB1778">
        <v>0.20002600000000001</v>
      </c>
      <c r="AC1778" s="8">
        <v>0.10208500000000001</v>
      </c>
      <c r="AE1778">
        <v>122.33035100000001</v>
      </c>
      <c r="AF1778">
        <v>122.20999800000001</v>
      </c>
      <c r="AG1778">
        <v>122.212974</v>
      </c>
      <c r="AH1778">
        <v>122.107984</v>
      </c>
      <c r="AI1778">
        <v>2.0761999999999999E-2</v>
      </c>
      <c r="AJ1778">
        <v>6.8997000000000003E-2</v>
      </c>
      <c r="AK1778">
        <v>1.2292999999999998E-2</v>
      </c>
      <c r="AL1778">
        <v>4.2604999999999997E-2</v>
      </c>
      <c r="AN1778">
        <v>122.309589</v>
      </c>
      <c r="AO1778">
        <v>122.31805800000001</v>
      </c>
      <c r="AP1778">
        <v>122.192212</v>
      </c>
      <c r="AQ1778">
        <v>122.200681</v>
      </c>
    </row>
    <row r="1779" spans="1:43">
      <c r="A1779">
        <v>3084.1875</v>
      </c>
      <c r="B1779">
        <v>122.43347199999999</v>
      </c>
      <c r="C1779">
        <v>-7.782E-2</v>
      </c>
      <c r="D1779">
        <v>122.24121100000001</v>
      </c>
      <c r="F1779">
        <v>0.103537</v>
      </c>
      <c r="G1779">
        <v>2.3583E-2</v>
      </c>
      <c r="H1779">
        <v>-1.6577999999999999E-2</v>
      </c>
      <c r="I1779">
        <v>-2.124E-3</v>
      </c>
      <c r="J1779">
        <v>1.3375E-2</v>
      </c>
      <c r="K1779">
        <v>9.4740000000000005E-2</v>
      </c>
      <c r="L1779">
        <v>-7.7790000000000003E-3</v>
      </c>
      <c r="N1779">
        <v>122.289152</v>
      </c>
      <c r="O1779">
        <v>122.16879900000001</v>
      </c>
      <c r="P1779">
        <v>122.167197</v>
      </c>
      <c r="Q1779">
        <v>122.075943</v>
      </c>
      <c r="R1779">
        <v>-2.0437E-2</v>
      </c>
      <c r="S1779">
        <v>2.3220000000000001E-2</v>
      </c>
      <c r="T1779">
        <v>-3.3484E-2</v>
      </c>
      <c r="U1779" s="8">
        <v>5.9849999999999999E-3</v>
      </c>
      <c r="W1779">
        <v>0.18135699999999999</v>
      </c>
      <c r="X1779">
        <v>0.10140299999999999</v>
      </c>
      <c r="Y1779">
        <v>6.1242000000000005E-2</v>
      </c>
      <c r="Z1779">
        <v>7.5695999999999999E-2</v>
      </c>
      <c r="AA1779">
        <v>9.1194999999999998E-2</v>
      </c>
      <c r="AB1779">
        <v>0.17255999999999999</v>
      </c>
      <c r="AC1779" s="8">
        <v>7.0041000000000006E-2</v>
      </c>
      <c r="AE1779">
        <v>122.33035100000001</v>
      </c>
      <c r="AF1779">
        <v>122.20999800000001</v>
      </c>
      <c r="AG1779">
        <v>122.20839600000001</v>
      </c>
      <c r="AH1779">
        <v>122.117142</v>
      </c>
      <c r="AI1779">
        <v>2.0761999999999999E-2</v>
      </c>
      <c r="AJ1779">
        <v>6.4419000000000004E-2</v>
      </c>
      <c r="AK1779">
        <v>7.7149999999999996E-3</v>
      </c>
      <c r="AL1779">
        <v>4.7183999999999997E-2</v>
      </c>
      <c r="AN1779">
        <v>122.309589</v>
      </c>
      <c r="AO1779">
        <v>122.322636</v>
      </c>
      <c r="AP1779">
        <v>122.187634</v>
      </c>
      <c r="AQ1779">
        <v>122.200681</v>
      </c>
    </row>
    <row r="1780" spans="1:43">
      <c r="A1780">
        <v>3085.890625</v>
      </c>
      <c r="B1780">
        <v>122.447205</v>
      </c>
      <c r="C1780">
        <v>-3.6621000000000001E-2</v>
      </c>
      <c r="D1780">
        <v>122.213745</v>
      </c>
      <c r="F1780">
        <v>9.4381000000000007E-2</v>
      </c>
      <c r="G1780">
        <v>2.3583E-2</v>
      </c>
      <c r="H1780">
        <v>-1.2E-2</v>
      </c>
      <c r="I1780">
        <v>-2.124E-3</v>
      </c>
      <c r="J1780">
        <v>8.7969999999999993E-3</v>
      </c>
      <c r="K1780">
        <v>9.0161000000000005E-2</v>
      </c>
      <c r="L1780">
        <v>-1.2357E-2</v>
      </c>
      <c r="N1780">
        <v>122.279995</v>
      </c>
      <c r="O1780">
        <v>122.16879900000001</v>
      </c>
      <c r="P1780">
        <v>122.167197</v>
      </c>
      <c r="Q1780">
        <v>122.06220500000001</v>
      </c>
      <c r="R1780">
        <v>-1.5859000000000002E-2</v>
      </c>
      <c r="S1780">
        <v>2.3220000000000001E-2</v>
      </c>
      <c r="T1780">
        <v>-3.3484E-2</v>
      </c>
      <c r="U1780" s="8">
        <v>5.9849999999999999E-3</v>
      </c>
      <c r="W1780">
        <v>0.13100200000000001</v>
      </c>
      <c r="X1780">
        <v>6.0204000000000001E-2</v>
      </c>
      <c r="Y1780">
        <v>2.4621000000000001E-2</v>
      </c>
      <c r="Z1780">
        <v>3.4497E-2</v>
      </c>
      <c r="AA1780">
        <v>4.5418E-2</v>
      </c>
      <c r="AB1780">
        <v>0.12678200000000001</v>
      </c>
      <c r="AC1780" s="8">
        <v>2.4264000000000001E-2</v>
      </c>
      <c r="AE1780">
        <v>122.32119400000001</v>
      </c>
      <c r="AF1780">
        <v>122.20999800000001</v>
      </c>
      <c r="AG1780">
        <v>122.20839600000001</v>
      </c>
      <c r="AH1780">
        <v>122.10340400000001</v>
      </c>
      <c r="AI1780">
        <v>2.5339999999999998E-2</v>
      </c>
      <c r="AJ1780">
        <v>6.4419000000000004E-2</v>
      </c>
      <c r="AK1780">
        <v>7.7149999999999996E-3</v>
      </c>
      <c r="AL1780">
        <v>4.7183999999999997E-2</v>
      </c>
      <c r="AN1780">
        <v>122.29585400000001</v>
      </c>
      <c r="AO1780">
        <v>122.313479</v>
      </c>
      <c r="AP1780">
        <v>122.18305600000001</v>
      </c>
      <c r="AQ1780">
        <v>122.200681</v>
      </c>
    </row>
    <row r="1781" spans="1:43">
      <c r="A1781">
        <v>3087.65625</v>
      </c>
      <c r="B1781">
        <v>122.428894</v>
      </c>
      <c r="C1781">
        <v>-6.4087000000000005E-2</v>
      </c>
      <c r="D1781">
        <v>122.250366</v>
      </c>
      <c r="F1781">
        <v>9.8959000000000005E-2</v>
      </c>
      <c r="G1781">
        <v>9.8460000000000006E-3</v>
      </c>
      <c r="H1781">
        <v>-1.6577999999999999E-2</v>
      </c>
      <c r="I1781">
        <v>-2.124E-3</v>
      </c>
      <c r="J1781">
        <v>4.2189999999999997E-3</v>
      </c>
      <c r="K1781">
        <v>9.0161000000000005E-2</v>
      </c>
      <c r="L1781">
        <v>-7.7790000000000003E-3</v>
      </c>
      <c r="N1781">
        <v>122.279995</v>
      </c>
      <c r="O1781">
        <v>122.16879900000001</v>
      </c>
      <c r="P1781">
        <v>122.171775</v>
      </c>
      <c r="Q1781">
        <v>122.075943</v>
      </c>
      <c r="R1781">
        <v>-1.1280999999999999E-2</v>
      </c>
      <c r="S1781">
        <v>2.7798E-2</v>
      </c>
      <c r="T1781">
        <v>-3.3484E-2</v>
      </c>
      <c r="U1781" s="8">
        <v>-3.1719999999999999E-3</v>
      </c>
      <c r="W1781">
        <v>0.16304600000000002</v>
      </c>
      <c r="X1781">
        <v>7.3932999999999999E-2</v>
      </c>
      <c r="Y1781">
        <v>4.750900000000001E-2</v>
      </c>
      <c r="Z1781">
        <v>6.1963000000000004E-2</v>
      </c>
      <c r="AA1781">
        <v>6.8306000000000006E-2</v>
      </c>
      <c r="AB1781">
        <v>0.154248</v>
      </c>
      <c r="AC1781" s="8">
        <v>5.6308000000000004E-2</v>
      </c>
      <c r="AE1781">
        <v>122.32119400000001</v>
      </c>
      <c r="AF1781">
        <v>122.20999800000001</v>
      </c>
      <c r="AG1781">
        <v>122.212974</v>
      </c>
      <c r="AH1781">
        <v>122.117142</v>
      </c>
      <c r="AI1781">
        <v>2.9918E-2</v>
      </c>
      <c r="AJ1781">
        <v>6.8997000000000003E-2</v>
      </c>
      <c r="AK1781">
        <v>7.7149999999999996E-3</v>
      </c>
      <c r="AL1781">
        <v>3.8026999999999998E-2</v>
      </c>
      <c r="AN1781">
        <v>122.291276</v>
      </c>
      <c r="AO1781">
        <v>122.313479</v>
      </c>
      <c r="AP1781">
        <v>122.18305599999999</v>
      </c>
      <c r="AQ1781">
        <v>122.205259</v>
      </c>
    </row>
    <row r="1782" spans="1:43">
      <c r="A1782">
        <v>3089.359375</v>
      </c>
      <c r="B1782">
        <v>122.43347199999999</v>
      </c>
      <c r="C1782">
        <v>-4.1199E-2</v>
      </c>
      <c r="D1782">
        <v>122.232056</v>
      </c>
      <c r="F1782">
        <v>0.103537</v>
      </c>
      <c r="G1782">
        <v>1.9004E-2</v>
      </c>
      <c r="H1782">
        <v>-1.6577999999999999E-2</v>
      </c>
      <c r="I1782">
        <v>-2.124E-3</v>
      </c>
      <c r="J1782">
        <v>8.7969999999999993E-3</v>
      </c>
      <c r="K1782">
        <v>8.1004999999999994E-2</v>
      </c>
      <c r="L1782">
        <v>-1.6936E-2</v>
      </c>
      <c r="N1782">
        <v>122.28457400000001</v>
      </c>
      <c r="O1782">
        <v>122.173378</v>
      </c>
      <c r="P1782">
        <v>122.167197</v>
      </c>
      <c r="Q1782">
        <v>122.06220500000001</v>
      </c>
      <c r="R1782">
        <v>-6.7019999999999996E-3</v>
      </c>
      <c r="S1782">
        <v>2.7798E-2</v>
      </c>
      <c r="T1782">
        <v>-3.3484E-2</v>
      </c>
      <c r="U1782" s="8">
        <v>1.4059999999999999E-3</v>
      </c>
      <c r="W1782">
        <v>0.144736</v>
      </c>
      <c r="X1782">
        <v>6.0203E-2</v>
      </c>
      <c r="Y1782">
        <v>2.4621000000000001E-2</v>
      </c>
      <c r="Z1782">
        <v>3.9074999999999999E-2</v>
      </c>
      <c r="AA1782">
        <v>4.9995999999999999E-2</v>
      </c>
      <c r="AB1782">
        <v>0.12220399999999999</v>
      </c>
      <c r="AC1782" s="8">
        <v>2.4263E-2</v>
      </c>
      <c r="AE1782">
        <v>122.32577300000001</v>
      </c>
      <c r="AF1782">
        <v>122.21457700000001</v>
      </c>
      <c r="AG1782">
        <v>122.20839600000001</v>
      </c>
      <c r="AH1782">
        <v>122.10340400000001</v>
      </c>
      <c r="AI1782">
        <v>3.4497E-2</v>
      </c>
      <c r="AJ1782">
        <v>6.8997000000000003E-2</v>
      </c>
      <c r="AK1782">
        <v>7.7149999999999996E-3</v>
      </c>
      <c r="AL1782">
        <v>4.2604999999999997E-2</v>
      </c>
      <c r="AN1782">
        <v>122.29127600000001</v>
      </c>
      <c r="AO1782">
        <v>122.31805800000001</v>
      </c>
      <c r="AP1782">
        <v>122.17389900000001</v>
      </c>
      <c r="AQ1782">
        <v>122.200681</v>
      </c>
    </row>
    <row r="1783" spans="1:43">
      <c r="A1783">
        <v>3091.125</v>
      </c>
      <c r="B1783">
        <v>122.48382599999999</v>
      </c>
      <c r="C1783">
        <v>-5.0354000000000003E-2</v>
      </c>
      <c r="D1783">
        <v>122.2229</v>
      </c>
      <c r="F1783">
        <v>9.8959000000000005E-2</v>
      </c>
      <c r="G1783">
        <v>9.8460000000000006E-3</v>
      </c>
      <c r="H1783">
        <v>-1.2E-2</v>
      </c>
      <c r="I1783">
        <v>-2.124E-3</v>
      </c>
      <c r="J1783">
        <v>8.7969999999999993E-3</v>
      </c>
      <c r="K1783">
        <v>8.5583000000000006E-2</v>
      </c>
      <c r="L1783">
        <v>-7.7790000000000003E-3</v>
      </c>
      <c r="N1783">
        <v>122.28457400000001</v>
      </c>
      <c r="O1783">
        <v>122.173378</v>
      </c>
      <c r="P1783">
        <v>122.16261900000001</v>
      </c>
      <c r="Q1783">
        <v>122.071364</v>
      </c>
      <c r="R1783">
        <v>-1.5859000000000002E-2</v>
      </c>
      <c r="S1783">
        <v>2.7798E-2</v>
      </c>
      <c r="T1783">
        <v>-3.3484E-2</v>
      </c>
      <c r="U1783" s="8">
        <v>-3.1719999999999999E-3</v>
      </c>
      <c r="W1783">
        <v>0.149313</v>
      </c>
      <c r="X1783">
        <v>6.0200000000000004E-2</v>
      </c>
      <c r="Y1783">
        <v>3.8353999999999999E-2</v>
      </c>
      <c r="Z1783">
        <v>4.8230000000000002E-2</v>
      </c>
      <c r="AA1783">
        <v>5.9151000000000002E-2</v>
      </c>
      <c r="AB1783">
        <v>0.135937</v>
      </c>
      <c r="AC1783" s="8">
        <v>4.2575000000000002E-2</v>
      </c>
      <c r="AE1783">
        <v>122.32577300000001</v>
      </c>
      <c r="AF1783">
        <v>122.21457700000001</v>
      </c>
      <c r="AG1783">
        <v>122.20381800000001</v>
      </c>
      <c r="AH1783">
        <v>122.11256300000001</v>
      </c>
      <c r="AI1783">
        <v>2.5339999999999998E-2</v>
      </c>
      <c r="AJ1783">
        <v>6.8997000000000003E-2</v>
      </c>
      <c r="AK1783">
        <v>7.7149999999999996E-3</v>
      </c>
      <c r="AL1783">
        <v>3.8026999999999998E-2</v>
      </c>
      <c r="AN1783">
        <v>122.30043300000001</v>
      </c>
      <c r="AO1783">
        <v>122.31805800000001</v>
      </c>
      <c r="AP1783">
        <v>122.17847800000001</v>
      </c>
      <c r="AQ1783">
        <v>122.19610300000001</v>
      </c>
    </row>
    <row r="1784" spans="1:43">
      <c r="A1784">
        <v>3092.890625</v>
      </c>
      <c r="B1784">
        <v>122.43347199999999</v>
      </c>
      <c r="C1784">
        <v>-6.4087000000000005E-2</v>
      </c>
      <c r="D1784">
        <v>122.24121100000001</v>
      </c>
      <c r="F1784">
        <v>0.103537</v>
      </c>
      <c r="G1784">
        <v>1.4425E-2</v>
      </c>
      <c r="H1784">
        <v>-1.2E-2</v>
      </c>
      <c r="I1784">
        <v>-6.7029999999999998E-3</v>
      </c>
      <c r="J1784">
        <v>8.7969999999999993E-3</v>
      </c>
      <c r="K1784">
        <v>9.4740000000000005E-2</v>
      </c>
      <c r="L1784">
        <v>-7.7790000000000003E-3</v>
      </c>
      <c r="N1784">
        <v>122.28457400000001</v>
      </c>
      <c r="O1784">
        <v>122.17795700000001</v>
      </c>
      <c r="P1784">
        <v>122.171775</v>
      </c>
      <c r="Q1784">
        <v>122.075943</v>
      </c>
      <c r="R1784">
        <v>-2.5014999999999999E-2</v>
      </c>
      <c r="S1784">
        <v>3.2376000000000002E-2</v>
      </c>
      <c r="T1784">
        <v>-2.8906000000000001E-2</v>
      </c>
      <c r="U1784" s="8">
        <v>1.4059999999999999E-3</v>
      </c>
      <c r="W1784">
        <v>0.167624</v>
      </c>
      <c r="X1784">
        <v>7.8511999999999998E-2</v>
      </c>
      <c r="Y1784">
        <v>5.2087000000000008E-2</v>
      </c>
      <c r="Z1784">
        <v>5.7384000000000004E-2</v>
      </c>
      <c r="AA1784">
        <v>7.2884000000000004E-2</v>
      </c>
      <c r="AB1784">
        <v>0.158827</v>
      </c>
      <c r="AC1784" s="8">
        <v>5.6308000000000004E-2</v>
      </c>
      <c r="AE1784">
        <v>122.32577300000001</v>
      </c>
      <c r="AF1784">
        <v>122.21915600000001</v>
      </c>
      <c r="AG1784">
        <v>122.212974</v>
      </c>
      <c r="AH1784">
        <v>122.117142</v>
      </c>
      <c r="AI1784">
        <v>1.6184E-2</v>
      </c>
      <c r="AJ1784">
        <v>7.3575000000000002E-2</v>
      </c>
      <c r="AK1784">
        <v>1.2292999999999998E-2</v>
      </c>
      <c r="AL1784">
        <v>4.2604999999999997E-2</v>
      </c>
      <c r="AN1784">
        <v>122.309589</v>
      </c>
      <c r="AO1784">
        <v>122.31348000000001</v>
      </c>
      <c r="AP1784">
        <v>122.19678999999999</v>
      </c>
      <c r="AQ1784">
        <v>122.200681</v>
      </c>
    </row>
    <row r="1785" spans="1:43">
      <c r="A1785">
        <v>3094.6875</v>
      </c>
      <c r="B1785">
        <v>122.410583</v>
      </c>
      <c r="C1785">
        <v>-5.9508999999999999E-2</v>
      </c>
      <c r="D1785">
        <v>122.236633</v>
      </c>
      <c r="F1785">
        <v>0.222576</v>
      </c>
      <c r="G1785">
        <v>3.2739999999999998E-2</v>
      </c>
      <c r="H1785">
        <v>0.134516</v>
      </c>
      <c r="I1785">
        <v>3.9081999999999999E-2</v>
      </c>
      <c r="J1785">
        <v>4.2189999999999997E-3</v>
      </c>
      <c r="K1785">
        <v>0.117632</v>
      </c>
      <c r="L1785">
        <v>1.9689999999999999E-2</v>
      </c>
      <c r="N1785">
        <v>122.289152</v>
      </c>
      <c r="O1785">
        <v>122.173378</v>
      </c>
      <c r="P1785">
        <v>122.167197</v>
      </c>
      <c r="Q1785">
        <v>122.071364</v>
      </c>
      <c r="R1785">
        <v>-2.0437E-2</v>
      </c>
      <c r="S1785">
        <v>1.8641999999999999E-2</v>
      </c>
      <c r="T1785">
        <v>-3.8063E-2</v>
      </c>
      <c r="U1785" s="8">
        <v>1.4059999999999999E-3</v>
      </c>
      <c r="W1785">
        <v>0.28208499999999997</v>
      </c>
      <c r="X1785">
        <v>9.2248999999999998E-2</v>
      </c>
      <c r="Y1785">
        <v>0.194025</v>
      </c>
      <c r="Z1785">
        <v>9.8590999999999998E-2</v>
      </c>
      <c r="AA1785">
        <v>6.3727999999999993E-2</v>
      </c>
      <c r="AB1785">
        <v>0.17714099999999999</v>
      </c>
      <c r="AC1785" s="8">
        <v>7.9198999999999992E-2</v>
      </c>
      <c r="AE1785">
        <v>122.33035100000001</v>
      </c>
      <c r="AF1785">
        <v>122.21457700000001</v>
      </c>
      <c r="AG1785">
        <v>122.20839600000001</v>
      </c>
      <c r="AH1785">
        <v>122.11256300000001</v>
      </c>
      <c r="AI1785">
        <v>2.0761999999999999E-2</v>
      </c>
      <c r="AJ1785">
        <v>5.9840999999999998E-2</v>
      </c>
      <c r="AK1785">
        <v>3.1359999999999999E-3</v>
      </c>
      <c r="AL1785">
        <v>4.2604999999999997E-2</v>
      </c>
      <c r="AN1785">
        <v>122.309589</v>
      </c>
      <c r="AO1785">
        <v>122.327215</v>
      </c>
      <c r="AP1785">
        <v>122.187634</v>
      </c>
      <c r="AQ1785">
        <v>122.20526</v>
      </c>
    </row>
    <row r="1786" spans="1:43">
      <c r="A1786">
        <v>3096.390625</v>
      </c>
      <c r="B1786">
        <v>122.341919</v>
      </c>
      <c r="C1786">
        <v>-9.6129999999999993E-2</v>
      </c>
      <c r="D1786">
        <v>122.236633</v>
      </c>
      <c r="F1786">
        <v>9.8959000000000005E-2</v>
      </c>
      <c r="G1786">
        <v>1.9004E-2</v>
      </c>
      <c r="H1786">
        <v>-1.2E-2</v>
      </c>
      <c r="I1786">
        <v>-2.124E-3</v>
      </c>
      <c r="J1786">
        <v>1.3375E-2</v>
      </c>
      <c r="K1786">
        <v>9.9318000000000004E-2</v>
      </c>
      <c r="L1786">
        <v>-7.7790000000000003E-3</v>
      </c>
      <c r="N1786">
        <v>122.289152</v>
      </c>
      <c r="O1786">
        <v>122.16879900000001</v>
      </c>
      <c r="P1786">
        <v>122.17635300000001</v>
      </c>
      <c r="Q1786">
        <v>122.075943</v>
      </c>
      <c r="R1786">
        <v>-1.5859000000000002E-2</v>
      </c>
      <c r="S1786">
        <v>3.2376000000000002E-2</v>
      </c>
      <c r="T1786">
        <v>-2.8906000000000001E-2</v>
      </c>
      <c r="U1786" s="8">
        <v>-3.1719999999999999E-3</v>
      </c>
      <c r="W1786">
        <v>0.19508900000000001</v>
      </c>
      <c r="X1786">
        <v>0.11513399999999999</v>
      </c>
      <c r="Y1786">
        <v>8.4129999999999996E-2</v>
      </c>
      <c r="Z1786">
        <v>9.4005999999999992E-2</v>
      </c>
      <c r="AA1786">
        <v>0.10950499999999999</v>
      </c>
      <c r="AB1786">
        <v>0.19544800000000001</v>
      </c>
      <c r="AC1786" s="8">
        <v>8.8350999999999999E-2</v>
      </c>
      <c r="AE1786">
        <v>122.33035100000001</v>
      </c>
      <c r="AF1786">
        <v>122.20999800000001</v>
      </c>
      <c r="AG1786">
        <v>122.21755200000001</v>
      </c>
      <c r="AH1786">
        <v>122.117142</v>
      </c>
      <c r="AI1786">
        <v>2.5339999999999998E-2</v>
      </c>
      <c r="AJ1786">
        <v>7.3575000000000002E-2</v>
      </c>
      <c r="AK1786">
        <v>1.2292999999999998E-2</v>
      </c>
      <c r="AL1786">
        <v>3.8026999999999998E-2</v>
      </c>
      <c r="AN1786">
        <v>122.30501100000001</v>
      </c>
      <c r="AO1786">
        <v>122.31805800000001</v>
      </c>
      <c r="AP1786">
        <v>122.19221200000001</v>
      </c>
      <c r="AQ1786">
        <v>122.20525900000001</v>
      </c>
    </row>
    <row r="1787" spans="1:43">
      <c r="A1787">
        <v>3098.15625</v>
      </c>
      <c r="B1787">
        <v>122.465515</v>
      </c>
      <c r="C1787">
        <v>-6.4087000000000005E-2</v>
      </c>
      <c r="D1787">
        <v>122.2229</v>
      </c>
      <c r="F1787">
        <v>0.103537</v>
      </c>
      <c r="G1787">
        <v>1.4425E-2</v>
      </c>
      <c r="H1787">
        <v>-2.1156999999999999E-2</v>
      </c>
      <c r="I1787">
        <v>-6.7029999999999998E-3</v>
      </c>
      <c r="J1787">
        <v>8.7969999999999993E-3</v>
      </c>
      <c r="K1787">
        <v>9.4740000000000005E-2</v>
      </c>
      <c r="L1787">
        <v>-3.2009999999999999E-3</v>
      </c>
      <c r="N1787">
        <v>122.289152</v>
      </c>
      <c r="O1787">
        <v>122.16879900000001</v>
      </c>
      <c r="P1787">
        <v>122.171775</v>
      </c>
      <c r="Q1787">
        <v>122.071364</v>
      </c>
      <c r="R1787">
        <v>-6.7019999999999996E-3</v>
      </c>
      <c r="S1787">
        <v>2.3220000000000001E-2</v>
      </c>
      <c r="T1787">
        <v>-3.3484E-2</v>
      </c>
      <c r="U1787" s="8">
        <v>-3.1719999999999999E-3</v>
      </c>
      <c r="W1787">
        <v>0.167624</v>
      </c>
      <c r="X1787">
        <v>7.8511999999999998E-2</v>
      </c>
      <c r="Y1787">
        <v>4.293000000000001E-2</v>
      </c>
      <c r="Z1787">
        <v>5.7384000000000004E-2</v>
      </c>
      <c r="AA1787">
        <v>7.2884000000000004E-2</v>
      </c>
      <c r="AB1787">
        <v>0.158827</v>
      </c>
      <c r="AC1787" s="8">
        <v>6.0886000000000003E-2</v>
      </c>
      <c r="AE1787">
        <v>122.33035100000001</v>
      </c>
      <c r="AF1787">
        <v>122.20999800000001</v>
      </c>
      <c r="AG1787">
        <v>122.212974</v>
      </c>
      <c r="AH1787">
        <v>122.11256300000001</v>
      </c>
      <c r="AI1787">
        <v>3.4497E-2</v>
      </c>
      <c r="AJ1787">
        <v>6.4419000000000004E-2</v>
      </c>
      <c r="AK1787">
        <v>7.7149999999999996E-3</v>
      </c>
      <c r="AL1787">
        <v>3.8026999999999998E-2</v>
      </c>
      <c r="AN1787">
        <v>122.29585400000001</v>
      </c>
      <c r="AO1787">
        <v>122.322636</v>
      </c>
      <c r="AP1787">
        <v>122.178477</v>
      </c>
      <c r="AQ1787">
        <v>122.205259</v>
      </c>
    </row>
    <row r="1788" spans="1:43">
      <c r="A1788">
        <v>3099.84375</v>
      </c>
      <c r="B1788">
        <v>122.37396200000001</v>
      </c>
      <c r="C1788">
        <v>-0.10070800000000001</v>
      </c>
      <c r="D1788">
        <v>122.25494399999999</v>
      </c>
      <c r="F1788">
        <v>9.4381000000000007E-2</v>
      </c>
      <c r="G1788">
        <v>2.8162E-2</v>
      </c>
      <c r="H1788">
        <v>-1.6577999999999999E-2</v>
      </c>
      <c r="I1788">
        <v>-6.7029999999999998E-3</v>
      </c>
      <c r="J1788">
        <v>1.3375E-2</v>
      </c>
      <c r="K1788">
        <v>9.4740000000000005E-2</v>
      </c>
      <c r="L1788">
        <v>-3.2009999999999999E-3</v>
      </c>
      <c r="N1788">
        <v>122.289152</v>
      </c>
      <c r="O1788">
        <v>122.17795700000001</v>
      </c>
      <c r="P1788">
        <v>122.167197</v>
      </c>
      <c r="Q1788">
        <v>122.066785</v>
      </c>
      <c r="R1788">
        <v>-1.5859000000000002E-2</v>
      </c>
      <c r="S1788">
        <v>2.3220000000000001E-2</v>
      </c>
      <c r="T1788">
        <v>-3.3484E-2</v>
      </c>
      <c r="U1788" s="8">
        <v>-7.7499999999999999E-3</v>
      </c>
      <c r="W1788">
        <v>0.19508900000000001</v>
      </c>
      <c r="X1788">
        <v>0.12887000000000001</v>
      </c>
      <c r="Y1788">
        <v>8.413000000000001E-2</v>
      </c>
      <c r="Z1788">
        <v>9.4005000000000005E-2</v>
      </c>
      <c r="AA1788">
        <v>0.114083</v>
      </c>
      <c r="AB1788">
        <v>0.19544800000000001</v>
      </c>
      <c r="AC1788" s="8">
        <v>9.750700000000001E-2</v>
      </c>
      <c r="AE1788">
        <v>122.33035100000001</v>
      </c>
      <c r="AF1788">
        <v>122.21915600000001</v>
      </c>
      <c r="AG1788">
        <v>122.20839600000001</v>
      </c>
      <c r="AH1788">
        <v>122.107984</v>
      </c>
      <c r="AI1788">
        <v>2.5339999999999998E-2</v>
      </c>
      <c r="AJ1788">
        <v>6.4419000000000004E-2</v>
      </c>
      <c r="AK1788">
        <v>7.7149999999999996E-3</v>
      </c>
      <c r="AL1788">
        <v>3.3449E-2</v>
      </c>
      <c r="AN1788">
        <v>122.30501100000001</v>
      </c>
      <c r="AO1788">
        <v>122.322636</v>
      </c>
      <c r="AP1788">
        <v>122.18305600000001</v>
      </c>
      <c r="AQ1788">
        <v>122.200681</v>
      </c>
    </row>
    <row r="1789" spans="1:43">
      <c r="A1789">
        <v>3101.625</v>
      </c>
      <c r="B1789">
        <v>122.428894</v>
      </c>
      <c r="C1789">
        <v>-5.9508999999999999E-2</v>
      </c>
      <c r="D1789">
        <v>122.213745</v>
      </c>
      <c r="F1789">
        <v>9.8959000000000005E-2</v>
      </c>
      <c r="G1789">
        <v>2.3583E-2</v>
      </c>
      <c r="H1789">
        <v>-1.2E-2</v>
      </c>
      <c r="I1789">
        <v>2.454E-3</v>
      </c>
      <c r="J1789">
        <v>1.3375E-2</v>
      </c>
      <c r="K1789">
        <v>9.0161000000000005E-2</v>
      </c>
      <c r="L1789">
        <v>-7.7790000000000003E-3</v>
      </c>
      <c r="N1789">
        <v>122.28457400000001</v>
      </c>
      <c r="O1789">
        <v>122.16879900000001</v>
      </c>
      <c r="P1789">
        <v>122.167197</v>
      </c>
      <c r="Q1789">
        <v>122.071364</v>
      </c>
      <c r="R1789">
        <v>-1.5859000000000002E-2</v>
      </c>
      <c r="S1789">
        <v>2.7798E-2</v>
      </c>
      <c r="T1789">
        <v>-3.3484E-2</v>
      </c>
      <c r="U1789" s="8">
        <v>-3.1719999999999999E-3</v>
      </c>
      <c r="W1789">
        <v>0.158468</v>
      </c>
      <c r="X1789">
        <v>8.3091999999999999E-2</v>
      </c>
      <c r="Y1789">
        <v>4.7508999999999996E-2</v>
      </c>
      <c r="Z1789">
        <v>6.1962999999999997E-2</v>
      </c>
      <c r="AA1789">
        <v>7.2884000000000004E-2</v>
      </c>
      <c r="AB1789">
        <v>0.14967</v>
      </c>
      <c r="AC1789" s="8">
        <v>5.1729999999999998E-2</v>
      </c>
      <c r="AE1789">
        <v>122.32577300000001</v>
      </c>
      <c r="AF1789">
        <v>122.20999800000001</v>
      </c>
      <c r="AG1789">
        <v>122.20839600000001</v>
      </c>
      <c r="AH1789">
        <v>122.11256300000001</v>
      </c>
      <c r="AI1789">
        <v>2.5339999999999998E-2</v>
      </c>
      <c r="AJ1789">
        <v>6.8997000000000003E-2</v>
      </c>
      <c r="AK1789">
        <v>7.7149999999999996E-3</v>
      </c>
      <c r="AL1789">
        <v>3.8026999999999998E-2</v>
      </c>
      <c r="AN1789">
        <v>122.30043300000001</v>
      </c>
      <c r="AO1789">
        <v>122.31805800000001</v>
      </c>
      <c r="AP1789">
        <v>122.18305600000001</v>
      </c>
      <c r="AQ1789">
        <v>122.200681</v>
      </c>
    </row>
    <row r="1790" spans="1:43">
      <c r="A1790">
        <v>3103.3125</v>
      </c>
      <c r="B1790">
        <v>122.447205</v>
      </c>
      <c r="C1790">
        <v>-5.4932000000000002E-2</v>
      </c>
      <c r="D1790">
        <v>122.236633</v>
      </c>
      <c r="F1790">
        <v>9.8959000000000005E-2</v>
      </c>
      <c r="G1790">
        <v>9.8460000000000006E-3</v>
      </c>
      <c r="H1790">
        <v>-1.2E-2</v>
      </c>
      <c r="I1790">
        <v>-2.124E-3</v>
      </c>
      <c r="J1790">
        <v>8.7969999999999993E-3</v>
      </c>
      <c r="K1790">
        <v>9.4740000000000005E-2</v>
      </c>
      <c r="L1790">
        <v>-3.2009999999999999E-3</v>
      </c>
      <c r="N1790">
        <v>122.28457400000001</v>
      </c>
      <c r="O1790">
        <v>122.17795700000001</v>
      </c>
      <c r="P1790">
        <v>122.171775</v>
      </c>
      <c r="Q1790">
        <v>122.075943</v>
      </c>
      <c r="R1790">
        <v>-1.5859000000000002E-2</v>
      </c>
      <c r="S1790">
        <v>2.7798E-2</v>
      </c>
      <c r="T1790">
        <v>-3.3484E-2</v>
      </c>
      <c r="U1790" s="8">
        <v>-3.1719999999999999E-3</v>
      </c>
      <c r="W1790">
        <v>0.153891</v>
      </c>
      <c r="X1790">
        <v>6.4778000000000002E-2</v>
      </c>
      <c r="Y1790">
        <v>4.2931999999999998E-2</v>
      </c>
      <c r="Z1790">
        <v>5.2808000000000001E-2</v>
      </c>
      <c r="AA1790">
        <v>6.3729000000000008E-2</v>
      </c>
      <c r="AB1790">
        <v>0.149672</v>
      </c>
      <c r="AC1790" s="8">
        <v>5.1730999999999999E-2</v>
      </c>
      <c r="AE1790">
        <v>122.32577300000001</v>
      </c>
      <c r="AF1790">
        <v>122.21915600000001</v>
      </c>
      <c r="AG1790">
        <v>122.212974</v>
      </c>
      <c r="AH1790">
        <v>122.117142</v>
      </c>
      <c r="AI1790">
        <v>2.5339999999999998E-2</v>
      </c>
      <c r="AJ1790">
        <v>6.8997000000000003E-2</v>
      </c>
      <c r="AK1790">
        <v>7.7149999999999996E-3</v>
      </c>
      <c r="AL1790">
        <v>3.8026999999999998E-2</v>
      </c>
      <c r="AN1790">
        <v>122.30043300000001</v>
      </c>
      <c r="AO1790">
        <v>122.31805800000001</v>
      </c>
      <c r="AP1790">
        <v>122.187634</v>
      </c>
      <c r="AQ1790">
        <v>122.205259</v>
      </c>
    </row>
    <row r="1791" spans="1:43">
      <c r="A1791">
        <v>3105.0625</v>
      </c>
      <c r="B1791">
        <v>122.35565200000001</v>
      </c>
      <c r="C1791">
        <v>-9.1552999999999995E-2</v>
      </c>
      <c r="D1791">
        <v>122.250366</v>
      </c>
      <c r="F1791">
        <v>9.8959000000000005E-2</v>
      </c>
      <c r="G1791">
        <v>1.9004E-2</v>
      </c>
      <c r="H1791">
        <v>-7.4209999999999996E-3</v>
      </c>
      <c r="I1791">
        <v>-2.124E-3</v>
      </c>
      <c r="J1791">
        <v>1.3375E-2</v>
      </c>
      <c r="K1791">
        <v>9.9318000000000004E-2</v>
      </c>
      <c r="L1791">
        <v>-3.2009999999999999E-3</v>
      </c>
      <c r="N1791">
        <v>122.289152</v>
      </c>
      <c r="O1791">
        <v>122.16879900000001</v>
      </c>
      <c r="P1791">
        <v>122.171775</v>
      </c>
      <c r="Q1791">
        <v>122.071364</v>
      </c>
      <c r="R1791">
        <v>-1.5859000000000002E-2</v>
      </c>
      <c r="S1791">
        <v>1.8641999999999999E-2</v>
      </c>
      <c r="T1791">
        <v>-3.8063E-2</v>
      </c>
      <c r="U1791" s="8">
        <v>5.9849999999999999E-3</v>
      </c>
      <c r="W1791">
        <v>0.19051200000000001</v>
      </c>
      <c r="X1791">
        <v>0.11055699999999999</v>
      </c>
      <c r="Y1791">
        <v>8.4131999999999998E-2</v>
      </c>
      <c r="Z1791">
        <v>8.9428999999999995E-2</v>
      </c>
      <c r="AA1791">
        <v>0.10492799999999999</v>
      </c>
      <c r="AB1791">
        <v>0.19087100000000001</v>
      </c>
      <c r="AC1791" s="8">
        <v>8.8352E-2</v>
      </c>
      <c r="AE1791">
        <v>122.33035100000001</v>
      </c>
      <c r="AF1791">
        <v>122.20999800000001</v>
      </c>
      <c r="AG1791">
        <v>122.212974</v>
      </c>
      <c r="AH1791">
        <v>122.11256300000001</v>
      </c>
      <c r="AI1791">
        <v>2.5339999999999998E-2</v>
      </c>
      <c r="AJ1791">
        <v>5.9840999999999998E-2</v>
      </c>
      <c r="AK1791">
        <v>3.1359999999999999E-3</v>
      </c>
      <c r="AL1791">
        <v>4.7183999999999997E-2</v>
      </c>
      <c r="AN1791">
        <v>122.30501100000001</v>
      </c>
      <c r="AO1791">
        <v>122.327215</v>
      </c>
      <c r="AP1791">
        <v>122.187634</v>
      </c>
      <c r="AQ1791">
        <v>122.20983799999999</v>
      </c>
    </row>
    <row r="1792" spans="1:43">
      <c r="A1792">
        <v>3106.765625</v>
      </c>
      <c r="B1792">
        <v>122.364807</v>
      </c>
      <c r="C1792">
        <v>-9.1552999999999995E-2</v>
      </c>
      <c r="D1792">
        <v>122.24121100000001</v>
      </c>
      <c r="F1792">
        <v>9.8959000000000005E-2</v>
      </c>
      <c r="G1792">
        <v>1.9004E-2</v>
      </c>
      <c r="H1792">
        <v>-7.4209999999999996E-3</v>
      </c>
      <c r="I1792">
        <v>-2.124E-3</v>
      </c>
      <c r="J1792">
        <v>1.3375E-2</v>
      </c>
      <c r="K1792">
        <v>9.0161000000000005E-2</v>
      </c>
      <c r="L1792">
        <v>-7.7790000000000003E-3</v>
      </c>
      <c r="N1792">
        <v>122.29373099999999</v>
      </c>
      <c r="O1792">
        <v>122.17795700000001</v>
      </c>
      <c r="P1792">
        <v>122.17635300000001</v>
      </c>
      <c r="Q1792">
        <v>122.08510099999999</v>
      </c>
      <c r="R1792">
        <v>-2.0437E-2</v>
      </c>
      <c r="S1792">
        <v>3.2376000000000002E-2</v>
      </c>
      <c r="T1792">
        <v>-2.8906000000000001E-2</v>
      </c>
      <c r="U1792" s="8">
        <v>5.9849999999999999E-3</v>
      </c>
      <c r="W1792">
        <v>0.19051200000000001</v>
      </c>
      <c r="X1792">
        <v>0.11055699999999999</v>
      </c>
      <c r="Y1792">
        <v>8.4131999999999998E-2</v>
      </c>
      <c r="Z1792">
        <v>8.9428999999999995E-2</v>
      </c>
      <c r="AA1792">
        <v>0.10492799999999999</v>
      </c>
      <c r="AB1792">
        <v>0.18171399999999999</v>
      </c>
      <c r="AC1792" s="8">
        <v>8.3774000000000001E-2</v>
      </c>
      <c r="AE1792">
        <v>122.33493</v>
      </c>
      <c r="AF1792">
        <v>122.21915600000001</v>
      </c>
      <c r="AG1792">
        <v>122.21755200000001</v>
      </c>
      <c r="AH1792">
        <v>122.1263</v>
      </c>
      <c r="AI1792">
        <v>2.0761999999999999E-2</v>
      </c>
      <c r="AJ1792">
        <v>7.3575000000000002E-2</v>
      </c>
      <c r="AK1792">
        <v>1.2292999999999998E-2</v>
      </c>
      <c r="AL1792">
        <v>4.7183999999999997E-2</v>
      </c>
      <c r="AN1792">
        <v>122.314168</v>
      </c>
      <c r="AO1792">
        <v>122.322637</v>
      </c>
      <c r="AP1792">
        <v>122.19679000000001</v>
      </c>
      <c r="AQ1792">
        <v>122.20525900000001</v>
      </c>
    </row>
    <row r="1793" spans="1:43">
      <c r="A1793">
        <v>3108.515625</v>
      </c>
      <c r="B1793">
        <v>122.328186</v>
      </c>
      <c r="C1793">
        <v>-0.10070800000000001</v>
      </c>
      <c r="D1793">
        <v>122.25952100000001</v>
      </c>
      <c r="F1793">
        <v>0.103537</v>
      </c>
      <c r="G1793">
        <v>1.4425E-2</v>
      </c>
      <c r="H1793">
        <v>-1.2E-2</v>
      </c>
      <c r="I1793">
        <v>2.454E-3</v>
      </c>
      <c r="J1793">
        <v>8.7969999999999993E-3</v>
      </c>
      <c r="K1793">
        <v>8.5583000000000006E-2</v>
      </c>
      <c r="L1793">
        <v>-7.7790000000000003E-3</v>
      </c>
      <c r="N1793">
        <v>122.28457400000001</v>
      </c>
      <c r="O1793">
        <v>122.17795700000001</v>
      </c>
      <c r="P1793">
        <v>122.171775</v>
      </c>
      <c r="Q1793">
        <v>122.071364</v>
      </c>
      <c r="R1793">
        <v>-1.1280999999999999E-2</v>
      </c>
      <c r="S1793">
        <v>2.3220000000000001E-2</v>
      </c>
      <c r="T1793">
        <v>-3.3484E-2</v>
      </c>
      <c r="U1793" s="8">
        <v>-3.1719999999999999E-3</v>
      </c>
      <c r="W1793">
        <v>0.20424500000000001</v>
      </c>
      <c r="X1793">
        <v>0.11513300000000001</v>
      </c>
      <c r="Y1793">
        <v>8.8708000000000009E-2</v>
      </c>
      <c r="Z1793">
        <v>0.103162</v>
      </c>
      <c r="AA1793">
        <v>0.10950500000000001</v>
      </c>
      <c r="AB1793">
        <v>0.18629100000000001</v>
      </c>
      <c r="AC1793" s="8">
        <v>9.2929000000000012E-2</v>
      </c>
      <c r="AE1793">
        <v>122.32577300000001</v>
      </c>
      <c r="AF1793">
        <v>122.21915600000001</v>
      </c>
      <c r="AG1793">
        <v>122.212974</v>
      </c>
      <c r="AH1793">
        <v>122.11256300000001</v>
      </c>
      <c r="AI1793">
        <v>2.9918E-2</v>
      </c>
      <c r="AJ1793">
        <v>6.4419000000000004E-2</v>
      </c>
      <c r="AK1793">
        <v>7.7149999999999996E-3</v>
      </c>
      <c r="AL1793">
        <v>3.8026999999999998E-2</v>
      </c>
      <c r="AN1793">
        <v>122.295855</v>
      </c>
      <c r="AO1793">
        <v>122.31805800000001</v>
      </c>
      <c r="AP1793">
        <v>122.18305599999999</v>
      </c>
      <c r="AQ1793">
        <v>122.205259</v>
      </c>
    </row>
    <row r="1794" spans="1:43">
      <c r="A1794">
        <v>3110.28125</v>
      </c>
      <c r="B1794">
        <v>122.346497</v>
      </c>
      <c r="C1794">
        <v>-0.105286</v>
      </c>
      <c r="D1794">
        <v>122.24121100000001</v>
      </c>
      <c r="F1794">
        <v>0.103537</v>
      </c>
      <c r="G1794">
        <v>1.9004E-2</v>
      </c>
      <c r="H1794">
        <v>-7.4209999999999996E-3</v>
      </c>
      <c r="I1794">
        <v>-2.124E-3</v>
      </c>
      <c r="J1794">
        <v>8.7969999999999993E-3</v>
      </c>
      <c r="K1794">
        <v>9.0161000000000005E-2</v>
      </c>
      <c r="L1794">
        <v>-3.2009999999999999E-3</v>
      </c>
      <c r="N1794">
        <v>122.289152</v>
      </c>
      <c r="O1794">
        <v>122.182535</v>
      </c>
      <c r="P1794">
        <v>122.171775</v>
      </c>
      <c r="Q1794">
        <v>122.071364</v>
      </c>
      <c r="R1794">
        <v>-1.5859000000000002E-2</v>
      </c>
      <c r="S1794">
        <v>2.3220000000000001E-2</v>
      </c>
      <c r="T1794">
        <v>-3.3484E-2</v>
      </c>
      <c r="U1794" s="8">
        <v>1.4059999999999999E-3</v>
      </c>
      <c r="W1794">
        <v>0.20882300000000001</v>
      </c>
      <c r="X1794">
        <v>0.12429000000000001</v>
      </c>
      <c r="Y1794">
        <v>9.7865000000000008E-2</v>
      </c>
      <c r="Z1794">
        <v>0.103162</v>
      </c>
      <c r="AA1794">
        <v>0.114083</v>
      </c>
      <c r="AB1794">
        <v>0.19544700000000001</v>
      </c>
      <c r="AC1794" s="8">
        <v>0.10208500000000001</v>
      </c>
      <c r="AE1794">
        <v>122.33035100000001</v>
      </c>
      <c r="AF1794">
        <v>122.22373400000001</v>
      </c>
      <c r="AG1794">
        <v>122.212974</v>
      </c>
      <c r="AH1794">
        <v>122.11256300000001</v>
      </c>
      <c r="AI1794">
        <v>2.5339999999999998E-2</v>
      </c>
      <c r="AJ1794">
        <v>6.4419000000000004E-2</v>
      </c>
      <c r="AK1794">
        <v>7.7149999999999996E-3</v>
      </c>
      <c r="AL1794">
        <v>4.2604999999999997E-2</v>
      </c>
      <c r="AN1794">
        <v>122.30501100000001</v>
      </c>
      <c r="AO1794">
        <v>122.322636</v>
      </c>
      <c r="AP1794">
        <v>122.187634</v>
      </c>
      <c r="AQ1794">
        <v>122.205259</v>
      </c>
    </row>
    <row r="1795" spans="1:43">
      <c r="A1795">
        <v>3112.046875</v>
      </c>
      <c r="B1795">
        <v>122.392273</v>
      </c>
      <c r="C1795">
        <v>-8.6974999999999997E-2</v>
      </c>
      <c r="D1795">
        <v>122.268677</v>
      </c>
      <c r="F1795">
        <v>0.103537</v>
      </c>
      <c r="G1795">
        <v>1.9004E-2</v>
      </c>
      <c r="H1795">
        <v>-2.1156999999999999E-2</v>
      </c>
      <c r="I1795">
        <v>-2.124E-3</v>
      </c>
      <c r="J1795">
        <v>-3.59E-4</v>
      </c>
      <c r="K1795">
        <v>9.0161000000000005E-2</v>
      </c>
      <c r="L1795">
        <v>-1.2357E-2</v>
      </c>
      <c r="N1795">
        <v>122.289152</v>
      </c>
      <c r="O1795">
        <v>122.17795700000001</v>
      </c>
      <c r="P1795">
        <v>122.171775</v>
      </c>
      <c r="Q1795">
        <v>122.080522</v>
      </c>
      <c r="R1795">
        <v>-1.5859000000000002E-2</v>
      </c>
      <c r="S1795">
        <v>2.3220000000000001E-2</v>
      </c>
      <c r="T1795">
        <v>-2.8906000000000001E-2</v>
      </c>
      <c r="U1795" s="8">
        <v>1.4059999999999999E-3</v>
      </c>
      <c r="W1795">
        <v>0.19051200000000001</v>
      </c>
      <c r="X1795">
        <v>0.10597899999999999</v>
      </c>
      <c r="Y1795">
        <v>6.5818000000000002E-2</v>
      </c>
      <c r="Z1795">
        <v>8.4850999999999996E-2</v>
      </c>
      <c r="AA1795">
        <v>8.6615999999999999E-2</v>
      </c>
      <c r="AB1795">
        <v>0.17713600000000002</v>
      </c>
      <c r="AC1795" s="8">
        <v>7.461799999999999E-2</v>
      </c>
      <c r="AE1795">
        <v>122.33035100000001</v>
      </c>
      <c r="AF1795">
        <v>122.21915600000001</v>
      </c>
      <c r="AG1795">
        <v>122.212974</v>
      </c>
      <c r="AH1795">
        <v>122.12172100000001</v>
      </c>
      <c r="AI1795">
        <v>2.5339999999999998E-2</v>
      </c>
      <c r="AJ1795">
        <v>6.4419000000000004E-2</v>
      </c>
      <c r="AK1795">
        <v>1.2292999999999998E-2</v>
      </c>
      <c r="AL1795">
        <v>4.2604999999999997E-2</v>
      </c>
      <c r="AN1795">
        <v>122.30501100000001</v>
      </c>
      <c r="AO1795">
        <v>122.31805800000001</v>
      </c>
      <c r="AP1795">
        <v>122.187634</v>
      </c>
      <c r="AQ1795">
        <v>122.200681</v>
      </c>
    </row>
    <row r="1796" spans="1:43">
      <c r="A1796">
        <v>3113.75</v>
      </c>
      <c r="B1796">
        <v>122.424316</v>
      </c>
      <c r="C1796">
        <v>-5.4932000000000002E-2</v>
      </c>
      <c r="D1796">
        <v>122.24121100000001</v>
      </c>
      <c r="F1796">
        <v>9.8959000000000005E-2</v>
      </c>
      <c r="G1796">
        <v>1.4425E-2</v>
      </c>
      <c r="H1796">
        <v>-1.6577999999999999E-2</v>
      </c>
      <c r="I1796">
        <v>-2.124E-3</v>
      </c>
      <c r="J1796">
        <v>8.7969999999999993E-3</v>
      </c>
      <c r="K1796">
        <v>9.4740000000000005E-2</v>
      </c>
      <c r="L1796">
        <v>-7.7790000000000003E-3</v>
      </c>
      <c r="N1796">
        <v>122.29373099999999</v>
      </c>
      <c r="O1796">
        <v>122.17795700000001</v>
      </c>
      <c r="P1796">
        <v>122.17635300000001</v>
      </c>
      <c r="Q1796">
        <v>122.066785</v>
      </c>
      <c r="R1796">
        <v>-1.5859000000000002E-2</v>
      </c>
      <c r="S1796">
        <v>1.8641999999999999E-2</v>
      </c>
      <c r="T1796">
        <v>-3.3484E-2</v>
      </c>
      <c r="U1796" s="8">
        <v>1.4059999999999999E-3</v>
      </c>
      <c r="W1796">
        <v>0.153891</v>
      </c>
      <c r="X1796">
        <v>6.9357000000000002E-2</v>
      </c>
      <c r="Y1796">
        <v>3.8353999999999999E-2</v>
      </c>
      <c r="Z1796">
        <v>5.2808000000000001E-2</v>
      </c>
      <c r="AA1796">
        <v>6.3729000000000008E-2</v>
      </c>
      <c r="AB1796">
        <v>0.149672</v>
      </c>
      <c r="AC1796" s="8">
        <v>4.7153E-2</v>
      </c>
      <c r="AE1796">
        <v>122.33493</v>
      </c>
      <c r="AF1796">
        <v>122.21915600000001</v>
      </c>
      <c r="AG1796">
        <v>122.21755200000001</v>
      </c>
      <c r="AH1796">
        <v>122.107984</v>
      </c>
      <c r="AI1796">
        <v>2.5339999999999998E-2</v>
      </c>
      <c r="AJ1796">
        <v>5.9840999999999998E-2</v>
      </c>
      <c r="AK1796">
        <v>7.7149999999999996E-3</v>
      </c>
      <c r="AL1796">
        <v>4.2604999999999997E-2</v>
      </c>
      <c r="AN1796">
        <v>122.30959</v>
      </c>
      <c r="AO1796">
        <v>122.327215</v>
      </c>
      <c r="AP1796">
        <v>122.19221200000001</v>
      </c>
      <c r="AQ1796">
        <v>122.20983700000001</v>
      </c>
    </row>
    <row r="1797" spans="1:43">
      <c r="A1797">
        <v>3115.515625</v>
      </c>
      <c r="B1797">
        <v>122.37854</v>
      </c>
      <c r="C1797">
        <v>-0.105286</v>
      </c>
      <c r="D1797">
        <v>122.25952100000001</v>
      </c>
      <c r="F1797">
        <v>9.8959000000000005E-2</v>
      </c>
      <c r="G1797">
        <v>2.3583E-2</v>
      </c>
      <c r="H1797">
        <v>-2.1156999999999999E-2</v>
      </c>
      <c r="I1797">
        <v>-6.7029999999999998E-3</v>
      </c>
      <c r="J1797">
        <v>1.3375E-2</v>
      </c>
      <c r="K1797">
        <v>9.4740000000000005E-2</v>
      </c>
      <c r="L1797">
        <v>-3.2009999999999999E-3</v>
      </c>
      <c r="N1797">
        <v>122.289152</v>
      </c>
      <c r="O1797">
        <v>122.17795700000001</v>
      </c>
      <c r="P1797">
        <v>122.171775</v>
      </c>
      <c r="Q1797">
        <v>122.075943</v>
      </c>
      <c r="R1797">
        <v>-1.5859000000000002E-2</v>
      </c>
      <c r="S1797">
        <v>2.3220000000000001E-2</v>
      </c>
      <c r="T1797">
        <v>-3.3484E-2</v>
      </c>
      <c r="U1797" s="8">
        <v>-3.1719999999999999E-3</v>
      </c>
      <c r="W1797">
        <v>0.20424500000000001</v>
      </c>
      <c r="X1797">
        <v>0.12886900000000001</v>
      </c>
      <c r="Y1797">
        <v>8.4129000000000009E-2</v>
      </c>
      <c r="Z1797">
        <v>9.8583000000000004E-2</v>
      </c>
      <c r="AA1797">
        <v>0.118661</v>
      </c>
      <c r="AB1797">
        <v>0.20002600000000001</v>
      </c>
      <c r="AC1797" s="8">
        <v>0.10208500000000001</v>
      </c>
      <c r="AE1797">
        <v>122.33035100000001</v>
      </c>
      <c r="AF1797">
        <v>122.21915600000001</v>
      </c>
      <c r="AG1797">
        <v>122.212974</v>
      </c>
      <c r="AH1797">
        <v>122.117142</v>
      </c>
      <c r="AI1797">
        <v>2.5339999999999998E-2</v>
      </c>
      <c r="AJ1797">
        <v>6.4419000000000004E-2</v>
      </c>
      <c r="AK1797">
        <v>7.7149999999999996E-3</v>
      </c>
      <c r="AL1797">
        <v>3.8026999999999998E-2</v>
      </c>
      <c r="AN1797">
        <v>122.30501100000001</v>
      </c>
      <c r="AO1797">
        <v>122.322636</v>
      </c>
      <c r="AP1797">
        <v>122.187634</v>
      </c>
      <c r="AQ1797">
        <v>122.205259</v>
      </c>
    </row>
    <row r="1798" spans="1:43">
      <c r="A1798">
        <v>3117.265625</v>
      </c>
      <c r="B1798">
        <v>122.460937</v>
      </c>
      <c r="C1798">
        <v>-6.8665000000000004E-2</v>
      </c>
      <c r="D1798">
        <v>122.20916699999999</v>
      </c>
      <c r="F1798">
        <v>9.8959000000000005E-2</v>
      </c>
      <c r="G1798">
        <v>1.4425E-2</v>
      </c>
      <c r="H1798">
        <v>-1.6577999999999999E-2</v>
      </c>
      <c r="I1798">
        <v>-2.124E-3</v>
      </c>
      <c r="J1798">
        <v>8.7969999999999993E-3</v>
      </c>
      <c r="K1798">
        <v>9.4740000000000005E-2</v>
      </c>
      <c r="L1798">
        <v>-7.7790000000000003E-3</v>
      </c>
      <c r="N1798">
        <v>122.289152</v>
      </c>
      <c r="O1798">
        <v>122.16879900000001</v>
      </c>
      <c r="P1798">
        <v>122.171775</v>
      </c>
      <c r="Q1798">
        <v>122.06220500000001</v>
      </c>
      <c r="R1798">
        <v>-1.5859000000000002E-2</v>
      </c>
      <c r="S1798">
        <v>2.7798E-2</v>
      </c>
      <c r="T1798">
        <v>-3.3484E-2</v>
      </c>
      <c r="U1798" s="8">
        <v>1.4059999999999999E-3</v>
      </c>
      <c r="W1798">
        <v>0.167624</v>
      </c>
      <c r="X1798">
        <v>8.3089999999999997E-2</v>
      </c>
      <c r="Y1798">
        <v>5.2087000000000008E-2</v>
      </c>
      <c r="Z1798">
        <v>6.6541000000000003E-2</v>
      </c>
      <c r="AA1798">
        <v>7.7462000000000003E-2</v>
      </c>
      <c r="AB1798">
        <v>0.16340500000000002</v>
      </c>
      <c r="AC1798" s="8">
        <v>6.0886000000000003E-2</v>
      </c>
      <c r="AE1798">
        <v>122.33035100000001</v>
      </c>
      <c r="AF1798">
        <v>122.20999800000001</v>
      </c>
      <c r="AG1798">
        <v>122.212974</v>
      </c>
      <c r="AH1798">
        <v>122.10340400000001</v>
      </c>
      <c r="AI1798">
        <v>2.5339999999999998E-2</v>
      </c>
      <c r="AJ1798">
        <v>6.8997000000000003E-2</v>
      </c>
      <c r="AK1798">
        <v>7.7149999999999996E-3</v>
      </c>
      <c r="AL1798">
        <v>4.2604999999999997E-2</v>
      </c>
      <c r="AN1798">
        <v>122.30501100000001</v>
      </c>
      <c r="AO1798">
        <v>122.322636</v>
      </c>
      <c r="AP1798">
        <v>122.187634</v>
      </c>
      <c r="AQ1798">
        <v>122.205259</v>
      </c>
    </row>
    <row r="1799" spans="1:43">
      <c r="A1799">
        <v>3119.015625</v>
      </c>
      <c r="B1799">
        <v>122.424316</v>
      </c>
      <c r="C1799">
        <v>-4.5775999999999997E-2</v>
      </c>
      <c r="D1799">
        <v>122.232056</v>
      </c>
      <c r="F1799">
        <v>0.103537</v>
      </c>
      <c r="G1799">
        <v>1.9004E-2</v>
      </c>
      <c r="H1799">
        <v>-1.2E-2</v>
      </c>
      <c r="I1799">
        <v>-1.1280999999999999E-2</v>
      </c>
      <c r="J1799">
        <v>4.2189999999999997E-3</v>
      </c>
      <c r="K1799">
        <v>8.5583000000000006E-2</v>
      </c>
      <c r="L1799">
        <v>-3.2009999999999999E-3</v>
      </c>
      <c r="N1799">
        <v>122.289152</v>
      </c>
      <c r="O1799">
        <v>122.182535</v>
      </c>
      <c r="P1799">
        <v>122.167197</v>
      </c>
      <c r="Q1799">
        <v>122.075943</v>
      </c>
      <c r="R1799">
        <v>-1.1280999999999999E-2</v>
      </c>
      <c r="S1799">
        <v>2.3220000000000001E-2</v>
      </c>
      <c r="T1799">
        <v>-3.3484E-2</v>
      </c>
      <c r="U1799" s="8">
        <v>5.9849999999999999E-3</v>
      </c>
      <c r="W1799">
        <v>0.149313</v>
      </c>
      <c r="X1799">
        <v>6.4780000000000004E-2</v>
      </c>
      <c r="Y1799">
        <v>3.3776E-2</v>
      </c>
      <c r="Z1799">
        <v>3.4494999999999998E-2</v>
      </c>
      <c r="AA1799">
        <v>4.9994999999999998E-2</v>
      </c>
      <c r="AB1799">
        <v>0.131359</v>
      </c>
      <c r="AC1799" s="8">
        <v>4.2574999999999995E-2</v>
      </c>
      <c r="AE1799">
        <v>122.33035100000001</v>
      </c>
      <c r="AF1799">
        <v>122.22373400000001</v>
      </c>
      <c r="AG1799">
        <v>122.20839600000001</v>
      </c>
      <c r="AH1799">
        <v>122.117142</v>
      </c>
      <c r="AI1799">
        <v>2.9918E-2</v>
      </c>
      <c r="AJ1799">
        <v>6.4419000000000004E-2</v>
      </c>
      <c r="AK1799">
        <v>7.7149999999999996E-3</v>
      </c>
      <c r="AL1799">
        <v>4.7183999999999997E-2</v>
      </c>
      <c r="AN1799">
        <v>122.300433</v>
      </c>
      <c r="AO1799">
        <v>122.322636</v>
      </c>
      <c r="AP1799">
        <v>122.178478</v>
      </c>
      <c r="AQ1799">
        <v>122.200681</v>
      </c>
    </row>
    <row r="1800" spans="1:43">
      <c r="A1800">
        <v>3120.78125</v>
      </c>
      <c r="B1800">
        <v>122.410583</v>
      </c>
      <c r="C1800">
        <v>-5.9508999999999999E-2</v>
      </c>
      <c r="D1800">
        <v>122.232056</v>
      </c>
      <c r="F1800">
        <v>0.103537</v>
      </c>
      <c r="G1800">
        <v>1.9004E-2</v>
      </c>
      <c r="H1800">
        <v>-1.6577999999999999E-2</v>
      </c>
      <c r="I1800">
        <v>-6.7029999999999998E-3</v>
      </c>
      <c r="J1800">
        <v>8.7969999999999993E-3</v>
      </c>
      <c r="K1800">
        <v>9.0161000000000005E-2</v>
      </c>
      <c r="L1800">
        <v>-7.7790000000000003E-3</v>
      </c>
      <c r="N1800">
        <v>122.29373099999999</v>
      </c>
      <c r="O1800">
        <v>122.173378</v>
      </c>
      <c r="P1800">
        <v>122.171775</v>
      </c>
      <c r="Q1800">
        <v>122.071364</v>
      </c>
      <c r="R1800">
        <v>-1.5859000000000002E-2</v>
      </c>
      <c r="S1800">
        <v>2.7798E-2</v>
      </c>
      <c r="T1800">
        <v>-3.8063E-2</v>
      </c>
      <c r="U1800" s="8">
        <v>1.4059999999999999E-3</v>
      </c>
      <c r="W1800">
        <v>0.163046</v>
      </c>
      <c r="X1800">
        <v>7.8512999999999999E-2</v>
      </c>
      <c r="Y1800">
        <v>4.2930999999999997E-2</v>
      </c>
      <c r="Z1800">
        <v>5.2805999999999999E-2</v>
      </c>
      <c r="AA1800">
        <v>6.8306000000000006E-2</v>
      </c>
      <c r="AB1800">
        <v>0.14967</v>
      </c>
      <c r="AC1800" s="8">
        <v>5.1729999999999998E-2</v>
      </c>
      <c r="AE1800">
        <v>122.33493</v>
      </c>
      <c r="AF1800">
        <v>122.21457700000001</v>
      </c>
      <c r="AG1800">
        <v>122.212974</v>
      </c>
      <c r="AH1800">
        <v>122.11256300000001</v>
      </c>
      <c r="AI1800">
        <v>2.5339999999999998E-2</v>
      </c>
      <c r="AJ1800">
        <v>6.8997000000000003E-2</v>
      </c>
      <c r="AK1800">
        <v>3.1359999999999999E-3</v>
      </c>
      <c r="AL1800">
        <v>4.2604999999999997E-2</v>
      </c>
      <c r="AN1800">
        <v>122.30959</v>
      </c>
      <c r="AO1800">
        <v>122.33179399999999</v>
      </c>
      <c r="AP1800">
        <v>122.187634</v>
      </c>
      <c r="AQ1800">
        <v>122.20983799999999</v>
      </c>
    </row>
    <row r="1801" spans="1:43">
      <c r="A1801">
        <v>3122.46875</v>
      </c>
      <c r="B1801">
        <v>122.383118</v>
      </c>
      <c r="C1801">
        <v>-9.6129999999999993E-2</v>
      </c>
      <c r="D1801">
        <v>122.25952100000001</v>
      </c>
      <c r="F1801">
        <v>9.8959000000000005E-2</v>
      </c>
      <c r="G1801">
        <v>1.9004E-2</v>
      </c>
      <c r="H1801">
        <v>-1.2E-2</v>
      </c>
      <c r="I1801">
        <v>-2.124E-3</v>
      </c>
      <c r="J1801">
        <v>1.7953E-2</v>
      </c>
      <c r="K1801">
        <v>9.4740000000000005E-2</v>
      </c>
      <c r="L1801">
        <v>1.377E-3</v>
      </c>
      <c r="N1801">
        <v>122.298309</v>
      </c>
      <c r="O1801">
        <v>122.173378</v>
      </c>
      <c r="P1801">
        <v>122.16261900000001</v>
      </c>
      <c r="Q1801">
        <v>122.075943</v>
      </c>
      <c r="R1801">
        <v>-2.0437E-2</v>
      </c>
      <c r="S1801">
        <v>1.8641999999999999E-2</v>
      </c>
      <c r="T1801">
        <v>-3.8063E-2</v>
      </c>
      <c r="U1801" s="8">
        <v>-7.7499999999999999E-3</v>
      </c>
      <c r="W1801">
        <v>0.19508900000000001</v>
      </c>
      <c r="X1801">
        <v>0.11513399999999999</v>
      </c>
      <c r="Y1801">
        <v>8.4129999999999996E-2</v>
      </c>
      <c r="Z1801">
        <v>9.4005999999999992E-2</v>
      </c>
      <c r="AA1801">
        <v>0.11408299999999999</v>
      </c>
      <c r="AB1801">
        <v>0.19086999999999998</v>
      </c>
      <c r="AC1801" s="8">
        <v>9.7506999999999996E-2</v>
      </c>
      <c r="AE1801">
        <v>122.33950800000001</v>
      </c>
      <c r="AF1801">
        <v>122.21457700000001</v>
      </c>
      <c r="AG1801">
        <v>122.20381800000001</v>
      </c>
      <c r="AH1801">
        <v>122.117142</v>
      </c>
      <c r="AI1801">
        <v>2.0761999999999999E-2</v>
      </c>
      <c r="AJ1801">
        <v>5.9840999999999998E-2</v>
      </c>
      <c r="AK1801">
        <v>3.1359999999999999E-3</v>
      </c>
      <c r="AL1801">
        <v>3.3449E-2</v>
      </c>
      <c r="AN1801">
        <v>122.318746</v>
      </c>
      <c r="AO1801">
        <v>122.336372</v>
      </c>
      <c r="AP1801">
        <v>122.18305600000001</v>
      </c>
      <c r="AQ1801">
        <v>122.200682</v>
      </c>
    </row>
    <row r="1802" spans="1:43">
      <c r="A1802">
        <v>3124.234375</v>
      </c>
      <c r="B1802">
        <v>122.29156500000001</v>
      </c>
      <c r="C1802">
        <v>-0.10070800000000001</v>
      </c>
      <c r="D1802">
        <v>122.27325399999999</v>
      </c>
      <c r="F1802">
        <v>9.8959000000000005E-2</v>
      </c>
      <c r="G1802">
        <v>1.9004E-2</v>
      </c>
      <c r="H1802">
        <v>-1.2E-2</v>
      </c>
      <c r="I1802">
        <v>-6.7029999999999998E-3</v>
      </c>
      <c r="J1802">
        <v>4.2189999999999997E-3</v>
      </c>
      <c r="K1802">
        <v>9.4740000000000005E-2</v>
      </c>
      <c r="L1802">
        <v>-3.2009999999999999E-3</v>
      </c>
      <c r="N1802">
        <v>122.29373099999999</v>
      </c>
      <c r="O1802">
        <v>122.182535</v>
      </c>
      <c r="P1802">
        <v>122.17635300000001</v>
      </c>
      <c r="Q1802">
        <v>122.071364</v>
      </c>
      <c r="R1802">
        <v>-1.5859000000000002E-2</v>
      </c>
      <c r="S1802">
        <v>2.3220000000000001E-2</v>
      </c>
      <c r="T1802">
        <v>-3.8063E-2</v>
      </c>
      <c r="U1802" s="8">
        <v>5.9849999999999999E-3</v>
      </c>
      <c r="W1802">
        <v>0.19966700000000001</v>
      </c>
      <c r="X1802">
        <v>0.11971200000000001</v>
      </c>
      <c r="Y1802">
        <v>8.8708000000000009E-2</v>
      </c>
      <c r="Z1802">
        <v>9.4005000000000005E-2</v>
      </c>
      <c r="AA1802">
        <v>0.10492700000000001</v>
      </c>
      <c r="AB1802">
        <v>0.19544800000000001</v>
      </c>
      <c r="AC1802" s="8">
        <v>9.750700000000001E-2</v>
      </c>
      <c r="AE1802">
        <v>122.33493</v>
      </c>
      <c r="AF1802">
        <v>122.22373400000001</v>
      </c>
      <c r="AG1802">
        <v>122.21755200000001</v>
      </c>
      <c r="AH1802">
        <v>122.11256300000001</v>
      </c>
      <c r="AI1802">
        <v>2.5339999999999998E-2</v>
      </c>
      <c r="AJ1802">
        <v>6.4419000000000004E-2</v>
      </c>
      <c r="AK1802">
        <v>3.1359999999999999E-3</v>
      </c>
      <c r="AL1802">
        <v>4.7183999999999997E-2</v>
      </c>
      <c r="AN1802">
        <v>122.30959</v>
      </c>
      <c r="AO1802">
        <v>122.33179399999999</v>
      </c>
      <c r="AP1802">
        <v>122.19221200000001</v>
      </c>
      <c r="AQ1802">
        <v>122.214416</v>
      </c>
    </row>
    <row r="1803" spans="1:43">
      <c r="A1803">
        <v>3126</v>
      </c>
      <c r="B1803">
        <v>122.47009300000001</v>
      </c>
      <c r="C1803">
        <v>-3.2043000000000002E-2</v>
      </c>
      <c r="D1803">
        <v>122.213745</v>
      </c>
      <c r="F1803">
        <v>0.108116</v>
      </c>
      <c r="G1803">
        <v>1.4425E-2</v>
      </c>
      <c r="H1803">
        <v>-1.2E-2</v>
      </c>
      <c r="I1803">
        <v>-6.7029999999999998E-3</v>
      </c>
      <c r="J1803">
        <v>8.7969999999999993E-3</v>
      </c>
      <c r="K1803">
        <v>9.4740000000000005E-2</v>
      </c>
      <c r="L1803">
        <v>-7.7790000000000003E-3</v>
      </c>
      <c r="N1803">
        <v>122.28457400000001</v>
      </c>
      <c r="O1803">
        <v>122.17795700000001</v>
      </c>
      <c r="P1803">
        <v>122.171775</v>
      </c>
      <c r="Q1803">
        <v>122.06220500000001</v>
      </c>
      <c r="R1803">
        <v>-1.5859000000000002E-2</v>
      </c>
      <c r="S1803">
        <v>2.3220000000000001E-2</v>
      </c>
      <c r="T1803">
        <v>-3.3484E-2</v>
      </c>
      <c r="U1803" s="8">
        <v>-3.1719999999999999E-3</v>
      </c>
      <c r="W1803">
        <v>0.14015900000000001</v>
      </c>
      <c r="X1803">
        <v>4.6468000000000002E-2</v>
      </c>
      <c r="Y1803">
        <v>2.0043000000000002E-2</v>
      </c>
      <c r="Z1803">
        <v>2.5340000000000001E-2</v>
      </c>
      <c r="AA1803">
        <v>4.0840000000000001E-2</v>
      </c>
      <c r="AB1803">
        <v>0.12678300000000001</v>
      </c>
      <c r="AC1803" s="8">
        <v>2.4264000000000001E-2</v>
      </c>
      <c r="AE1803">
        <v>122.32577300000001</v>
      </c>
      <c r="AF1803">
        <v>122.21915600000001</v>
      </c>
      <c r="AG1803">
        <v>122.212974</v>
      </c>
      <c r="AH1803">
        <v>122.10340400000001</v>
      </c>
      <c r="AI1803">
        <v>2.5339999999999998E-2</v>
      </c>
      <c r="AJ1803">
        <v>6.4419000000000004E-2</v>
      </c>
      <c r="AK1803">
        <v>7.7149999999999996E-3</v>
      </c>
      <c r="AL1803">
        <v>3.8026999999999998E-2</v>
      </c>
      <c r="AN1803">
        <v>122.30043300000001</v>
      </c>
      <c r="AO1803">
        <v>122.31805800000001</v>
      </c>
      <c r="AP1803">
        <v>122.187634</v>
      </c>
      <c r="AQ1803">
        <v>122.205259</v>
      </c>
    </row>
    <row r="1804" spans="1:43">
      <c r="A1804">
        <v>3127.703125</v>
      </c>
      <c r="B1804">
        <v>122.424316</v>
      </c>
      <c r="C1804">
        <v>-5.9508999999999999E-2</v>
      </c>
      <c r="D1804">
        <v>122.25494399999999</v>
      </c>
      <c r="F1804">
        <v>9.8959000000000005E-2</v>
      </c>
      <c r="G1804">
        <v>1.9004E-2</v>
      </c>
      <c r="H1804">
        <v>-1.6577999999999999E-2</v>
      </c>
      <c r="I1804">
        <v>-6.7029999999999998E-3</v>
      </c>
      <c r="J1804">
        <v>1.7953E-2</v>
      </c>
      <c r="K1804">
        <v>8.5583000000000006E-2</v>
      </c>
      <c r="L1804">
        <v>-1.2357E-2</v>
      </c>
      <c r="N1804">
        <v>122.28457400000001</v>
      </c>
      <c r="O1804">
        <v>122.173378</v>
      </c>
      <c r="P1804">
        <v>122.171775</v>
      </c>
      <c r="Q1804">
        <v>122.075943</v>
      </c>
      <c r="R1804">
        <v>-1.5859000000000002E-2</v>
      </c>
      <c r="S1804">
        <v>2.3220000000000001E-2</v>
      </c>
      <c r="T1804">
        <v>-3.8063E-2</v>
      </c>
      <c r="U1804" s="8">
        <v>1.0562999999999999E-2</v>
      </c>
      <c r="W1804">
        <v>0.158468</v>
      </c>
      <c r="X1804">
        <v>7.8512999999999999E-2</v>
      </c>
      <c r="Y1804">
        <v>4.2930999999999997E-2</v>
      </c>
      <c r="Z1804">
        <v>5.2805999999999999E-2</v>
      </c>
      <c r="AA1804">
        <v>7.7462000000000003E-2</v>
      </c>
      <c r="AB1804">
        <v>0.145092</v>
      </c>
      <c r="AC1804" s="8">
        <v>4.7151999999999999E-2</v>
      </c>
      <c r="AE1804">
        <v>122.32577300000001</v>
      </c>
      <c r="AF1804">
        <v>122.21457700000001</v>
      </c>
      <c r="AG1804">
        <v>122.212974</v>
      </c>
      <c r="AH1804">
        <v>122.117142</v>
      </c>
      <c r="AI1804">
        <v>2.5339999999999998E-2</v>
      </c>
      <c r="AJ1804">
        <v>6.4419000000000004E-2</v>
      </c>
      <c r="AK1804">
        <v>3.1359999999999999E-3</v>
      </c>
      <c r="AL1804">
        <v>5.1762000000000002E-2</v>
      </c>
      <c r="AN1804">
        <v>122.30043300000001</v>
      </c>
      <c r="AO1804">
        <v>122.322637</v>
      </c>
      <c r="AP1804">
        <v>122.187634</v>
      </c>
      <c r="AQ1804">
        <v>122.20983799999999</v>
      </c>
    </row>
    <row r="1805" spans="1:43">
      <c r="A1805">
        <v>3129.453125</v>
      </c>
      <c r="B1805">
        <v>122.410583</v>
      </c>
      <c r="C1805">
        <v>-6.4087000000000005E-2</v>
      </c>
      <c r="D1805">
        <v>122.232056</v>
      </c>
      <c r="F1805">
        <v>9.4381000000000007E-2</v>
      </c>
      <c r="G1805">
        <v>1.9004E-2</v>
      </c>
      <c r="H1805">
        <v>-1.6577999999999999E-2</v>
      </c>
      <c r="I1805">
        <v>-2.124E-3</v>
      </c>
      <c r="J1805">
        <v>4.2189999999999997E-3</v>
      </c>
      <c r="K1805">
        <v>8.1004999999999994E-2</v>
      </c>
      <c r="L1805">
        <v>-7.7790000000000003E-3</v>
      </c>
      <c r="N1805">
        <v>122.289152</v>
      </c>
      <c r="O1805">
        <v>122.173378</v>
      </c>
      <c r="P1805">
        <v>122.180932</v>
      </c>
      <c r="Q1805">
        <v>122.071364</v>
      </c>
      <c r="R1805">
        <v>-1.1280999999999999E-2</v>
      </c>
      <c r="S1805">
        <v>2.3220000000000001E-2</v>
      </c>
      <c r="T1805">
        <v>-3.3484E-2</v>
      </c>
      <c r="U1805" s="8">
        <v>-3.1719999999999999E-3</v>
      </c>
      <c r="W1805">
        <v>0.158468</v>
      </c>
      <c r="X1805">
        <v>8.3090999999999998E-2</v>
      </c>
      <c r="Y1805">
        <v>4.750900000000001E-2</v>
      </c>
      <c r="Z1805">
        <v>6.1963000000000004E-2</v>
      </c>
      <c r="AA1805">
        <v>6.8306000000000006E-2</v>
      </c>
      <c r="AB1805">
        <v>0.145092</v>
      </c>
      <c r="AC1805" s="8">
        <v>5.6308000000000004E-2</v>
      </c>
      <c r="AE1805">
        <v>122.33035100000001</v>
      </c>
      <c r="AF1805">
        <v>122.21457700000001</v>
      </c>
      <c r="AG1805">
        <v>122.222131</v>
      </c>
      <c r="AH1805">
        <v>122.11256300000001</v>
      </c>
      <c r="AI1805">
        <v>2.9918E-2</v>
      </c>
      <c r="AJ1805">
        <v>6.4419000000000004E-2</v>
      </c>
      <c r="AK1805">
        <v>7.7149999999999996E-3</v>
      </c>
      <c r="AL1805">
        <v>3.8026999999999998E-2</v>
      </c>
      <c r="AN1805">
        <v>122.300433</v>
      </c>
      <c r="AO1805">
        <v>122.322636</v>
      </c>
      <c r="AP1805">
        <v>122.192213</v>
      </c>
      <c r="AQ1805">
        <v>122.214416</v>
      </c>
    </row>
    <row r="1806" spans="1:43">
      <c r="A1806">
        <v>3131.21875</v>
      </c>
      <c r="B1806">
        <v>122.328186</v>
      </c>
      <c r="C1806">
        <v>-0.109863</v>
      </c>
      <c r="D1806">
        <v>122.25494399999999</v>
      </c>
      <c r="F1806">
        <v>9.4381000000000007E-2</v>
      </c>
      <c r="G1806">
        <v>1.9004E-2</v>
      </c>
      <c r="H1806">
        <v>-1.6577999999999999E-2</v>
      </c>
      <c r="I1806">
        <v>2.454E-3</v>
      </c>
      <c r="J1806">
        <v>8.7969999999999993E-3</v>
      </c>
      <c r="K1806">
        <v>9.0161000000000005E-2</v>
      </c>
      <c r="L1806">
        <v>-3.2009999999999999E-3</v>
      </c>
      <c r="N1806">
        <v>122.289152</v>
      </c>
      <c r="O1806">
        <v>122.173378</v>
      </c>
      <c r="P1806">
        <v>122.17635300000001</v>
      </c>
      <c r="Q1806">
        <v>122.075943</v>
      </c>
      <c r="R1806">
        <v>-1.5859000000000002E-2</v>
      </c>
      <c r="S1806">
        <v>2.3220000000000001E-2</v>
      </c>
      <c r="T1806">
        <v>-2.8906000000000001E-2</v>
      </c>
      <c r="U1806" s="8">
        <v>1.4059999999999999E-3</v>
      </c>
      <c r="W1806">
        <v>0.20424400000000001</v>
      </c>
      <c r="X1806">
        <v>0.12886700000000001</v>
      </c>
      <c r="Y1806">
        <v>9.3285000000000007E-2</v>
      </c>
      <c r="Z1806">
        <v>0.112317</v>
      </c>
      <c r="AA1806">
        <v>0.11866</v>
      </c>
      <c r="AB1806">
        <v>0.20002400000000001</v>
      </c>
      <c r="AC1806" s="8">
        <v>0.10666200000000001</v>
      </c>
      <c r="AE1806">
        <v>122.33035100000001</v>
      </c>
      <c r="AF1806">
        <v>122.21457700000001</v>
      </c>
      <c r="AG1806">
        <v>122.21755200000001</v>
      </c>
      <c r="AH1806">
        <v>122.117142</v>
      </c>
      <c r="AI1806">
        <v>2.5339999999999998E-2</v>
      </c>
      <c r="AJ1806">
        <v>6.4419000000000004E-2</v>
      </c>
      <c r="AK1806">
        <v>1.2292999999999998E-2</v>
      </c>
      <c r="AL1806">
        <v>4.2604999999999997E-2</v>
      </c>
      <c r="AN1806">
        <v>122.30501100000001</v>
      </c>
      <c r="AO1806">
        <v>122.31805800000001</v>
      </c>
      <c r="AP1806">
        <v>122.19221200000001</v>
      </c>
      <c r="AQ1806">
        <v>122.20525900000001</v>
      </c>
    </row>
    <row r="1807" spans="1:43">
      <c r="A1807">
        <v>3132.984375</v>
      </c>
      <c r="B1807">
        <v>122.319031</v>
      </c>
      <c r="C1807">
        <v>-9.6129999999999993E-2</v>
      </c>
      <c r="D1807">
        <v>122.25952100000001</v>
      </c>
      <c r="F1807">
        <v>9.4381000000000007E-2</v>
      </c>
      <c r="G1807">
        <v>1.4425E-2</v>
      </c>
      <c r="H1807">
        <v>-1.2E-2</v>
      </c>
      <c r="I1807">
        <v>-2.124E-3</v>
      </c>
      <c r="J1807">
        <v>8.7969999999999993E-3</v>
      </c>
      <c r="K1807">
        <v>9.4740000000000005E-2</v>
      </c>
      <c r="L1807">
        <v>-7.7790000000000003E-3</v>
      </c>
      <c r="N1807">
        <v>122.28457400000001</v>
      </c>
      <c r="O1807">
        <v>122.17795700000001</v>
      </c>
      <c r="P1807">
        <v>122.17635300000001</v>
      </c>
      <c r="Q1807">
        <v>122.075943</v>
      </c>
      <c r="R1807">
        <v>-1.5859000000000002E-2</v>
      </c>
      <c r="S1807">
        <v>2.3220000000000001E-2</v>
      </c>
      <c r="T1807">
        <v>-2.8906000000000001E-2</v>
      </c>
      <c r="U1807" s="8">
        <v>1.4059999999999999E-3</v>
      </c>
      <c r="W1807">
        <v>0.19051099999999999</v>
      </c>
      <c r="X1807">
        <v>0.11055499999999999</v>
      </c>
      <c r="Y1807">
        <v>8.4129999999999996E-2</v>
      </c>
      <c r="Z1807">
        <v>9.4005999999999992E-2</v>
      </c>
      <c r="AA1807">
        <v>0.10492699999999999</v>
      </c>
      <c r="AB1807">
        <v>0.19086999999999998</v>
      </c>
      <c r="AC1807" s="8">
        <v>8.8350999999999999E-2</v>
      </c>
      <c r="AE1807">
        <v>122.32577300000001</v>
      </c>
      <c r="AF1807">
        <v>122.21915600000001</v>
      </c>
      <c r="AG1807">
        <v>122.21755200000001</v>
      </c>
      <c r="AH1807">
        <v>122.117142</v>
      </c>
      <c r="AI1807">
        <v>2.5339999999999998E-2</v>
      </c>
      <c r="AJ1807">
        <v>6.4419000000000004E-2</v>
      </c>
      <c r="AK1807">
        <v>1.2292999999999998E-2</v>
      </c>
      <c r="AL1807">
        <v>4.2604999999999997E-2</v>
      </c>
      <c r="AN1807">
        <v>122.30043300000001</v>
      </c>
      <c r="AO1807">
        <v>122.31348000000001</v>
      </c>
      <c r="AP1807">
        <v>122.19221200000001</v>
      </c>
      <c r="AQ1807">
        <v>122.20525900000001</v>
      </c>
    </row>
    <row r="1808" spans="1:43">
      <c r="A1808">
        <v>3134.75</v>
      </c>
      <c r="B1808">
        <v>122.43347199999999</v>
      </c>
      <c r="C1808">
        <v>-7.782E-2</v>
      </c>
      <c r="D1808">
        <v>122.232056</v>
      </c>
      <c r="F1808">
        <v>9.8959000000000005E-2</v>
      </c>
      <c r="G1808">
        <v>1.4425E-2</v>
      </c>
      <c r="H1808">
        <v>-1.6577999999999999E-2</v>
      </c>
      <c r="I1808">
        <v>-6.7029999999999998E-3</v>
      </c>
      <c r="J1808">
        <v>1.7953E-2</v>
      </c>
      <c r="K1808">
        <v>8.5583000000000006E-2</v>
      </c>
      <c r="L1808">
        <v>-3.2009999999999999E-3</v>
      </c>
      <c r="N1808">
        <v>122.298309</v>
      </c>
      <c r="O1808">
        <v>122.173378</v>
      </c>
      <c r="P1808">
        <v>122.171775</v>
      </c>
      <c r="Q1808">
        <v>122.071364</v>
      </c>
      <c r="R1808">
        <v>-1.5859000000000002E-2</v>
      </c>
      <c r="S1808">
        <v>2.3220000000000001E-2</v>
      </c>
      <c r="T1808">
        <v>-3.8063E-2</v>
      </c>
      <c r="U1808" s="8">
        <v>1.4059999999999999E-3</v>
      </c>
      <c r="W1808">
        <v>0.17677900000000002</v>
      </c>
      <c r="X1808">
        <v>9.2244999999999994E-2</v>
      </c>
      <c r="Y1808">
        <v>6.1242000000000005E-2</v>
      </c>
      <c r="Z1808">
        <v>7.1117E-2</v>
      </c>
      <c r="AA1808">
        <v>9.5772999999999997E-2</v>
      </c>
      <c r="AB1808">
        <v>0.16340300000000002</v>
      </c>
      <c r="AC1808" s="8">
        <v>7.4619000000000005E-2</v>
      </c>
      <c r="AE1808">
        <v>122.33950800000001</v>
      </c>
      <c r="AF1808">
        <v>122.21457700000001</v>
      </c>
      <c r="AG1808">
        <v>122.212974</v>
      </c>
      <c r="AH1808">
        <v>122.11256300000001</v>
      </c>
      <c r="AI1808">
        <v>2.5339999999999998E-2</v>
      </c>
      <c r="AJ1808">
        <v>6.4419000000000004E-2</v>
      </c>
      <c r="AK1808">
        <v>3.1359999999999999E-3</v>
      </c>
      <c r="AL1808">
        <v>4.2604999999999997E-2</v>
      </c>
      <c r="AN1808">
        <v>122.31416800000001</v>
      </c>
      <c r="AO1808">
        <v>122.336372</v>
      </c>
      <c r="AP1808">
        <v>122.187634</v>
      </c>
      <c r="AQ1808">
        <v>122.20983799999999</v>
      </c>
    </row>
    <row r="1809" spans="1:43">
      <c r="A1809">
        <v>3136.515625</v>
      </c>
      <c r="B1809">
        <v>122.32360799999999</v>
      </c>
      <c r="C1809">
        <v>-0.10070800000000001</v>
      </c>
      <c r="D1809">
        <v>122.27325399999999</v>
      </c>
      <c r="F1809">
        <v>9.4381000000000007E-2</v>
      </c>
      <c r="G1809">
        <v>2.3583E-2</v>
      </c>
      <c r="H1809">
        <v>-1.2E-2</v>
      </c>
      <c r="I1809">
        <v>-2.124E-3</v>
      </c>
      <c r="J1809">
        <v>1.3375E-2</v>
      </c>
      <c r="K1809">
        <v>9.9318000000000004E-2</v>
      </c>
      <c r="L1809">
        <v>1.377E-3</v>
      </c>
      <c r="N1809">
        <v>122.29373099999999</v>
      </c>
      <c r="O1809">
        <v>122.17795700000001</v>
      </c>
      <c r="P1809">
        <v>122.17635300000001</v>
      </c>
      <c r="Q1809">
        <v>122.066785</v>
      </c>
      <c r="R1809">
        <v>-1.1280999999999999E-2</v>
      </c>
      <c r="S1809">
        <v>2.3220000000000001E-2</v>
      </c>
      <c r="T1809">
        <v>-3.3484E-2</v>
      </c>
      <c r="U1809" s="8">
        <v>1.4059999999999999E-3</v>
      </c>
      <c r="W1809">
        <v>0.19508900000000001</v>
      </c>
      <c r="X1809">
        <v>0.12429100000000001</v>
      </c>
      <c r="Y1809">
        <v>8.8708000000000009E-2</v>
      </c>
      <c r="Z1809">
        <v>9.8584000000000005E-2</v>
      </c>
      <c r="AA1809">
        <v>0.114083</v>
      </c>
      <c r="AB1809">
        <v>0.20002600000000001</v>
      </c>
      <c r="AC1809" s="8">
        <v>0.10208500000000001</v>
      </c>
      <c r="AE1809">
        <v>122.33493</v>
      </c>
      <c r="AF1809">
        <v>122.21915600000001</v>
      </c>
      <c r="AG1809">
        <v>122.21755200000001</v>
      </c>
      <c r="AH1809">
        <v>122.107984</v>
      </c>
      <c r="AI1809">
        <v>2.9918E-2</v>
      </c>
      <c r="AJ1809">
        <v>6.4419000000000004E-2</v>
      </c>
      <c r="AK1809">
        <v>7.7149999999999996E-3</v>
      </c>
      <c r="AL1809">
        <v>4.2604999999999997E-2</v>
      </c>
      <c r="AN1809">
        <v>122.30501199999999</v>
      </c>
      <c r="AO1809">
        <v>122.327215</v>
      </c>
      <c r="AP1809">
        <v>122.187634</v>
      </c>
      <c r="AQ1809">
        <v>122.20983700000001</v>
      </c>
    </row>
    <row r="1810" spans="1:43">
      <c r="A1810">
        <v>3138.203125</v>
      </c>
      <c r="B1810">
        <v>122.45636</v>
      </c>
      <c r="C1810">
        <v>-3.6621000000000001E-2</v>
      </c>
      <c r="D1810">
        <v>122.20916699999999</v>
      </c>
      <c r="F1810">
        <v>9.8959000000000005E-2</v>
      </c>
      <c r="G1810">
        <v>2.3583E-2</v>
      </c>
      <c r="H1810">
        <v>-7.4209999999999996E-3</v>
      </c>
      <c r="I1810">
        <v>-6.7029999999999998E-3</v>
      </c>
      <c r="J1810">
        <v>8.7969999999999993E-3</v>
      </c>
      <c r="K1810">
        <v>8.5583000000000006E-2</v>
      </c>
      <c r="L1810">
        <v>1.377E-3</v>
      </c>
      <c r="N1810">
        <v>122.29373099999999</v>
      </c>
      <c r="O1810">
        <v>122.173378</v>
      </c>
      <c r="P1810">
        <v>122.171775</v>
      </c>
      <c r="Q1810">
        <v>122.066785</v>
      </c>
      <c r="R1810">
        <v>-1.1280999999999999E-2</v>
      </c>
      <c r="S1810">
        <v>2.7798E-2</v>
      </c>
      <c r="T1810">
        <v>-3.3484E-2</v>
      </c>
      <c r="U1810" s="8">
        <v>1.4059999999999999E-3</v>
      </c>
      <c r="W1810">
        <v>0.13558000000000001</v>
      </c>
      <c r="X1810">
        <v>6.0204000000000001E-2</v>
      </c>
      <c r="Y1810">
        <v>2.92E-2</v>
      </c>
      <c r="Z1810">
        <v>2.9918E-2</v>
      </c>
      <c r="AA1810">
        <v>4.5418E-2</v>
      </c>
      <c r="AB1810">
        <v>0.12220400000000001</v>
      </c>
      <c r="AC1810" s="8">
        <v>3.7998000000000004E-2</v>
      </c>
      <c r="AE1810">
        <v>122.33493</v>
      </c>
      <c r="AF1810">
        <v>122.21457700000001</v>
      </c>
      <c r="AG1810">
        <v>122.212974</v>
      </c>
      <c r="AH1810">
        <v>122.107984</v>
      </c>
      <c r="AI1810">
        <v>2.9918E-2</v>
      </c>
      <c r="AJ1810">
        <v>6.8997000000000003E-2</v>
      </c>
      <c r="AK1810">
        <v>7.7149999999999996E-3</v>
      </c>
      <c r="AL1810">
        <v>4.2604999999999997E-2</v>
      </c>
      <c r="AN1810">
        <v>122.30501199999999</v>
      </c>
      <c r="AO1810">
        <v>122.327215</v>
      </c>
      <c r="AP1810">
        <v>122.18305599999999</v>
      </c>
      <c r="AQ1810">
        <v>122.205259</v>
      </c>
    </row>
    <row r="1811" spans="1:43">
      <c r="A1811">
        <v>3139.953125</v>
      </c>
      <c r="B1811">
        <v>122.35565200000001</v>
      </c>
      <c r="C1811">
        <v>-7.3242000000000002E-2</v>
      </c>
      <c r="D1811">
        <v>122.250366</v>
      </c>
      <c r="F1811">
        <v>9.8959000000000005E-2</v>
      </c>
      <c r="G1811">
        <v>2.8162E-2</v>
      </c>
      <c r="H1811">
        <v>-2.8419999999999999E-3</v>
      </c>
      <c r="I1811">
        <v>-6.7029999999999998E-3</v>
      </c>
      <c r="J1811">
        <v>1.7953E-2</v>
      </c>
      <c r="K1811">
        <v>9.4740000000000005E-2</v>
      </c>
      <c r="L1811">
        <v>-3.2009999999999999E-3</v>
      </c>
      <c r="N1811">
        <v>122.28457400000001</v>
      </c>
      <c r="O1811">
        <v>122.191693</v>
      </c>
      <c r="P1811">
        <v>122.180932</v>
      </c>
      <c r="Q1811">
        <v>122.08510099999999</v>
      </c>
      <c r="R1811">
        <v>-1.5859000000000002E-2</v>
      </c>
      <c r="S1811">
        <v>2.3220000000000001E-2</v>
      </c>
      <c r="T1811">
        <v>-2.8906000000000001E-2</v>
      </c>
      <c r="U1811" s="8">
        <v>1.4059999999999999E-3</v>
      </c>
      <c r="W1811">
        <v>0.17220099999999999</v>
      </c>
      <c r="X1811">
        <v>0.10140399999999999</v>
      </c>
      <c r="Y1811">
        <v>7.0400000000000004E-2</v>
      </c>
      <c r="Z1811">
        <v>6.6539000000000001E-2</v>
      </c>
      <c r="AA1811">
        <v>9.1194999999999998E-2</v>
      </c>
      <c r="AB1811">
        <v>0.16798200000000002</v>
      </c>
      <c r="AC1811" s="8">
        <v>7.0041000000000006E-2</v>
      </c>
      <c r="AE1811">
        <v>122.32577300000001</v>
      </c>
      <c r="AF1811">
        <v>122.23289200000001</v>
      </c>
      <c r="AG1811">
        <v>122.222131</v>
      </c>
      <c r="AH1811">
        <v>122.1263</v>
      </c>
      <c r="AI1811">
        <v>2.5339999999999998E-2</v>
      </c>
      <c r="AJ1811">
        <v>6.4419000000000004E-2</v>
      </c>
      <c r="AK1811">
        <v>1.2292999999999998E-2</v>
      </c>
      <c r="AL1811">
        <v>4.2604999999999997E-2</v>
      </c>
      <c r="AN1811">
        <v>122.30043300000001</v>
      </c>
      <c r="AO1811">
        <v>122.31348000000001</v>
      </c>
      <c r="AP1811">
        <v>122.196791</v>
      </c>
      <c r="AQ1811">
        <v>122.209838</v>
      </c>
    </row>
    <row r="1812" spans="1:43">
      <c r="A1812">
        <v>3141.71875</v>
      </c>
      <c r="B1812">
        <v>122.492981</v>
      </c>
      <c r="C1812">
        <v>-4.5775999999999997E-2</v>
      </c>
      <c r="D1812">
        <v>122.213745</v>
      </c>
      <c r="F1812">
        <v>0.103537</v>
      </c>
      <c r="G1812">
        <v>9.8460000000000006E-3</v>
      </c>
      <c r="H1812">
        <v>-1.2E-2</v>
      </c>
      <c r="I1812">
        <v>-6.7029999999999998E-3</v>
      </c>
      <c r="J1812">
        <v>8.7969999999999993E-3</v>
      </c>
      <c r="K1812">
        <v>9.4740000000000005E-2</v>
      </c>
      <c r="L1812">
        <v>-7.7790000000000003E-3</v>
      </c>
      <c r="N1812">
        <v>122.29373099999999</v>
      </c>
      <c r="O1812">
        <v>122.173378</v>
      </c>
      <c r="P1812">
        <v>122.17635300000001</v>
      </c>
      <c r="Q1812">
        <v>122.066785</v>
      </c>
      <c r="R1812">
        <v>-2.0437E-2</v>
      </c>
      <c r="S1812">
        <v>2.3220000000000001E-2</v>
      </c>
      <c r="T1812">
        <v>-3.3484E-2</v>
      </c>
      <c r="U1812" s="8">
        <v>1.4059999999999999E-3</v>
      </c>
      <c r="W1812">
        <v>0.149313</v>
      </c>
      <c r="X1812">
        <v>5.5621999999999998E-2</v>
      </c>
      <c r="Y1812">
        <v>3.3776E-2</v>
      </c>
      <c r="Z1812">
        <v>3.9072999999999997E-2</v>
      </c>
      <c r="AA1812">
        <v>5.4572999999999997E-2</v>
      </c>
      <c r="AB1812">
        <v>0.140516</v>
      </c>
      <c r="AC1812" s="8">
        <v>3.7996999999999996E-2</v>
      </c>
      <c r="AE1812">
        <v>122.33493</v>
      </c>
      <c r="AF1812">
        <v>122.21457700000001</v>
      </c>
      <c r="AG1812">
        <v>122.21755200000001</v>
      </c>
      <c r="AH1812">
        <v>122.107984</v>
      </c>
      <c r="AI1812">
        <v>2.0761999999999999E-2</v>
      </c>
      <c r="AJ1812">
        <v>6.4419000000000004E-2</v>
      </c>
      <c r="AK1812">
        <v>7.7149999999999996E-3</v>
      </c>
      <c r="AL1812">
        <v>4.2604999999999997E-2</v>
      </c>
      <c r="AN1812">
        <v>122.314168</v>
      </c>
      <c r="AO1812">
        <v>122.327215</v>
      </c>
      <c r="AP1812">
        <v>122.19679000000001</v>
      </c>
      <c r="AQ1812">
        <v>122.20983700000001</v>
      </c>
    </row>
    <row r="1813" spans="1:43">
      <c r="A1813">
        <v>3143.40625</v>
      </c>
      <c r="B1813">
        <v>122.36938499999999</v>
      </c>
      <c r="C1813">
        <v>-9.6129999999999993E-2</v>
      </c>
      <c r="D1813">
        <v>122.245789</v>
      </c>
      <c r="F1813">
        <v>9.8959000000000005E-2</v>
      </c>
      <c r="G1813">
        <v>1.4425E-2</v>
      </c>
      <c r="H1813">
        <v>-7.4209999999999996E-3</v>
      </c>
      <c r="I1813">
        <v>2.454E-3</v>
      </c>
      <c r="J1813">
        <v>1.3375E-2</v>
      </c>
      <c r="K1813">
        <v>9.0161000000000005E-2</v>
      </c>
      <c r="L1813">
        <v>-7.7790000000000003E-3</v>
      </c>
      <c r="N1813">
        <v>122.289152</v>
      </c>
      <c r="O1813">
        <v>122.182535</v>
      </c>
      <c r="P1813">
        <v>122.171775</v>
      </c>
      <c r="Q1813">
        <v>122.080522</v>
      </c>
      <c r="R1813">
        <v>-1.5859000000000002E-2</v>
      </c>
      <c r="S1813">
        <v>2.7798E-2</v>
      </c>
      <c r="T1813">
        <v>-2.8906000000000001E-2</v>
      </c>
      <c r="U1813" s="8">
        <v>1.4059999999999999E-3</v>
      </c>
      <c r="W1813">
        <v>0.19508900000000001</v>
      </c>
      <c r="X1813">
        <v>0.11055499999999999</v>
      </c>
      <c r="Y1813">
        <v>8.8708999999999996E-2</v>
      </c>
      <c r="Z1813">
        <v>9.8583999999999991E-2</v>
      </c>
      <c r="AA1813">
        <v>0.10950499999999999</v>
      </c>
      <c r="AB1813">
        <v>0.18629099999999998</v>
      </c>
      <c r="AC1813" s="8">
        <v>8.8350999999999999E-2</v>
      </c>
      <c r="AE1813">
        <v>122.33035100000001</v>
      </c>
      <c r="AF1813">
        <v>122.22373400000001</v>
      </c>
      <c r="AG1813">
        <v>122.212974</v>
      </c>
      <c r="AH1813">
        <v>122.12172100000001</v>
      </c>
      <c r="AI1813">
        <v>2.5339999999999998E-2</v>
      </c>
      <c r="AJ1813">
        <v>6.8997000000000003E-2</v>
      </c>
      <c r="AK1813">
        <v>1.2292999999999998E-2</v>
      </c>
      <c r="AL1813">
        <v>4.2604999999999997E-2</v>
      </c>
      <c r="AN1813">
        <v>122.30501100000001</v>
      </c>
      <c r="AO1813">
        <v>122.31805800000001</v>
      </c>
      <c r="AP1813">
        <v>122.187634</v>
      </c>
      <c r="AQ1813">
        <v>122.200681</v>
      </c>
    </row>
    <row r="1814" spans="1:43">
      <c r="A1814">
        <v>3145.15625</v>
      </c>
      <c r="B1814">
        <v>122.328186</v>
      </c>
      <c r="C1814">
        <v>-0.109863</v>
      </c>
      <c r="D1814">
        <v>122.25952100000001</v>
      </c>
      <c r="F1814">
        <v>0.103537</v>
      </c>
      <c r="G1814">
        <v>1.9004E-2</v>
      </c>
      <c r="H1814">
        <v>-1.6577999999999999E-2</v>
      </c>
      <c r="I1814">
        <v>-6.7029999999999998E-3</v>
      </c>
      <c r="J1814">
        <v>1.3375E-2</v>
      </c>
      <c r="K1814">
        <v>9.0161000000000005E-2</v>
      </c>
      <c r="L1814">
        <v>-3.2009999999999999E-3</v>
      </c>
      <c r="N1814">
        <v>122.289152</v>
      </c>
      <c r="O1814">
        <v>122.16879900000001</v>
      </c>
      <c r="P1814">
        <v>122.17635300000001</v>
      </c>
      <c r="Q1814">
        <v>122.066785</v>
      </c>
      <c r="R1814">
        <v>-2.0437E-2</v>
      </c>
      <c r="S1814">
        <v>2.7798E-2</v>
      </c>
      <c r="T1814">
        <v>-3.3484E-2</v>
      </c>
      <c r="U1814" s="8">
        <v>-3.1719999999999999E-3</v>
      </c>
      <c r="W1814">
        <v>0.21340000000000001</v>
      </c>
      <c r="X1814">
        <v>0.12886700000000001</v>
      </c>
      <c r="Y1814">
        <v>9.3285000000000007E-2</v>
      </c>
      <c r="Z1814">
        <v>0.10316</v>
      </c>
      <c r="AA1814">
        <v>0.123238</v>
      </c>
      <c r="AB1814">
        <v>0.20002400000000001</v>
      </c>
      <c r="AC1814" s="8">
        <v>0.10666200000000001</v>
      </c>
      <c r="AE1814">
        <v>122.33035100000001</v>
      </c>
      <c r="AF1814">
        <v>122.20999800000001</v>
      </c>
      <c r="AG1814">
        <v>122.21755200000001</v>
      </c>
      <c r="AH1814">
        <v>122.107984</v>
      </c>
      <c r="AI1814">
        <v>2.0761999999999999E-2</v>
      </c>
      <c r="AJ1814">
        <v>6.8997000000000003E-2</v>
      </c>
      <c r="AK1814">
        <v>7.7149999999999996E-3</v>
      </c>
      <c r="AL1814">
        <v>3.8026999999999998E-2</v>
      </c>
      <c r="AN1814">
        <v>122.309589</v>
      </c>
      <c r="AO1814">
        <v>122.322636</v>
      </c>
      <c r="AP1814">
        <v>122.19679000000001</v>
      </c>
      <c r="AQ1814">
        <v>122.20983700000001</v>
      </c>
    </row>
    <row r="1815" spans="1:43">
      <c r="A1815">
        <v>3146.90625</v>
      </c>
      <c r="B1815">
        <v>122.38769499999999</v>
      </c>
      <c r="C1815">
        <v>-6.4087000000000005E-2</v>
      </c>
      <c r="D1815">
        <v>122.245789</v>
      </c>
      <c r="F1815">
        <v>9.8959000000000005E-2</v>
      </c>
      <c r="G1815">
        <v>1.4425E-2</v>
      </c>
      <c r="H1815">
        <v>-1.2E-2</v>
      </c>
      <c r="I1815">
        <v>-6.7029999999999998E-3</v>
      </c>
      <c r="J1815">
        <v>8.7969999999999993E-3</v>
      </c>
      <c r="K1815">
        <v>9.0161000000000005E-2</v>
      </c>
      <c r="L1815">
        <v>-1.2357E-2</v>
      </c>
      <c r="N1815">
        <v>122.28457400000001</v>
      </c>
      <c r="O1815">
        <v>122.173378</v>
      </c>
      <c r="P1815">
        <v>122.171775</v>
      </c>
      <c r="Q1815">
        <v>122.075943</v>
      </c>
      <c r="R1815">
        <v>-2.0437E-2</v>
      </c>
      <c r="S1815">
        <v>2.7798E-2</v>
      </c>
      <c r="T1815">
        <v>-2.4327999999999999E-2</v>
      </c>
      <c r="U1815" s="8">
        <v>1.4059999999999999E-3</v>
      </c>
      <c r="W1815">
        <v>0.16304600000000002</v>
      </c>
      <c r="X1815">
        <v>7.8511999999999998E-2</v>
      </c>
      <c r="Y1815">
        <v>5.2087000000000008E-2</v>
      </c>
      <c r="Z1815">
        <v>5.7384000000000004E-2</v>
      </c>
      <c r="AA1815">
        <v>7.2884000000000004E-2</v>
      </c>
      <c r="AB1815">
        <v>0.154248</v>
      </c>
      <c r="AC1815" s="8">
        <v>5.1730000000000005E-2</v>
      </c>
      <c r="AE1815">
        <v>122.32577300000001</v>
      </c>
      <c r="AF1815">
        <v>122.21457700000001</v>
      </c>
      <c r="AG1815">
        <v>122.212974</v>
      </c>
      <c r="AH1815">
        <v>122.117142</v>
      </c>
      <c r="AI1815">
        <v>2.0761999999999999E-2</v>
      </c>
      <c r="AJ1815">
        <v>6.8997000000000003E-2</v>
      </c>
      <c r="AK1815">
        <v>1.6871000000000001E-2</v>
      </c>
      <c r="AL1815">
        <v>4.2604999999999997E-2</v>
      </c>
      <c r="AN1815">
        <v>122.30501100000001</v>
      </c>
      <c r="AO1815">
        <v>122.308902</v>
      </c>
      <c r="AP1815">
        <v>122.192212</v>
      </c>
      <c r="AQ1815">
        <v>122.19610299999999</v>
      </c>
    </row>
    <row r="1816" spans="1:43">
      <c r="A1816">
        <v>3148.609375</v>
      </c>
      <c r="B1816">
        <v>122.401428</v>
      </c>
      <c r="C1816">
        <v>-7.3242000000000002E-2</v>
      </c>
      <c r="D1816">
        <v>122.227478</v>
      </c>
      <c r="F1816">
        <v>9.8959000000000005E-2</v>
      </c>
      <c r="G1816">
        <v>2.3583E-2</v>
      </c>
      <c r="H1816">
        <v>-1.6577999999999999E-2</v>
      </c>
      <c r="I1816">
        <v>-2.124E-3</v>
      </c>
      <c r="J1816">
        <v>1.3375E-2</v>
      </c>
      <c r="K1816">
        <v>9.0161000000000005E-2</v>
      </c>
      <c r="L1816">
        <v>-3.2009999999999999E-3</v>
      </c>
      <c r="N1816">
        <v>122.298309</v>
      </c>
      <c r="O1816">
        <v>122.18711399999999</v>
      </c>
      <c r="P1816">
        <v>122.167197</v>
      </c>
      <c r="Q1816">
        <v>122.075943</v>
      </c>
      <c r="R1816">
        <v>-2.0437E-2</v>
      </c>
      <c r="S1816">
        <v>2.3220000000000001E-2</v>
      </c>
      <c r="T1816">
        <v>-3.3484E-2</v>
      </c>
      <c r="U1816" s="8">
        <v>5.9849999999999999E-3</v>
      </c>
      <c r="W1816">
        <v>0.17220099999999999</v>
      </c>
      <c r="X1816">
        <v>9.6824999999999994E-2</v>
      </c>
      <c r="Y1816">
        <v>5.6664000000000006E-2</v>
      </c>
      <c r="Z1816">
        <v>7.1118000000000001E-2</v>
      </c>
      <c r="AA1816">
        <v>8.6617E-2</v>
      </c>
      <c r="AB1816">
        <v>0.16340300000000002</v>
      </c>
      <c r="AC1816" s="8">
        <v>7.0041000000000006E-2</v>
      </c>
      <c r="AE1816">
        <v>122.33950800000001</v>
      </c>
      <c r="AF1816">
        <v>122.228313</v>
      </c>
      <c r="AG1816">
        <v>122.20839600000001</v>
      </c>
      <c r="AH1816">
        <v>122.117142</v>
      </c>
      <c r="AI1816">
        <v>2.0761999999999999E-2</v>
      </c>
      <c r="AJ1816">
        <v>6.4419000000000004E-2</v>
      </c>
      <c r="AK1816">
        <v>7.7149999999999996E-3</v>
      </c>
      <c r="AL1816">
        <v>4.7183999999999997E-2</v>
      </c>
      <c r="AN1816">
        <v>122.318746</v>
      </c>
      <c r="AO1816">
        <v>122.331793</v>
      </c>
      <c r="AP1816">
        <v>122.187634</v>
      </c>
      <c r="AQ1816">
        <v>122.200681</v>
      </c>
    </row>
    <row r="1817" spans="1:43">
      <c r="A1817">
        <v>3150.375</v>
      </c>
      <c r="B1817">
        <v>122.415161</v>
      </c>
      <c r="C1817">
        <v>-6.4087000000000005E-2</v>
      </c>
      <c r="D1817">
        <v>122.236633</v>
      </c>
      <c r="F1817">
        <v>9.8959000000000005E-2</v>
      </c>
      <c r="G1817">
        <v>2.3583E-2</v>
      </c>
      <c r="H1817">
        <v>-1.6577999999999999E-2</v>
      </c>
      <c r="I1817">
        <v>-1.1280999999999999E-2</v>
      </c>
      <c r="J1817">
        <v>8.7969999999999993E-3</v>
      </c>
      <c r="K1817">
        <v>9.0161000000000005E-2</v>
      </c>
      <c r="L1817">
        <v>-7.7790000000000003E-3</v>
      </c>
      <c r="N1817">
        <v>122.29373099999999</v>
      </c>
      <c r="O1817">
        <v>122.16879900000001</v>
      </c>
      <c r="P1817">
        <v>122.167197</v>
      </c>
      <c r="Q1817">
        <v>122.066785</v>
      </c>
      <c r="R1817">
        <v>-1.5859000000000002E-2</v>
      </c>
      <c r="S1817">
        <v>2.7798E-2</v>
      </c>
      <c r="T1817">
        <v>-3.3484E-2</v>
      </c>
      <c r="U1817" s="8">
        <v>1.4059999999999999E-3</v>
      </c>
      <c r="W1817">
        <v>0.16304600000000002</v>
      </c>
      <c r="X1817">
        <v>8.7669999999999998E-2</v>
      </c>
      <c r="Y1817">
        <v>4.750900000000001E-2</v>
      </c>
      <c r="Z1817">
        <v>5.2806000000000006E-2</v>
      </c>
      <c r="AA1817">
        <v>7.2884000000000004E-2</v>
      </c>
      <c r="AB1817">
        <v>0.154248</v>
      </c>
      <c r="AC1817" s="8">
        <v>5.6308000000000004E-2</v>
      </c>
      <c r="AE1817">
        <v>122.33493</v>
      </c>
      <c r="AF1817">
        <v>122.20999800000001</v>
      </c>
      <c r="AG1817">
        <v>122.20839600000001</v>
      </c>
      <c r="AH1817">
        <v>122.107984</v>
      </c>
      <c r="AI1817">
        <v>2.5339999999999998E-2</v>
      </c>
      <c r="AJ1817">
        <v>6.8997000000000003E-2</v>
      </c>
      <c r="AK1817">
        <v>7.7149999999999996E-3</v>
      </c>
      <c r="AL1817">
        <v>4.2604999999999997E-2</v>
      </c>
      <c r="AN1817">
        <v>122.30959</v>
      </c>
      <c r="AO1817">
        <v>122.327215</v>
      </c>
      <c r="AP1817">
        <v>122.18305600000001</v>
      </c>
      <c r="AQ1817">
        <v>122.200681</v>
      </c>
    </row>
    <row r="1818" spans="1:43">
      <c r="A1818">
        <v>3152.15625</v>
      </c>
      <c r="B1818">
        <v>122.415161</v>
      </c>
      <c r="C1818">
        <v>-5.4932000000000002E-2</v>
      </c>
      <c r="D1818">
        <v>122.232056</v>
      </c>
      <c r="F1818">
        <v>9.4381000000000007E-2</v>
      </c>
      <c r="G1818">
        <v>1.9004E-2</v>
      </c>
      <c r="H1818">
        <v>-1.2E-2</v>
      </c>
      <c r="I1818">
        <v>-6.7029999999999998E-3</v>
      </c>
      <c r="J1818">
        <v>1.7953E-2</v>
      </c>
      <c r="K1818">
        <v>9.0161000000000005E-2</v>
      </c>
      <c r="L1818">
        <v>1.377E-3</v>
      </c>
      <c r="N1818">
        <v>122.29373099999999</v>
      </c>
      <c r="O1818">
        <v>122.173378</v>
      </c>
      <c r="P1818">
        <v>122.171775</v>
      </c>
      <c r="Q1818">
        <v>122.075943</v>
      </c>
      <c r="R1818">
        <v>-6.7019999999999996E-3</v>
      </c>
      <c r="S1818">
        <v>2.7798E-2</v>
      </c>
      <c r="T1818">
        <v>-3.3484E-2</v>
      </c>
      <c r="U1818" s="8">
        <v>1.4059999999999999E-3</v>
      </c>
      <c r="W1818">
        <v>0.149313</v>
      </c>
      <c r="X1818">
        <v>7.3936000000000002E-2</v>
      </c>
      <c r="Y1818">
        <v>4.2931999999999998E-2</v>
      </c>
      <c r="Z1818">
        <v>4.8229000000000001E-2</v>
      </c>
      <c r="AA1818">
        <v>7.2885000000000005E-2</v>
      </c>
      <c r="AB1818">
        <v>0.145093</v>
      </c>
      <c r="AC1818" s="8">
        <v>5.6309000000000005E-2</v>
      </c>
      <c r="AE1818">
        <v>122.33493</v>
      </c>
      <c r="AF1818">
        <v>122.21457700000001</v>
      </c>
      <c r="AG1818">
        <v>122.212974</v>
      </c>
      <c r="AH1818">
        <v>122.117142</v>
      </c>
      <c r="AI1818">
        <v>3.4497E-2</v>
      </c>
      <c r="AJ1818">
        <v>6.8997000000000003E-2</v>
      </c>
      <c r="AK1818">
        <v>7.7149999999999996E-3</v>
      </c>
      <c r="AL1818">
        <v>4.2604999999999997E-2</v>
      </c>
      <c r="AN1818">
        <v>122.300433</v>
      </c>
      <c r="AO1818">
        <v>122.327215</v>
      </c>
      <c r="AP1818">
        <v>122.178477</v>
      </c>
      <c r="AQ1818">
        <v>122.205259</v>
      </c>
    </row>
    <row r="1819" spans="1:43">
      <c r="A1819">
        <v>3153.84375</v>
      </c>
      <c r="B1819">
        <v>122.45178199999999</v>
      </c>
      <c r="C1819">
        <v>-5.0354000000000003E-2</v>
      </c>
      <c r="D1819">
        <v>122.232056</v>
      </c>
      <c r="F1819">
        <v>9.8959000000000005E-2</v>
      </c>
      <c r="G1819">
        <v>2.8162E-2</v>
      </c>
      <c r="H1819">
        <v>-1.2E-2</v>
      </c>
      <c r="I1819">
        <v>-2.124E-3</v>
      </c>
      <c r="J1819">
        <v>8.7969999999999993E-3</v>
      </c>
      <c r="K1819">
        <v>9.4740000000000005E-2</v>
      </c>
      <c r="L1819">
        <v>-1.2357E-2</v>
      </c>
      <c r="N1819">
        <v>122.289152</v>
      </c>
      <c r="O1819">
        <v>122.173378</v>
      </c>
      <c r="P1819">
        <v>122.17635300000001</v>
      </c>
      <c r="Q1819">
        <v>122.075943</v>
      </c>
      <c r="R1819">
        <v>-1.5859000000000002E-2</v>
      </c>
      <c r="S1819">
        <v>2.7798E-2</v>
      </c>
      <c r="T1819">
        <v>-3.3484E-2</v>
      </c>
      <c r="U1819" s="8">
        <v>-3.1719999999999999E-3</v>
      </c>
      <c r="W1819">
        <v>0.149313</v>
      </c>
      <c r="X1819">
        <v>7.8516000000000002E-2</v>
      </c>
      <c r="Y1819">
        <v>3.8353999999999999E-2</v>
      </c>
      <c r="Z1819">
        <v>4.8230000000000002E-2</v>
      </c>
      <c r="AA1819">
        <v>5.9151000000000002E-2</v>
      </c>
      <c r="AB1819">
        <v>0.145094</v>
      </c>
      <c r="AC1819" s="8">
        <v>3.7997000000000003E-2</v>
      </c>
      <c r="AE1819">
        <v>122.33035100000001</v>
      </c>
      <c r="AF1819">
        <v>122.21457700000001</v>
      </c>
      <c r="AG1819">
        <v>122.21755200000001</v>
      </c>
      <c r="AH1819">
        <v>122.117142</v>
      </c>
      <c r="AI1819">
        <v>2.5339999999999998E-2</v>
      </c>
      <c r="AJ1819">
        <v>6.8997000000000003E-2</v>
      </c>
      <c r="AK1819">
        <v>7.7149999999999996E-3</v>
      </c>
      <c r="AL1819">
        <v>3.8026999999999998E-2</v>
      </c>
      <c r="AN1819">
        <v>122.30501100000001</v>
      </c>
      <c r="AO1819">
        <v>122.322636</v>
      </c>
      <c r="AP1819">
        <v>122.19221200000001</v>
      </c>
      <c r="AQ1819">
        <v>122.20983700000001</v>
      </c>
    </row>
    <row r="1820" spans="1:43">
      <c r="A1820">
        <v>3155.59375</v>
      </c>
      <c r="B1820">
        <v>122.337341</v>
      </c>
      <c r="C1820">
        <v>-8.2396999999999998E-2</v>
      </c>
      <c r="D1820">
        <v>122.25494399999999</v>
      </c>
      <c r="F1820">
        <v>0.108116</v>
      </c>
      <c r="G1820">
        <v>1.4425E-2</v>
      </c>
      <c r="H1820">
        <v>-2.8419999999999999E-3</v>
      </c>
      <c r="I1820">
        <v>2.454E-3</v>
      </c>
      <c r="J1820">
        <v>1.3375E-2</v>
      </c>
      <c r="K1820">
        <v>9.0161000000000005E-2</v>
      </c>
      <c r="L1820">
        <v>1.377E-3</v>
      </c>
      <c r="N1820">
        <v>122.28457400000001</v>
      </c>
      <c r="O1820">
        <v>122.182535</v>
      </c>
      <c r="P1820">
        <v>122.171775</v>
      </c>
      <c r="Q1820">
        <v>122.075943</v>
      </c>
      <c r="R1820">
        <v>-1.1280999999999999E-2</v>
      </c>
      <c r="S1820">
        <v>3.2376000000000002E-2</v>
      </c>
      <c r="T1820">
        <v>-3.3484E-2</v>
      </c>
      <c r="U1820" s="8">
        <v>1.4059999999999999E-3</v>
      </c>
      <c r="W1820">
        <v>0.19051299999999999</v>
      </c>
      <c r="X1820">
        <v>9.6821999999999991E-2</v>
      </c>
      <c r="Y1820">
        <v>7.9555000000000001E-2</v>
      </c>
      <c r="Z1820">
        <v>8.4850999999999996E-2</v>
      </c>
      <c r="AA1820">
        <v>9.5771999999999996E-2</v>
      </c>
      <c r="AB1820">
        <v>0.17255799999999999</v>
      </c>
      <c r="AC1820" s="8">
        <v>8.3774000000000001E-2</v>
      </c>
      <c r="AE1820">
        <v>122.32577300000001</v>
      </c>
      <c r="AF1820">
        <v>122.22373400000001</v>
      </c>
      <c r="AG1820">
        <v>122.212974</v>
      </c>
      <c r="AH1820">
        <v>122.117142</v>
      </c>
      <c r="AI1820">
        <v>2.9918E-2</v>
      </c>
      <c r="AJ1820">
        <v>7.3575000000000002E-2</v>
      </c>
      <c r="AK1820">
        <v>7.7149999999999996E-3</v>
      </c>
      <c r="AL1820">
        <v>4.2604999999999997E-2</v>
      </c>
      <c r="AN1820">
        <v>122.295855</v>
      </c>
      <c r="AO1820">
        <v>122.31805800000001</v>
      </c>
      <c r="AP1820">
        <v>122.18305599999999</v>
      </c>
      <c r="AQ1820">
        <v>122.205259</v>
      </c>
    </row>
    <row r="1821" spans="1:43">
      <c r="A1821">
        <v>3157.359375</v>
      </c>
      <c r="B1821">
        <v>122.30987500000001</v>
      </c>
      <c r="C1821">
        <v>-0.105286</v>
      </c>
      <c r="D1821">
        <v>122.264099</v>
      </c>
      <c r="F1821">
        <v>0.103537</v>
      </c>
      <c r="G1821">
        <v>1.9004E-2</v>
      </c>
      <c r="H1821">
        <v>-1.2E-2</v>
      </c>
      <c r="I1821">
        <v>-2.124E-3</v>
      </c>
      <c r="J1821">
        <v>1.3375E-2</v>
      </c>
      <c r="K1821">
        <v>9.0161000000000005E-2</v>
      </c>
      <c r="L1821">
        <v>1.377E-3</v>
      </c>
      <c r="N1821">
        <v>122.28457400000001</v>
      </c>
      <c r="O1821">
        <v>122.18711399999999</v>
      </c>
      <c r="P1821">
        <v>122.17635300000001</v>
      </c>
      <c r="Q1821">
        <v>122.075943</v>
      </c>
      <c r="R1821">
        <v>-1.5859000000000002E-2</v>
      </c>
      <c r="S1821">
        <v>2.7798E-2</v>
      </c>
      <c r="T1821">
        <v>-3.3484E-2</v>
      </c>
      <c r="U1821" s="8">
        <v>1.4059999999999999E-3</v>
      </c>
      <c r="W1821">
        <v>0.20882300000000001</v>
      </c>
      <c r="X1821">
        <v>0.12429000000000001</v>
      </c>
      <c r="Y1821">
        <v>9.3286000000000008E-2</v>
      </c>
      <c r="Z1821">
        <v>0.103162</v>
      </c>
      <c r="AA1821">
        <v>0.118661</v>
      </c>
      <c r="AB1821">
        <v>0.19544700000000001</v>
      </c>
      <c r="AC1821" s="8">
        <v>0.10666300000000001</v>
      </c>
      <c r="AE1821">
        <v>122.32577300000001</v>
      </c>
      <c r="AF1821">
        <v>122.228313</v>
      </c>
      <c r="AG1821">
        <v>122.21755200000001</v>
      </c>
      <c r="AH1821">
        <v>122.117142</v>
      </c>
      <c r="AI1821">
        <v>2.5339999999999998E-2</v>
      </c>
      <c r="AJ1821">
        <v>6.8997000000000003E-2</v>
      </c>
      <c r="AK1821">
        <v>7.7149999999999996E-3</v>
      </c>
      <c r="AL1821">
        <v>4.2604999999999997E-2</v>
      </c>
      <c r="AN1821">
        <v>122.30043300000001</v>
      </c>
      <c r="AO1821">
        <v>122.31805800000001</v>
      </c>
      <c r="AP1821">
        <v>122.19221200000001</v>
      </c>
      <c r="AQ1821">
        <v>122.20983700000001</v>
      </c>
    </row>
    <row r="1822" spans="1:43">
      <c r="A1822">
        <v>3159.0625</v>
      </c>
      <c r="B1822">
        <v>122.428894</v>
      </c>
      <c r="C1822">
        <v>-5.4932000000000002E-2</v>
      </c>
      <c r="D1822">
        <v>122.245789</v>
      </c>
      <c r="F1822">
        <v>9.8959000000000005E-2</v>
      </c>
      <c r="G1822">
        <v>1.9004E-2</v>
      </c>
      <c r="H1822">
        <v>-1.6577999999999999E-2</v>
      </c>
      <c r="I1822">
        <v>-6.7029999999999998E-3</v>
      </c>
      <c r="J1822">
        <v>4.2189999999999997E-3</v>
      </c>
      <c r="K1822">
        <v>9.0161000000000005E-2</v>
      </c>
      <c r="L1822">
        <v>-7.7790000000000003E-3</v>
      </c>
      <c r="N1822">
        <v>122.29373099999999</v>
      </c>
      <c r="O1822">
        <v>122.17795700000001</v>
      </c>
      <c r="P1822">
        <v>122.17635300000001</v>
      </c>
      <c r="Q1822">
        <v>122.080522</v>
      </c>
      <c r="R1822">
        <v>-1.5859000000000002E-2</v>
      </c>
      <c r="S1822">
        <v>2.3220000000000001E-2</v>
      </c>
      <c r="T1822">
        <v>-2.8906000000000001E-2</v>
      </c>
      <c r="U1822" s="8">
        <v>1.4059999999999999E-3</v>
      </c>
      <c r="W1822">
        <v>0.153891</v>
      </c>
      <c r="X1822">
        <v>7.3936000000000002E-2</v>
      </c>
      <c r="Y1822">
        <v>3.8353999999999999E-2</v>
      </c>
      <c r="Z1822">
        <v>4.8229000000000001E-2</v>
      </c>
      <c r="AA1822">
        <v>5.9151000000000002E-2</v>
      </c>
      <c r="AB1822">
        <v>0.145093</v>
      </c>
      <c r="AC1822" s="8">
        <v>4.7153E-2</v>
      </c>
      <c r="AE1822">
        <v>122.33493</v>
      </c>
      <c r="AF1822">
        <v>122.21915600000001</v>
      </c>
      <c r="AG1822">
        <v>122.21755200000001</v>
      </c>
      <c r="AH1822">
        <v>122.12172100000001</v>
      </c>
      <c r="AI1822">
        <v>2.5339999999999998E-2</v>
      </c>
      <c r="AJ1822">
        <v>6.4419000000000004E-2</v>
      </c>
      <c r="AK1822">
        <v>1.2292999999999998E-2</v>
      </c>
      <c r="AL1822">
        <v>4.2604999999999997E-2</v>
      </c>
      <c r="AN1822">
        <v>122.30959</v>
      </c>
      <c r="AO1822">
        <v>122.322637</v>
      </c>
      <c r="AP1822">
        <v>122.19221200000001</v>
      </c>
      <c r="AQ1822">
        <v>122.20525900000001</v>
      </c>
    </row>
    <row r="1823" spans="1:43">
      <c r="A1823">
        <v>3160.828125</v>
      </c>
      <c r="B1823">
        <v>122.314453</v>
      </c>
      <c r="C1823">
        <v>-9.6129999999999993E-2</v>
      </c>
      <c r="D1823">
        <v>122.277832</v>
      </c>
      <c r="F1823">
        <v>9.8959000000000005E-2</v>
      </c>
      <c r="G1823">
        <v>1.9004E-2</v>
      </c>
      <c r="H1823">
        <v>-2.8419999999999999E-3</v>
      </c>
      <c r="I1823">
        <v>2.454E-3</v>
      </c>
      <c r="J1823">
        <v>1.7953E-2</v>
      </c>
      <c r="K1823">
        <v>9.9318000000000004E-2</v>
      </c>
      <c r="L1823">
        <v>5.9550000000000002E-3</v>
      </c>
      <c r="N1823">
        <v>122.289152</v>
      </c>
      <c r="O1823">
        <v>122.182535</v>
      </c>
      <c r="P1823">
        <v>122.17635300000001</v>
      </c>
      <c r="Q1823">
        <v>122.066785</v>
      </c>
      <c r="R1823">
        <v>-1.5859000000000002E-2</v>
      </c>
      <c r="S1823">
        <v>2.3220000000000001E-2</v>
      </c>
      <c r="T1823">
        <v>-3.3484E-2</v>
      </c>
      <c r="U1823" s="8">
        <v>5.9849999999999999E-3</v>
      </c>
      <c r="W1823">
        <v>0.19508900000000001</v>
      </c>
      <c r="X1823">
        <v>0.11513399999999999</v>
      </c>
      <c r="Y1823">
        <v>9.3287999999999996E-2</v>
      </c>
      <c r="Z1823">
        <v>9.8583999999999991E-2</v>
      </c>
      <c r="AA1823">
        <v>0.11408299999999999</v>
      </c>
      <c r="AB1823">
        <v>0.19544800000000001</v>
      </c>
      <c r="AC1823" s="8">
        <v>0.102085</v>
      </c>
      <c r="AE1823">
        <v>122.33035100000001</v>
      </c>
      <c r="AF1823">
        <v>122.22373400000001</v>
      </c>
      <c r="AG1823">
        <v>122.21755200000001</v>
      </c>
      <c r="AH1823">
        <v>122.107984</v>
      </c>
      <c r="AI1823">
        <v>2.5339999999999998E-2</v>
      </c>
      <c r="AJ1823">
        <v>6.4419000000000004E-2</v>
      </c>
      <c r="AK1823">
        <v>7.7149999999999996E-3</v>
      </c>
      <c r="AL1823">
        <v>4.7183999999999997E-2</v>
      </c>
      <c r="AN1823">
        <v>122.30501100000001</v>
      </c>
      <c r="AO1823">
        <v>122.322636</v>
      </c>
      <c r="AP1823">
        <v>122.19221200000001</v>
      </c>
      <c r="AQ1823">
        <v>122.20983700000001</v>
      </c>
    </row>
    <row r="1824" spans="1:43">
      <c r="A1824">
        <v>3162.59375</v>
      </c>
      <c r="B1824">
        <v>122.332764</v>
      </c>
      <c r="C1824">
        <v>-0.105286</v>
      </c>
      <c r="D1824">
        <v>122.277832</v>
      </c>
      <c r="F1824">
        <v>0.108116</v>
      </c>
      <c r="G1824">
        <v>1.9004E-2</v>
      </c>
      <c r="H1824">
        <v>-1.2E-2</v>
      </c>
      <c r="I1824">
        <v>-2.124E-3</v>
      </c>
      <c r="J1824">
        <v>1.3375E-2</v>
      </c>
      <c r="K1824">
        <v>9.9318000000000004E-2</v>
      </c>
      <c r="L1824">
        <v>-7.7790000000000003E-3</v>
      </c>
      <c r="N1824">
        <v>122.29373099999999</v>
      </c>
      <c r="O1824">
        <v>122.182535</v>
      </c>
      <c r="P1824">
        <v>122.171775</v>
      </c>
      <c r="Q1824">
        <v>122.075943</v>
      </c>
      <c r="R1824">
        <v>-1.5859000000000002E-2</v>
      </c>
      <c r="S1824">
        <v>2.7798E-2</v>
      </c>
      <c r="T1824">
        <v>-2.8906000000000001E-2</v>
      </c>
      <c r="U1824" s="8">
        <v>1.4059999999999999E-3</v>
      </c>
      <c r="W1824">
        <v>0.21340200000000001</v>
      </c>
      <c r="X1824">
        <v>0.12429000000000001</v>
      </c>
      <c r="Y1824">
        <v>9.3286000000000008E-2</v>
      </c>
      <c r="Z1824">
        <v>0.103162</v>
      </c>
      <c r="AA1824">
        <v>0.118661</v>
      </c>
      <c r="AB1824">
        <v>0.20460400000000001</v>
      </c>
      <c r="AC1824" s="8">
        <v>9.750700000000001E-2</v>
      </c>
      <c r="AE1824">
        <v>122.33493</v>
      </c>
      <c r="AF1824">
        <v>122.22373400000001</v>
      </c>
      <c r="AG1824">
        <v>122.212974</v>
      </c>
      <c r="AH1824">
        <v>122.117142</v>
      </c>
      <c r="AI1824">
        <v>2.5339999999999998E-2</v>
      </c>
      <c r="AJ1824">
        <v>6.8997000000000003E-2</v>
      </c>
      <c r="AK1824">
        <v>1.2292999999999998E-2</v>
      </c>
      <c r="AL1824">
        <v>4.2604999999999997E-2</v>
      </c>
      <c r="AN1824">
        <v>122.30959</v>
      </c>
      <c r="AO1824">
        <v>122.322637</v>
      </c>
      <c r="AP1824">
        <v>122.187634</v>
      </c>
      <c r="AQ1824">
        <v>122.200681</v>
      </c>
    </row>
    <row r="1825" spans="1:43">
      <c r="A1825">
        <v>3164.359375</v>
      </c>
      <c r="B1825">
        <v>122.32360799999999</v>
      </c>
      <c r="C1825">
        <v>-0.105286</v>
      </c>
      <c r="D1825">
        <v>122.24121100000001</v>
      </c>
      <c r="F1825">
        <v>0.103537</v>
      </c>
      <c r="G1825">
        <v>2.3583E-2</v>
      </c>
      <c r="H1825">
        <v>-1.2E-2</v>
      </c>
      <c r="I1825">
        <v>2.454E-3</v>
      </c>
      <c r="J1825">
        <v>1.3375E-2</v>
      </c>
      <c r="K1825">
        <v>9.9318000000000004E-2</v>
      </c>
      <c r="L1825">
        <v>-7.7790000000000003E-3</v>
      </c>
      <c r="N1825">
        <v>122.29373099999999</v>
      </c>
      <c r="O1825">
        <v>122.173378</v>
      </c>
      <c r="P1825">
        <v>122.171775</v>
      </c>
      <c r="Q1825">
        <v>122.071364</v>
      </c>
      <c r="R1825">
        <v>-6.7019999999999996E-3</v>
      </c>
      <c r="S1825">
        <v>2.7798E-2</v>
      </c>
      <c r="T1825">
        <v>-3.3484E-2</v>
      </c>
      <c r="U1825" s="8">
        <v>1.4059999999999999E-3</v>
      </c>
      <c r="W1825">
        <v>0.20882300000000001</v>
      </c>
      <c r="X1825">
        <v>0.12886900000000001</v>
      </c>
      <c r="Y1825">
        <v>9.3286000000000008E-2</v>
      </c>
      <c r="Z1825">
        <v>0.10774</v>
      </c>
      <c r="AA1825">
        <v>0.118661</v>
      </c>
      <c r="AB1825">
        <v>0.20460400000000001</v>
      </c>
      <c r="AC1825" s="8">
        <v>9.750700000000001E-2</v>
      </c>
      <c r="AE1825">
        <v>122.33493</v>
      </c>
      <c r="AF1825">
        <v>122.21457700000001</v>
      </c>
      <c r="AG1825">
        <v>122.212974</v>
      </c>
      <c r="AH1825">
        <v>122.11256300000001</v>
      </c>
      <c r="AI1825">
        <v>3.4497E-2</v>
      </c>
      <c r="AJ1825">
        <v>6.8997000000000003E-2</v>
      </c>
      <c r="AK1825">
        <v>7.7149999999999996E-3</v>
      </c>
      <c r="AL1825">
        <v>4.2604999999999997E-2</v>
      </c>
      <c r="AN1825">
        <v>122.300433</v>
      </c>
      <c r="AO1825">
        <v>122.327215</v>
      </c>
      <c r="AP1825">
        <v>122.178477</v>
      </c>
      <c r="AQ1825">
        <v>122.205259</v>
      </c>
    </row>
    <row r="1826" spans="1:43">
      <c r="A1826">
        <v>3166.109375</v>
      </c>
      <c r="B1826">
        <v>122.337341</v>
      </c>
      <c r="C1826">
        <v>-0.109863</v>
      </c>
      <c r="D1826">
        <v>122.25494399999999</v>
      </c>
      <c r="F1826">
        <v>0.103537</v>
      </c>
      <c r="G1826">
        <v>1.9004E-2</v>
      </c>
      <c r="H1826">
        <v>-1.2E-2</v>
      </c>
      <c r="I1826">
        <v>-2.124E-3</v>
      </c>
      <c r="J1826">
        <v>4.2189999999999997E-3</v>
      </c>
      <c r="K1826">
        <v>9.4740000000000005E-2</v>
      </c>
      <c r="L1826">
        <v>-3.2009999999999999E-3</v>
      </c>
      <c r="N1826">
        <v>122.289152</v>
      </c>
      <c r="O1826">
        <v>122.182535</v>
      </c>
      <c r="P1826">
        <v>122.180932</v>
      </c>
      <c r="Q1826">
        <v>122.08510099999999</v>
      </c>
      <c r="R1826">
        <v>-2.0437E-2</v>
      </c>
      <c r="S1826">
        <v>2.3220000000000001E-2</v>
      </c>
      <c r="T1826">
        <v>-2.8906000000000001E-2</v>
      </c>
      <c r="U1826" s="8">
        <v>1.0562999999999999E-2</v>
      </c>
      <c r="W1826">
        <v>0.21340000000000001</v>
      </c>
      <c r="X1826">
        <v>0.12886700000000001</v>
      </c>
      <c r="Y1826">
        <v>9.7863000000000006E-2</v>
      </c>
      <c r="Z1826">
        <v>0.107739</v>
      </c>
      <c r="AA1826">
        <v>0.114082</v>
      </c>
      <c r="AB1826">
        <v>0.20460300000000001</v>
      </c>
      <c r="AC1826" s="8">
        <v>0.10666200000000001</v>
      </c>
      <c r="AE1826">
        <v>122.33035100000001</v>
      </c>
      <c r="AF1826">
        <v>122.22373400000001</v>
      </c>
      <c r="AG1826">
        <v>122.222131</v>
      </c>
      <c r="AH1826">
        <v>122.1263</v>
      </c>
      <c r="AI1826">
        <v>2.0761999999999999E-2</v>
      </c>
      <c r="AJ1826">
        <v>6.4419000000000004E-2</v>
      </c>
      <c r="AK1826">
        <v>1.2292999999999998E-2</v>
      </c>
      <c r="AL1826">
        <v>5.1762000000000002E-2</v>
      </c>
      <c r="AN1826">
        <v>122.309589</v>
      </c>
      <c r="AO1826">
        <v>122.31805800000001</v>
      </c>
      <c r="AP1826">
        <v>122.201369</v>
      </c>
      <c r="AQ1826">
        <v>122.209838</v>
      </c>
    </row>
    <row r="1827" spans="1:43">
      <c r="A1827">
        <v>3167.8125</v>
      </c>
      <c r="B1827">
        <v>122.415161</v>
      </c>
      <c r="C1827">
        <v>-5.4932000000000002E-2</v>
      </c>
      <c r="D1827">
        <v>122.232056</v>
      </c>
      <c r="F1827">
        <v>0.103537</v>
      </c>
      <c r="G1827">
        <v>1.9004E-2</v>
      </c>
      <c r="H1827">
        <v>-1.2E-2</v>
      </c>
      <c r="I1827">
        <v>-2.124E-3</v>
      </c>
      <c r="J1827">
        <v>1.3375E-2</v>
      </c>
      <c r="K1827">
        <v>9.0161000000000005E-2</v>
      </c>
      <c r="L1827">
        <v>-7.7790000000000003E-3</v>
      </c>
      <c r="N1827">
        <v>122.298309</v>
      </c>
      <c r="O1827">
        <v>122.17795700000001</v>
      </c>
      <c r="P1827">
        <v>122.17635300000001</v>
      </c>
      <c r="Q1827">
        <v>122.071364</v>
      </c>
      <c r="R1827">
        <v>-1.5859000000000002E-2</v>
      </c>
      <c r="S1827">
        <v>2.7798E-2</v>
      </c>
      <c r="T1827">
        <v>-3.3484E-2</v>
      </c>
      <c r="U1827" s="8">
        <v>1.4059999999999999E-3</v>
      </c>
      <c r="W1827">
        <v>0.158469</v>
      </c>
      <c r="X1827">
        <v>7.3936000000000002E-2</v>
      </c>
      <c r="Y1827">
        <v>4.2931999999999998E-2</v>
      </c>
      <c r="Z1827">
        <v>5.2808000000000001E-2</v>
      </c>
      <c r="AA1827">
        <v>6.8307000000000007E-2</v>
      </c>
      <c r="AB1827">
        <v>0.145093</v>
      </c>
      <c r="AC1827" s="8">
        <v>4.7153E-2</v>
      </c>
      <c r="AE1827">
        <v>122.33950800000001</v>
      </c>
      <c r="AF1827">
        <v>122.21915600000001</v>
      </c>
      <c r="AG1827">
        <v>122.21755200000001</v>
      </c>
      <c r="AH1827">
        <v>122.11256300000001</v>
      </c>
      <c r="AI1827">
        <v>2.5339999999999998E-2</v>
      </c>
      <c r="AJ1827">
        <v>6.8997000000000003E-2</v>
      </c>
      <c r="AK1827">
        <v>7.7149999999999996E-3</v>
      </c>
      <c r="AL1827">
        <v>4.2604999999999997E-2</v>
      </c>
      <c r="AN1827">
        <v>122.31416800000001</v>
      </c>
      <c r="AO1827">
        <v>122.331793</v>
      </c>
      <c r="AP1827">
        <v>122.19221200000001</v>
      </c>
      <c r="AQ1827">
        <v>122.20983700000001</v>
      </c>
    </row>
    <row r="1828" spans="1:43">
      <c r="A1828">
        <v>3169.578125</v>
      </c>
      <c r="B1828">
        <v>122.415161</v>
      </c>
      <c r="C1828">
        <v>-8.2396999999999998E-2</v>
      </c>
      <c r="D1828">
        <v>122.236633</v>
      </c>
      <c r="F1828">
        <v>0.103537</v>
      </c>
      <c r="G1828">
        <v>1.4425E-2</v>
      </c>
      <c r="H1828">
        <v>-1.2E-2</v>
      </c>
      <c r="I1828">
        <v>-6.7029999999999998E-3</v>
      </c>
      <c r="J1828">
        <v>8.7969999999999993E-3</v>
      </c>
      <c r="K1828">
        <v>9.4740000000000005E-2</v>
      </c>
      <c r="L1828">
        <v>-3.2009999999999999E-3</v>
      </c>
      <c r="N1828">
        <v>122.298309</v>
      </c>
      <c r="O1828">
        <v>122.173378</v>
      </c>
      <c r="P1828">
        <v>122.167197</v>
      </c>
      <c r="Q1828">
        <v>122.066785</v>
      </c>
      <c r="R1828">
        <v>-1.5859000000000002E-2</v>
      </c>
      <c r="S1828">
        <v>2.3220000000000001E-2</v>
      </c>
      <c r="T1828">
        <v>-3.3484E-2</v>
      </c>
      <c r="U1828" s="8">
        <v>1.4059999999999999E-3</v>
      </c>
      <c r="W1828">
        <v>0.18593399999999999</v>
      </c>
      <c r="X1828">
        <v>9.6821999999999991E-2</v>
      </c>
      <c r="Y1828">
        <v>7.0397000000000001E-2</v>
      </c>
      <c r="Z1828">
        <v>7.5693999999999997E-2</v>
      </c>
      <c r="AA1828">
        <v>9.1193999999999997E-2</v>
      </c>
      <c r="AB1828">
        <v>0.17713699999999999</v>
      </c>
      <c r="AC1828" s="8">
        <v>7.9196000000000003E-2</v>
      </c>
      <c r="AE1828">
        <v>122.33950800000001</v>
      </c>
      <c r="AF1828">
        <v>122.21457700000001</v>
      </c>
      <c r="AG1828">
        <v>122.20839600000001</v>
      </c>
      <c r="AH1828">
        <v>122.107984</v>
      </c>
      <c r="AI1828">
        <v>2.5339999999999998E-2</v>
      </c>
      <c r="AJ1828">
        <v>6.4419000000000004E-2</v>
      </c>
      <c r="AK1828">
        <v>7.7149999999999996E-3</v>
      </c>
      <c r="AL1828">
        <v>4.2604999999999997E-2</v>
      </c>
      <c r="AN1828">
        <v>122.31416800000001</v>
      </c>
      <c r="AO1828">
        <v>122.331793</v>
      </c>
      <c r="AP1828">
        <v>122.18305600000001</v>
      </c>
      <c r="AQ1828">
        <v>122.200681</v>
      </c>
    </row>
    <row r="1829" spans="1:43">
      <c r="A1829">
        <v>3171.34375</v>
      </c>
      <c r="B1829">
        <v>122.37396200000001</v>
      </c>
      <c r="C1829">
        <v>-6.8665000000000004E-2</v>
      </c>
      <c r="D1829">
        <v>122.245789</v>
      </c>
      <c r="F1829">
        <v>0.103537</v>
      </c>
      <c r="G1829">
        <v>2.8162E-2</v>
      </c>
      <c r="H1829">
        <v>-1.2E-2</v>
      </c>
      <c r="I1829">
        <v>2.454E-3</v>
      </c>
      <c r="J1829">
        <v>1.7953E-2</v>
      </c>
      <c r="K1829">
        <v>9.9318000000000004E-2</v>
      </c>
      <c r="L1829">
        <v>1.377E-3</v>
      </c>
      <c r="N1829">
        <v>122.28457400000001</v>
      </c>
      <c r="O1829">
        <v>122.17795700000001</v>
      </c>
      <c r="P1829">
        <v>122.180932</v>
      </c>
      <c r="Q1829">
        <v>122.080522</v>
      </c>
      <c r="R1829">
        <v>-1.5859000000000002E-2</v>
      </c>
      <c r="S1829">
        <v>3.2376000000000002E-2</v>
      </c>
      <c r="T1829">
        <v>-2.4327999999999999E-2</v>
      </c>
      <c r="U1829" s="8">
        <v>-3.1719999999999999E-3</v>
      </c>
      <c r="W1829">
        <v>0.17220200000000002</v>
      </c>
      <c r="X1829">
        <v>9.6826999999999996E-2</v>
      </c>
      <c r="Y1829">
        <v>5.6665000000000007E-2</v>
      </c>
      <c r="Z1829">
        <v>7.1119000000000002E-2</v>
      </c>
      <c r="AA1829">
        <v>8.6618000000000001E-2</v>
      </c>
      <c r="AB1829">
        <v>0.16798299999999999</v>
      </c>
      <c r="AC1829" s="8">
        <v>7.0042000000000007E-2</v>
      </c>
      <c r="AE1829">
        <v>122.32577300000001</v>
      </c>
      <c r="AF1829">
        <v>122.21915600000001</v>
      </c>
      <c r="AG1829">
        <v>122.222131</v>
      </c>
      <c r="AH1829">
        <v>122.12172100000001</v>
      </c>
      <c r="AI1829">
        <v>2.5339999999999998E-2</v>
      </c>
      <c r="AJ1829">
        <v>7.3575000000000002E-2</v>
      </c>
      <c r="AK1829">
        <v>1.6871000000000001E-2</v>
      </c>
      <c r="AL1829">
        <v>3.8026999999999998E-2</v>
      </c>
      <c r="AN1829">
        <v>122.30043300000001</v>
      </c>
      <c r="AO1829">
        <v>122.308902</v>
      </c>
      <c r="AP1829">
        <v>122.196791</v>
      </c>
      <c r="AQ1829">
        <v>122.20526</v>
      </c>
    </row>
    <row r="1830" spans="1:43">
      <c r="A1830">
        <v>3173.109375</v>
      </c>
      <c r="B1830">
        <v>122.41973900000001</v>
      </c>
      <c r="C1830">
        <v>-5.0354000000000003E-2</v>
      </c>
      <c r="D1830">
        <v>122.218323</v>
      </c>
      <c r="F1830">
        <v>0.103537</v>
      </c>
      <c r="G1830">
        <v>1.9004E-2</v>
      </c>
      <c r="H1830">
        <v>-1.2E-2</v>
      </c>
      <c r="I1830">
        <v>-6.7029999999999998E-3</v>
      </c>
      <c r="J1830">
        <v>1.7953E-2</v>
      </c>
      <c r="K1830">
        <v>9.4740000000000005E-2</v>
      </c>
      <c r="L1830">
        <v>1.377E-3</v>
      </c>
      <c r="N1830">
        <v>122.289152</v>
      </c>
      <c r="O1830">
        <v>122.182535</v>
      </c>
      <c r="P1830">
        <v>122.171775</v>
      </c>
      <c r="Q1830">
        <v>122.075943</v>
      </c>
      <c r="R1830">
        <v>-1.5859000000000002E-2</v>
      </c>
      <c r="S1830">
        <v>2.3220000000000001E-2</v>
      </c>
      <c r="T1830">
        <v>-3.8063E-2</v>
      </c>
      <c r="U1830" s="8">
        <v>1.4059999999999999E-3</v>
      </c>
      <c r="W1830">
        <v>0.153891</v>
      </c>
      <c r="X1830">
        <v>6.9358000000000003E-2</v>
      </c>
      <c r="Y1830">
        <v>3.8353999999999999E-2</v>
      </c>
      <c r="Z1830">
        <v>4.3651000000000002E-2</v>
      </c>
      <c r="AA1830">
        <v>6.8307000000000007E-2</v>
      </c>
      <c r="AB1830">
        <v>0.145094</v>
      </c>
      <c r="AC1830" s="8">
        <v>5.1731000000000006E-2</v>
      </c>
      <c r="AE1830">
        <v>122.33035100000001</v>
      </c>
      <c r="AF1830">
        <v>122.22373400000001</v>
      </c>
      <c r="AG1830">
        <v>122.212974</v>
      </c>
      <c r="AH1830">
        <v>122.117142</v>
      </c>
      <c r="AI1830">
        <v>2.5339999999999998E-2</v>
      </c>
      <c r="AJ1830">
        <v>6.4419000000000004E-2</v>
      </c>
      <c r="AK1830">
        <v>3.1359999999999999E-3</v>
      </c>
      <c r="AL1830">
        <v>4.2604999999999997E-2</v>
      </c>
      <c r="AN1830">
        <v>122.30501100000001</v>
      </c>
      <c r="AO1830">
        <v>122.327215</v>
      </c>
      <c r="AP1830">
        <v>122.187634</v>
      </c>
      <c r="AQ1830">
        <v>122.20983799999999</v>
      </c>
    </row>
    <row r="1831" spans="1:43">
      <c r="A1831">
        <v>3174.796875</v>
      </c>
      <c r="B1831">
        <v>122.460937</v>
      </c>
      <c r="C1831">
        <v>-5.4932000000000002E-2</v>
      </c>
      <c r="D1831">
        <v>122.24121100000001</v>
      </c>
      <c r="F1831">
        <v>9.4381000000000007E-2</v>
      </c>
      <c r="G1831">
        <v>1.9004E-2</v>
      </c>
      <c r="H1831">
        <v>-7.4209999999999996E-3</v>
      </c>
      <c r="I1831">
        <v>2.454E-3</v>
      </c>
      <c r="J1831">
        <v>8.7969999999999993E-3</v>
      </c>
      <c r="K1831">
        <v>9.4740000000000005E-2</v>
      </c>
      <c r="L1831">
        <v>-3.2009999999999999E-3</v>
      </c>
      <c r="N1831">
        <v>122.28457400000001</v>
      </c>
      <c r="O1831">
        <v>122.182535</v>
      </c>
      <c r="P1831">
        <v>122.171775</v>
      </c>
      <c r="Q1831">
        <v>122.080522</v>
      </c>
      <c r="R1831">
        <v>-1.1280999999999999E-2</v>
      </c>
      <c r="S1831">
        <v>2.3220000000000001E-2</v>
      </c>
      <c r="T1831">
        <v>-2.8906000000000001E-2</v>
      </c>
      <c r="U1831" s="8">
        <v>1.4059999999999999E-3</v>
      </c>
      <c r="W1831">
        <v>0.149313</v>
      </c>
      <c r="X1831">
        <v>7.3936000000000002E-2</v>
      </c>
      <c r="Y1831">
        <v>4.7511000000000005E-2</v>
      </c>
      <c r="Z1831">
        <v>5.7386E-2</v>
      </c>
      <c r="AA1831">
        <v>6.3729000000000008E-2</v>
      </c>
      <c r="AB1831">
        <v>0.149672</v>
      </c>
      <c r="AC1831" s="8">
        <v>5.1730999999999999E-2</v>
      </c>
      <c r="AE1831">
        <v>122.32577300000001</v>
      </c>
      <c r="AF1831">
        <v>122.22373400000001</v>
      </c>
      <c r="AG1831">
        <v>122.212974</v>
      </c>
      <c r="AH1831">
        <v>122.12172100000001</v>
      </c>
      <c r="AI1831">
        <v>2.9918E-2</v>
      </c>
      <c r="AJ1831">
        <v>6.4419000000000004E-2</v>
      </c>
      <c r="AK1831">
        <v>1.2292999999999998E-2</v>
      </c>
      <c r="AL1831">
        <v>4.2604999999999997E-2</v>
      </c>
      <c r="AN1831">
        <v>122.295855</v>
      </c>
      <c r="AO1831">
        <v>122.31348000000001</v>
      </c>
      <c r="AP1831">
        <v>122.18305599999999</v>
      </c>
      <c r="AQ1831">
        <v>122.200681</v>
      </c>
    </row>
    <row r="1832" spans="1:43">
      <c r="A1832">
        <v>3176.5625</v>
      </c>
      <c r="B1832">
        <v>122.360229</v>
      </c>
      <c r="C1832">
        <v>-9.6129999999999993E-2</v>
      </c>
      <c r="D1832">
        <v>122.25952100000001</v>
      </c>
      <c r="F1832">
        <v>9.8959000000000005E-2</v>
      </c>
      <c r="G1832">
        <v>9.8460000000000006E-3</v>
      </c>
      <c r="H1832">
        <v>-7.4209999999999996E-3</v>
      </c>
      <c r="I1832">
        <v>2.454E-3</v>
      </c>
      <c r="J1832">
        <v>1.3375E-2</v>
      </c>
      <c r="K1832">
        <v>9.9318000000000004E-2</v>
      </c>
      <c r="L1832">
        <v>-3.2009999999999999E-3</v>
      </c>
      <c r="N1832">
        <v>122.29373099999999</v>
      </c>
      <c r="O1832">
        <v>122.173378</v>
      </c>
      <c r="P1832">
        <v>122.171775</v>
      </c>
      <c r="Q1832">
        <v>122.080522</v>
      </c>
      <c r="R1832">
        <v>-2.0437E-2</v>
      </c>
      <c r="S1832">
        <v>2.3220000000000001E-2</v>
      </c>
      <c r="T1832">
        <v>-3.8063E-2</v>
      </c>
      <c r="U1832" s="8">
        <v>5.9849999999999999E-3</v>
      </c>
      <c r="W1832">
        <v>0.19508900000000001</v>
      </c>
      <c r="X1832">
        <v>0.10597599999999999</v>
      </c>
      <c r="Y1832">
        <v>8.8708999999999996E-2</v>
      </c>
      <c r="Z1832">
        <v>9.8583999999999991E-2</v>
      </c>
      <c r="AA1832">
        <v>0.10950499999999999</v>
      </c>
      <c r="AB1832">
        <v>0.19544800000000001</v>
      </c>
      <c r="AC1832" s="8">
        <v>9.2928999999999998E-2</v>
      </c>
      <c r="AE1832">
        <v>122.33493</v>
      </c>
      <c r="AF1832">
        <v>122.21457700000001</v>
      </c>
      <c r="AG1832">
        <v>122.212974</v>
      </c>
      <c r="AH1832">
        <v>122.12172100000001</v>
      </c>
      <c r="AI1832">
        <v>2.0761999999999999E-2</v>
      </c>
      <c r="AJ1832">
        <v>6.4419000000000004E-2</v>
      </c>
      <c r="AK1832">
        <v>3.1359999999999999E-3</v>
      </c>
      <c r="AL1832">
        <v>4.7183999999999997E-2</v>
      </c>
      <c r="AN1832">
        <v>122.314168</v>
      </c>
      <c r="AO1832">
        <v>122.33179399999999</v>
      </c>
      <c r="AP1832">
        <v>122.192212</v>
      </c>
      <c r="AQ1832">
        <v>122.20983799999999</v>
      </c>
    </row>
    <row r="1833" spans="1:43">
      <c r="A1833">
        <v>3178.265625</v>
      </c>
      <c r="B1833">
        <v>122.341919</v>
      </c>
      <c r="C1833">
        <v>-0.105286</v>
      </c>
      <c r="D1833">
        <v>122.268677</v>
      </c>
      <c r="F1833">
        <v>0.103537</v>
      </c>
      <c r="G1833">
        <v>2.3583E-2</v>
      </c>
      <c r="H1833">
        <v>-7.4209999999999996E-3</v>
      </c>
      <c r="I1833">
        <v>2.454E-3</v>
      </c>
      <c r="J1833">
        <v>1.3375E-2</v>
      </c>
      <c r="K1833">
        <v>9.4740000000000005E-2</v>
      </c>
      <c r="L1833">
        <v>1.377E-3</v>
      </c>
      <c r="N1833">
        <v>122.289152</v>
      </c>
      <c r="O1833">
        <v>122.17795700000001</v>
      </c>
      <c r="P1833">
        <v>122.17635300000001</v>
      </c>
      <c r="Q1833">
        <v>122.08510099999999</v>
      </c>
      <c r="R1833">
        <v>-1.5859000000000002E-2</v>
      </c>
      <c r="S1833">
        <v>3.2376000000000002E-2</v>
      </c>
      <c r="T1833">
        <v>-3.3484E-2</v>
      </c>
      <c r="U1833" s="8">
        <v>5.9849999999999999E-3</v>
      </c>
      <c r="W1833">
        <v>0.20882300000000001</v>
      </c>
      <c r="X1833">
        <v>0.12886900000000001</v>
      </c>
      <c r="Y1833">
        <v>9.7865000000000008E-2</v>
      </c>
      <c r="Z1833">
        <v>0.10774</v>
      </c>
      <c r="AA1833">
        <v>0.118661</v>
      </c>
      <c r="AB1833">
        <v>0.20002600000000001</v>
      </c>
      <c r="AC1833" s="8">
        <v>0.10666300000000001</v>
      </c>
      <c r="AE1833">
        <v>122.33035100000001</v>
      </c>
      <c r="AF1833">
        <v>122.21915600000001</v>
      </c>
      <c r="AG1833">
        <v>122.21755200000001</v>
      </c>
      <c r="AH1833">
        <v>122.1263</v>
      </c>
      <c r="AI1833">
        <v>2.5339999999999998E-2</v>
      </c>
      <c r="AJ1833">
        <v>7.3575000000000002E-2</v>
      </c>
      <c r="AK1833">
        <v>7.7149999999999996E-3</v>
      </c>
      <c r="AL1833">
        <v>4.7183999999999997E-2</v>
      </c>
      <c r="AN1833">
        <v>122.30501100000001</v>
      </c>
      <c r="AO1833">
        <v>122.322636</v>
      </c>
      <c r="AP1833">
        <v>122.19221200000001</v>
      </c>
      <c r="AQ1833">
        <v>122.20983700000001</v>
      </c>
    </row>
    <row r="1834" spans="1:43">
      <c r="A1834">
        <v>3180.03125</v>
      </c>
      <c r="B1834">
        <v>122.497559</v>
      </c>
      <c r="C1834">
        <v>-9.1552999999999995E-2</v>
      </c>
      <c r="D1834">
        <v>122.232056</v>
      </c>
      <c r="F1834">
        <v>0.112694</v>
      </c>
      <c r="G1834">
        <v>3.7318999999999998E-2</v>
      </c>
      <c r="H1834">
        <v>1.0893E-2</v>
      </c>
      <c r="I1834">
        <v>2.9925E-2</v>
      </c>
      <c r="J1834">
        <v>2.7109000000000001E-2</v>
      </c>
      <c r="K1834">
        <v>0.14510200000000001</v>
      </c>
      <c r="L1834">
        <v>-3.2009999999999999E-3</v>
      </c>
      <c r="N1834">
        <v>122.29373099999999</v>
      </c>
      <c r="O1834">
        <v>122.182535</v>
      </c>
      <c r="P1834">
        <v>122.17635300000001</v>
      </c>
      <c r="Q1834">
        <v>122.071364</v>
      </c>
      <c r="R1834">
        <v>-1.1280999999999999E-2</v>
      </c>
      <c r="S1834">
        <v>2.3220000000000001E-2</v>
      </c>
      <c r="T1834">
        <v>-3.3484E-2</v>
      </c>
      <c r="U1834" s="8">
        <v>-3.1719999999999999E-3</v>
      </c>
      <c r="W1834">
        <v>0.20424700000000001</v>
      </c>
      <c r="X1834">
        <v>0.12887199999999999</v>
      </c>
      <c r="Y1834">
        <v>0.102446</v>
      </c>
      <c r="Z1834">
        <v>0.121478</v>
      </c>
      <c r="AA1834">
        <v>0.11866199999999999</v>
      </c>
      <c r="AB1834">
        <v>0.236655</v>
      </c>
      <c r="AC1834" s="8">
        <v>8.8352E-2</v>
      </c>
      <c r="AE1834">
        <v>122.33493</v>
      </c>
      <c r="AF1834">
        <v>122.22373400000001</v>
      </c>
      <c r="AG1834">
        <v>122.21755200000001</v>
      </c>
      <c r="AH1834">
        <v>122.11256300000001</v>
      </c>
      <c r="AI1834">
        <v>2.9918E-2</v>
      </c>
      <c r="AJ1834">
        <v>6.4419000000000004E-2</v>
      </c>
      <c r="AK1834">
        <v>7.7149999999999996E-3</v>
      </c>
      <c r="AL1834">
        <v>3.8026999999999998E-2</v>
      </c>
      <c r="AN1834">
        <v>122.30501199999999</v>
      </c>
      <c r="AO1834">
        <v>122.327215</v>
      </c>
      <c r="AP1834">
        <v>122.187634</v>
      </c>
      <c r="AQ1834">
        <v>122.20983700000001</v>
      </c>
    </row>
    <row r="1835" spans="1:43">
      <c r="A1835">
        <v>3181.796875</v>
      </c>
      <c r="B1835">
        <v>122.45178199999999</v>
      </c>
      <c r="C1835">
        <v>-0.109863</v>
      </c>
      <c r="D1835">
        <v>122.268677</v>
      </c>
      <c r="F1835">
        <v>0.121851</v>
      </c>
      <c r="G1835">
        <v>3.2739999999999998E-2</v>
      </c>
      <c r="H1835">
        <v>2.0050999999999999E-2</v>
      </c>
      <c r="I1835">
        <v>2.9925E-2</v>
      </c>
      <c r="J1835">
        <v>3.1687E-2</v>
      </c>
      <c r="K1835">
        <v>0.15883700000000001</v>
      </c>
      <c r="L1835">
        <v>1.377E-3</v>
      </c>
      <c r="N1835">
        <v>122.289152</v>
      </c>
      <c r="O1835">
        <v>122.17795700000001</v>
      </c>
      <c r="P1835">
        <v>122.180932</v>
      </c>
      <c r="Q1835">
        <v>122.080522</v>
      </c>
      <c r="R1835">
        <v>-1.5859000000000002E-2</v>
      </c>
      <c r="S1835">
        <v>2.3220000000000001E-2</v>
      </c>
      <c r="T1835">
        <v>-1.9748999999999999E-2</v>
      </c>
      <c r="U1835" s="8">
        <v>1.0562999999999999E-2</v>
      </c>
      <c r="W1835">
        <v>0.231714</v>
      </c>
      <c r="X1835">
        <v>0.14260300000000001</v>
      </c>
      <c r="Y1835">
        <v>0.129914</v>
      </c>
      <c r="Z1835">
        <v>0.139788</v>
      </c>
      <c r="AA1835">
        <v>0.14155000000000001</v>
      </c>
      <c r="AB1835">
        <v>0.26869999999999999</v>
      </c>
      <c r="AC1835" s="8">
        <v>0.11124000000000001</v>
      </c>
      <c r="AE1835">
        <v>122.33035100000001</v>
      </c>
      <c r="AF1835">
        <v>122.21915600000001</v>
      </c>
      <c r="AG1835">
        <v>122.222131</v>
      </c>
      <c r="AH1835">
        <v>122.12172100000001</v>
      </c>
      <c r="AI1835">
        <v>2.5339999999999998E-2</v>
      </c>
      <c r="AJ1835">
        <v>6.4419000000000004E-2</v>
      </c>
      <c r="AK1835">
        <v>2.145E-2</v>
      </c>
      <c r="AL1835">
        <v>5.1762000000000002E-2</v>
      </c>
      <c r="AN1835">
        <v>122.30501100000001</v>
      </c>
      <c r="AO1835">
        <v>122.30890100000001</v>
      </c>
      <c r="AP1835">
        <v>122.196791</v>
      </c>
      <c r="AQ1835">
        <v>122.200681</v>
      </c>
    </row>
    <row r="1836" spans="1:43">
      <c r="A1836">
        <v>3183.5</v>
      </c>
      <c r="B1836">
        <v>122.37396200000001</v>
      </c>
      <c r="C1836">
        <v>-9.6129999999999993E-2</v>
      </c>
      <c r="D1836">
        <v>122.264099</v>
      </c>
      <c r="F1836">
        <v>0.108116</v>
      </c>
      <c r="G1836">
        <v>2.3583E-2</v>
      </c>
      <c r="H1836">
        <v>-2.8419999999999999E-3</v>
      </c>
      <c r="I1836">
        <v>-6.7029999999999998E-3</v>
      </c>
      <c r="J1836">
        <v>1.3375E-2</v>
      </c>
      <c r="K1836">
        <v>9.9318000000000004E-2</v>
      </c>
      <c r="L1836">
        <v>-3.2009999999999999E-3</v>
      </c>
      <c r="N1836">
        <v>122.289152</v>
      </c>
      <c r="O1836">
        <v>122.17795700000001</v>
      </c>
      <c r="P1836">
        <v>122.17635300000001</v>
      </c>
      <c r="Q1836">
        <v>122.075943</v>
      </c>
      <c r="R1836">
        <v>-1.5859000000000002E-2</v>
      </c>
      <c r="S1836">
        <v>1.8641999999999999E-2</v>
      </c>
      <c r="T1836">
        <v>-3.8063E-2</v>
      </c>
      <c r="U1836" s="8">
        <v>1.4059999999999999E-3</v>
      </c>
      <c r="W1836">
        <v>0.20424599999999998</v>
      </c>
      <c r="X1836">
        <v>0.11971299999999999</v>
      </c>
      <c r="Y1836">
        <v>9.3287999999999996E-2</v>
      </c>
      <c r="Z1836">
        <v>8.9426999999999993E-2</v>
      </c>
      <c r="AA1836">
        <v>0.10950499999999999</v>
      </c>
      <c r="AB1836">
        <v>0.19544800000000001</v>
      </c>
      <c r="AC1836" s="8">
        <v>9.2928999999999998E-2</v>
      </c>
      <c r="AE1836">
        <v>122.33035100000001</v>
      </c>
      <c r="AF1836">
        <v>122.21915600000001</v>
      </c>
      <c r="AG1836">
        <v>122.21755200000001</v>
      </c>
      <c r="AH1836">
        <v>122.117142</v>
      </c>
      <c r="AI1836">
        <v>2.5339999999999998E-2</v>
      </c>
      <c r="AJ1836">
        <v>5.9840999999999998E-2</v>
      </c>
      <c r="AK1836">
        <v>3.1359999999999999E-3</v>
      </c>
      <c r="AL1836">
        <v>4.2604999999999997E-2</v>
      </c>
      <c r="AN1836">
        <v>122.30501100000001</v>
      </c>
      <c r="AO1836">
        <v>122.327215</v>
      </c>
      <c r="AP1836">
        <v>122.19221200000001</v>
      </c>
      <c r="AQ1836">
        <v>122.214416</v>
      </c>
    </row>
    <row r="1837" spans="1:43">
      <c r="A1837">
        <v>3185.265625</v>
      </c>
      <c r="B1837">
        <v>122.341919</v>
      </c>
      <c r="C1837">
        <v>-9.1552999999999995E-2</v>
      </c>
      <c r="D1837">
        <v>122.268677</v>
      </c>
      <c r="F1837">
        <v>9.8959000000000005E-2</v>
      </c>
      <c r="G1837">
        <v>1.9004E-2</v>
      </c>
      <c r="H1837">
        <v>-7.4209999999999996E-3</v>
      </c>
      <c r="I1837">
        <v>2.454E-3</v>
      </c>
      <c r="J1837">
        <v>1.3375E-2</v>
      </c>
      <c r="K1837">
        <v>9.9318000000000004E-2</v>
      </c>
      <c r="L1837">
        <v>1.377E-3</v>
      </c>
      <c r="N1837">
        <v>122.289152</v>
      </c>
      <c r="O1837">
        <v>122.17795700000001</v>
      </c>
      <c r="P1837">
        <v>122.17635300000001</v>
      </c>
      <c r="Q1837">
        <v>122.08510099999999</v>
      </c>
      <c r="R1837">
        <v>-1.1280999999999999E-2</v>
      </c>
      <c r="S1837">
        <v>2.7798E-2</v>
      </c>
      <c r="T1837">
        <v>-2.8906000000000001E-2</v>
      </c>
      <c r="U1837" s="8">
        <v>1.4059999999999999E-3</v>
      </c>
      <c r="W1837">
        <v>0.19051200000000001</v>
      </c>
      <c r="X1837">
        <v>0.11055699999999999</v>
      </c>
      <c r="Y1837">
        <v>8.4131999999999998E-2</v>
      </c>
      <c r="Z1837">
        <v>9.4006999999999993E-2</v>
      </c>
      <c r="AA1837">
        <v>0.10492799999999999</v>
      </c>
      <c r="AB1837">
        <v>0.19087100000000001</v>
      </c>
      <c r="AC1837" s="8">
        <v>9.2929999999999999E-2</v>
      </c>
      <c r="AE1837">
        <v>122.33035100000001</v>
      </c>
      <c r="AF1837">
        <v>122.21915600000001</v>
      </c>
      <c r="AG1837">
        <v>122.21755200000001</v>
      </c>
      <c r="AH1837">
        <v>122.1263</v>
      </c>
      <c r="AI1837">
        <v>2.9918E-2</v>
      </c>
      <c r="AJ1837">
        <v>6.8997000000000003E-2</v>
      </c>
      <c r="AK1837">
        <v>1.2292999999999998E-2</v>
      </c>
      <c r="AL1837">
        <v>4.2604999999999997E-2</v>
      </c>
      <c r="AN1837">
        <v>122.300433</v>
      </c>
      <c r="AO1837">
        <v>122.31805800000001</v>
      </c>
      <c r="AP1837">
        <v>122.187634</v>
      </c>
      <c r="AQ1837">
        <v>122.20525900000001</v>
      </c>
    </row>
    <row r="1838" spans="1:43">
      <c r="A1838">
        <v>3186.96875</v>
      </c>
      <c r="B1838">
        <v>122.37854</v>
      </c>
      <c r="C1838">
        <v>-0.10070800000000001</v>
      </c>
      <c r="D1838">
        <v>122.28241</v>
      </c>
      <c r="F1838">
        <v>0.108116</v>
      </c>
      <c r="G1838">
        <v>2.3583E-2</v>
      </c>
      <c r="H1838">
        <v>-7.4209999999999996E-3</v>
      </c>
      <c r="I1838">
        <v>2.454E-3</v>
      </c>
      <c r="J1838">
        <v>1.7953E-2</v>
      </c>
      <c r="K1838">
        <v>9.4740000000000005E-2</v>
      </c>
      <c r="L1838">
        <v>-7.7790000000000003E-3</v>
      </c>
      <c r="N1838">
        <v>122.29373099999999</v>
      </c>
      <c r="O1838">
        <v>122.182535</v>
      </c>
      <c r="P1838">
        <v>122.171775</v>
      </c>
      <c r="Q1838">
        <v>122.080522</v>
      </c>
      <c r="R1838">
        <v>-1.1280999999999999E-2</v>
      </c>
      <c r="S1838">
        <v>2.7798E-2</v>
      </c>
      <c r="T1838">
        <v>-3.3484E-2</v>
      </c>
      <c r="U1838" s="8">
        <v>-3.1719999999999999E-3</v>
      </c>
      <c r="W1838">
        <v>0.20882400000000001</v>
      </c>
      <c r="X1838">
        <v>0.12429100000000001</v>
      </c>
      <c r="Y1838">
        <v>9.3287000000000009E-2</v>
      </c>
      <c r="Z1838">
        <v>0.103162</v>
      </c>
      <c r="AA1838">
        <v>0.118661</v>
      </c>
      <c r="AB1838">
        <v>0.19544800000000001</v>
      </c>
      <c r="AC1838" s="8">
        <v>9.2929000000000012E-2</v>
      </c>
      <c r="AE1838">
        <v>122.33493</v>
      </c>
      <c r="AF1838">
        <v>122.22373400000001</v>
      </c>
      <c r="AG1838">
        <v>122.212974</v>
      </c>
      <c r="AH1838">
        <v>122.12172100000001</v>
      </c>
      <c r="AI1838">
        <v>2.9918E-2</v>
      </c>
      <c r="AJ1838">
        <v>6.8997000000000003E-2</v>
      </c>
      <c r="AK1838">
        <v>7.7149999999999996E-3</v>
      </c>
      <c r="AL1838">
        <v>3.8026999999999998E-2</v>
      </c>
      <c r="AN1838">
        <v>122.30501199999999</v>
      </c>
      <c r="AO1838">
        <v>122.327215</v>
      </c>
      <c r="AP1838">
        <v>122.18305599999999</v>
      </c>
      <c r="AQ1838">
        <v>122.205259</v>
      </c>
    </row>
    <row r="1839" spans="1:43">
      <c r="A1839">
        <v>3188.71875</v>
      </c>
      <c r="B1839">
        <v>122.32360799999999</v>
      </c>
      <c r="C1839">
        <v>-9.6129999999999993E-2</v>
      </c>
      <c r="D1839">
        <v>122.28241</v>
      </c>
      <c r="F1839">
        <v>0.108116</v>
      </c>
      <c r="G1839">
        <v>2.3583E-2</v>
      </c>
      <c r="H1839">
        <v>-7.4209999999999996E-3</v>
      </c>
      <c r="I1839">
        <v>-2.124E-3</v>
      </c>
      <c r="J1839">
        <v>2.2530999999999999E-2</v>
      </c>
      <c r="K1839">
        <v>9.9318000000000004E-2</v>
      </c>
      <c r="L1839">
        <v>-3.2009999999999999E-3</v>
      </c>
      <c r="N1839">
        <v>122.29373099999999</v>
      </c>
      <c r="O1839">
        <v>122.182535</v>
      </c>
      <c r="P1839">
        <v>122.171775</v>
      </c>
      <c r="Q1839">
        <v>122.075943</v>
      </c>
      <c r="R1839">
        <v>-2.0437E-2</v>
      </c>
      <c r="S1839">
        <v>2.3220000000000001E-2</v>
      </c>
      <c r="T1839">
        <v>-2.8906000000000001E-2</v>
      </c>
      <c r="U1839" s="8">
        <v>1.4059999999999999E-3</v>
      </c>
      <c r="W1839">
        <v>0.20424599999999998</v>
      </c>
      <c r="X1839">
        <v>0.11971299999999999</v>
      </c>
      <c r="Y1839">
        <v>8.8708999999999996E-2</v>
      </c>
      <c r="Z1839">
        <v>9.4005999999999992E-2</v>
      </c>
      <c r="AA1839">
        <v>0.11866099999999999</v>
      </c>
      <c r="AB1839">
        <v>0.19544800000000001</v>
      </c>
      <c r="AC1839" s="8">
        <v>9.2928999999999998E-2</v>
      </c>
      <c r="AE1839">
        <v>122.33493</v>
      </c>
      <c r="AF1839">
        <v>122.22373400000001</v>
      </c>
      <c r="AG1839">
        <v>122.212974</v>
      </c>
      <c r="AH1839">
        <v>122.117142</v>
      </c>
      <c r="AI1839">
        <v>2.0761999999999999E-2</v>
      </c>
      <c r="AJ1839">
        <v>6.4419000000000004E-2</v>
      </c>
      <c r="AK1839">
        <v>1.2292999999999998E-2</v>
      </c>
      <c r="AL1839">
        <v>4.2604999999999997E-2</v>
      </c>
      <c r="AN1839">
        <v>122.314168</v>
      </c>
      <c r="AO1839">
        <v>122.322637</v>
      </c>
      <c r="AP1839">
        <v>122.192212</v>
      </c>
      <c r="AQ1839">
        <v>122.200681</v>
      </c>
    </row>
    <row r="1840" spans="1:43">
      <c r="A1840">
        <v>3190.46875</v>
      </c>
      <c r="B1840">
        <v>122.424316</v>
      </c>
      <c r="C1840">
        <v>-4.5775999999999997E-2</v>
      </c>
      <c r="D1840">
        <v>122.236633</v>
      </c>
      <c r="F1840">
        <v>9.4381000000000007E-2</v>
      </c>
      <c r="G1840">
        <v>1.9004E-2</v>
      </c>
      <c r="H1840">
        <v>-1.2E-2</v>
      </c>
      <c r="I1840">
        <v>-2.124E-3</v>
      </c>
      <c r="J1840">
        <v>1.7953E-2</v>
      </c>
      <c r="K1840">
        <v>9.0161000000000005E-2</v>
      </c>
      <c r="L1840">
        <v>-3.2009999999999999E-3</v>
      </c>
      <c r="N1840">
        <v>122.298309</v>
      </c>
      <c r="O1840">
        <v>122.17795700000001</v>
      </c>
      <c r="P1840">
        <v>122.171775</v>
      </c>
      <c r="Q1840">
        <v>122.075943</v>
      </c>
      <c r="R1840">
        <v>-1.5859000000000002E-2</v>
      </c>
      <c r="S1840">
        <v>3.2376000000000002E-2</v>
      </c>
      <c r="T1840">
        <v>-3.3484E-2</v>
      </c>
      <c r="U1840" s="8">
        <v>-3.1719999999999999E-3</v>
      </c>
      <c r="W1840">
        <v>0.140157</v>
      </c>
      <c r="X1840">
        <v>6.4780000000000004E-2</v>
      </c>
      <c r="Y1840">
        <v>3.3776E-2</v>
      </c>
      <c r="Z1840">
        <v>4.3651999999999996E-2</v>
      </c>
      <c r="AA1840">
        <v>6.3728999999999994E-2</v>
      </c>
      <c r="AB1840">
        <v>0.135937</v>
      </c>
      <c r="AC1840" s="8">
        <v>4.2574999999999995E-2</v>
      </c>
      <c r="AE1840">
        <v>122.33950800000001</v>
      </c>
      <c r="AF1840">
        <v>122.21915600000001</v>
      </c>
      <c r="AG1840">
        <v>122.212974</v>
      </c>
      <c r="AH1840">
        <v>122.117142</v>
      </c>
      <c r="AI1840">
        <v>2.5339999999999998E-2</v>
      </c>
      <c r="AJ1840">
        <v>7.3575000000000002E-2</v>
      </c>
      <c r="AK1840">
        <v>7.7149999999999996E-3</v>
      </c>
      <c r="AL1840">
        <v>3.8026999999999998E-2</v>
      </c>
      <c r="AN1840">
        <v>122.31416800000001</v>
      </c>
      <c r="AO1840">
        <v>122.331793</v>
      </c>
      <c r="AP1840">
        <v>122.187634</v>
      </c>
      <c r="AQ1840">
        <v>122.205259</v>
      </c>
    </row>
    <row r="1841" spans="1:43">
      <c r="A1841">
        <v>3192.1875</v>
      </c>
      <c r="B1841">
        <v>122.351074</v>
      </c>
      <c r="C1841">
        <v>-0.119019</v>
      </c>
      <c r="D1841">
        <v>122.277832</v>
      </c>
      <c r="F1841">
        <v>0.103537</v>
      </c>
      <c r="G1841">
        <v>1.9004E-2</v>
      </c>
      <c r="H1841">
        <v>-7.4209999999999996E-3</v>
      </c>
      <c r="I1841">
        <v>2.454E-3</v>
      </c>
      <c r="J1841">
        <v>2.2530999999999999E-2</v>
      </c>
      <c r="K1841">
        <v>9.9318000000000004E-2</v>
      </c>
      <c r="L1841">
        <v>-3.2009999999999999E-3</v>
      </c>
      <c r="N1841">
        <v>122.298309</v>
      </c>
      <c r="O1841">
        <v>122.182535</v>
      </c>
      <c r="P1841">
        <v>122.17635300000001</v>
      </c>
      <c r="Q1841">
        <v>122.075943</v>
      </c>
      <c r="R1841">
        <v>-2.5014999999999999E-2</v>
      </c>
      <c r="S1841">
        <v>2.3220000000000001E-2</v>
      </c>
      <c r="T1841">
        <v>-3.3484E-2</v>
      </c>
      <c r="U1841" s="8">
        <v>1.4059999999999999E-3</v>
      </c>
      <c r="W1841">
        <v>0.222556</v>
      </c>
      <c r="X1841">
        <v>0.13802300000000001</v>
      </c>
      <c r="Y1841">
        <v>0.111598</v>
      </c>
      <c r="Z1841">
        <v>0.121473</v>
      </c>
      <c r="AA1841">
        <v>0.14155000000000001</v>
      </c>
      <c r="AB1841">
        <v>0.218337</v>
      </c>
      <c r="AC1841" s="8">
        <v>0.115818</v>
      </c>
      <c r="AE1841">
        <v>122.33950800000001</v>
      </c>
      <c r="AF1841">
        <v>122.22373400000001</v>
      </c>
      <c r="AG1841">
        <v>122.21755200000001</v>
      </c>
      <c r="AH1841">
        <v>122.117142</v>
      </c>
      <c r="AI1841">
        <v>1.6184E-2</v>
      </c>
      <c r="AJ1841">
        <v>6.4419000000000004E-2</v>
      </c>
      <c r="AK1841">
        <v>7.7149999999999996E-3</v>
      </c>
      <c r="AL1841">
        <v>4.2604999999999997E-2</v>
      </c>
      <c r="AN1841">
        <v>122.323324</v>
      </c>
      <c r="AO1841">
        <v>122.331793</v>
      </c>
      <c r="AP1841">
        <v>122.201368</v>
      </c>
      <c r="AQ1841">
        <v>122.20983700000001</v>
      </c>
    </row>
    <row r="1842" spans="1:43">
      <c r="A1842">
        <v>3193.953125</v>
      </c>
      <c r="B1842">
        <v>122.479248</v>
      </c>
      <c r="C1842">
        <v>-5.9508999999999999E-2</v>
      </c>
      <c r="D1842">
        <v>122.24121100000001</v>
      </c>
      <c r="F1842">
        <v>9.4381000000000007E-2</v>
      </c>
      <c r="G1842">
        <v>1.9004E-2</v>
      </c>
      <c r="H1842">
        <v>-7.4209999999999996E-3</v>
      </c>
      <c r="I1842">
        <v>-2.124E-3</v>
      </c>
      <c r="J1842">
        <v>1.3375E-2</v>
      </c>
      <c r="K1842">
        <v>9.4740000000000005E-2</v>
      </c>
      <c r="L1842">
        <v>1.377E-3</v>
      </c>
      <c r="N1842">
        <v>122.298309</v>
      </c>
      <c r="O1842">
        <v>122.182535</v>
      </c>
      <c r="P1842">
        <v>122.17635300000001</v>
      </c>
      <c r="Q1842">
        <v>122.075943</v>
      </c>
      <c r="R1842">
        <v>-2.5014999999999999E-2</v>
      </c>
      <c r="S1842">
        <v>2.3220000000000001E-2</v>
      </c>
      <c r="T1842">
        <v>-3.3484E-2</v>
      </c>
      <c r="U1842" s="8">
        <v>5.9849999999999999E-3</v>
      </c>
      <c r="W1842">
        <v>0.15389</v>
      </c>
      <c r="X1842">
        <v>7.8512999999999999E-2</v>
      </c>
      <c r="Y1842">
        <v>5.2088000000000002E-2</v>
      </c>
      <c r="Z1842">
        <v>5.7384999999999999E-2</v>
      </c>
      <c r="AA1842">
        <v>7.2884000000000004E-2</v>
      </c>
      <c r="AB1842">
        <v>0.154249</v>
      </c>
      <c r="AC1842" s="8">
        <v>6.0886000000000003E-2</v>
      </c>
      <c r="AE1842">
        <v>122.33950800000001</v>
      </c>
      <c r="AF1842">
        <v>122.22373400000001</v>
      </c>
      <c r="AG1842">
        <v>122.21755200000001</v>
      </c>
      <c r="AH1842">
        <v>122.117142</v>
      </c>
      <c r="AI1842">
        <v>1.6184E-2</v>
      </c>
      <c r="AJ1842">
        <v>6.4419000000000004E-2</v>
      </c>
      <c r="AK1842">
        <v>7.7149999999999996E-3</v>
      </c>
      <c r="AL1842">
        <v>4.7183999999999997E-2</v>
      </c>
      <c r="AN1842">
        <v>122.323324</v>
      </c>
      <c r="AO1842">
        <v>122.331793</v>
      </c>
      <c r="AP1842">
        <v>122.201368</v>
      </c>
      <c r="AQ1842">
        <v>122.20983700000001</v>
      </c>
    </row>
    <row r="1843" spans="1:43">
      <c r="A1843">
        <v>3195.703125</v>
      </c>
      <c r="B1843">
        <v>122.492981</v>
      </c>
      <c r="C1843">
        <v>-4.5775999999999997E-2</v>
      </c>
      <c r="D1843">
        <v>122.236633</v>
      </c>
      <c r="F1843">
        <v>9.8959000000000005E-2</v>
      </c>
      <c r="G1843">
        <v>1.9004E-2</v>
      </c>
      <c r="H1843">
        <v>-7.4209999999999996E-3</v>
      </c>
      <c r="I1843">
        <v>-6.7029999999999998E-3</v>
      </c>
      <c r="J1843">
        <v>1.7953E-2</v>
      </c>
      <c r="K1843">
        <v>9.0161000000000005E-2</v>
      </c>
      <c r="L1843">
        <v>-3.2009999999999999E-3</v>
      </c>
      <c r="N1843">
        <v>122.289152</v>
      </c>
      <c r="O1843">
        <v>122.182535</v>
      </c>
      <c r="P1843">
        <v>122.17635300000001</v>
      </c>
      <c r="Q1843">
        <v>122.080522</v>
      </c>
      <c r="R1843">
        <v>-2.0437E-2</v>
      </c>
      <c r="S1843">
        <v>2.3220000000000001E-2</v>
      </c>
      <c r="T1843">
        <v>-3.3484E-2</v>
      </c>
      <c r="U1843" s="8">
        <v>1.4059999999999999E-3</v>
      </c>
      <c r="W1843">
        <v>0.144735</v>
      </c>
      <c r="X1843">
        <v>6.4780000000000004E-2</v>
      </c>
      <c r="Y1843">
        <v>3.8355E-2</v>
      </c>
      <c r="Z1843">
        <v>3.9072999999999997E-2</v>
      </c>
      <c r="AA1843">
        <v>6.3728999999999994E-2</v>
      </c>
      <c r="AB1843">
        <v>0.135937</v>
      </c>
      <c r="AC1843" s="8">
        <v>4.2574999999999995E-2</v>
      </c>
      <c r="AE1843">
        <v>122.33035100000001</v>
      </c>
      <c r="AF1843">
        <v>122.22373400000001</v>
      </c>
      <c r="AG1843">
        <v>122.21755200000001</v>
      </c>
      <c r="AH1843">
        <v>122.12172100000001</v>
      </c>
      <c r="AI1843">
        <v>2.0761999999999999E-2</v>
      </c>
      <c r="AJ1843">
        <v>6.4419000000000004E-2</v>
      </c>
      <c r="AK1843">
        <v>7.7149999999999996E-3</v>
      </c>
      <c r="AL1843">
        <v>4.2604999999999997E-2</v>
      </c>
      <c r="AN1843">
        <v>122.309589</v>
      </c>
      <c r="AO1843">
        <v>122.322636</v>
      </c>
      <c r="AP1843">
        <v>122.19679000000001</v>
      </c>
      <c r="AQ1843">
        <v>122.20983700000001</v>
      </c>
    </row>
    <row r="1844" spans="1:43">
      <c r="A1844">
        <v>3197.46875</v>
      </c>
      <c r="B1844">
        <v>122.341919</v>
      </c>
      <c r="C1844">
        <v>-0.109863</v>
      </c>
      <c r="D1844">
        <v>122.277832</v>
      </c>
      <c r="F1844">
        <v>9.8959000000000005E-2</v>
      </c>
      <c r="G1844">
        <v>1.9004E-2</v>
      </c>
      <c r="H1844">
        <v>-1.2E-2</v>
      </c>
      <c r="I1844">
        <v>7.0330000000000002E-3</v>
      </c>
      <c r="J1844">
        <v>1.3375E-2</v>
      </c>
      <c r="K1844">
        <v>9.4740000000000005E-2</v>
      </c>
      <c r="L1844">
        <v>1.377E-3</v>
      </c>
      <c r="N1844">
        <v>122.29373099999999</v>
      </c>
      <c r="O1844">
        <v>122.173378</v>
      </c>
      <c r="P1844">
        <v>122.171775</v>
      </c>
      <c r="Q1844">
        <v>122.080522</v>
      </c>
      <c r="R1844">
        <v>-1.1280999999999999E-2</v>
      </c>
      <c r="S1844">
        <v>2.7798E-2</v>
      </c>
      <c r="T1844">
        <v>-3.3484E-2</v>
      </c>
      <c r="U1844" s="8">
        <v>-3.1719999999999999E-3</v>
      </c>
      <c r="W1844">
        <v>0.20882200000000001</v>
      </c>
      <c r="X1844">
        <v>0.12886700000000001</v>
      </c>
      <c r="Y1844">
        <v>9.7863000000000006E-2</v>
      </c>
      <c r="Z1844">
        <v>0.116896</v>
      </c>
      <c r="AA1844">
        <v>0.123238</v>
      </c>
      <c r="AB1844">
        <v>0.20460300000000001</v>
      </c>
      <c r="AC1844" s="8">
        <v>0.11124000000000001</v>
      </c>
      <c r="AE1844">
        <v>122.33493</v>
      </c>
      <c r="AF1844">
        <v>122.21457700000001</v>
      </c>
      <c r="AG1844">
        <v>122.212974</v>
      </c>
      <c r="AH1844">
        <v>122.12172100000001</v>
      </c>
      <c r="AI1844">
        <v>2.9918E-2</v>
      </c>
      <c r="AJ1844">
        <v>6.8997000000000003E-2</v>
      </c>
      <c r="AK1844">
        <v>7.7149999999999996E-3</v>
      </c>
      <c r="AL1844">
        <v>3.8026999999999998E-2</v>
      </c>
      <c r="AN1844">
        <v>122.30501199999999</v>
      </c>
      <c r="AO1844">
        <v>122.327215</v>
      </c>
      <c r="AP1844">
        <v>122.18305599999999</v>
      </c>
      <c r="AQ1844">
        <v>122.205259</v>
      </c>
    </row>
    <row r="1845" spans="1:43">
      <c r="A1845">
        <v>3199.234375</v>
      </c>
      <c r="B1845">
        <v>122.36938499999999</v>
      </c>
      <c r="C1845">
        <v>-8.6974999999999997E-2</v>
      </c>
      <c r="D1845">
        <v>122.25494399999999</v>
      </c>
      <c r="F1845">
        <v>0.103537</v>
      </c>
      <c r="G1845">
        <v>2.3583E-2</v>
      </c>
      <c r="H1845">
        <v>-2.8419999999999999E-3</v>
      </c>
      <c r="I1845">
        <v>2.454E-3</v>
      </c>
      <c r="J1845">
        <v>1.7953E-2</v>
      </c>
      <c r="K1845">
        <v>9.9318000000000004E-2</v>
      </c>
      <c r="L1845">
        <v>5.9550000000000002E-3</v>
      </c>
      <c r="N1845">
        <v>122.289152</v>
      </c>
      <c r="O1845">
        <v>122.182535</v>
      </c>
      <c r="P1845">
        <v>122.180932</v>
      </c>
      <c r="Q1845">
        <v>122.080522</v>
      </c>
      <c r="R1845">
        <v>-1.5859000000000002E-2</v>
      </c>
      <c r="S1845">
        <v>2.7798E-2</v>
      </c>
      <c r="T1845">
        <v>-2.4327999999999999E-2</v>
      </c>
      <c r="U1845" s="8">
        <v>-7.7499999999999999E-3</v>
      </c>
      <c r="W1845">
        <v>0.19051200000000001</v>
      </c>
      <c r="X1845">
        <v>0.11055799999999999</v>
      </c>
      <c r="Y1845">
        <v>8.4132999999999999E-2</v>
      </c>
      <c r="Z1845">
        <v>8.9428999999999995E-2</v>
      </c>
      <c r="AA1845">
        <v>0.10492799999999999</v>
      </c>
      <c r="AB1845">
        <v>0.18629299999999999</v>
      </c>
      <c r="AC1845" s="8">
        <v>9.2929999999999999E-2</v>
      </c>
      <c r="AE1845">
        <v>122.33035100000001</v>
      </c>
      <c r="AF1845">
        <v>122.22373400000001</v>
      </c>
      <c r="AG1845">
        <v>122.222131</v>
      </c>
      <c r="AH1845">
        <v>122.12172100000001</v>
      </c>
      <c r="AI1845">
        <v>2.5339999999999998E-2</v>
      </c>
      <c r="AJ1845">
        <v>6.8997000000000003E-2</v>
      </c>
      <c r="AK1845">
        <v>1.6871000000000001E-2</v>
      </c>
      <c r="AL1845">
        <v>3.3449E-2</v>
      </c>
      <c r="AN1845">
        <v>122.30501100000001</v>
      </c>
      <c r="AO1845">
        <v>122.31348</v>
      </c>
      <c r="AP1845">
        <v>122.196791</v>
      </c>
      <c r="AQ1845">
        <v>122.20526</v>
      </c>
    </row>
    <row r="1846" spans="1:43">
      <c r="A1846">
        <v>3200.9375</v>
      </c>
      <c r="B1846">
        <v>122.314453</v>
      </c>
      <c r="C1846">
        <v>-9.6129999999999993E-2</v>
      </c>
      <c r="D1846">
        <v>122.29156500000001</v>
      </c>
      <c r="F1846">
        <v>9.8959000000000005E-2</v>
      </c>
      <c r="G1846">
        <v>2.3583E-2</v>
      </c>
      <c r="H1846">
        <v>1.7359999999999999E-3</v>
      </c>
      <c r="I1846">
        <v>7.0330000000000002E-3</v>
      </c>
      <c r="J1846">
        <v>1.7953E-2</v>
      </c>
      <c r="K1846">
        <v>9.9318000000000004E-2</v>
      </c>
      <c r="L1846">
        <v>1.377E-3</v>
      </c>
      <c r="N1846">
        <v>122.28457400000001</v>
      </c>
      <c r="O1846">
        <v>122.182535</v>
      </c>
      <c r="P1846">
        <v>122.171775</v>
      </c>
      <c r="Q1846">
        <v>122.075943</v>
      </c>
      <c r="R1846">
        <v>-1.5859000000000002E-2</v>
      </c>
      <c r="S1846">
        <v>1.8641999999999999E-2</v>
      </c>
      <c r="T1846">
        <v>-2.8906000000000001E-2</v>
      </c>
      <c r="U1846" s="8">
        <v>1.4059999999999999E-3</v>
      </c>
      <c r="W1846">
        <v>0.19508900000000001</v>
      </c>
      <c r="X1846">
        <v>0.11971299999999999</v>
      </c>
      <c r="Y1846">
        <v>9.7865999999999995E-2</v>
      </c>
      <c r="Z1846">
        <v>0.10316299999999999</v>
      </c>
      <c r="AA1846">
        <v>0.11408299999999999</v>
      </c>
      <c r="AB1846">
        <v>0.19544800000000001</v>
      </c>
      <c r="AC1846" s="8">
        <v>9.7506999999999996E-2</v>
      </c>
      <c r="AE1846">
        <v>122.32577300000001</v>
      </c>
      <c r="AF1846">
        <v>122.22373400000001</v>
      </c>
      <c r="AG1846">
        <v>122.212974</v>
      </c>
      <c r="AH1846">
        <v>122.117142</v>
      </c>
      <c r="AI1846">
        <v>2.5339999999999998E-2</v>
      </c>
      <c r="AJ1846">
        <v>5.9840999999999998E-2</v>
      </c>
      <c r="AK1846">
        <v>1.2292999999999998E-2</v>
      </c>
      <c r="AL1846">
        <v>4.2604999999999997E-2</v>
      </c>
      <c r="AN1846">
        <v>122.30043300000001</v>
      </c>
      <c r="AO1846">
        <v>122.31348000000001</v>
      </c>
      <c r="AP1846">
        <v>122.187634</v>
      </c>
      <c r="AQ1846">
        <v>122.200681</v>
      </c>
    </row>
    <row r="1847" spans="1:43">
      <c r="A1847">
        <v>3202.640625</v>
      </c>
      <c r="B1847">
        <v>122.383118</v>
      </c>
      <c r="C1847">
        <v>-9.1552999999999995E-2</v>
      </c>
      <c r="D1847">
        <v>122.25952100000001</v>
      </c>
      <c r="F1847">
        <v>0.103537</v>
      </c>
      <c r="G1847">
        <v>2.8162E-2</v>
      </c>
      <c r="H1847">
        <v>-7.4209999999999996E-3</v>
      </c>
      <c r="I1847">
        <v>2.454E-3</v>
      </c>
      <c r="J1847">
        <v>1.7953E-2</v>
      </c>
      <c r="K1847">
        <v>9.4740000000000005E-2</v>
      </c>
      <c r="L1847">
        <v>1.377E-3</v>
      </c>
      <c r="N1847">
        <v>122.29373099999999</v>
      </c>
      <c r="O1847">
        <v>122.18711399999999</v>
      </c>
      <c r="P1847">
        <v>122.171775</v>
      </c>
      <c r="Q1847">
        <v>122.080522</v>
      </c>
      <c r="R1847">
        <v>-1.5859000000000002E-2</v>
      </c>
      <c r="S1847">
        <v>2.7798E-2</v>
      </c>
      <c r="T1847">
        <v>-2.8906000000000001E-2</v>
      </c>
      <c r="U1847" s="8">
        <v>1.4059999999999999E-3</v>
      </c>
      <c r="W1847">
        <v>0.19508999999999999</v>
      </c>
      <c r="X1847">
        <v>0.11971499999999999</v>
      </c>
      <c r="Y1847">
        <v>8.4131999999999998E-2</v>
      </c>
      <c r="Z1847">
        <v>9.4006999999999993E-2</v>
      </c>
      <c r="AA1847">
        <v>0.10950599999999999</v>
      </c>
      <c r="AB1847">
        <v>0.18629299999999999</v>
      </c>
      <c r="AC1847" s="8">
        <v>9.2929999999999999E-2</v>
      </c>
      <c r="AE1847">
        <v>122.33493</v>
      </c>
      <c r="AF1847">
        <v>122.228313</v>
      </c>
      <c r="AG1847">
        <v>122.212974</v>
      </c>
      <c r="AH1847">
        <v>122.12172100000001</v>
      </c>
      <c r="AI1847">
        <v>2.5339999999999998E-2</v>
      </c>
      <c r="AJ1847">
        <v>6.8997000000000003E-2</v>
      </c>
      <c r="AK1847">
        <v>1.2292999999999998E-2</v>
      </c>
      <c r="AL1847">
        <v>4.2604999999999997E-2</v>
      </c>
      <c r="AN1847">
        <v>122.30959</v>
      </c>
      <c r="AO1847">
        <v>122.322637</v>
      </c>
      <c r="AP1847">
        <v>122.187634</v>
      </c>
      <c r="AQ1847">
        <v>122.200681</v>
      </c>
    </row>
    <row r="1848" spans="1:43">
      <c r="A1848">
        <v>3204.390625</v>
      </c>
      <c r="B1848">
        <v>122.346497</v>
      </c>
      <c r="C1848">
        <v>-0.105286</v>
      </c>
      <c r="D1848">
        <v>122.24121100000001</v>
      </c>
      <c r="F1848">
        <v>9.4381000000000007E-2</v>
      </c>
      <c r="G1848">
        <v>2.8162E-2</v>
      </c>
      <c r="H1848">
        <v>-2.8419999999999999E-3</v>
      </c>
      <c r="I1848">
        <v>7.0330000000000002E-3</v>
      </c>
      <c r="J1848">
        <v>2.2530999999999999E-2</v>
      </c>
      <c r="K1848">
        <v>0.103896</v>
      </c>
      <c r="L1848">
        <v>-3.2009999999999999E-3</v>
      </c>
      <c r="N1848">
        <v>122.29373099999999</v>
      </c>
      <c r="O1848">
        <v>122.18711399999999</v>
      </c>
      <c r="P1848">
        <v>122.171775</v>
      </c>
      <c r="Q1848">
        <v>122.075943</v>
      </c>
      <c r="R1848">
        <v>-1.5859000000000002E-2</v>
      </c>
      <c r="S1848">
        <v>2.3220000000000001E-2</v>
      </c>
      <c r="T1848">
        <v>-3.3484E-2</v>
      </c>
      <c r="U1848" s="8">
        <v>-3.1719999999999999E-3</v>
      </c>
      <c r="W1848">
        <v>0.19966700000000001</v>
      </c>
      <c r="X1848">
        <v>0.13344800000000001</v>
      </c>
      <c r="Y1848">
        <v>0.10244400000000001</v>
      </c>
      <c r="Z1848">
        <v>0.112319</v>
      </c>
      <c r="AA1848">
        <v>0.12781700000000001</v>
      </c>
      <c r="AB1848">
        <v>0.20918200000000001</v>
      </c>
      <c r="AC1848" s="8">
        <v>0.10208500000000001</v>
      </c>
      <c r="AE1848">
        <v>122.33493</v>
      </c>
      <c r="AF1848">
        <v>122.228313</v>
      </c>
      <c r="AG1848">
        <v>122.212974</v>
      </c>
      <c r="AH1848">
        <v>122.117142</v>
      </c>
      <c r="AI1848">
        <v>2.5339999999999998E-2</v>
      </c>
      <c r="AJ1848">
        <v>6.4419000000000004E-2</v>
      </c>
      <c r="AK1848">
        <v>7.7149999999999996E-3</v>
      </c>
      <c r="AL1848">
        <v>3.8026999999999998E-2</v>
      </c>
      <c r="AN1848">
        <v>122.30959</v>
      </c>
      <c r="AO1848">
        <v>122.327215</v>
      </c>
      <c r="AP1848">
        <v>122.187634</v>
      </c>
      <c r="AQ1848">
        <v>122.205259</v>
      </c>
    </row>
    <row r="1849" spans="1:43">
      <c r="A1849">
        <v>3206.15625</v>
      </c>
      <c r="B1849">
        <v>122.346497</v>
      </c>
      <c r="C1849">
        <v>-0.105286</v>
      </c>
      <c r="D1849">
        <v>122.268677</v>
      </c>
      <c r="F1849">
        <v>9.4381000000000007E-2</v>
      </c>
      <c r="G1849">
        <v>2.3583E-2</v>
      </c>
      <c r="H1849">
        <v>1.7359999999999999E-3</v>
      </c>
      <c r="I1849">
        <v>2.454E-3</v>
      </c>
      <c r="J1849">
        <v>1.7953E-2</v>
      </c>
      <c r="K1849">
        <v>9.4740000000000005E-2</v>
      </c>
      <c r="L1849">
        <v>1.377E-3</v>
      </c>
      <c r="N1849">
        <v>122.29373099999999</v>
      </c>
      <c r="O1849">
        <v>122.17795700000001</v>
      </c>
      <c r="P1849">
        <v>122.171775</v>
      </c>
      <c r="Q1849">
        <v>122.08510099999999</v>
      </c>
      <c r="R1849">
        <v>-1.1280999999999999E-2</v>
      </c>
      <c r="S1849">
        <v>2.3220000000000001E-2</v>
      </c>
      <c r="T1849">
        <v>-2.8906000000000001E-2</v>
      </c>
      <c r="U1849" s="8">
        <v>1.4059999999999999E-3</v>
      </c>
      <c r="W1849">
        <v>0.19966700000000001</v>
      </c>
      <c r="X1849">
        <v>0.12886900000000001</v>
      </c>
      <c r="Y1849">
        <v>0.10702200000000001</v>
      </c>
      <c r="Z1849">
        <v>0.10774</v>
      </c>
      <c r="AA1849">
        <v>0.123239</v>
      </c>
      <c r="AB1849">
        <v>0.20002600000000001</v>
      </c>
      <c r="AC1849" s="8">
        <v>0.10666300000000001</v>
      </c>
      <c r="AE1849">
        <v>122.33493</v>
      </c>
      <c r="AF1849">
        <v>122.21915600000001</v>
      </c>
      <c r="AG1849">
        <v>122.212974</v>
      </c>
      <c r="AH1849">
        <v>122.1263</v>
      </c>
      <c r="AI1849">
        <v>2.9918E-2</v>
      </c>
      <c r="AJ1849">
        <v>6.4419000000000004E-2</v>
      </c>
      <c r="AK1849">
        <v>1.2292999999999998E-2</v>
      </c>
      <c r="AL1849">
        <v>4.2604999999999997E-2</v>
      </c>
      <c r="AN1849">
        <v>122.30501199999999</v>
      </c>
      <c r="AO1849">
        <v>122.322637</v>
      </c>
      <c r="AP1849">
        <v>122.18305599999999</v>
      </c>
      <c r="AQ1849">
        <v>122.200681</v>
      </c>
    </row>
    <row r="1850" spans="1:43">
      <c r="A1850">
        <v>3207.859375</v>
      </c>
      <c r="B1850">
        <v>122.47009300000001</v>
      </c>
      <c r="C1850">
        <v>-6.8665000000000004E-2</v>
      </c>
      <c r="D1850">
        <v>122.236633</v>
      </c>
      <c r="F1850">
        <v>9.8959000000000005E-2</v>
      </c>
      <c r="G1850">
        <v>2.8162E-2</v>
      </c>
      <c r="H1850">
        <v>-1.2E-2</v>
      </c>
      <c r="I1850">
        <v>-2.124E-3</v>
      </c>
      <c r="J1850">
        <v>1.7953E-2</v>
      </c>
      <c r="K1850">
        <v>9.0161000000000005E-2</v>
      </c>
      <c r="L1850">
        <v>-3.2009999999999999E-3</v>
      </c>
      <c r="N1850">
        <v>122.289152</v>
      </c>
      <c r="O1850">
        <v>122.173378</v>
      </c>
      <c r="P1850">
        <v>122.167197</v>
      </c>
      <c r="Q1850">
        <v>122.080522</v>
      </c>
      <c r="R1850">
        <v>-1.5859000000000002E-2</v>
      </c>
      <c r="S1850">
        <v>3.2376000000000002E-2</v>
      </c>
      <c r="T1850">
        <v>-3.3484E-2</v>
      </c>
      <c r="U1850" s="8">
        <v>-3.1719999999999999E-3</v>
      </c>
      <c r="W1850">
        <v>0.167624</v>
      </c>
      <c r="X1850">
        <v>9.6826999999999996E-2</v>
      </c>
      <c r="Y1850">
        <v>5.6665000000000007E-2</v>
      </c>
      <c r="Z1850">
        <v>6.6541000000000003E-2</v>
      </c>
      <c r="AA1850">
        <v>8.6618000000000001E-2</v>
      </c>
      <c r="AB1850">
        <v>0.15882600000000002</v>
      </c>
      <c r="AC1850" s="8">
        <v>6.5464000000000008E-2</v>
      </c>
      <c r="AE1850">
        <v>122.33035100000001</v>
      </c>
      <c r="AF1850">
        <v>122.21457700000001</v>
      </c>
      <c r="AG1850">
        <v>122.20839600000001</v>
      </c>
      <c r="AH1850">
        <v>122.12172100000001</v>
      </c>
      <c r="AI1850">
        <v>2.5339999999999998E-2</v>
      </c>
      <c r="AJ1850">
        <v>7.3575000000000002E-2</v>
      </c>
      <c r="AK1850">
        <v>7.7149999999999996E-3</v>
      </c>
      <c r="AL1850">
        <v>3.8026999999999998E-2</v>
      </c>
      <c r="AN1850">
        <v>122.30501100000001</v>
      </c>
      <c r="AO1850">
        <v>122.322636</v>
      </c>
      <c r="AP1850">
        <v>122.18305600000001</v>
      </c>
      <c r="AQ1850">
        <v>122.200681</v>
      </c>
    </row>
    <row r="1851" spans="1:43">
      <c r="A1851">
        <v>3209.625</v>
      </c>
      <c r="B1851">
        <v>122.47467</v>
      </c>
      <c r="C1851">
        <v>-6.8665000000000004E-2</v>
      </c>
      <c r="D1851">
        <v>122.213745</v>
      </c>
      <c r="F1851">
        <v>9.4381000000000007E-2</v>
      </c>
      <c r="G1851">
        <v>1.9004E-2</v>
      </c>
      <c r="H1851">
        <v>-2.8419999999999999E-3</v>
      </c>
      <c r="I1851">
        <v>2.454E-3</v>
      </c>
      <c r="J1851">
        <v>1.3375E-2</v>
      </c>
      <c r="K1851">
        <v>9.4740000000000005E-2</v>
      </c>
      <c r="L1851">
        <v>5.9550000000000002E-3</v>
      </c>
      <c r="N1851">
        <v>122.29373099999999</v>
      </c>
      <c r="O1851">
        <v>122.17795700000001</v>
      </c>
      <c r="P1851">
        <v>122.17635300000001</v>
      </c>
      <c r="Q1851">
        <v>122.080522</v>
      </c>
      <c r="R1851">
        <v>-1.5859000000000002E-2</v>
      </c>
      <c r="S1851">
        <v>2.3220000000000001E-2</v>
      </c>
      <c r="T1851">
        <v>-3.8063E-2</v>
      </c>
      <c r="U1851" s="8">
        <v>1.4059999999999999E-3</v>
      </c>
      <c r="W1851">
        <v>0.16304600000000002</v>
      </c>
      <c r="X1851">
        <v>8.7668999999999997E-2</v>
      </c>
      <c r="Y1851">
        <v>6.5823000000000007E-2</v>
      </c>
      <c r="Z1851">
        <v>7.1119000000000002E-2</v>
      </c>
      <c r="AA1851">
        <v>8.2040000000000002E-2</v>
      </c>
      <c r="AB1851">
        <v>0.16340500000000002</v>
      </c>
      <c r="AC1851" s="8">
        <v>7.4620000000000006E-2</v>
      </c>
      <c r="AE1851">
        <v>122.33493</v>
      </c>
      <c r="AF1851">
        <v>122.21915600000001</v>
      </c>
      <c r="AG1851">
        <v>122.21755200000001</v>
      </c>
      <c r="AH1851">
        <v>122.12172100000001</v>
      </c>
      <c r="AI1851">
        <v>2.5339999999999998E-2</v>
      </c>
      <c r="AJ1851">
        <v>6.4419000000000004E-2</v>
      </c>
      <c r="AK1851">
        <v>3.1359999999999999E-3</v>
      </c>
      <c r="AL1851">
        <v>4.2604999999999997E-2</v>
      </c>
      <c r="AN1851">
        <v>122.30959</v>
      </c>
      <c r="AO1851">
        <v>122.33179399999999</v>
      </c>
      <c r="AP1851">
        <v>122.19221200000001</v>
      </c>
      <c r="AQ1851">
        <v>122.214416</v>
      </c>
    </row>
    <row r="1852" spans="1:43">
      <c r="A1852">
        <v>3211.390625</v>
      </c>
      <c r="B1852">
        <v>122.45178199999999</v>
      </c>
      <c r="C1852">
        <v>-5.4932000000000002E-2</v>
      </c>
      <c r="D1852">
        <v>122.2229</v>
      </c>
      <c r="F1852">
        <v>0.103537</v>
      </c>
      <c r="G1852">
        <v>2.8162E-2</v>
      </c>
      <c r="H1852">
        <v>-2.8419999999999999E-3</v>
      </c>
      <c r="I1852">
        <v>2.454E-3</v>
      </c>
      <c r="J1852">
        <v>8.7969999999999993E-3</v>
      </c>
      <c r="K1852">
        <v>9.9318000000000004E-2</v>
      </c>
      <c r="L1852">
        <v>-7.7790000000000003E-3</v>
      </c>
      <c r="N1852">
        <v>122.29373099999999</v>
      </c>
      <c r="O1852">
        <v>122.17795700000001</v>
      </c>
      <c r="P1852">
        <v>122.17635300000001</v>
      </c>
      <c r="Q1852">
        <v>122.080522</v>
      </c>
      <c r="R1852">
        <v>-1.1280999999999999E-2</v>
      </c>
      <c r="S1852">
        <v>2.7798E-2</v>
      </c>
      <c r="T1852">
        <v>-3.3484E-2</v>
      </c>
      <c r="U1852" s="8">
        <v>-3.1719999999999999E-3</v>
      </c>
      <c r="W1852">
        <v>0.158469</v>
      </c>
      <c r="X1852">
        <v>8.3094000000000001E-2</v>
      </c>
      <c r="Y1852">
        <v>5.2090000000000004E-2</v>
      </c>
      <c r="Z1852">
        <v>5.7386E-2</v>
      </c>
      <c r="AA1852">
        <v>6.3729000000000008E-2</v>
      </c>
      <c r="AB1852">
        <v>0.15425</v>
      </c>
      <c r="AC1852" s="8">
        <v>4.7153E-2</v>
      </c>
      <c r="AE1852">
        <v>122.33493</v>
      </c>
      <c r="AF1852">
        <v>122.21915600000001</v>
      </c>
      <c r="AG1852">
        <v>122.21755200000001</v>
      </c>
      <c r="AH1852">
        <v>122.12172100000001</v>
      </c>
      <c r="AI1852">
        <v>2.9918E-2</v>
      </c>
      <c r="AJ1852">
        <v>6.8997000000000003E-2</v>
      </c>
      <c r="AK1852">
        <v>7.7149999999999996E-3</v>
      </c>
      <c r="AL1852">
        <v>3.8026999999999998E-2</v>
      </c>
      <c r="AN1852">
        <v>122.30501199999999</v>
      </c>
      <c r="AO1852">
        <v>122.327215</v>
      </c>
      <c r="AP1852">
        <v>122.187634</v>
      </c>
      <c r="AQ1852">
        <v>122.20983700000001</v>
      </c>
    </row>
    <row r="1853" spans="1:43">
      <c r="A1853">
        <v>3213.09375</v>
      </c>
      <c r="B1853">
        <v>122.32360799999999</v>
      </c>
      <c r="C1853">
        <v>-9.6129999999999993E-2</v>
      </c>
      <c r="D1853">
        <v>122.232056</v>
      </c>
      <c r="F1853">
        <v>9.4381000000000007E-2</v>
      </c>
      <c r="G1853">
        <v>2.3583E-2</v>
      </c>
      <c r="H1853">
        <v>-2.8419999999999999E-3</v>
      </c>
      <c r="I1853">
        <v>2.454E-3</v>
      </c>
      <c r="J1853">
        <v>2.2530999999999999E-2</v>
      </c>
      <c r="K1853">
        <v>9.9318000000000004E-2</v>
      </c>
      <c r="L1853">
        <v>5.9550000000000002E-3</v>
      </c>
      <c r="N1853">
        <v>122.298309</v>
      </c>
      <c r="O1853">
        <v>122.17795700000001</v>
      </c>
      <c r="P1853">
        <v>122.171775</v>
      </c>
      <c r="Q1853">
        <v>122.075943</v>
      </c>
      <c r="R1853">
        <v>-1.5859000000000002E-2</v>
      </c>
      <c r="S1853">
        <v>3.2376000000000002E-2</v>
      </c>
      <c r="T1853">
        <v>-2.8906000000000001E-2</v>
      </c>
      <c r="U1853" s="8">
        <v>-3.1719999999999999E-3</v>
      </c>
      <c r="W1853">
        <v>0.19051099999999999</v>
      </c>
      <c r="X1853">
        <v>0.11971299999999999</v>
      </c>
      <c r="Y1853">
        <v>9.3287999999999996E-2</v>
      </c>
      <c r="Z1853">
        <v>9.8583999999999991E-2</v>
      </c>
      <c r="AA1853">
        <v>0.11866099999999999</v>
      </c>
      <c r="AB1853">
        <v>0.19544800000000001</v>
      </c>
      <c r="AC1853" s="8">
        <v>0.102085</v>
      </c>
      <c r="AE1853">
        <v>122.33950800000001</v>
      </c>
      <c r="AF1853">
        <v>122.21915600000001</v>
      </c>
      <c r="AG1853">
        <v>122.212974</v>
      </c>
      <c r="AH1853">
        <v>122.117142</v>
      </c>
      <c r="AI1853">
        <v>2.5339999999999998E-2</v>
      </c>
      <c r="AJ1853">
        <v>7.3575000000000002E-2</v>
      </c>
      <c r="AK1853">
        <v>1.2292999999999998E-2</v>
      </c>
      <c r="AL1853">
        <v>3.8026999999999998E-2</v>
      </c>
      <c r="AN1853">
        <v>122.31416800000001</v>
      </c>
      <c r="AO1853">
        <v>122.32721500000001</v>
      </c>
      <c r="AP1853">
        <v>122.187634</v>
      </c>
      <c r="AQ1853">
        <v>122.200681</v>
      </c>
    </row>
    <row r="1854" spans="1:43">
      <c r="A1854">
        <v>3214.859375</v>
      </c>
      <c r="B1854">
        <v>122.351074</v>
      </c>
      <c r="C1854">
        <v>-0.105286</v>
      </c>
      <c r="D1854">
        <v>122.27325399999999</v>
      </c>
      <c r="F1854">
        <v>9.8959000000000005E-2</v>
      </c>
      <c r="G1854">
        <v>2.8162E-2</v>
      </c>
      <c r="H1854">
        <v>1.7359999999999999E-3</v>
      </c>
      <c r="I1854">
        <v>2.454E-3</v>
      </c>
      <c r="J1854">
        <v>1.7953E-2</v>
      </c>
      <c r="K1854">
        <v>0.103896</v>
      </c>
      <c r="L1854">
        <v>1.377E-3</v>
      </c>
      <c r="N1854">
        <v>122.298309</v>
      </c>
      <c r="O1854">
        <v>122.182535</v>
      </c>
      <c r="P1854">
        <v>122.17635300000001</v>
      </c>
      <c r="Q1854">
        <v>122.075943</v>
      </c>
      <c r="R1854">
        <v>-1.5859000000000002E-2</v>
      </c>
      <c r="S1854">
        <v>2.3220000000000001E-2</v>
      </c>
      <c r="T1854">
        <v>-4.2640999999999998E-2</v>
      </c>
      <c r="U1854" s="8">
        <v>-3.1719999999999999E-3</v>
      </c>
      <c r="W1854">
        <v>0.20424500000000001</v>
      </c>
      <c r="X1854">
        <v>0.13344800000000001</v>
      </c>
      <c r="Y1854">
        <v>0.10702200000000001</v>
      </c>
      <c r="Z1854">
        <v>0.10774</v>
      </c>
      <c r="AA1854">
        <v>0.123239</v>
      </c>
      <c r="AB1854">
        <v>0.20918200000000001</v>
      </c>
      <c r="AC1854" s="8">
        <v>0.10666300000000001</v>
      </c>
      <c r="AE1854">
        <v>122.33950800000001</v>
      </c>
      <c r="AF1854">
        <v>122.22373400000001</v>
      </c>
      <c r="AG1854">
        <v>122.21755200000001</v>
      </c>
      <c r="AH1854">
        <v>122.117142</v>
      </c>
      <c r="AI1854">
        <v>2.5339999999999998E-2</v>
      </c>
      <c r="AJ1854">
        <v>6.4419000000000004E-2</v>
      </c>
      <c r="AK1854">
        <v>-1.4419999999999988E-3</v>
      </c>
      <c r="AL1854">
        <v>3.8026999999999998E-2</v>
      </c>
      <c r="AN1854">
        <v>122.31416800000001</v>
      </c>
      <c r="AO1854">
        <v>122.34095000000001</v>
      </c>
      <c r="AP1854">
        <v>122.19221200000001</v>
      </c>
      <c r="AQ1854">
        <v>122.21899400000001</v>
      </c>
    </row>
    <row r="1855" spans="1:43">
      <c r="A1855">
        <v>3216.640625</v>
      </c>
      <c r="B1855">
        <v>122.328186</v>
      </c>
      <c r="C1855">
        <v>-0.109863</v>
      </c>
      <c r="D1855">
        <v>122.264099</v>
      </c>
      <c r="F1855">
        <v>9.4381000000000007E-2</v>
      </c>
      <c r="G1855">
        <v>2.3583E-2</v>
      </c>
      <c r="H1855">
        <v>-2.8419999999999999E-3</v>
      </c>
      <c r="I1855">
        <v>2.454E-3</v>
      </c>
      <c r="J1855">
        <v>2.2530999999999999E-2</v>
      </c>
      <c r="K1855">
        <v>0.103896</v>
      </c>
      <c r="L1855">
        <v>1.377E-3</v>
      </c>
      <c r="N1855">
        <v>122.29373099999999</v>
      </c>
      <c r="O1855">
        <v>122.18711399999999</v>
      </c>
      <c r="P1855">
        <v>122.180932</v>
      </c>
      <c r="Q1855">
        <v>122.080522</v>
      </c>
      <c r="R1855">
        <v>-1.5859000000000002E-2</v>
      </c>
      <c r="S1855">
        <v>3.6954000000000001E-2</v>
      </c>
      <c r="T1855">
        <v>-2.8906000000000001E-2</v>
      </c>
      <c r="U1855" s="8">
        <v>5.9849999999999999E-3</v>
      </c>
      <c r="W1855">
        <v>0.20424400000000001</v>
      </c>
      <c r="X1855">
        <v>0.13344600000000001</v>
      </c>
      <c r="Y1855">
        <v>0.10702100000000001</v>
      </c>
      <c r="Z1855">
        <v>0.112317</v>
      </c>
      <c r="AA1855">
        <v>0.13239400000000001</v>
      </c>
      <c r="AB1855">
        <v>0.213759</v>
      </c>
      <c r="AC1855" s="8">
        <v>0.11124000000000001</v>
      </c>
      <c r="AE1855">
        <v>122.33493</v>
      </c>
      <c r="AF1855">
        <v>122.228313</v>
      </c>
      <c r="AG1855">
        <v>122.222131</v>
      </c>
      <c r="AH1855">
        <v>122.12172100000001</v>
      </c>
      <c r="AI1855">
        <v>2.5339999999999998E-2</v>
      </c>
      <c r="AJ1855">
        <v>7.8153E-2</v>
      </c>
      <c r="AK1855">
        <v>1.2292999999999998E-2</v>
      </c>
      <c r="AL1855">
        <v>4.7183999999999997E-2</v>
      </c>
      <c r="AN1855">
        <v>122.30959</v>
      </c>
      <c r="AO1855">
        <v>122.322637</v>
      </c>
      <c r="AP1855">
        <v>122.196791</v>
      </c>
      <c r="AQ1855">
        <v>122.209838</v>
      </c>
    </row>
    <row r="1856" spans="1:43">
      <c r="A1856">
        <v>3218.40625</v>
      </c>
      <c r="B1856">
        <v>122.328186</v>
      </c>
      <c r="C1856">
        <v>-0.109863</v>
      </c>
      <c r="D1856">
        <v>122.277832</v>
      </c>
      <c r="F1856">
        <v>0.103537</v>
      </c>
      <c r="G1856">
        <v>1.9004E-2</v>
      </c>
      <c r="H1856">
        <v>-7.4209999999999996E-3</v>
      </c>
      <c r="I1856">
        <v>2.454E-3</v>
      </c>
      <c r="J1856">
        <v>2.2530999999999999E-2</v>
      </c>
      <c r="K1856">
        <v>0.103896</v>
      </c>
      <c r="L1856">
        <v>1.377E-3</v>
      </c>
      <c r="N1856">
        <v>122.289152</v>
      </c>
      <c r="O1856">
        <v>122.18711399999999</v>
      </c>
      <c r="P1856">
        <v>122.171775</v>
      </c>
      <c r="Q1856">
        <v>122.075943</v>
      </c>
      <c r="R1856">
        <v>-1.1280999999999999E-2</v>
      </c>
      <c r="S1856">
        <v>2.3220000000000001E-2</v>
      </c>
      <c r="T1856">
        <v>-2.8906000000000001E-2</v>
      </c>
      <c r="U1856" s="8">
        <v>1.4059999999999999E-3</v>
      </c>
      <c r="W1856">
        <v>0.21340000000000001</v>
      </c>
      <c r="X1856">
        <v>0.12886700000000001</v>
      </c>
      <c r="Y1856">
        <v>0.10244200000000001</v>
      </c>
      <c r="Z1856">
        <v>0.112317</v>
      </c>
      <c r="AA1856">
        <v>0.13239400000000001</v>
      </c>
      <c r="AB1856">
        <v>0.213759</v>
      </c>
      <c r="AC1856" s="8">
        <v>0.11124000000000001</v>
      </c>
      <c r="AE1856">
        <v>122.33035100000001</v>
      </c>
      <c r="AF1856">
        <v>122.228313</v>
      </c>
      <c r="AG1856">
        <v>122.212974</v>
      </c>
      <c r="AH1856">
        <v>122.117142</v>
      </c>
      <c r="AI1856">
        <v>2.9918E-2</v>
      </c>
      <c r="AJ1856">
        <v>6.4419000000000004E-2</v>
      </c>
      <c r="AK1856">
        <v>1.2292999999999998E-2</v>
      </c>
      <c r="AL1856">
        <v>4.2604999999999997E-2</v>
      </c>
      <c r="AN1856">
        <v>122.300433</v>
      </c>
      <c r="AO1856">
        <v>122.31805800000001</v>
      </c>
      <c r="AP1856">
        <v>122.18305599999999</v>
      </c>
      <c r="AQ1856">
        <v>122.200681</v>
      </c>
    </row>
    <row r="1857" spans="1:43">
      <c r="A1857">
        <v>3220.15625</v>
      </c>
      <c r="B1857">
        <v>122.332764</v>
      </c>
      <c r="C1857">
        <v>-8.2396999999999998E-2</v>
      </c>
      <c r="D1857">
        <v>122.27325399999999</v>
      </c>
      <c r="F1857">
        <v>9.8959000000000005E-2</v>
      </c>
      <c r="G1857">
        <v>2.8162E-2</v>
      </c>
      <c r="H1857">
        <v>1.7359999999999999E-3</v>
      </c>
      <c r="I1857">
        <v>7.0330000000000002E-3</v>
      </c>
      <c r="J1857">
        <v>2.2530999999999999E-2</v>
      </c>
      <c r="K1857">
        <v>0.103896</v>
      </c>
      <c r="L1857">
        <v>5.9550000000000002E-3</v>
      </c>
      <c r="N1857">
        <v>122.289152</v>
      </c>
      <c r="O1857">
        <v>122.17795700000001</v>
      </c>
      <c r="P1857">
        <v>122.17635300000001</v>
      </c>
      <c r="Q1857">
        <v>122.080522</v>
      </c>
      <c r="R1857">
        <v>-1.5859000000000002E-2</v>
      </c>
      <c r="S1857">
        <v>2.7798E-2</v>
      </c>
      <c r="T1857">
        <v>-3.3484E-2</v>
      </c>
      <c r="U1857" s="8">
        <v>1.4059999999999999E-3</v>
      </c>
      <c r="W1857">
        <v>0.18135600000000002</v>
      </c>
      <c r="X1857">
        <v>0.11055899999999999</v>
      </c>
      <c r="Y1857">
        <v>8.4132999999999999E-2</v>
      </c>
      <c r="Z1857">
        <v>8.9429999999999996E-2</v>
      </c>
      <c r="AA1857">
        <v>0.10492799999999999</v>
      </c>
      <c r="AB1857">
        <v>0.18629299999999999</v>
      </c>
      <c r="AC1857" s="8">
        <v>8.8352E-2</v>
      </c>
      <c r="AE1857">
        <v>122.33035100000001</v>
      </c>
      <c r="AF1857">
        <v>122.21915600000001</v>
      </c>
      <c r="AG1857">
        <v>122.21755200000001</v>
      </c>
      <c r="AH1857">
        <v>122.12172100000001</v>
      </c>
      <c r="AI1857">
        <v>2.5339999999999998E-2</v>
      </c>
      <c r="AJ1857">
        <v>6.8997000000000003E-2</v>
      </c>
      <c r="AK1857">
        <v>7.7149999999999996E-3</v>
      </c>
      <c r="AL1857">
        <v>4.2604999999999997E-2</v>
      </c>
      <c r="AN1857">
        <v>122.30501100000001</v>
      </c>
      <c r="AO1857">
        <v>122.322636</v>
      </c>
      <c r="AP1857">
        <v>122.19221200000001</v>
      </c>
      <c r="AQ1857">
        <v>122.20983700000001</v>
      </c>
    </row>
    <row r="1858" spans="1:43">
      <c r="A1858">
        <v>3221.859375</v>
      </c>
      <c r="B1858">
        <v>122.360229</v>
      </c>
      <c r="C1858">
        <v>-9.1552999999999995E-2</v>
      </c>
      <c r="D1858">
        <v>122.25952100000001</v>
      </c>
      <c r="F1858">
        <v>0.103537</v>
      </c>
      <c r="G1858">
        <v>2.3583E-2</v>
      </c>
      <c r="H1858">
        <v>-2.8419999999999999E-3</v>
      </c>
      <c r="I1858">
        <v>2.454E-3</v>
      </c>
      <c r="J1858">
        <v>1.7953E-2</v>
      </c>
      <c r="K1858">
        <v>0.108475</v>
      </c>
      <c r="L1858">
        <v>1.377E-3</v>
      </c>
      <c r="N1858">
        <v>122.298309</v>
      </c>
      <c r="O1858">
        <v>122.17795700000001</v>
      </c>
      <c r="P1858">
        <v>122.171775</v>
      </c>
      <c r="Q1858">
        <v>122.075943</v>
      </c>
      <c r="R1858">
        <v>-2.5014999999999999E-2</v>
      </c>
      <c r="S1858">
        <v>2.7798E-2</v>
      </c>
      <c r="T1858">
        <v>-3.3484E-2</v>
      </c>
      <c r="U1858" s="8">
        <v>1.4059999999999999E-3</v>
      </c>
      <c r="W1858">
        <v>0.19508999999999999</v>
      </c>
      <c r="X1858">
        <v>0.11513599999999999</v>
      </c>
      <c r="Y1858">
        <v>8.8710999999999998E-2</v>
      </c>
      <c r="Z1858">
        <v>9.4006999999999993E-2</v>
      </c>
      <c r="AA1858">
        <v>0.10950599999999999</v>
      </c>
      <c r="AB1858">
        <v>0.20002799999999998</v>
      </c>
      <c r="AC1858" s="8">
        <v>9.2929999999999999E-2</v>
      </c>
      <c r="AE1858">
        <v>122.33950800000001</v>
      </c>
      <c r="AF1858">
        <v>122.21915600000001</v>
      </c>
      <c r="AG1858">
        <v>122.212974</v>
      </c>
      <c r="AH1858">
        <v>122.117142</v>
      </c>
      <c r="AI1858">
        <v>1.6184E-2</v>
      </c>
      <c r="AJ1858">
        <v>6.8997000000000003E-2</v>
      </c>
      <c r="AK1858">
        <v>7.7149999999999996E-3</v>
      </c>
      <c r="AL1858">
        <v>4.2604999999999997E-2</v>
      </c>
      <c r="AN1858">
        <v>122.323324</v>
      </c>
      <c r="AO1858">
        <v>122.331793</v>
      </c>
      <c r="AP1858">
        <v>122.19678999999999</v>
      </c>
      <c r="AQ1858">
        <v>122.205259</v>
      </c>
    </row>
    <row r="1859" spans="1:43">
      <c r="A1859">
        <v>3223.625</v>
      </c>
      <c r="B1859">
        <v>122.341919</v>
      </c>
      <c r="C1859">
        <v>-0.105286</v>
      </c>
      <c r="D1859">
        <v>122.296143</v>
      </c>
      <c r="F1859">
        <v>9.8959000000000005E-2</v>
      </c>
      <c r="G1859">
        <v>2.3583E-2</v>
      </c>
      <c r="H1859">
        <v>-7.4209999999999996E-3</v>
      </c>
      <c r="I1859">
        <v>7.0330000000000002E-3</v>
      </c>
      <c r="J1859">
        <v>2.2530999999999999E-2</v>
      </c>
      <c r="K1859">
        <v>9.4740000000000005E-2</v>
      </c>
      <c r="L1859">
        <v>-3.2009999999999999E-3</v>
      </c>
      <c r="N1859">
        <v>122.302888</v>
      </c>
      <c r="O1859">
        <v>122.17795700000001</v>
      </c>
      <c r="P1859">
        <v>122.17635300000001</v>
      </c>
      <c r="Q1859">
        <v>122.080522</v>
      </c>
      <c r="R1859">
        <v>-1.1280999999999999E-2</v>
      </c>
      <c r="S1859">
        <v>1.8641999999999999E-2</v>
      </c>
      <c r="T1859">
        <v>-3.8063E-2</v>
      </c>
      <c r="U1859" s="8">
        <v>-3.1719999999999999E-3</v>
      </c>
      <c r="W1859">
        <v>0.20424500000000001</v>
      </c>
      <c r="X1859">
        <v>0.12886900000000001</v>
      </c>
      <c r="Y1859">
        <v>9.7865000000000008E-2</v>
      </c>
      <c r="Z1859">
        <v>0.112319</v>
      </c>
      <c r="AA1859">
        <v>0.12781700000000001</v>
      </c>
      <c r="AB1859">
        <v>0.20002600000000001</v>
      </c>
      <c r="AC1859" s="8">
        <v>0.10208500000000001</v>
      </c>
      <c r="AE1859">
        <v>122.344087</v>
      </c>
      <c r="AF1859">
        <v>122.21915600000001</v>
      </c>
      <c r="AG1859">
        <v>122.21755200000001</v>
      </c>
      <c r="AH1859">
        <v>122.12172100000001</v>
      </c>
      <c r="AI1859">
        <v>2.9918E-2</v>
      </c>
      <c r="AJ1859">
        <v>5.9840999999999998E-2</v>
      </c>
      <c r="AK1859">
        <v>3.1359999999999999E-3</v>
      </c>
      <c r="AL1859">
        <v>3.8026999999999998E-2</v>
      </c>
      <c r="AN1859">
        <v>122.31416899999999</v>
      </c>
      <c r="AO1859">
        <v>122.34095099999999</v>
      </c>
      <c r="AP1859">
        <v>122.187634</v>
      </c>
      <c r="AQ1859">
        <v>122.214416</v>
      </c>
    </row>
    <row r="1860" spans="1:43">
      <c r="A1860">
        <v>3225.328125</v>
      </c>
      <c r="B1860">
        <v>122.41973900000001</v>
      </c>
      <c r="C1860">
        <v>-6.4087000000000005E-2</v>
      </c>
      <c r="D1860">
        <v>122.250366</v>
      </c>
      <c r="F1860">
        <v>0.103537</v>
      </c>
      <c r="G1860">
        <v>3.2739999999999998E-2</v>
      </c>
      <c r="H1860">
        <v>-2.8419999999999999E-3</v>
      </c>
      <c r="I1860">
        <v>2.454E-3</v>
      </c>
      <c r="J1860">
        <v>2.2530999999999999E-2</v>
      </c>
      <c r="K1860">
        <v>9.4740000000000005E-2</v>
      </c>
      <c r="L1860">
        <v>1.0533000000000001E-2</v>
      </c>
      <c r="N1860">
        <v>122.298309</v>
      </c>
      <c r="O1860">
        <v>122.17795700000001</v>
      </c>
      <c r="P1860">
        <v>122.17635300000001</v>
      </c>
      <c r="Q1860">
        <v>122.080522</v>
      </c>
      <c r="R1860">
        <v>-1.5859000000000002E-2</v>
      </c>
      <c r="S1860">
        <v>2.3220000000000001E-2</v>
      </c>
      <c r="T1860">
        <v>-2.8906000000000001E-2</v>
      </c>
      <c r="U1860" s="8">
        <v>-3.1719999999999999E-3</v>
      </c>
      <c r="W1860">
        <v>0.167624</v>
      </c>
      <c r="X1860">
        <v>9.6826999999999996E-2</v>
      </c>
      <c r="Y1860">
        <v>6.1245000000000008E-2</v>
      </c>
      <c r="Z1860">
        <v>6.6541000000000003E-2</v>
      </c>
      <c r="AA1860">
        <v>8.6618000000000001E-2</v>
      </c>
      <c r="AB1860">
        <v>0.158827</v>
      </c>
      <c r="AC1860" s="8">
        <v>7.4620000000000006E-2</v>
      </c>
      <c r="AE1860">
        <v>122.33950800000001</v>
      </c>
      <c r="AF1860">
        <v>122.21915600000001</v>
      </c>
      <c r="AG1860">
        <v>122.21755200000001</v>
      </c>
      <c r="AH1860">
        <v>122.12172100000001</v>
      </c>
      <c r="AI1860">
        <v>2.5339999999999998E-2</v>
      </c>
      <c r="AJ1860">
        <v>6.4419000000000004E-2</v>
      </c>
      <c r="AK1860">
        <v>1.2292999999999998E-2</v>
      </c>
      <c r="AL1860">
        <v>3.8026999999999998E-2</v>
      </c>
      <c r="AN1860">
        <v>122.31416800000001</v>
      </c>
      <c r="AO1860">
        <v>122.32721500000001</v>
      </c>
      <c r="AP1860">
        <v>122.19221200000001</v>
      </c>
      <c r="AQ1860">
        <v>122.20525900000001</v>
      </c>
    </row>
    <row r="1861" spans="1:43">
      <c r="A1861">
        <v>3227.09375</v>
      </c>
      <c r="B1861">
        <v>122.460937</v>
      </c>
      <c r="C1861">
        <v>-5.0354000000000003E-2</v>
      </c>
      <c r="D1861">
        <v>122.24121100000001</v>
      </c>
      <c r="F1861">
        <v>9.8959000000000005E-2</v>
      </c>
      <c r="G1861">
        <v>2.8162E-2</v>
      </c>
      <c r="H1861">
        <v>-2.8419999999999999E-3</v>
      </c>
      <c r="I1861">
        <v>-2.124E-3</v>
      </c>
      <c r="J1861">
        <v>2.2530999999999999E-2</v>
      </c>
      <c r="K1861">
        <v>9.4740000000000005E-2</v>
      </c>
      <c r="L1861">
        <v>1.377E-3</v>
      </c>
      <c r="N1861">
        <v>122.298309</v>
      </c>
      <c r="O1861">
        <v>122.18711399999999</v>
      </c>
      <c r="P1861">
        <v>122.17635300000001</v>
      </c>
      <c r="Q1861">
        <v>122.080522</v>
      </c>
      <c r="R1861">
        <v>-1.1280999999999999E-2</v>
      </c>
      <c r="S1861">
        <v>2.7798E-2</v>
      </c>
      <c r="T1861">
        <v>-3.3484E-2</v>
      </c>
      <c r="U1861" s="8">
        <v>-3.1719999999999999E-3</v>
      </c>
      <c r="W1861">
        <v>0.149313</v>
      </c>
      <c r="X1861">
        <v>7.8516000000000002E-2</v>
      </c>
      <c r="Y1861">
        <v>4.7512000000000006E-2</v>
      </c>
      <c r="Z1861">
        <v>4.8230000000000002E-2</v>
      </c>
      <c r="AA1861">
        <v>7.2885000000000005E-2</v>
      </c>
      <c r="AB1861">
        <v>0.145094</v>
      </c>
      <c r="AC1861" s="8">
        <v>5.1731000000000006E-2</v>
      </c>
      <c r="AE1861">
        <v>122.33950800000001</v>
      </c>
      <c r="AF1861">
        <v>122.228313</v>
      </c>
      <c r="AG1861">
        <v>122.21755200000001</v>
      </c>
      <c r="AH1861">
        <v>122.12172100000001</v>
      </c>
      <c r="AI1861">
        <v>2.9918E-2</v>
      </c>
      <c r="AJ1861">
        <v>6.8997000000000003E-2</v>
      </c>
      <c r="AK1861">
        <v>7.7149999999999996E-3</v>
      </c>
      <c r="AL1861">
        <v>3.8026999999999998E-2</v>
      </c>
      <c r="AN1861">
        <v>122.30959</v>
      </c>
      <c r="AO1861">
        <v>122.331793</v>
      </c>
      <c r="AP1861">
        <v>122.187634</v>
      </c>
      <c r="AQ1861">
        <v>122.20983700000001</v>
      </c>
    </row>
    <row r="1862" spans="1:43">
      <c r="A1862">
        <v>3228.78125</v>
      </c>
      <c r="B1862">
        <v>122.314453</v>
      </c>
      <c r="C1862">
        <v>-0.105286</v>
      </c>
      <c r="D1862">
        <v>122.277832</v>
      </c>
      <c r="F1862">
        <v>0.103537</v>
      </c>
      <c r="G1862">
        <v>2.8162E-2</v>
      </c>
      <c r="H1862">
        <v>-2.8419999999999999E-3</v>
      </c>
      <c r="I1862">
        <v>1.1611E-2</v>
      </c>
      <c r="J1862">
        <v>2.2530999999999999E-2</v>
      </c>
      <c r="K1862">
        <v>0.103896</v>
      </c>
      <c r="L1862">
        <v>1.377E-3</v>
      </c>
      <c r="N1862">
        <v>122.29373099999999</v>
      </c>
      <c r="O1862">
        <v>122.182535</v>
      </c>
      <c r="P1862">
        <v>122.171775</v>
      </c>
      <c r="Q1862">
        <v>122.080522</v>
      </c>
      <c r="R1862">
        <v>-1.5859000000000002E-2</v>
      </c>
      <c r="S1862">
        <v>3.2376000000000002E-2</v>
      </c>
      <c r="T1862">
        <v>-2.8906000000000001E-2</v>
      </c>
      <c r="U1862" s="8">
        <v>1.4059999999999999E-3</v>
      </c>
      <c r="W1862">
        <v>0.20882300000000001</v>
      </c>
      <c r="X1862">
        <v>0.13344800000000001</v>
      </c>
      <c r="Y1862">
        <v>0.10244400000000001</v>
      </c>
      <c r="Z1862">
        <v>0.116897</v>
      </c>
      <c r="AA1862">
        <v>0.12781700000000001</v>
      </c>
      <c r="AB1862">
        <v>0.20918200000000001</v>
      </c>
      <c r="AC1862" s="8">
        <v>0.10666300000000001</v>
      </c>
      <c r="AE1862">
        <v>122.33493</v>
      </c>
      <c r="AF1862">
        <v>122.22373400000001</v>
      </c>
      <c r="AG1862">
        <v>122.212974</v>
      </c>
      <c r="AH1862">
        <v>122.12172100000001</v>
      </c>
      <c r="AI1862">
        <v>2.5339999999999998E-2</v>
      </c>
      <c r="AJ1862">
        <v>7.3575000000000002E-2</v>
      </c>
      <c r="AK1862">
        <v>1.2292999999999998E-2</v>
      </c>
      <c r="AL1862">
        <v>4.2604999999999997E-2</v>
      </c>
      <c r="AN1862">
        <v>122.30959</v>
      </c>
      <c r="AO1862">
        <v>122.322637</v>
      </c>
      <c r="AP1862">
        <v>122.187634</v>
      </c>
      <c r="AQ1862">
        <v>122.200681</v>
      </c>
    </row>
    <row r="1863" spans="1:43">
      <c r="A1863">
        <v>3230.53125</v>
      </c>
      <c r="B1863">
        <v>122.328186</v>
      </c>
      <c r="C1863">
        <v>-0.10070800000000001</v>
      </c>
      <c r="D1863">
        <v>122.277832</v>
      </c>
      <c r="F1863">
        <v>9.8959000000000005E-2</v>
      </c>
      <c r="G1863">
        <v>2.8162E-2</v>
      </c>
      <c r="H1863">
        <v>-2.8419999999999999E-3</v>
      </c>
      <c r="I1863">
        <v>7.0330000000000002E-3</v>
      </c>
      <c r="J1863">
        <v>2.7109000000000001E-2</v>
      </c>
      <c r="K1863">
        <v>9.9318000000000004E-2</v>
      </c>
      <c r="L1863">
        <v>1.377E-3</v>
      </c>
      <c r="N1863">
        <v>122.298309</v>
      </c>
      <c r="O1863">
        <v>122.18711399999999</v>
      </c>
      <c r="P1863">
        <v>122.180932</v>
      </c>
      <c r="Q1863">
        <v>122.071364</v>
      </c>
      <c r="R1863">
        <v>-1.1280999999999999E-2</v>
      </c>
      <c r="S1863">
        <v>1.8641999999999999E-2</v>
      </c>
      <c r="T1863">
        <v>-3.8063E-2</v>
      </c>
      <c r="U1863" s="8">
        <v>1.4059999999999999E-3</v>
      </c>
      <c r="W1863">
        <v>0.19966700000000001</v>
      </c>
      <c r="X1863">
        <v>0.12887000000000001</v>
      </c>
      <c r="Y1863">
        <v>9.7866000000000009E-2</v>
      </c>
      <c r="Z1863">
        <v>0.107741</v>
      </c>
      <c r="AA1863">
        <v>0.12781700000000001</v>
      </c>
      <c r="AB1863">
        <v>0.20002600000000001</v>
      </c>
      <c r="AC1863" s="8">
        <v>0.10208500000000001</v>
      </c>
      <c r="AE1863">
        <v>122.33950800000001</v>
      </c>
      <c r="AF1863">
        <v>122.228313</v>
      </c>
      <c r="AG1863">
        <v>122.222131</v>
      </c>
      <c r="AH1863">
        <v>122.11256300000001</v>
      </c>
      <c r="AI1863">
        <v>2.9918E-2</v>
      </c>
      <c r="AJ1863">
        <v>5.9840999999999998E-2</v>
      </c>
      <c r="AK1863">
        <v>3.1359999999999999E-3</v>
      </c>
      <c r="AL1863">
        <v>4.2604999999999997E-2</v>
      </c>
      <c r="AN1863">
        <v>122.30959</v>
      </c>
      <c r="AO1863">
        <v>122.336372</v>
      </c>
      <c r="AP1863">
        <v>122.192213</v>
      </c>
      <c r="AQ1863">
        <v>122.21899499999999</v>
      </c>
    </row>
    <row r="1864" spans="1:43">
      <c r="A1864">
        <v>3232.28125</v>
      </c>
      <c r="B1864">
        <v>122.35565200000001</v>
      </c>
      <c r="C1864">
        <v>-9.1552999999999995E-2</v>
      </c>
      <c r="D1864">
        <v>122.24121100000001</v>
      </c>
      <c r="F1864">
        <v>0.108116</v>
      </c>
      <c r="G1864">
        <v>2.3583E-2</v>
      </c>
      <c r="H1864">
        <v>-2.8419999999999999E-3</v>
      </c>
      <c r="I1864">
        <v>2.454E-3</v>
      </c>
      <c r="J1864">
        <v>1.7953E-2</v>
      </c>
      <c r="K1864">
        <v>9.9318000000000004E-2</v>
      </c>
      <c r="L1864">
        <v>1.377E-3</v>
      </c>
      <c r="N1864">
        <v>122.298309</v>
      </c>
      <c r="O1864">
        <v>122.182535</v>
      </c>
      <c r="P1864">
        <v>122.17635300000001</v>
      </c>
      <c r="Q1864">
        <v>122.071364</v>
      </c>
      <c r="R1864">
        <v>-1.5859000000000002E-2</v>
      </c>
      <c r="S1864">
        <v>2.7798E-2</v>
      </c>
      <c r="T1864">
        <v>-3.3484E-2</v>
      </c>
      <c r="U1864" s="8">
        <v>-3.1719999999999999E-3</v>
      </c>
      <c r="W1864">
        <v>0.19966899999999999</v>
      </c>
      <c r="X1864">
        <v>0.11513599999999999</v>
      </c>
      <c r="Y1864">
        <v>8.8710999999999998E-2</v>
      </c>
      <c r="Z1864">
        <v>9.4006999999999993E-2</v>
      </c>
      <c r="AA1864">
        <v>0.10950599999999999</v>
      </c>
      <c r="AB1864">
        <v>0.19087100000000001</v>
      </c>
      <c r="AC1864" s="8">
        <v>9.2929999999999999E-2</v>
      </c>
      <c r="AE1864">
        <v>122.33950800000001</v>
      </c>
      <c r="AF1864">
        <v>122.22373400000001</v>
      </c>
      <c r="AG1864">
        <v>122.21755200000001</v>
      </c>
      <c r="AH1864">
        <v>122.11256300000001</v>
      </c>
      <c r="AI1864">
        <v>2.5339999999999998E-2</v>
      </c>
      <c r="AJ1864">
        <v>6.8997000000000003E-2</v>
      </c>
      <c r="AK1864">
        <v>7.7149999999999996E-3</v>
      </c>
      <c r="AL1864">
        <v>3.8026999999999998E-2</v>
      </c>
      <c r="AN1864">
        <v>122.31416800000001</v>
      </c>
      <c r="AO1864">
        <v>122.331793</v>
      </c>
      <c r="AP1864">
        <v>122.19221200000001</v>
      </c>
      <c r="AQ1864">
        <v>122.20983700000001</v>
      </c>
    </row>
    <row r="1865" spans="1:43">
      <c r="A1865">
        <v>3234.046875</v>
      </c>
      <c r="B1865">
        <v>122.328186</v>
      </c>
      <c r="C1865">
        <v>-0.114441</v>
      </c>
      <c r="D1865">
        <v>122.264099</v>
      </c>
      <c r="F1865">
        <v>0.103537</v>
      </c>
      <c r="G1865">
        <v>2.3583E-2</v>
      </c>
      <c r="H1865">
        <v>-7.4209999999999996E-3</v>
      </c>
      <c r="I1865">
        <v>7.0330000000000002E-3</v>
      </c>
      <c r="J1865">
        <v>2.7109000000000001E-2</v>
      </c>
      <c r="K1865">
        <v>0.103896</v>
      </c>
      <c r="L1865">
        <v>-3.2009999999999999E-3</v>
      </c>
      <c r="N1865">
        <v>122.29373099999999</v>
      </c>
      <c r="O1865">
        <v>122.17795700000001</v>
      </c>
      <c r="P1865">
        <v>122.171775</v>
      </c>
      <c r="Q1865">
        <v>122.075943</v>
      </c>
      <c r="R1865">
        <v>-1.5859000000000002E-2</v>
      </c>
      <c r="S1865">
        <v>2.3220000000000001E-2</v>
      </c>
      <c r="T1865">
        <v>-3.3484E-2</v>
      </c>
      <c r="U1865" s="8">
        <v>-3.1719999999999999E-3</v>
      </c>
      <c r="W1865">
        <v>0.21797800000000001</v>
      </c>
      <c r="X1865">
        <v>0.13802400000000001</v>
      </c>
      <c r="Y1865">
        <v>0.10702</v>
      </c>
      <c r="Z1865">
        <v>0.121474</v>
      </c>
      <c r="AA1865">
        <v>0.14155000000000001</v>
      </c>
      <c r="AB1865">
        <v>0.218337</v>
      </c>
      <c r="AC1865" s="8">
        <v>0.11124000000000001</v>
      </c>
      <c r="AE1865">
        <v>122.33493</v>
      </c>
      <c r="AF1865">
        <v>122.21915600000001</v>
      </c>
      <c r="AG1865">
        <v>122.212974</v>
      </c>
      <c r="AH1865">
        <v>122.117142</v>
      </c>
      <c r="AI1865">
        <v>2.5339999999999998E-2</v>
      </c>
      <c r="AJ1865">
        <v>6.4419000000000004E-2</v>
      </c>
      <c r="AK1865">
        <v>7.7149999999999996E-3</v>
      </c>
      <c r="AL1865">
        <v>3.8026999999999998E-2</v>
      </c>
      <c r="AN1865">
        <v>122.30959</v>
      </c>
      <c r="AO1865">
        <v>122.327215</v>
      </c>
      <c r="AP1865">
        <v>122.187634</v>
      </c>
      <c r="AQ1865">
        <v>122.205259</v>
      </c>
    </row>
    <row r="1866" spans="1:43">
      <c r="A1866">
        <v>3235.734375</v>
      </c>
      <c r="B1866">
        <v>122.45178199999999</v>
      </c>
      <c r="C1866">
        <v>-7.782E-2</v>
      </c>
      <c r="D1866">
        <v>122.227478</v>
      </c>
      <c r="F1866">
        <v>9.8959000000000005E-2</v>
      </c>
      <c r="G1866">
        <v>2.8162E-2</v>
      </c>
      <c r="H1866">
        <v>-1.2E-2</v>
      </c>
      <c r="I1866">
        <v>2.454E-3</v>
      </c>
      <c r="J1866">
        <v>2.2530999999999999E-2</v>
      </c>
      <c r="K1866">
        <v>9.0161000000000005E-2</v>
      </c>
      <c r="L1866">
        <v>1.377E-3</v>
      </c>
      <c r="N1866">
        <v>122.298309</v>
      </c>
      <c r="O1866">
        <v>122.173378</v>
      </c>
      <c r="P1866">
        <v>122.180932</v>
      </c>
      <c r="Q1866">
        <v>122.080522</v>
      </c>
      <c r="R1866">
        <v>-1.1280999999999999E-2</v>
      </c>
      <c r="S1866">
        <v>2.3220000000000001E-2</v>
      </c>
      <c r="T1866">
        <v>-3.3484E-2</v>
      </c>
      <c r="U1866" s="8">
        <v>1.4059999999999999E-3</v>
      </c>
      <c r="W1866">
        <v>0.17677900000000002</v>
      </c>
      <c r="X1866">
        <v>0.10598199999999999</v>
      </c>
      <c r="Y1866">
        <v>6.5820000000000004E-2</v>
      </c>
      <c r="Z1866">
        <v>8.0273999999999998E-2</v>
      </c>
      <c r="AA1866">
        <v>0.100351</v>
      </c>
      <c r="AB1866">
        <v>0.16798099999999999</v>
      </c>
      <c r="AC1866" s="8">
        <v>7.9197000000000004E-2</v>
      </c>
      <c r="AE1866">
        <v>122.33950800000001</v>
      </c>
      <c r="AF1866">
        <v>122.21457700000001</v>
      </c>
      <c r="AG1866">
        <v>122.222131</v>
      </c>
      <c r="AH1866">
        <v>122.12172100000001</v>
      </c>
      <c r="AI1866">
        <v>2.9918E-2</v>
      </c>
      <c r="AJ1866">
        <v>6.4419000000000004E-2</v>
      </c>
      <c r="AK1866">
        <v>7.7149999999999996E-3</v>
      </c>
      <c r="AL1866">
        <v>4.2604999999999997E-2</v>
      </c>
      <c r="AN1866">
        <v>122.30959</v>
      </c>
      <c r="AO1866">
        <v>122.331793</v>
      </c>
      <c r="AP1866">
        <v>122.192213</v>
      </c>
      <c r="AQ1866">
        <v>122.214416</v>
      </c>
    </row>
    <row r="1867" spans="1:43">
      <c r="A1867">
        <v>3237.5</v>
      </c>
      <c r="B1867">
        <v>122.328186</v>
      </c>
      <c r="C1867">
        <v>-0.105286</v>
      </c>
      <c r="D1867">
        <v>122.27325399999999</v>
      </c>
      <c r="F1867">
        <v>9.4381000000000007E-2</v>
      </c>
      <c r="G1867">
        <v>2.8162E-2</v>
      </c>
      <c r="H1867">
        <v>-2.8419999999999999E-3</v>
      </c>
      <c r="I1867">
        <v>7.0330000000000002E-3</v>
      </c>
      <c r="J1867">
        <v>2.2530999999999999E-2</v>
      </c>
      <c r="K1867">
        <v>9.9318000000000004E-2</v>
      </c>
      <c r="L1867">
        <v>1.377E-3</v>
      </c>
      <c r="N1867">
        <v>122.289152</v>
      </c>
      <c r="O1867">
        <v>122.182535</v>
      </c>
      <c r="P1867">
        <v>122.180932</v>
      </c>
      <c r="Q1867">
        <v>122.075943</v>
      </c>
      <c r="R1867">
        <v>-1.5859000000000002E-2</v>
      </c>
      <c r="S1867">
        <v>2.3220000000000001E-2</v>
      </c>
      <c r="T1867">
        <v>-3.3484E-2</v>
      </c>
      <c r="U1867" s="8">
        <v>-7.7499999999999999E-3</v>
      </c>
      <c r="W1867">
        <v>0.19966700000000001</v>
      </c>
      <c r="X1867">
        <v>0.13344800000000001</v>
      </c>
      <c r="Y1867">
        <v>0.10244400000000001</v>
      </c>
      <c r="Z1867">
        <v>0.112319</v>
      </c>
      <c r="AA1867">
        <v>0.12781700000000001</v>
      </c>
      <c r="AB1867">
        <v>0.20460400000000001</v>
      </c>
      <c r="AC1867" s="8">
        <v>0.10666300000000001</v>
      </c>
      <c r="AE1867">
        <v>122.33035100000001</v>
      </c>
      <c r="AF1867">
        <v>122.22373400000001</v>
      </c>
      <c r="AG1867">
        <v>122.222131</v>
      </c>
      <c r="AH1867">
        <v>122.117142</v>
      </c>
      <c r="AI1867">
        <v>2.5339999999999998E-2</v>
      </c>
      <c r="AJ1867">
        <v>6.4419000000000004E-2</v>
      </c>
      <c r="AK1867">
        <v>7.7149999999999996E-3</v>
      </c>
      <c r="AL1867">
        <v>3.3449E-2</v>
      </c>
      <c r="AN1867">
        <v>122.30501100000001</v>
      </c>
      <c r="AO1867">
        <v>122.322636</v>
      </c>
      <c r="AP1867">
        <v>122.196791</v>
      </c>
      <c r="AQ1867">
        <v>122.214416</v>
      </c>
    </row>
    <row r="1868" spans="1:43">
      <c r="A1868">
        <v>3239.265625</v>
      </c>
      <c r="B1868">
        <v>122.392273</v>
      </c>
      <c r="C1868">
        <v>-8.2396999999999998E-2</v>
      </c>
      <c r="D1868">
        <v>122.25952100000001</v>
      </c>
      <c r="F1868">
        <v>9.8959000000000005E-2</v>
      </c>
      <c r="G1868">
        <v>2.3583E-2</v>
      </c>
      <c r="H1868">
        <v>-2.8419999999999999E-3</v>
      </c>
      <c r="I1868">
        <v>-2.124E-3</v>
      </c>
      <c r="J1868">
        <v>2.2530999999999999E-2</v>
      </c>
      <c r="K1868">
        <v>0.103896</v>
      </c>
      <c r="L1868">
        <v>5.9550000000000002E-3</v>
      </c>
      <c r="N1868">
        <v>122.29373099999999</v>
      </c>
      <c r="O1868">
        <v>122.17795700000001</v>
      </c>
      <c r="P1868">
        <v>122.17635300000001</v>
      </c>
      <c r="Q1868">
        <v>122.075943</v>
      </c>
      <c r="R1868">
        <v>-1.5859000000000002E-2</v>
      </c>
      <c r="S1868">
        <v>3.2376000000000002E-2</v>
      </c>
      <c r="T1868">
        <v>-2.8906000000000001E-2</v>
      </c>
      <c r="U1868" s="8">
        <v>1.4059999999999999E-3</v>
      </c>
      <c r="W1868">
        <v>0.18135600000000002</v>
      </c>
      <c r="X1868">
        <v>0.10597999999999999</v>
      </c>
      <c r="Y1868">
        <v>7.9555000000000001E-2</v>
      </c>
      <c r="Z1868">
        <v>8.0272999999999997E-2</v>
      </c>
      <c r="AA1868">
        <v>0.10492799999999999</v>
      </c>
      <c r="AB1868">
        <v>0.18629299999999999</v>
      </c>
      <c r="AC1868" s="8">
        <v>8.8352E-2</v>
      </c>
      <c r="AE1868">
        <v>122.33493</v>
      </c>
      <c r="AF1868">
        <v>122.21915600000001</v>
      </c>
      <c r="AG1868">
        <v>122.21755200000001</v>
      </c>
      <c r="AH1868">
        <v>122.117142</v>
      </c>
      <c r="AI1868">
        <v>2.5339999999999998E-2</v>
      </c>
      <c r="AJ1868">
        <v>7.3575000000000002E-2</v>
      </c>
      <c r="AK1868">
        <v>1.2292999999999998E-2</v>
      </c>
      <c r="AL1868">
        <v>4.2604999999999997E-2</v>
      </c>
      <c r="AN1868">
        <v>122.30959</v>
      </c>
      <c r="AO1868">
        <v>122.322637</v>
      </c>
      <c r="AP1868">
        <v>122.19221200000001</v>
      </c>
      <c r="AQ1868">
        <v>122.20525900000001</v>
      </c>
    </row>
    <row r="1869" spans="1:43">
      <c r="A1869">
        <v>3241.03125</v>
      </c>
      <c r="B1869">
        <v>122.48382599999999</v>
      </c>
      <c r="C1869">
        <v>-5.0354000000000003E-2</v>
      </c>
      <c r="D1869">
        <v>122.227478</v>
      </c>
      <c r="F1869">
        <v>8.9802000000000007E-2</v>
      </c>
      <c r="G1869">
        <v>2.3583E-2</v>
      </c>
      <c r="H1869">
        <v>-2.8419999999999999E-3</v>
      </c>
      <c r="I1869">
        <v>2.454E-3</v>
      </c>
      <c r="J1869">
        <v>1.7953E-2</v>
      </c>
      <c r="K1869">
        <v>9.4740000000000005E-2</v>
      </c>
      <c r="L1869">
        <v>-3.2009999999999999E-3</v>
      </c>
      <c r="N1869">
        <v>122.298309</v>
      </c>
      <c r="O1869">
        <v>122.17795700000001</v>
      </c>
      <c r="P1869">
        <v>122.17635300000001</v>
      </c>
      <c r="Q1869">
        <v>122.075943</v>
      </c>
      <c r="R1869">
        <v>-1.5859000000000002E-2</v>
      </c>
      <c r="S1869">
        <v>3.2376000000000002E-2</v>
      </c>
      <c r="T1869">
        <v>-2.8906000000000001E-2</v>
      </c>
      <c r="U1869" s="8">
        <v>1.4059999999999999E-3</v>
      </c>
      <c r="W1869">
        <v>0.140156</v>
      </c>
      <c r="X1869">
        <v>7.3937000000000003E-2</v>
      </c>
      <c r="Y1869">
        <v>4.7512000000000006E-2</v>
      </c>
      <c r="Z1869">
        <v>5.2808000000000001E-2</v>
      </c>
      <c r="AA1869">
        <v>6.8307000000000007E-2</v>
      </c>
      <c r="AB1869">
        <v>0.145094</v>
      </c>
      <c r="AC1869" s="8">
        <v>4.7153E-2</v>
      </c>
      <c r="AE1869">
        <v>122.33950800000001</v>
      </c>
      <c r="AF1869">
        <v>122.21915600000001</v>
      </c>
      <c r="AG1869">
        <v>122.21755200000001</v>
      </c>
      <c r="AH1869">
        <v>122.117142</v>
      </c>
      <c r="AI1869">
        <v>2.5339999999999998E-2</v>
      </c>
      <c r="AJ1869">
        <v>7.3575000000000002E-2</v>
      </c>
      <c r="AK1869">
        <v>1.2292999999999998E-2</v>
      </c>
      <c r="AL1869">
        <v>4.2604999999999997E-2</v>
      </c>
      <c r="AN1869">
        <v>122.31416800000001</v>
      </c>
      <c r="AO1869">
        <v>122.32721500000001</v>
      </c>
      <c r="AP1869">
        <v>122.19221200000001</v>
      </c>
      <c r="AQ1869">
        <v>122.20525900000001</v>
      </c>
    </row>
    <row r="1870" spans="1:43">
      <c r="A1870">
        <v>3242.796875</v>
      </c>
      <c r="B1870">
        <v>122.47009300000001</v>
      </c>
      <c r="C1870">
        <v>-3.2043000000000002E-2</v>
      </c>
      <c r="D1870">
        <v>122.245789</v>
      </c>
      <c r="F1870">
        <v>0.103537</v>
      </c>
      <c r="G1870">
        <v>2.3583E-2</v>
      </c>
      <c r="H1870">
        <v>-2.8419999999999999E-3</v>
      </c>
      <c r="I1870">
        <v>2.0767999999999998E-2</v>
      </c>
      <c r="J1870">
        <v>2.2530999999999999E-2</v>
      </c>
      <c r="K1870">
        <v>9.9318000000000004E-2</v>
      </c>
      <c r="L1870">
        <v>5.9550000000000002E-3</v>
      </c>
      <c r="N1870">
        <v>122.298309</v>
      </c>
      <c r="O1870">
        <v>122.17795700000001</v>
      </c>
      <c r="P1870">
        <v>122.17635300000001</v>
      </c>
      <c r="Q1870">
        <v>122.080522</v>
      </c>
      <c r="R1870">
        <v>-2.5014999999999999E-2</v>
      </c>
      <c r="S1870">
        <v>3.2376000000000002E-2</v>
      </c>
      <c r="T1870">
        <v>-2.8906000000000001E-2</v>
      </c>
      <c r="U1870" s="8">
        <v>1.4059999999999999E-3</v>
      </c>
      <c r="W1870">
        <v>0.13558000000000001</v>
      </c>
      <c r="X1870">
        <v>5.5626000000000002E-2</v>
      </c>
      <c r="Y1870">
        <v>2.9201000000000001E-2</v>
      </c>
      <c r="Z1870">
        <v>5.2810999999999997E-2</v>
      </c>
      <c r="AA1870">
        <v>5.4573999999999998E-2</v>
      </c>
      <c r="AB1870">
        <v>0.13136100000000001</v>
      </c>
      <c r="AC1870" s="8">
        <v>3.7998000000000004E-2</v>
      </c>
      <c r="AE1870">
        <v>122.33950800000001</v>
      </c>
      <c r="AF1870">
        <v>122.21915600000001</v>
      </c>
      <c r="AG1870">
        <v>122.21755200000001</v>
      </c>
      <c r="AH1870">
        <v>122.12172100000001</v>
      </c>
      <c r="AI1870">
        <v>1.6184E-2</v>
      </c>
      <c r="AJ1870">
        <v>7.3575000000000002E-2</v>
      </c>
      <c r="AK1870">
        <v>1.2292999999999998E-2</v>
      </c>
      <c r="AL1870">
        <v>4.2604999999999997E-2</v>
      </c>
      <c r="AN1870">
        <v>122.323324</v>
      </c>
      <c r="AO1870">
        <v>122.32721500000001</v>
      </c>
      <c r="AP1870">
        <v>122.201368</v>
      </c>
      <c r="AQ1870">
        <v>122.20525900000001</v>
      </c>
    </row>
    <row r="1871" spans="1:43">
      <c r="A1871">
        <v>3244.5</v>
      </c>
      <c r="B1871">
        <v>122.392273</v>
      </c>
      <c r="C1871">
        <v>-7.3242000000000002E-2</v>
      </c>
      <c r="D1871">
        <v>122.25494399999999</v>
      </c>
      <c r="F1871">
        <v>9.8959000000000005E-2</v>
      </c>
      <c r="G1871">
        <v>2.3583E-2</v>
      </c>
      <c r="H1871">
        <v>-2.8419999999999999E-3</v>
      </c>
      <c r="I1871">
        <v>2.454E-3</v>
      </c>
      <c r="J1871">
        <v>1.7953E-2</v>
      </c>
      <c r="K1871">
        <v>9.9318000000000004E-2</v>
      </c>
      <c r="L1871">
        <v>1.377E-3</v>
      </c>
      <c r="N1871">
        <v>122.29373099999999</v>
      </c>
      <c r="O1871">
        <v>122.18711399999999</v>
      </c>
      <c r="P1871">
        <v>122.17635300000001</v>
      </c>
      <c r="Q1871">
        <v>122.08968</v>
      </c>
      <c r="R1871">
        <v>-2.0437E-2</v>
      </c>
      <c r="S1871">
        <v>2.3220000000000001E-2</v>
      </c>
      <c r="T1871">
        <v>-2.8906000000000001E-2</v>
      </c>
      <c r="U1871" s="8">
        <v>5.9849999999999999E-3</v>
      </c>
      <c r="W1871">
        <v>0.17220099999999999</v>
      </c>
      <c r="X1871">
        <v>9.6824999999999994E-2</v>
      </c>
      <c r="Y1871">
        <v>7.0400000000000004E-2</v>
      </c>
      <c r="Z1871">
        <v>7.5695999999999999E-2</v>
      </c>
      <c r="AA1871">
        <v>9.1194999999999998E-2</v>
      </c>
      <c r="AB1871">
        <v>0.17255999999999999</v>
      </c>
      <c r="AC1871" s="8">
        <v>7.4619000000000005E-2</v>
      </c>
      <c r="AE1871">
        <v>122.33493</v>
      </c>
      <c r="AF1871">
        <v>122.228313</v>
      </c>
      <c r="AG1871">
        <v>122.21755200000001</v>
      </c>
      <c r="AH1871">
        <v>122.13087900000001</v>
      </c>
      <c r="AI1871">
        <v>2.0761999999999999E-2</v>
      </c>
      <c r="AJ1871">
        <v>6.4419000000000004E-2</v>
      </c>
      <c r="AK1871">
        <v>1.2292999999999998E-2</v>
      </c>
      <c r="AL1871">
        <v>4.7183999999999997E-2</v>
      </c>
      <c r="AN1871">
        <v>122.314168</v>
      </c>
      <c r="AO1871">
        <v>122.322637</v>
      </c>
      <c r="AP1871">
        <v>122.19679000000001</v>
      </c>
      <c r="AQ1871">
        <v>122.20525900000001</v>
      </c>
    </row>
    <row r="1872" spans="1:43">
      <c r="A1872">
        <v>3246.265625</v>
      </c>
      <c r="B1872">
        <v>122.341919</v>
      </c>
      <c r="C1872">
        <v>-9.6129999999999993E-2</v>
      </c>
      <c r="D1872">
        <v>122.28241</v>
      </c>
      <c r="F1872">
        <v>9.4381000000000007E-2</v>
      </c>
      <c r="G1872">
        <v>3.2739999999999998E-2</v>
      </c>
      <c r="H1872">
        <v>-2.8419999999999999E-3</v>
      </c>
      <c r="I1872">
        <v>2.454E-3</v>
      </c>
      <c r="J1872">
        <v>1.7953E-2</v>
      </c>
      <c r="K1872">
        <v>9.9318000000000004E-2</v>
      </c>
      <c r="L1872">
        <v>1.0533000000000001E-2</v>
      </c>
      <c r="N1872">
        <v>122.29373099999999</v>
      </c>
      <c r="O1872">
        <v>122.17795700000001</v>
      </c>
      <c r="P1872">
        <v>122.171775</v>
      </c>
      <c r="Q1872">
        <v>122.075943</v>
      </c>
      <c r="R1872">
        <v>-2.124E-3</v>
      </c>
      <c r="S1872">
        <v>3.2376000000000002E-2</v>
      </c>
      <c r="T1872">
        <v>-3.3484E-2</v>
      </c>
      <c r="U1872" s="8">
        <v>1.4059999999999999E-3</v>
      </c>
      <c r="W1872">
        <v>0.19051099999999999</v>
      </c>
      <c r="X1872">
        <v>0.12886999999999998</v>
      </c>
      <c r="Y1872">
        <v>9.3287999999999996E-2</v>
      </c>
      <c r="Z1872">
        <v>9.8583999999999991E-2</v>
      </c>
      <c r="AA1872">
        <v>0.11408299999999999</v>
      </c>
      <c r="AB1872">
        <v>0.19544800000000001</v>
      </c>
      <c r="AC1872" s="8">
        <v>0.10666299999999999</v>
      </c>
      <c r="AE1872">
        <v>122.33493</v>
      </c>
      <c r="AF1872">
        <v>122.21915600000001</v>
      </c>
      <c r="AG1872">
        <v>122.212974</v>
      </c>
      <c r="AH1872">
        <v>122.117142</v>
      </c>
      <c r="AI1872">
        <v>3.9074999999999999E-2</v>
      </c>
      <c r="AJ1872">
        <v>7.3575000000000002E-2</v>
      </c>
      <c r="AK1872">
        <v>7.7149999999999996E-3</v>
      </c>
      <c r="AL1872">
        <v>4.2604999999999997E-2</v>
      </c>
      <c r="AN1872">
        <v>122.29585499999999</v>
      </c>
      <c r="AO1872">
        <v>122.327215</v>
      </c>
      <c r="AP1872">
        <v>122.17389899999999</v>
      </c>
      <c r="AQ1872">
        <v>122.205259</v>
      </c>
    </row>
    <row r="1873" spans="1:43">
      <c r="A1873">
        <v>3248.03125</v>
      </c>
      <c r="B1873">
        <v>122.328186</v>
      </c>
      <c r="C1873">
        <v>-7.782E-2</v>
      </c>
      <c r="D1873">
        <v>122.277832</v>
      </c>
      <c r="F1873">
        <v>9.8959000000000005E-2</v>
      </c>
      <c r="G1873">
        <v>3.2739999999999998E-2</v>
      </c>
      <c r="H1873">
        <v>-2.8419999999999999E-3</v>
      </c>
      <c r="I1873">
        <v>1.1611E-2</v>
      </c>
      <c r="J1873">
        <v>2.2530999999999999E-2</v>
      </c>
      <c r="K1873">
        <v>9.9318000000000004E-2</v>
      </c>
      <c r="L1873">
        <v>1.377E-3</v>
      </c>
      <c r="N1873">
        <v>122.298309</v>
      </c>
      <c r="O1873">
        <v>122.182535</v>
      </c>
      <c r="P1873">
        <v>122.17635300000001</v>
      </c>
      <c r="Q1873">
        <v>122.08510099999999</v>
      </c>
      <c r="R1873">
        <v>-1.5859000000000002E-2</v>
      </c>
      <c r="S1873">
        <v>2.7798E-2</v>
      </c>
      <c r="T1873">
        <v>-2.8906000000000001E-2</v>
      </c>
      <c r="U1873" s="8">
        <v>-3.1719999999999999E-3</v>
      </c>
      <c r="W1873">
        <v>0.17677900000000002</v>
      </c>
      <c r="X1873">
        <v>0.11055999999999999</v>
      </c>
      <c r="Y1873">
        <v>7.4978000000000003E-2</v>
      </c>
      <c r="Z1873">
        <v>8.9430999999999997E-2</v>
      </c>
      <c r="AA1873">
        <v>0.100351</v>
      </c>
      <c r="AB1873">
        <v>0.17713800000000002</v>
      </c>
      <c r="AC1873" s="8">
        <v>7.9197000000000004E-2</v>
      </c>
      <c r="AE1873">
        <v>122.33950800000001</v>
      </c>
      <c r="AF1873">
        <v>122.22373400000001</v>
      </c>
      <c r="AG1873">
        <v>122.21755200000001</v>
      </c>
      <c r="AH1873">
        <v>122.1263</v>
      </c>
      <c r="AI1873">
        <v>2.5339999999999998E-2</v>
      </c>
      <c r="AJ1873">
        <v>6.8997000000000003E-2</v>
      </c>
      <c r="AK1873">
        <v>1.2292999999999998E-2</v>
      </c>
      <c r="AL1873">
        <v>3.8026999999999998E-2</v>
      </c>
      <c r="AN1873">
        <v>122.31416800000001</v>
      </c>
      <c r="AO1873">
        <v>122.32721500000001</v>
      </c>
      <c r="AP1873">
        <v>122.19221200000001</v>
      </c>
      <c r="AQ1873">
        <v>122.20525900000001</v>
      </c>
    </row>
    <row r="1874" spans="1:43">
      <c r="A1874">
        <v>3249.734375</v>
      </c>
      <c r="B1874">
        <v>122.37854</v>
      </c>
      <c r="C1874">
        <v>-8.6974999999999997E-2</v>
      </c>
      <c r="D1874">
        <v>122.250366</v>
      </c>
      <c r="F1874">
        <v>9.8959000000000005E-2</v>
      </c>
      <c r="G1874">
        <v>2.8162E-2</v>
      </c>
      <c r="H1874">
        <v>1.7359999999999999E-3</v>
      </c>
      <c r="I1874">
        <v>1.1611E-2</v>
      </c>
      <c r="J1874">
        <v>2.7109000000000001E-2</v>
      </c>
      <c r="K1874">
        <v>0.103896</v>
      </c>
      <c r="L1874">
        <v>5.9550000000000002E-3</v>
      </c>
      <c r="N1874">
        <v>122.298309</v>
      </c>
      <c r="O1874">
        <v>122.182535</v>
      </c>
      <c r="P1874">
        <v>122.17635300000001</v>
      </c>
      <c r="Q1874">
        <v>122.080522</v>
      </c>
      <c r="R1874">
        <v>-1.1280999999999999E-2</v>
      </c>
      <c r="S1874">
        <v>2.3220000000000001E-2</v>
      </c>
      <c r="T1874">
        <v>-2.8906000000000001E-2</v>
      </c>
      <c r="U1874" s="8">
        <v>1.4059999999999999E-3</v>
      </c>
      <c r="W1874">
        <v>0.18593399999999999</v>
      </c>
      <c r="X1874">
        <v>0.11513699999999999</v>
      </c>
      <c r="Y1874">
        <v>8.8710999999999998E-2</v>
      </c>
      <c r="Z1874">
        <v>9.8585999999999993E-2</v>
      </c>
      <c r="AA1874">
        <v>0.11408399999999999</v>
      </c>
      <c r="AB1874">
        <v>0.19087100000000001</v>
      </c>
      <c r="AC1874" s="8">
        <v>9.2929999999999999E-2</v>
      </c>
      <c r="AE1874">
        <v>122.33950800000001</v>
      </c>
      <c r="AF1874">
        <v>122.22373400000001</v>
      </c>
      <c r="AG1874">
        <v>122.21755200000001</v>
      </c>
      <c r="AH1874">
        <v>122.12172100000001</v>
      </c>
      <c r="AI1874">
        <v>2.9918E-2</v>
      </c>
      <c r="AJ1874">
        <v>6.4419000000000004E-2</v>
      </c>
      <c r="AK1874">
        <v>1.2292999999999998E-2</v>
      </c>
      <c r="AL1874">
        <v>4.2604999999999997E-2</v>
      </c>
      <c r="AN1874">
        <v>122.30959</v>
      </c>
      <c r="AO1874">
        <v>122.32721500000001</v>
      </c>
      <c r="AP1874">
        <v>122.187634</v>
      </c>
      <c r="AQ1874">
        <v>122.20525900000001</v>
      </c>
    </row>
    <row r="1875" spans="1:43">
      <c r="A1875">
        <v>3251.484375</v>
      </c>
      <c r="B1875">
        <v>122.415161</v>
      </c>
      <c r="C1875">
        <v>-8.6974999999999997E-2</v>
      </c>
      <c r="D1875">
        <v>122.25494399999999</v>
      </c>
      <c r="F1875">
        <v>9.4381000000000007E-2</v>
      </c>
      <c r="G1875">
        <v>2.8162E-2</v>
      </c>
      <c r="H1875">
        <v>-2.8419999999999999E-3</v>
      </c>
      <c r="I1875">
        <v>2.454E-3</v>
      </c>
      <c r="J1875">
        <v>2.2530999999999999E-2</v>
      </c>
      <c r="K1875">
        <v>0.103896</v>
      </c>
      <c r="L1875">
        <v>1.0533000000000001E-2</v>
      </c>
      <c r="N1875">
        <v>122.302888</v>
      </c>
      <c r="O1875">
        <v>122.182535</v>
      </c>
      <c r="P1875">
        <v>122.17635300000001</v>
      </c>
      <c r="Q1875">
        <v>122.08510099999999</v>
      </c>
      <c r="R1875">
        <v>-1.5859000000000002E-2</v>
      </c>
      <c r="S1875">
        <v>2.3220000000000001E-2</v>
      </c>
      <c r="T1875">
        <v>-2.4327999999999999E-2</v>
      </c>
      <c r="U1875" s="8">
        <v>5.9849999999999999E-3</v>
      </c>
      <c r="W1875">
        <v>0.18135600000000002</v>
      </c>
      <c r="X1875">
        <v>0.11513699999999999</v>
      </c>
      <c r="Y1875">
        <v>8.4132999999999999E-2</v>
      </c>
      <c r="Z1875">
        <v>8.9428999999999995E-2</v>
      </c>
      <c r="AA1875">
        <v>0.10950599999999999</v>
      </c>
      <c r="AB1875">
        <v>0.19087100000000001</v>
      </c>
      <c r="AC1875" s="8">
        <v>9.7507999999999997E-2</v>
      </c>
      <c r="AE1875">
        <v>122.344087</v>
      </c>
      <c r="AF1875">
        <v>122.22373400000001</v>
      </c>
      <c r="AG1875">
        <v>122.21755200000001</v>
      </c>
      <c r="AH1875">
        <v>122.1263</v>
      </c>
      <c r="AI1875">
        <v>2.5339999999999998E-2</v>
      </c>
      <c r="AJ1875">
        <v>6.4419000000000004E-2</v>
      </c>
      <c r="AK1875">
        <v>1.6871000000000001E-2</v>
      </c>
      <c r="AL1875">
        <v>4.7183999999999997E-2</v>
      </c>
      <c r="AN1875">
        <v>122.318747</v>
      </c>
      <c r="AO1875">
        <v>122.32721599999999</v>
      </c>
      <c r="AP1875">
        <v>122.19221200000001</v>
      </c>
      <c r="AQ1875">
        <v>122.200681</v>
      </c>
    </row>
    <row r="1876" spans="1:43">
      <c r="A1876">
        <v>3253.234375</v>
      </c>
      <c r="B1876">
        <v>122.360229</v>
      </c>
      <c r="C1876">
        <v>-9.1552999999999995E-2</v>
      </c>
      <c r="D1876">
        <v>122.24121100000001</v>
      </c>
      <c r="F1876">
        <v>9.8959000000000005E-2</v>
      </c>
      <c r="G1876">
        <v>2.3583E-2</v>
      </c>
      <c r="H1876">
        <v>-2.8419999999999999E-3</v>
      </c>
      <c r="I1876">
        <v>1.1611E-2</v>
      </c>
      <c r="J1876">
        <v>2.7109000000000001E-2</v>
      </c>
      <c r="K1876">
        <v>9.9318000000000004E-2</v>
      </c>
      <c r="L1876">
        <v>5.9550000000000002E-3</v>
      </c>
      <c r="N1876">
        <v>122.302888</v>
      </c>
      <c r="O1876">
        <v>122.18711399999999</v>
      </c>
      <c r="P1876">
        <v>122.167197</v>
      </c>
      <c r="Q1876">
        <v>122.08510099999999</v>
      </c>
      <c r="R1876">
        <v>-1.1280999999999999E-2</v>
      </c>
      <c r="S1876">
        <v>2.7798E-2</v>
      </c>
      <c r="T1876">
        <v>-3.3484E-2</v>
      </c>
      <c r="U1876" s="8">
        <v>-7.7499999999999999E-3</v>
      </c>
      <c r="W1876">
        <v>0.19051200000000001</v>
      </c>
      <c r="X1876">
        <v>0.11513599999999999</v>
      </c>
      <c r="Y1876">
        <v>8.8710999999999998E-2</v>
      </c>
      <c r="Z1876">
        <v>0.10316399999999999</v>
      </c>
      <c r="AA1876">
        <v>0.11866199999999999</v>
      </c>
      <c r="AB1876">
        <v>0.19087100000000001</v>
      </c>
      <c r="AC1876" s="8">
        <v>9.7507999999999997E-2</v>
      </c>
      <c r="AE1876">
        <v>122.344087</v>
      </c>
      <c r="AF1876">
        <v>122.228313</v>
      </c>
      <c r="AG1876">
        <v>122.20839600000001</v>
      </c>
      <c r="AH1876">
        <v>122.1263</v>
      </c>
      <c r="AI1876">
        <v>2.9918E-2</v>
      </c>
      <c r="AJ1876">
        <v>6.8997000000000003E-2</v>
      </c>
      <c r="AK1876">
        <v>7.7149999999999996E-3</v>
      </c>
      <c r="AL1876">
        <v>3.3449E-2</v>
      </c>
      <c r="AN1876">
        <v>122.31416899999999</v>
      </c>
      <c r="AO1876">
        <v>122.336372</v>
      </c>
      <c r="AP1876">
        <v>122.178478</v>
      </c>
      <c r="AQ1876">
        <v>122.200681</v>
      </c>
    </row>
    <row r="1877" spans="1:43">
      <c r="A1877">
        <v>3255</v>
      </c>
      <c r="B1877">
        <v>122.346497</v>
      </c>
      <c r="C1877">
        <v>-0.109863</v>
      </c>
      <c r="D1877">
        <v>122.28241</v>
      </c>
      <c r="F1877">
        <v>0.103537</v>
      </c>
      <c r="G1877">
        <v>3.7318999999999998E-2</v>
      </c>
      <c r="H1877">
        <v>-2.8419999999999999E-3</v>
      </c>
      <c r="I1877">
        <v>7.0330000000000002E-3</v>
      </c>
      <c r="J1877">
        <v>3.1687E-2</v>
      </c>
      <c r="K1877">
        <v>0.108475</v>
      </c>
      <c r="L1877">
        <v>5.9550000000000002E-3</v>
      </c>
      <c r="N1877">
        <v>122.298309</v>
      </c>
      <c r="O1877">
        <v>122.182535</v>
      </c>
      <c r="P1877">
        <v>122.17635300000001</v>
      </c>
      <c r="Q1877">
        <v>122.075943</v>
      </c>
      <c r="R1877">
        <v>-2.0437E-2</v>
      </c>
      <c r="S1877">
        <v>2.7798E-2</v>
      </c>
      <c r="T1877">
        <v>-3.3484E-2</v>
      </c>
      <c r="U1877" s="8">
        <v>-3.1719999999999999E-3</v>
      </c>
      <c r="W1877">
        <v>0.21340000000000001</v>
      </c>
      <c r="X1877">
        <v>0.14718200000000001</v>
      </c>
      <c r="Y1877">
        <v>0.10702100000000001</v>
      </c>
      <c r="Z1877">
        <v>0.116896</v>
      </c>
      <c r="AA1877">
        <v>0.14155000000000001</v>
      </c>
      <c r="AB1877">
        <v>0.218338</v>
      </c>
      <c r="AC1877" s="8">
        <v>0.115818</v>
      </c>
      <c r="AE1877">
        <v>122.33950800000001</v>
      </c>
      <c r="AF1877">
        <v>122.22373400000001</v>
      </c>
      <c r="AG1877">
        <v>122.21755200000001</v>
      </c>
      <c r="AH1877">
        <v>122.117142</v>
      </c>
      <c r="AI1877">
        <v>2.0761999999999999E-2</v>
      </c>
      <c r="AJ1877">
        <v>6.8997000000000003E-2</v>
      </c>
      <c r="AK1877">
        <v>7.7149999999999996E-3</v>
      </c>
      <c r="AL1877">
        <v>3.8026999999999998E-2</v>
      </c>
      <c r="AN1877">
        <v>122.318746</v>
      </c>
      <c r="AO1877">
        <v>122.331793</v>
      </c>
      <c r="AP1877">
        <v>122.19679000000001</v>
      </c>
      <c r="AQ1877">
        <v>122.20983700000001</v>
      </c>
    </row>
    <row r="1878" spans="1:43">
      <c r="A1878">
        <v>3256.703125</v>
      </c>
      <c r="B1878">
        <v>122.341919</v>
      </c>
      <c r="C1878">
        <v>-0.10070800000000001</v>
      </c>
      <c r="D1878">
        <v>122.27325399999999</v>
      </c>
      <c r="F1878">
        <v>9.8959000000000005E-2</v>
      </c>
      <c r="G1878">
        <v>2.8162E-2</v>
      </c>
      <c r="H1878">
        <v>-7.4209999999999996E-3</v>
      </c>
      <c r="I1878">
        <v>2.454E-3</v>
      </c>
      <c r="J1878">
        <v>2.7109000000000001E-2</v>
      </c>
      <c r="K1878">
        <v>0.108475</v>
      </c>
      <c r="L1878">
        <v>5.9550000000000002E-3</v>
      </c>
      <c r="N1878">
        <v>122.302888</v>
      </c>
      <c r="O1878">
        <v>122.17795700000001</v>
      </c>
      <c r="P1878">
        <v>122.17635300000001</v>
      </c>
      <c r="Q1878">
        <v>122.080522</v>
      </c>
      <c r="R1878">
        <v>-1.1280999999999999E-2</v>
      </c>
      <c r="S1878">
        <v>2.7798E-2</v>
      </c>
      <c r="T1878">
        <v>-4.2640999999999998E-2</v>
      </c>
      <c r="U1878" s="8">
        <v>1.4059999999999999E-3</v>
      </c>
      <c r="W1878">
        <v>0.19966700000000001</v>
      </c>
      <c r="X1878">
        <v>0.12887000000000001</v>
      </c>
      <c r="Y1878">
        <v>9.3287000000000009E-2</v>
      </c>
      <c r="Z1878">
        <v>0.103162</v>
      </c>
      <c r="AA1878">
        <v>0.12781700000000001</v>
      </c>
      <c r="AB1878">
        <v>0.20918300000000001</v>
      </c>
      <c r="AC1878" s="8">
        <v>0.10666300000000001</v>
      </c>
      <c r="AE1878">
        <v>122.344087</v>
      </c>
      <c r="AF1878">
        <v>122.21915600000001</v>
      </c>
      <c r="AG1878">
        <v>122.21755200000001</v>
      </c>
      <c r="AH1878">
        <v>122.12172100000001</v>
      </c>
      <c r="AI1878">
        <v>2.9918E-2</v>
      </c>
      <c r="AJ1878">
        <v>6.8997000000000003E-2</v>
      </c>
      <c r="AK1878">
        <v>-1.4419999999999988E-3</v>
      </c>
      <c r="AL1878">
        <v>4.2604999999999997E-2</v>
      </c>
      <c r="AN1878">
        <v>122.31416899999999</v>
      </c>
      <c r="AO1878">
        <v>122.345529</v>
      </c>
      <c r="AP1878">
        <v>122.187634</v>
      </c>
      <c r="AQ1878">
        <v>122.21899400000001</v>
      </c>
    </row>
    <row r="1879" spans="1:43">
      <c r="A1879">
        <v>3258.46875</v>
      </c>
      <c r="B1879">
        <v>122.415161</v>
      </c>
      <c r="C1879">
        <v>-6.8665000000000004E-2</v>
      </c>
      <c r="D1879">
        <v>122.25494399999999</v>
      </c>
      <c r="F1879">
        <v>9.4381000000000007E-2</v>
      </c>
      <c r="G1879">
        <v>2.8162E-2</v>
      </c>
      <c r="H1879">
        <v>-7.4209999999999996E-3</v>
      </c>
      <c r="I1879">
        <v>7.0330000000000002E-3</v>
      </c>
      <c r="J1879">
        <v>2.2530999999999999E-2</v>
      </c>
      <c r="K1879">
        <v>9.9318000000000004E-2</v>
      </c>
      <c r="L1879">
        <v>-3.2009999999999999E-3</v>
      </c>
      <c r="N1879">
        <v>122.298309</v>
      </c>
      <c r="O1879">
        <v>122.18711399999999</v>
      </c>
      <c r="P1879">
        <v>122.171775</v>
      </c>
      <c r="Q1879">
        <v>122.08510099999999</v>
      </c>
      <c r="R1879">
        <v>-1.5859000000000002E-2</v>
      </c>
      <c r="S1879">
        <v>2.7798E-2</v>
      </c>
      <c r="T1879">
        <v>-3.8063E-2</v>
      </c>
      <c r="U1879" s="8">
        <v>1.4059999999999999E-3</v>
      </c>
      <c r="W1879">
        <v>0.16304600000000002</v>
      </c>
      <c r="X1879">
        <v>9.6826999999999996E-2</v>
      </c>
      <c r="Y1879">
        <v>6.1244000000000007E-2</v>
      </c>
      <c r="Z1879">
        <v>7.5698000000000001E-2</v>
      </c>
      <c r="AA1879">
        <v>9.1195999999999999E-2</v>
      </c>
      <c r="AB1879">
        <v>0.16798299999999999</v>
      </c>
      <c r="AC1879" s="8">
        <v>6.5464000000000008E-2</v>
      </c>
      <c r="AE1879">
        <v>122.33950800000001</v>
      </c>
      <c r="AF1879">
        <v>122.228313</v>
      </c>
      <c r="AG1879">
        <v>122.212974</v>
      </c>
      <c r="AH1879">
        <v>122.1263</v>
      </c>
      <c r="AI1879">
        <v>2.5339999999999998E-2</v>
      </c>
      <c r="AJ1879">
        <v>6.8997000000000003E-2</v>
      </c>
      <c r="AK1879">
        <v>3.1359999999999999E-3</v>
      </c>
      <c r="AL1879">
        <v>4.2604999999999997E-2</v>
      </c>
      <c r="AN1879">
        <v>122.31416800000001</v>
      </c>
      <c r="AO1879">
        <v>122.336372</v>
      </c>
      <c r="AP1879">
        <v>122.187634</v>
      </c>
      <c r="AQ1879">
        <v>122.20983799999999</v>
      </c>
    </row>
    <row r="1880" spans="1:43">
      <c r="A1880">
        <v>3260.171875</v>
      </c>
      <c r="B1880">
        <v>122.351074</v>
      </c>
      <c r="C1880">
        <v>-9.6129999999999993E-2</v>
      </c>
      <c r="D1880">
        <v>122.268677</v>
      </c>
      <c r="F1880">
        <v>9.8959000000000005E-2</v>
      </c>
      <c r="G1880">
        <v>2.3583E-2</v>
      </c>
      <c r="H1880">
        <v>-2.8419999999999999E-3</v>
      </c>
      <c r="I1880">
        <v>7.0330000000000002E-3</v>
      </c>
      <c r="J1880">
        <v>2.7109000000000001E-2</v>
      </c>
      <c r="K1880">
        <v>0.103896</v>
      </c>
      <c r="L1880">
        <v>1.377E-3</v>
      </c>
      <c r="N1880">
        <v>122.298309</v>
      </c>
      <c r="O1880">
        <v>122.182535</v>
      </c>
      <c r="P1880">
        <v>122.171775</v>
      </c>
      <c r="Q1880">
        <v>122.080522</v>
      </c>
      <c r="R1880">
        <v>-1.5859000000000002E-2</v>
      </c>
      <c r="S1880">
        <v>1.8641999999999999E-2</v>
      </c>
      <c r="T1880">
        <v>-2.8906000000000001E-2</v>
      </c>
      <c r="U1880" s="8">
        <v>5.9849999999999999E-3</v>
      </c>
      <c r="W1880">
        <v>0.19508900000000001</v>
      </c>
      <c r="X1880">
        <v>0.11971299999999999</v>
      </c>
      <c r="Y1880">
        <v>9.3287999999999996E-2</v>
      </c>
      <c r="Z1880">
        <v>0.10316299999999999</v>
      </c>
      <c r="AA1880">
        <v>0.12323899999999999</v>
      </c>
      <c r="AB1880">
        <v>0.20002599999999998</v>
      </c>
      <c r="AC1880" s="8">
        <v>9.7506999999999996E-2</v>
      </c>
      <c r="AE1880">
        <v>122.33950800000001</v>
      </c>
      <c r="AF1880">
        <v>122.22373400000001</v>
      </c>
      <c r="AG1880">
        <v>122.212974</v>
      </c>
      <c r="AH1880">
        <v>122.12172100000001</v>
      </c>
      <c r="AI1880">
        <v>2.5339999999999998E-2</v>
      </c>
      <c r="AJ1880">
        <v>5.9840999999999998E-2</v>
      </c>
      <c r="AK1880">
        <v>1.2292999999999998E-2</v>
      </c>
      <c r="AL1880">
        <v>4.7183999999999997E-2</v>
      </c>
      <c r="AN1880">
        <v>122.31416800000001</v>
      </c>
      <c r="AO1880">
        <v>122.32721500000001</v>
      </c>
      <c r="AP1880">
        <v>122.187634</v>
      </c>
      <c r="AQ1880">
        <v>122.200681</v>
      </c>
    </row>
    <row r="1881" spans="1:43">
      <c r="A1881">
        <v>3261.9375</v>
      </c>
      <c r="B1881">
        <v>122.447205</v>
      </c>
      <c r="C1881">
        <v>-4.5775999999999997E-2</v>
      </c>
      <c r="D1881">
        <v>122.2229</v>
      </c>
      <c r="F1881">
        <v>0.103537</v>
      </c>
      <c r="G1881">
        <v>3.2739999999999998E-2</v>
      </c>
      <c r="H1881">
        <v>1.7359999999999999E-3</v>
      </c>
      <c r="I1881">
        <v>2.454E-3</v>
      </c>
      <c r="J1881">
        <v>2.2530999999999999E-2</v>
      </c>
      <c r="K1881">
        <v>9.4740000000000005E-2</v>
      </c>
      <c r="L1881">
        <v>5.9550000000000002E-3</v>
      </c>
      <c r="N1881">
        <v>122.298309</v>
      </c>
      <c r="O1881">
        <v>122.182535</v>
      </c>
      <c r="P1881">
        <v>122.171775</v>
      </c>
      <c r="Q1881">
        <v>122.080522</v>
      </c>
      <c r="R1881">
        <v>-2.0437E-2</v>
      </c>
      <c r="S1881">
        <v>2.3220000000000001E-2</v>
      </c>
      <c r="T1881">
        <v>-3.3484E-2</v>
      </c>
      <c r="U1881" s="8">
        <v>5.9849999999999999E-3</v>
      </c>
      <c r="W1881">
        <v>0.149313</v>
      </c>
      <c r="X1881">
        <v>7.8516000000000002E-2</v>
      </c>
      <c r="Y1881">
        <v>4.7511999999999999E-2</v>
      </c>
      <c r="Z1881">
        <v>4.8229999999999995E-2</v>
      </c>
      <c r="AA1881">
        <v>6.8306999999999993E-2</v>
      </c>
      <c r="AB1881">
        <v>0.140516</v>
      </c>
      <c r="AC1881" s="8">
        <v>5.1730999999999999E-2</v>
      </c>
      <c r="AE1881">
        <v>122.33950800000001</v>
      </c>
      <c r="AF1881">
        <v>122.22373400000001</v>
      </c>
      <c r="AG1881">
        <v>122.212974</v>
      </c>
      <c r="AH1881">
        <v>122.12172100000001</v>
      </c>
      <c r="AI1881">
        <v>2.0761999999999999E-2</v>
      </c>
      <c r="AJ1881">
        <v>6.4419000000000004E-2</v>
      </c>
      <c r="AK1881">
        <v>7.7149999999999996E-3</v>
      </c>
      <c r="AL1881">
        <v>4.7183999999999997E-2</v>
      </c>
      <c r="AN1881">
        <v>122.318746</v>
      </c>
      <c r="AO1881">
        <v>122.331793</v>
      </c>
      <c r="AP1881">
        <v>122.192212</v>
      </c>
      <c r="AQ1881">
        <v>122.205259</v>
      </c>
    </row>
    <row r="1882" spans="1:43">
      <c r="A1882">
        <v>3263.703125</v>
      </c>
      <c r="B1882">
        <v>122.337341</v>
      </c>
      <c r="C1882">
        <v>-8.6974999999999997E-2</v>
      </c>
      <c r="D1882">
        <v>122.250366</v>
      </c>
      <c r="F1882">
        <v>9.8959000000000005E-2</v>
      </c>
      <c r="G1882">
        <v>3.2739999999999998E-2</v>
      </c>
      <c r="H1882">
        <v>1.7359999999999999E-3</v>
      </c>
      <c r="I1882">
        <v>1.1611E-2</v>
      </c>
      <c r="J1882">
        <v>3.1687E-2</v>
      </c>
      <c r="K1882">
        <v>9.9318000000000004E-2</v>
      </c>
      <c r="L1882">
        <v>1.0533000000000001E-2</v>
      </c>
      <c r="N1882">
        <v>122.29373099999999</v>
      </c>
      <c r="O1882">
        <v>122.17795700000001</v>
      </c>
      <c r="P1882">
        <v>122.180932</v>
      </c>
      <c r="Q1882">
        <v>122.080522</v>
      </c>
      <c r="R1882">
        <v>-1.1280999999999999E-2</v>
      </c>
      <c r="S1882">
        <v>2.7798E-2</v>
      </c>
      <c r="T1882">
        <v>-2.8906000000000001E-2</v>
      </c>
      <c r="U1882" s="8">
        <v>1.4059999999999999E-3</v>
      </c>
      <c r="W1882">
        <v>0.18593399999999999</v>
      </c>
      <c r="X1882">
        <v>0.11971499999999999</v>
      </c>
      <c r="Y1882">
        <v>8.8710999999999998E-2</v>
      </c>
      <c r="Z1882">
        <v>9.8585999999999993E-2</v>
      </c>
      <c r="AA1882">
        <v>0.11866199999999999</v>
      </c>
      <c r="AB1882">
        <v>0.18629299999999999</v>
      </c>
      <c r="AC1882" s="8">
        <v>9.7507999999999997E-2</v>
      </c>
      <c r="AE1882">
        <v>122.33493</v>
      </c>
      <c r="AF1882">
        <v>122.21915600000001</v>
      </c>
      <c r="AG1882">
        <v>122.222131</v>
      </c>
      <c r="AH1882">
        <v>122.12172100000001</v>
      </c>
      <c r="AI1882">
        <v>2.9918E-2</v>
      </c>
      <c r="AJ1882">
        <v>6.8997000000000003E-2</v>
      </c>
      <c r="AK1882">
        <v>1.2292999999999998E-2</v>
      </c>
      <c r="AL1882">
        <v>4.2604999999999997E-2</v>
      </c>
      <c r="AN1882">
        <v>122.30501199999999</v>
      </c>
      <c r="AO1882">
        <v>122.322637</v>
      </c>
      <c r="AP1882">
        <v>122.192213</v>
      </c>
      <c r="AQ1882">
        <v>122.209838</v>
      </c>
    </row>
    <row r="1883" spans="1:43">
      <c r="A1883">
        <v>3265.390625</v>
      </c>
      <c r="B1883">
        <v>122.47009300000001</v>
      </c>
      <c r="C1883">
        <v>-6.4087000000000005E-2</v>
      </c>
      <c r="D1883">
        <v>122.24121100000001</v>
      </c>
      <c r="F1883">
        <v>0.103537</v>
      </c>
      <c r="G1883">
        <v>2.8162E-2</v>
      </c>
      <c r="H1883">
        <v>6.3150000000000003E-3</v>
      </c>
      <c r="I1883">
        <v>1.1611E-2</v>
      </c>
      <c r="J1883">
        <v>2.2530999999999999E-2</v>
      </c>
      <c r="K1883">
        <v>0.108475</v>
      </c>
      <c r="L1883">
        <v>5.9550000000000002E-3</v>
      </c>
      <c r="N1883">
        <v>122.298309</v>
      </c>
      <c r="O1883">
        <v>122.182535</v>
      </c>
      <c r="P1883">
        <v>122.17635300000001</v>
      </c>
      <c r="Q1883">
        <v>122.08510099999999</v>
      </c>
      <c r="R1883">
        <v>-1.5859000000000002E-2</v>
      </c>
      <c r="S1883">
        <v>2.3220000000000001E-2</v>
      </c>
      <c r="T1883">
        <v>-3.3484E-2</v>
      </c>
      <c r="U1883" s="8">
        <v>5.9849999999999999E-3</v>
      </c>
      <c r="W1883">
        <v>0.167624</v>
      </c>
      <c r="X1883">
        <v>9.2248999999999998E-2</v>
      </c>
      <c r="Y1883">
        <v>7.0402000000000006E-2</v>
      </c>
      <c r="Z1883">
        <v>7.5698000000000001E-2</v>
      </c>
      <c r="AA1883">
        <v>8.6618000000000001E-2</v>
      </c>
      <c r="AB1883">
        <v>0.17256199999999999</v>
      </c>
      <c r="AC1883" s="8">
        <v>7.0042000000000007E-2</v>
      </c>
      <c r="AE1883">
        <v>122.33950800000001</v>
      </c>
      <c r="AF1883">
        <v>122.22373400000001</v>
      </c>
      <c r="AG1883">
        <v>122.21755200000001</v>
      </c>
      <c r="AH1883">
        <v>122.1263</v>
      </c>
      <c r="AI1883">
        <v>2.5339999999999998E-2</v>
      </c>
      <c r="AJ1883">
        <v>6.4419000000000004E-2</v>
      </c>
      <c r="AK1883">
        <v>7.7149999999999996E-3</v>
      </c>
      <c r="AL1883">
        <v>4.7183999999999997E-2</v>
      </c>
      <c r="AN1883">
        <v>122.31416800000001</v>
      </c>
      <c r="AO1883">
        <v>122.331793</v>
      </c>
      <c r="AP1883">
        <v>122.19221200000001</v>
      </c>
      <c r="AQ1883">
        <v>122.20983700000001</v>
      </c>
    </row>
    <row r="1884" spans="1:43">
      <c r="A1884">
        <v>3267.15625</v>
      </c>
      <c r="B1884">
        <v>122.346497</v>
      </c>
      <c r="C1884">
        <v>-0.105286</v>
      </c>
      <c r="D1884">
        <v>122.286987</v>
      </c>
      <c r="F1884">
        <v>9.8959000000000005E-2</v>
      </c>
      <c r="G1884">
        <v>3.2739999999999998E-2</v>
      </c>
      <c r="H1884">
        <v>6.3150000000000003E-3</v>
      </c>
      <c r="I1884">
        <v>7.0330000000000002E-3</v>
      </c>
      <c r="J1884">
        <v>1.7953E-2</v>
      </c>
      <c r="K1884">
        <v>0.103896</v>
      </c>
      <c r="L1884">
        <v>1.0533000000000001E-2</v>
      </c>
      <c r="N1884">
        <v>122.29373099999999</v>
      </c>
      <c r="O1884">
        <v>122.18711399999999</v>
      </c>
      <c r="P1884">
        <v>122.171775</v>
      </c>
      <c r="Q1884">
        <v>122.08510099999999</v>
      </c>
      <c r="R1884">
        <v>-1.1280999999999999E-2</v>
      </c>
      <c r="S1884">
        <v>2.3220000000000001E-2</v>
      </c>
      <c r="T1884">
        <v>-2.8906000000000001E-2</v>
      </c>
      <c r="U1884" s="8">
        <v>1.4059999999999999E-3</v>
      </c>
      <c r="W1884">
        <v>0.20424500000000001</v>
      </c>
      <c r="X1884">
        <v>0.13802600000000001</v>
      </c>
      <c r="Y1884">
        <v>0.11160100000000001</v>
      </c>
      <c r="Z1884">
        <v>0.112319</v>
      </c>
      <c r="AA1884">
        <v>0.123239</v>
      </c>
      <c r="AB1884">
        <v>0.20918200000000001</v>
      </c>
      <c r="AC1884" s="8">
        <v>0.11581900000000001</v>
      </c>
      <c r="AE1884">
        <v>122.33493</v>
      </c>
      <c r="AF1884">
        <v>122.228313</v>
      </c>
      <c r="AG1884">
        <v>122.212974</v>
      </c>
      <c r="AH1884">
        <v>122.1263</v>
      </c>
      <c r="AI1884">
        <v>2.9918E-2</v>
      </c>
      <c r="AJ1884">
        <v>6.4419000000000004E-2</v>
      </c>
      <c r="AK1884">
        <v>1.2292999999999998E-2</v>
      </c>
      <c r="AL1884">
        <v>4.2604999999999997E-2</v>
      </c>
      <c r="AN1884">
        <v>122.30501199999999</v>
      </c>
      <c r="AO1884">
        <v>122.322637</v>
      </c>
      <c r="AP1884">
        <v>122.18305599999999</v>
      </c>
      <c r="AQ1884">
        <v>122.200681</v>
      </c>
    </row>
    <row r="1885" spans="1:43">
      <c r="A1885">
        <v>3268.921875</v>
      </c>
      <c r="B1885">
        <v>122.460937</v>
      </c>
      <c r="C1885">
        <v>-5.9508999999999999E-2</v>
      </c>
      <c r="D1885">
        <v>122.227478</v>
      </c>
      <c r="F1885">
        <v>0.108116</v>
      </c>
      <c r="G1885">
        <v>2.8162E-2</v>
      </c>
      <c r="H1885">
        <v>-2.8419999999999999E-3</v>
      </c>
      <c r="I1885">
        <v>7.0330000000000002E-3</v>
      </c>
      <c r="J1885">
        <v>2.2530999999999999E-2</v>
      </c>
      <c r="K1885">
        <v>0.103896</v>
      </c>
      <c r="L1885">
        <v>1.377E-3</v>
      </c>
      <c r="N1885">
        <v>122.29373099999999</v>
      </c>
      <c r="O1885">
        <v>122.18711399999999</v>
      </c>
      <c r="P1885">
        <v>122.17635300000001</v>
      </c>
      <c r="Q1885">
        <v>122.080522</v>
      </c>
      <c r="R1885">
        <v>-1.1280999999999999E-2</v>
      </c>
      <c r="S1885">
        <v>3.2376000000000002E-2</v>
      </c>
      <c r="T1885">
        <v>-2.8906000000000001E-2</v>
      </c>
      <c r="U1885" s="8">
        <v>1.4059999999999999E-3</v>
      </c>
      <c r="W1885">
        <v>0.167625</v>
      </c>
      <c r="X1885">
        <v>8.7670999999999999E-2</v>
      </c>
      <c r="Y1885">
        <v>5.6667000000000002E-2</v>
      </c>
      <c r="Z1885">
        <v>6.6542000000000004E-2</v>
      </c>
      <c r="AA1885">
        <v>8.2040000000000002E-2</v>
      </c>
      <c r="AB1885">
        <v>0.16340499999999999</v>
      </c>
      <c r="AC1885" s="8">
        <v>6.0886000000000003E-2</v>
      </c>
      <c r="AE1885">
        <v>122.33493</v>
      </c>
      <c r="AF1885">
        <v>122.228313</v>
      </c>
      <c r="AG1885">
        <v>122.21755200000001</v>
      </c>
      <c r="AH1885">
        <v>122.12172100000001</v>
      </c>
      <c r="AI1885">
        <v>2.9918E-2</v>
      </c>
      <c r="AJ1885">
        <v>7.3575000000000002E-2</v>
      </c>
      <c r="AK1885">
        <v>1.2292999999999998E-2</v>
      </c>
      <c r="AL1885">
        <v>4.2604999999999997E-2</v>
      </c>
      <c r="AN1885">
        <v>122.30501199999999</v>
      </c>
      <c r="AO1885">
        <v>122.322637</v>
      </c>
      <c r="AP1885">
        <v>122.187634</v>
      </c>
      <c r="AQ1885">
        <v>122.20525900000001</v>
      </c>
    </row>
    <row r="1886" spans="1:43">
      <c r="A1886">
        <v>3270.671875</v>
      </c>
      <c r="B1886">
        <v>122.43347199999999</v>
      </c>
      <c r="C1886">
        <v>-5.4932000000000002E-2</v>
      </c>
      <c r="D1886">
        <v>122.2229</v>
      </c>
      <c r="F1886">
        <v>0.108116</v>
      </c>
      <c r="G1886">
        <v>3.2739999999999998E-2</v>
      </c>
      <c r="H1886">
        <v>1.0893E-2</v>
      </c>
      <c r="I1886">
        <v>1.1611E-2</v>
      </c>
      <c r="J1886">
        <v>2.2530999999999999E-2</v>
      </c>
      <c r="K1886">
        <v>9.4740000000000005E-2</v>
      </c>
      <c r="L1886">
        <v>1.377E-3</v>
      </c>
      <c r="N1886">
        <v>122.302888</v>
      </c>
      <c r="O1886">
        <v>122.182535</v>
      </c>
      <c r="P1886">
        <v>122.17635300000001</v>
      </c>
      <c r="Q1886">
        <v>122.080522</v>
      </c>
      <c r="R1886">
        <v>-2.0437E-2</v>
      </c>
      <c r="S1886">
        <v>1.8641999999999999E-2</v>
      </c>
      <c r="T1886">
        <v>-2.8906000000000001E-2</v>
      </c>
      <c r="U1886" s="8">
        <v>5.9849999999999999E-3</v>
      </c>
      <c r="W1886">
        <v>0.163048</v>
      </c>
      <c r="X1886">
        <v>8.7672E-2</v>
      </c>
      <c r="Y1886">
        <v>6.5824999999999995E-2</v>
      </c>
      <c r="Z1886">
        <v>6.6543000000000005E-2</v>
      </c>
      <c r="AA1886">
        <v>7.7463000000000004E-2</v>
      </c>
      <c r="AB1886">
        <v>0.149672</v>
      </c>
      <c r="AC1886" s="8">
        <v>5.6309000000000005E-2</v>
      </c>
      <c r="AE1886">
        <v>122.344087</v>
      </c>
      <c r="AF1886">
        <v>122.22373400000001</v>
      </c>
      <c r="AG1886">
        <v>122.21755200000001</v>
      </c>
      <c r="AH1886">
        <v>122.12172100000001</v>
      </c>
      <c r="AI1886">
        <v>2.0761999999999999E-2</v>
      </c>
      <c r="AJ1886">
        <v>5.9840999999999998E-2</v>
      </c>
      <c r="AK1886">
        <v>1.2292999999999998E-2</v>
      </c>
      <c r="AL1886">
        <v>4.7183999999999997E-2</v>
      </c>
      <c r="AN1886">
        <v>122.323325</v>
      </c>
      <c r="AO1886">
        <v>122.331794</v>
      </c>
      <c r="AP1886">
        <v>122.19679000000001</v>
      </c>
      <c r="AQ1886">
        <v>122.20525900000001</v>
      </c>
    </row>
    <row r="1887" spans="1:43">
      <c r="A1887">
        <v>3272.375</v>
      </c>
      <c r="B1887">
        <v>122.35565200000001</v>
      </c>
      <c r="C1887">
        <v>-9.1552999999999995E-2</v>
      </c>
      <c r="D1887">
        <v>122.277832</v>
      </c>
      <c r="F1887">
        <v>0.103537</v>
      </c>
      <c r="G1887">
        <v>3.2739999999999998E-2</v>
      </c>
      <c r="H1887">
        <v>1.7359999999999999E-3</v>
      </c>
      <c r="I1887">
        <v>7.0330000000000002E-3</v>
      </c>
      <c r="J1887">
        <v>2.2530999999999999E-2</v>
      </c>
      <c r="K1887">
        <v>0.108475</v>
      </c>
      <c r="L1887">
        <v>1.0533000000000001E-2</v>
      </c>
      <c r="N1887">
        <v>122.30746600000001</v>
      </c>
      <c r="O1887">
        <v>122.182535</v>
      </c>
      <c r="P1887">
        <v>122.17635300000001</v>
      </c>
      <c r="Q1887">
        <v>122.08510099999999</v>
      </c>
      <c r="R1887">
        <v>-1.1280999999999999E-2</v>
      </c>
      <c r="S1887">
        <v>1.8641999999999999E-2</v>
      </c>
      <c r="T1887">
        <v>-2.4327999999999999E-2</v>
      </c>
      <c r="U1887" s="8">
        <v>1.4059999999999999E-3</v>
      </c>
      <c r="W1887">
        <v>0.19508999999999999</v>
      </c>
      <c r="X1887">
        <v>0.12429299999999999</v>
      </c>
      <c r="Y1887">
        <v>9.3288999999999997E-2</v>
      </c>
      <c r="Z1887">
        <v>9.8585999999999993E-2</v>
      </c>
      <c r="AA1887">
        <v>0.11408399999999999</v>
      </c>
      <c r="AB1887">
        <v>0.20002799999999998</v>
      </c>
      <c r="AC1887" s="8">
        <v>0.102086</v>
      </c>
      <c r="AE1887">
        <v>122.34866500000001</v>
      </c>
      <c r="AF1887">
        <v>122.22373400000001</v>
      </c>
      <c r="AG1887">
        <v>122.21755200000001</v>
      </c>
      <c r="AH1887">
        <v>122.1263</v>
      </c>
      <c r="AI1887">
        <v>2.9918E-2</v>
      </c>
      <c r="AJ1887">
        <v>5.9840999999999998E-2</v>
      </c>
      <c r="AK1887">
        <v>1.6871000000000001E-2</v>
      </c>
      <c r="AL1887">
        <v>4.2604999999999997E-2</v>
      </c>
      <c r="AN1887">
        <v>122.318747</v>
      </c>
      <c r="AO1887">
        <v>122.331794</v>
      </c>
      <c r="AP1887">
        <v>122.187634</v>
      </c>
      <c r="AQ1887">
        <v>122.200681</v>
      </c>
    </row>
    <row r="1888" spans="1:43">
      <c r="A1888">
        <v>3274.140625</v>
      </c>
      <c r="B1888">
        <v>122.447205</v>
      </c>
      <c r="C1888">
        <v>-4.5775999999999997E-2</v>
      </c>
      <c r="D1888">
        <v>122.236633</v>
      </c>
      <c r="F1888">
        <v>0.103537</v>
      </c>
      <c r="G1888">
        <v>3.2739999999999998E-2</v>
      </c>
      <c r="H1888">
        <v>1.7359999999999999E-3</v>
      </c>
      <c r="I1888">
        <v>1.619E-2</v>
      </c>
      <c r="J1888">
        <v>2.2530999999999999E-2</v>
      </c>
      <c r="K1888">
        <v>0.103896</v>
      </c>
      <c r="L1888">
        <v>5.9550000000000002E-3</v>
      </c>
      <c r="N1888">
        <v>122.312045</v>
      </c>
      <c r="O1888">
        <v>122.182535</v>
      </c>
      <c r="P1888">
        <v>122.17635300000001</v>
      </c>
      <c r="Q1888">
        <v>122.080522</v>
      </c>
      <c r="R1888">
        <v>-1.5859000000000002E-2</v>
      </c>
      <c r="S1888">
        <v>3.2376000000000002E-2</v>
      </c>
      <c r="T1888">
        <v>-3.3484E-2</v>
      </c>
      <c r="U1888" s="8">
        <v>5.9849999999999999E-3</v>
      </c>
      <c r="W1888">
        <v>0.149313</v>
      </c>
      <c r="X1888">
        <v>7.8516000000000002E-2</v>
      </c>
      <c r="Y1888">
        <v>4.7511999999999999E-2</v>
      </c>
      <c r="Z1888">
        <v>6.1965999999999993E-2</v>
      </c>
      <c r="AA1888">
        <v>6.8306999999999993E-2</v>
      </c>
      <c r="AB1888">
        <v>0.149672</v>
      </c>
      <c r="AC1888" s="8">
        <v>5.1730999999999999E-2</v>
      </c>
      <c r="AE1888">
        <v>122.353244</v>
      </c>
      <c r="AF1888">
        <v>122.22373400000001</v>
      </c>
      <c r="AG1888">
        <v>122.21755200000001</v>
      </c>
      <c r="AH1888">
        <v>122.12172100000001</v>
      </c>
      <c r="AI1888">
        <v>2.5339999999999998E-2</v>
      </c>
      <c r="AJ1888">
        <v>7.3575000000000002E-2</v>
      </c>
      <c r="AK1888">
        <v>7.7149999999999996E-3</v>
      </c>
      <c r="AL1888">
        <v>4.7183999999999997E-2</v>
      </c>
      <c r="AN1888">
        <v>122.327904</v>
      </c>
      <c r="AO1888">
        <v>122.345529</v>
      </c>
      <c r="AP1888">
        <v>122.19221200000001</v>
      </c>
      <c r="AQ1888">
        <v>122.20983700000001</v>
      </c>
    </row>
    <row r="1889" spans="1:43">
      <c r="A1889">
        <v>3275.875</v>
      </c>
      <c r="B1889">
        <v>122.337341</v>
      </c>
      <c r="C1889">
        <v>-0.109863</v>
      </c>
      <c r="D1889">
        <v>122.264099</v>
      </c>
      <c r="F1889">
        <v>9.8959000000000005E-2</v>
      </c>
      <c r="G1889">
        <v>3.7318999999999998E-2</v>
      </c>
      <c r="H1889">
        <v>-2.8419999999999999E-3</v>
      </c>
      <c r="I1889">
        <v>2.454E-3</v>
      </c>
      <c r="J1889">
        <v>2.7109000000000001E-2</v>
      </c>
      <c r="K1889">
        <v>9.9318000000000004E-2</v>
      </c>
      <c r="L1889">
        <v>1.5112E-2</v>
      </c>
      <c r="N1889">
        <v>122.29373099999999</v>
      </c>
      <c r="O1889">
        <v>122.18711399999999</v>
      </c>
      <c r="P1889">
        <v>122.171775</v>
      </c>
      <c r="Q1889">
        <v>122.080522</v>
      </c>
      <c r="R1889">
        <v>-1.5859000000000002E-2</v>
      </c>
      <c r="S1889">
        <v>2.7798E-2</v>
      </c>
      <c r="T1889">
        <v>-2.8906000000000001E-2</v>
      </c>
      <c r="U1889" s="8">
        <v>-7.7499999999999999E-3</v>
      </c>
      <c r="W1889">
        <v>0.20882200000000001</v>
      </c>
      <c r="X1889">
        <v>0.14718200000000001</v>
      </c>
      <c r="Y1889">
        <v>0.10702100000000001</v>
      </c>
      <c r="Z1889">
        <v>0.112317</v>
      </c>
      <c r="AA1889">
        <v>0.13697200000000001</v>
      </c>
      <c r="AB1889">
        <v>0.20918100000000001</v>
      </c>
      <c r="AC1889" s="8">
        <v>0.124975</v>
      </c>
      <c r="AE1889">
        <v>122.33493</v>
      </c>
      <c r="AF1889">
        <v>122.228313</v>
      </c>
      <c r="AG1889">
        <v>122.212974</v>
      </c>
      <c r="AH1889">
        <v>122.12172100000001</v>
      </c>
      <c r="AI1889">
        <v>2.5339999999999998E-2</v>
      </c>
      <c r="AJ1889">
        <v>6.8997000000000003E-2</v>
      </c>
      <c r="AK1889">
        <v>1.2292999999999998E-2</v>
      </c>
      <c r="AL1889">
        <v>3.3449E-2</v>
      </c>
      <c r="AN1889">
        <v>122.30959</v>
      </c>
      <c r="AO1889">
        <v>122.322637</v>
      </c>
      <c r="AP1889">
        <v>122.187634</v>
      </c>
      <c r="AQ1889">
        <v>122.200681</v>
      </c>
    </row>
    <row r="1890" spans="1:43">
      <c r="A1890">
        <v>3277.640625</v>
      </c>
      <c r="B1890">
        <v>122.319031</v>
      </c>
      <c r="C1890">
        <v>-8.6974999999999997E-2</v>
      </c>
      <c r="D1890">
        <v>122.250366</v>
      </c>
      <c r="F1890">
        <v>0.103537</v>
      </c>
      <c r="G1890">
        <v>3.7318999999999998E-2</v>
      </c>
      <c r="H1890">
        <v>6.3150000000000003E-3</v>
      </c>
      <c r="I1890">
        <v>1.619E-2</v>
      </c>
      <c r="J1890">
        <v>3.1687E-2</v>
      </c>
      <c r="K1890">
        <v>0.103896</v>
      </c>
      <c r="L1890">
        <v>1.5112E-2</v>
      </c>
      <c r="N1890">
        <v>122.302888</v>
      </c>
      <c r="O1890">
        <v>122.18711399999999</v>
      </c>
      <c r="P1890">
        <v>122.180932</v>
      </c>
      <c r="Q1890">
        <v>122.08510099999999</v>
      </c>
      <c r="R1890">
        <v>-1.1280999999999999E-2</v>
      </c>
      <c r="S1890">
        <v>2.3220000000000001E-2</v>
      </c>
      <c r="T1890">
        <v>-2.8906000000000001E-2</v>
      </c>
      <c r="U1890" s="8">
        <v>-3.1719999999999999E-3</v>
      </c>
      <c r="W1890">
        <v>0.19051200000000001</v>
      </c>
      <c r="X1890">
        <v>0.12429399999999999</v>
      </c>
      <c r="Y1890">
        <v>9.3289999999999998E-2</v>
      </c>
      <c r="Z1890">
        <v>0.10316499999999999</v>
      </c>
      <c r="AA1890">
        <v>0.11866199999999999</v>
      </c>
      <c r="AB1890">
        <v>0.19087100000000001</v>
      </c>
      <c r="AC1890" s="8">
        <v>0.102087</v>
      </c>
      <c r="AE1890">
        <v>122.344087</v>
      </c>
      <c r="AF1890">
        <v>122.228313</v>
      </c>
      <c r="AG1890">
        <v>122.222131</v>
      </c>
      <c r="AH1890">
        <v>122.1263</v>
      </c>
      <c r="AI1890">
        <v>2.9918E-2</v>
      </c>
      <c r="AJ1890">
        <v>6.4419000000000004E-2</v>
      </c>
      <c r="AK1890">
        <v>1.2292999999999998E-2</v>
      </c>
      <c r="AL1890">
        <v>3.8026999999999998E-2</v>
      </c>
      <c r="AN1890">
        <v>122.31416899999999</v>
      </c>
      <c r="AO1890">
        <v>122.331794</v>
      </c>
      <c r="AP1890">
        <v>122.192213</v>
      </c>
      <c r="AQ1890">
        <v>122.209838</v>
      </c>
    </row>
    <row r="1891" spans="1:43">
      <c r="A1891">
        <v>3279.421875</v>
      </c>
      <c r="B1891">
        <v>122.48840300000001</v>
      </c>
      <c r="C1891">
        <v>-5.0354000000000003E-2</v>
      </c>
      <c r="D1891">
        <v>122.200012</v>
      </c>
      <c r="F1891">
        <v>0.108116</v>
      </c>
      <c r="G1891">
        <v>3.2739999999999998E-2</v>
      </c>
      <c r="H1891">
        <v>-2.8419999999999999E-3</v>
      </c>
      <c r="I1891">
        <v>1.619E-2</v>
      </c>
      <c r="J1891">
        <v>2.7109000000000001E-2</v>
      </c>
      <c r="K1891">
        <v>0.103896</v>
      </c>
      <c r="L1891">
        <v>5.9550000000000002E-3</v>
      </c>
      <c r="N1891">
        <v>122.298309</v>
      </c>
      <c r="O1891">
        <v>122.182535</v>
      </c>
      <c r="P1891">
        <v>122.171775</v>
      </c>
      <c r="Q1891">
        <v>122.080522</v>
      </c>
      <c r="R1891">
        <v>-1.5859000000000002E-2</v>
      </c>
      <c r="S1891">
        <v>3.2376000000000002E-2</v>
      </c>
      <c r="T1891">
        <v>-2.4327999999999999E-2</v>
      </c>
      <c r="U1891" s="8">
        <v>5.9849999999999999E-3</v>
      </c>
      <c r="W1891">
        <v>0.15847</v>
      </c>
      <c r="X1891">
        <v>8.3094000000000001E-2</v>
      </c>
      <c r="Y1891">
        <v>4.7512000000000006E-2</v>
      </c>
      <c r="Z1891">
        <v>6.6544000000000006E-2</v>
      </c>
      <c r="AA1891">
        <v>7.7463000000000004E-2</v>
      </c>
      <c r="AB1891">
        <v>0.15425</v>
      </c>
      <c r="AC1891" s="8">
        <v>5.6309000000000005E-2</v>
      </c>
      <c r="AE1891">
        <v>122.33950800000001</v>
      </c>
      <c r="AF1891">
        <v>122.22373400000001</v>
      </c>
      <c r="AG1891">
        <v>122.212974</v>
      </c>
      <c r="AH1891">
        <v>122.12172100000001</v>
      </c>
      <c r="AI1891">
        <v>2.5339999999999998E-2</v>
      </c>
      <c r="AJ1891">
        <v>7.3575000000000002E-2</v>
      </c>
      <c r="AK1891">
        <v>1.6871000000000001E-2</v>
      </c>
      <c r="AL1891">
        <v>4.7183999999999997E-2</v>
      </c>
      <c r="AN1891">
        <v>122.31416800000001</v>
      </c>
      <c r="AO1891">
        <v>122.322637</v>
      </c>
      <c r="AP1891">
        <v>122.187634</v>
      </c>
      <c r="AQ1891">
        <v>122.19610299999999</v>
      </c>
    </row>
    <row r="1892" spans="1:43">
      <c r="A1892">
        <v>3281.125</v>
      </c>
      <c r="B1892">
        <v>122.364807</v>
      </c>
      <c r="C1892">
        <v>-9.6129999999999993E-2</v>
      </c>
      <c r="D1892">
        <v>122.232056</v>
      </c>
      <c r="F1892">
        <v>0.103537</v>
      </c>
      <c r="G1892">
        <v>2.8162E-2</v>
      </c>
      <c r="H1892">
        <v>6.3150000000000003E-3</v>
      </c>
      <c r="I1892">
        <v>1.619E-2</v>
      </c>
      <c r="J1892">
        <v>3.1687E-2</v>
      </c>
      <c r="K1892">
        <v>0.108475</v>
      </c>
      <c r="L1892">
        <v>1.5112E-2</v>
      </c>
      <c r="N1892">
        <v>122.298309</v>
      </c>
      <c r="O1892">
        <v>122.18711399999999</v>
      </c>
      <c r="P1892">
        <v>122.18550999999999</v>
      </c>
      <c r="Q1892">
        <v>122.08510099999999</v>
      </c>
      <c r="R1892">
        <v>-1.5859000000000002E-2</v>
      </c>
      <c r="S1892">
        <v>2.7798E-2</v>
      </c>
      <c r="T1892">
        <v>-3.8063E-2</v>
      </c>
      <c r="U1892" s="8">
        <v>1.4059999999999999E-3</v>
      </c>
      <c r="W1892">
        <v>0.19966699999999998</v>
      </c>
      <c r="X1892">
        <v>0.12429199999999999</v>
      </c>
      <c r="Y1892">
        <v>0.10244499999999999</v>
      </c>
      <c r="Z1892">
        <v>0.11231999999999999</v>
      </c>
      <c r="AA1892">
        <v>0.12781699999999999</v>
      </c>
      <c r="AB1892">
        <v>0.20460499999999998</v>
      </c>
      <c r="AC1892" s="8">
        <v>0.11124199999999999</v>
      </c>
      <c r="AE1892">
        <v>122.33950800000001</v>
      </c>
      <c r="AF1892">
        <v>122.228313</v>
      </c>
      <c r="AG1892">
        <v>122.226709</v>
      </c>
      <c r="AH1892">
        <v>122.1263</v>
      </c>
      <c r="AI1892">
        <v>2.5339999999999998E-2</v>
      </c>
      <c r="AJ1892">
        <v>6.8997000000000003E-2</v>
      </c>
      <c r="AK1892">
        <v>3.1359999999999999E-3</v>
      </c>
      <c r="AL1892">
        <v>4.2604999999999997E-2</v>
      </c>
      <c r="AN1892">
        <v>122.31416800000001</v>
      </c>
      <c r="AO1892">
        <v>122.336372</v>
      </c>
      <c r="AP1892">
        <v>122.201369</v>
      </c>
      <c r="AQ1892">
        <v>122.22357299999999</v>
      </c>
    </row>
    <row r="1893" spans="1:43">
      <c r="A1893">
        <v>3282.875</v>
      </c>
      <c r="B1893">
        <v>122.351074</v>
      </c>
      <c r="C1893">
        <v>-9.6129999999999993E-2</v>
      </c>
      <c r="D1893">
        <v>122.25952100000001</v>
      </c>
      <c r="F1893">
        <v>0.103537</v>
      </c>
      <c r="G1893">
        <v>2.8162E-2</v>
      </c>
      <c r="H1893">
        <v>-2.8419999999999999E-3</v>
      </c>
      <c r="I1893">
        <v>1.1611E-2</v>
      </c>
      <c r="J1893">
        <v>3.1687E-2</v>
      </c>
      <c r="K1893">
        <v>0.103896</v>
      </c>
      <c r="L1893">
        <v>1.0533000000000001E-2</v>
      </c>
      <c r="N1893">
        <v>122.302888</v>
      </c>
      <c r="O1893">
        <v>122.18711399999999</v>
      </c>
      <c r="P1893">
        <v>122.17635300000001</v>
      </c>
      <c r="Q1893">
        <v>122.080522</v>
      </c>
      <c r="R1893">
        <v>-1.5859000000000002E-2</v>
      </c>
      <c r="S1893">
        <v>2.3220000000000001E-2</v>
      </c>
      <c r="T1893">
        <v>-3.3484E-2</v>
      </c>
      <c r="U1893" s="8">
        <v>-3.1719999999999999E-3</v>
      </c>
      <c r="W1893">
        <v>0.19966699999999998</v>
      </c>
      <c r="X1893">
        <v>0.12429199999999999</v>
      </c>
      <c r="Y1893">
        <v>9.3287999999999996E-2</v>
      </c>
      <c r="Z1893">
        <v>0.10774099999999999</v>
      </c>
      <c r="AA1893">
        <v>0.12781699999999999</v>
      </c>
      <c r="AB1893">
        <v>0.20002599999999998</v>
      </c>
      <c r="AC1893" s="8">
        <v>0.10666299999999999</v>
      </c>
      <c r="AE1893">
        <v>122.344087</v>
      </c>
      <c r="AF1893">
        <v>122.228313</v>
      </c>
      <c r="AG1893">
        <v>122.21755200000001</v>
      </c>
      <c r="AH1893">
        <v>122.12172100000001</v>
      </c>
      <c r="AI1893">
        <v>2.5339999999999998E-2</v>
      </c>
      <c r="AJ1893">
        <v>6.4419000000000004E-2</v>
      </c>
      <c r="AK1893">
        <v>7.7149999999999996E-3</v>
      </c>
      <c r="AL1893">
        <v>3.8026999999999998E-2</v>
      </c>
      <c r="AN1893">
        <v>122.318747</v>
      </c>
      <c r="AO1893">
        <v>122.336372</v>
      </c>
      <c r="AP1893">
        <v>122.19221200000001</v>
      </c>
      <c r="AQ1893">
        <v>122.20983700000001</v>
      </c>
    </row>
    <row r="1894" spans="1:43">
      <c r="A1894">
        <v>3284.640625</v>
      </c>
      <c r="B1894">
        <v>122.48382599999999</v>
      </c>
      <c r="C1894">
        <v>-3.2043000000000002E-2</v>
      </c>
      <c r="D1894">
        <v>122.218323</v>
      </c>
      <c r="F1894">
        <v>9.4381000000000007E-2</v>
      </c>
      <c r="G1894">
        <v>3.2739999999999998E-2</v>
      </c>
      <c r="H1894">
        <v>1.7359999999999999E-3</v>
      </c>
      <c r="I1894">
        <v>7.0330000000000002E-3</v>
      </c>
      <c r="J1894">
        <v>2.7109000000000001E-2</v>
      </c>
      <c r="K1894">
        <v>0.103896</v>
      </c>
      <c r="L1894">
        <v>1.0533000000000001E-2</v>
      </c>
      <c r="N1894">
        <v>122.29373099999999</v>
      </c>
      <c r="O1894">
        <v>122.182535</v>
      </c>
      <c r="P1894">
        <v>122.167197</v>
      </c>
      <c r="Q1894">
        <v>122.080522</v>
      </c>
      <c r="R1894">
        <v>-1.5859000000000002E-2</v>
      </c>
      <c r="S1894">
        <v>2.7798E-2</v>
      </c>
      <c r="T1894">
        <v>-3.3484E-2</v>
      </c>
      <c r="U1894" s="8">
        <v>1.0562999999999999E-2</v>
      </c>
      <c r="W1894">
        <v>0.12642400000000001</v>
      </c>
      <c r="X1894">
        <v>6.4783000000000007E-2</v>
      </c>
      <c r="Y1894">
        <v>3.3779000000000003E-2</v>
      </c>
      <c r="Z1894">
        <v>3.9076E-2</v>
      </c>
      <c r="AA1894">
        <v>5.9152000000000003E-2</v>
      </c>
      <c r="AB1894">
        <v>0.135939</v>
      </c>
      <c r="AC1894" s="8">
        <v>4.2576000000000003E-2</v>
      </c>
      <c r="AE1894">
        <v>122.33493</v>
      </c>
      <c r="AF1894">
        <v>122.22373400000001</v>
      </c>
      <c r="AG1894">
        <v>122.20839600000001</v>
      </c>
      <c r="AH1894">
        <v>122.12172100000001</v>
      </c>
      <c r="AI1894">
        <v>2.5339999999999998E-2</v>
      </c>
      <c r="AJ1894">
        <v>6.8997000000000003E-2</v>
      </c>
      <c r="AK1894">
        <v>7.7149999999999996E-3</v>
      </c>
      <c r="AL1894">
        <v>5.1762000000000002E-2</v>
      </c>
      <c r="AN1894">
        <v>122.30959</v>
      </c>
      <c r="AO1894">
        <v>122.327215</v>
      </c>
      <c r="AP1894">
        <v>122.18305600000001</v>
      </c>
      <c r="AQ1894">
        <v>122.200681</v>
      </c>
    </row>
    <row r="1895" spans="1:43">
      <c r="A1895">
        <v>3286.390625</v>
      </c>
      <c r="B1895">
        <v>122.43804900000001</v>
      </c>
      <c r="C1895">
        <v>-3.6621000000000001E-2</v>
      </c>
      <c r="D1895">
        <v>122.213745</v>
      </c>
      <c r="F1895">
        <v>9.8959000000000005E-2</v>
      </c>
      <c r="G1895">
        <v>3.2739999999999998E-2</v>
      </c>
      <c r="H1895">
        <v>6.3150000000000003E-3</v>
      </c>
      <c r="I1895">
        <v>7.0330000000000002E-3</v>
      </c>
      <c r="J1895">
        <v>3.6264999999999999E-2</v>
      </c>
      <c r="K1895">
        <v>0.103896</v>
      </c>
      <c r="L1895">
        <v>1.0533000000000001E-2</v>
      </c>
      <c r="N1895">
        <v>122.29373099999999</v>
      </c>
      <c r="O1895">
        <v>122.18711399999999</v>
      </c>
      <c r="P1895">
        <v>122.17635300000001</v>
      </c>
      <c r="Q1895">
        <v>122.080522</v>
      </c>
      <c r="R1895">
        <v>-1.1280999999999999E-2</v>
      </c>
      <c r="S1895">
        <v>2.7798E-2</v>
      </c>
      <c r="T1895">
        <v>-2.8906000000000001E-2</v>
      </c>
      <c r="U1895" s="8">
        <v>1.4059999999999999E-3</v>
      </c>
      <c r="W1895">
        <v>0.13558000000000001</v>
      </c>
      <c r="X1895">
        <v>6.9361000000000006E-2</v>
      </c>
      <c r="Y1895">
        <v>4.2936000000000002E-2</v>
      </c>
      <c r="Z1895">
        <v>4.3653999999999998E-2</v>
      </c>
      <c r="AA1895">
        <v>7.2886000000000006E-2</v>
      </c>
      <c r="AB1895">
        <v>0.140517</v>
      </c>
      <c r="AC1895" s="8">
        <v>4.7154000000000001E-2</v>
      </c>
      <c r="AE1895">
        <v>122.33493</v>
      </c>
      <c r="AF1895">
        <v>122.228313</v>
      </c>
      <c r="AG1895">
        <v>122.21755200000001</v>
      </c>
      <c r="AH1895">
        <v>122.12172100000001</v>
      </c>
      <c r="AI1895">
        <v>2.9918E-2</v>
      </c>
      <c r="AJ1895">
        <v>6.8997000000000003E-2</v>
      </c>
      <c r="AK1895">
        <v>1.2292999999999998E-2</v>
      </c>
      <c r="AL1895">
        <v>4.2604999999999997E-2</v>
      </c>
      <c r="AN1895">
        <v>122.30501199999999</v>
      </c>
      <c r="AO1895">
        <v>122.322637</v>
      </c>
      <c r="AP1895">
        <v>122.187634</v>
      </c>
      <c r="AQ1895">
        <v>122.20525900000001</v>
      </c>
    </row>
    <row r="1896" spans="1:43">
      <c r="A1896">
        <v>3288.078125</v>
      </c>
      <c r="B1896">
        <v>122.364807</v>
      </c>
      <c r="C1896">
        <v>-9.6129999999999993E-2</v>
      </c>
      <c r="D1896">
        <v>122.277832</v>
      </c>
      <c r="F1896">
        <v>0.103537</v>
      </c>
      <c r="G1896">
        <v>4.1897999999999998E-2</v>
      </c>
      <c r="H1896">
        <v>6.3150000000000003E-3</v>
      </c>
      <c r="I1896">
        <v>1.619E-2</v>
      </c>
      <c r="J1896">
        <v>3.6264999999999999E-2</v>
      </c>
      <c r="K1896">
        <v>0.108475</v>
      </c>
      <c r="L1896">
        <v>1.5112E-2</v>
      </c>
      <c r="N1896">
        <v>122.298309</v>
      </c>
      <c r="O1896">
        <v>122.18711399999999</v>
      </c>
      <c r="P1896">
        <v>122.17635300000001</v>
      </c>
      <c r="Q1896">
        <v>122.080522</v>
      </c>
      <c r="R1896">
        <v>-2.0437E-2</v>
      </c>
      <c r="S1896">
        <v>2.3220000000000001E-2</v>
      </c>
      <c r="T1896">
        <v>-3.3484E-2</v>
      </c>
      <c r="U1896" s="8">
        <v>-3.1719999999999999E-3</v>
      </c>
      <c r="W1896">
        <v>0.19966699999999998</v>
      </c>
      <c r="X1896">
        <v>0.13802799999999998</v>
      </c>
      <c r="Y1896">
        <v>0.10244499999999999</v>
      </c>
      <c r="Z1896">
        <v>0.11231999999999999</v>
      </c>
      <c r="AA1896">
        <v>0.13239499999999998</v>
      </c>
      <c r="AB1896">
        <v>0.20460499999999998</v>
      </c>
      <c r="AC1896" s="8">
        <v>0.11124199999999999</v>
      </c>
      <c r="AE1896">
        <v>122.33950800000001</v>
      </c>
      <c r="AF1896">
        <v>122.228313</v>
      </c>
      <c r="AG1896">
        <v>122.21755200000001</v>
      </c>
      <c r="AH1896">
        <v>122.12172100000001</v>
      </c>
      <c r="AI1896">
        <v>2.0761999999999999E-2</v>
      </c>
      <c r="AJ1896">
        <v>6.4419000000000004E-2</v>
      </c>
      <c r="AK1896">
        <v>7.7149999999999996E-3</v>
      </c>
      <c r="AL1896">
        <v>3.8026999999999998E-2</v>
      </c>
      <c r="AN1896">
        <v>122.318746</v>
      </c>
      <c r="AO1896">
        <v>122.331793</v>
      </c>
      <c r="AP1896">
        <v>122.19679000000001</v>
      </c>
      <c r="AQ1896">
        <v>122.20983700000001</v>
      </c>
    </row>
    <row r="1897" spans="1:43">
      <c r="A1897">
        <v>3289.84375</v>
      </c>
      <c r="B1897">
        <v>122.442627</v>
      </c>
      <c r="C1897">
        <v>-5.4932000000000002E-2</v>
      </c>
      <c r="D1897">
        <v>122.232056</v>
      </c>
      <c r="F1897">
        <v>9.4381000000000007E-2</v>
      </c>
      <c r="G1897">
        <v>3.2739999999999998E-2</v>
      </c>
      <c r="H1897">
        <v>1.7359999999999999E-3</v>
      </c>
      <c r="I1897">
        <v>1.1611E-2</v>
      </c>
      <c r="J1897">
        <v>2.2530999999999999E-2</v>
      </c>
      <c r="K1897">
        <v>0.108475</v>
      </c>
      <c r="L1897">
        <v>1.5112E-2</v>
      </c>
      <c r="N1897">
        <v>122.298309</v>
      </c>
      <c r="O1897">
        <v>122.191693</v>
      </c>
      <c r="P1897">
        <v>122.171775</v>
      </c>
      <c r="Q1897">
        <v>122.080522</v>
      </c>
      <c r="R1897">
        <v>-1.1280999999999999E-2</v>
      </c>
      <c r="S1897">
        <v>2.7798E-2</v>
      </c>
      <c r="T1897">
        <v>-3.3484E-2</v>
      </c>
      <c r="U1897" s="8">
        <v>5.9849999999999999E-3</v>
      </c>
      <c r="W1897">
        <v>0.149313</v>
      </c>
      <c r="X1897">
        <v>8.7672E-2</v>
      </c>
      <c r="Y1897">
        <v>5.6668000000000003E-2</v>
      </c>
      <c r="Z1897">
        <v>6.6543000000000005E-2</v>
      </c>
      <c r="AA1897">
        <v>7.7463000000000004E-2</v>
      </c>
      <c r="AB1897">
        <v>0.163407</v>
      </c>
      <c r="AC1897" s="8">
        <v>7.0043999999999995E-2</v>
      </c>
      <c r="AE1897">
        <v>122.33950800000001</v>
      </c>
      <c r="AF1897">
        <v>122.23289200000001</v>
      </c>
      <c r="AG1897">
        <v>122.212974</v>
      </c>
      <c r="AH1897">
        <v>122.12172100000001</v>
      </c>
      <c r="AI1897">
        <v>2.9918E-2</v>
      </c>
      <c r="AJ1897">
        <v>6.8997000000000003E-2</v>
      </c>
      <c r="AK1897">
        <v>7.7149999999999996E-3</v>
      </c>
      <c r="AL1897">
        <v>4.7183999999999997E-2</v>
      </c>
      <c r="AN1897">
        <v>122.30959</v>
      </c>
      <c r="AO1897">
        <v>122.331793</v>
      </c>
      <c r="AP1897">
        <v>122.18305599999999</v>
      </c>
      <c r="AQ1897">
        <v>122.205259</v>
      </c>
    </row>
    <row r="1898" spans="1:43">
      <c r="A1898">
        <v>3291.609375</v>
      </c>
      <c r="B1898">
        <v>122.360229</v>
      </c>
      <c r="C1898">
        <v>-7.782E-2</v>
      </c>
      <c r="D1898">
        <v>122.28241</v>
      </c>
      <c r="F1898">
        <v>9.4381000000000007E-2</v>
      </c>
      <c r="G1898">
        <v>3.7318999999999998E-2</v>
      </c>
      <c r="H1898">
        <v>6.3150000000000003E-3</v>
      </c>
      <c r="I1898">
        <v>1.1611E-2</v>
      </c>
      <c r="J1898">
        <v>3.6264999999999999E-2</v>
      </c>
      <c r="K1898">
        <v>0.108475</v>
      </c>
      <c r="L1898">
        <v>1.9689999999999999E-2</v>
      </c>
      <c r="N1898">
        <v>122.302888</v>
      </c>
      <c r="O1898">
        <v>122.18711399999999</v>
      </c>
      <c r="P1898">
        <v>122.180932</v>
      </c>
      <c r="Q1898">
        <v>122.08510099999999</v>
      </c>
      <c r="R1898">
        <v>-2.0437E-2</v>
      </c>
      <c r="S1898">
        <v>2.7798E-2</v>
      </c>
      <c r="T1898">
        <v>-2.8906000000000001E-2</v>
      </c>
      <c r="U1898" s="8">
        <v>5.9849999999999999E-3</v>
      </c>
      <c r="W1898">
        <v>0.17220099999999999</v>
      </c>
      <c r="X1898">
        <v>0.11513899999999999</v>
      </c>
      <c r="Y1898">
        <v>8.4135000000000001E-2</v>
      </c>
      <c r="Z1898">
        <v>8.9430999999999997E-2</v>
      </c>
      <c r="AA1898">
        <v>0.11408499999999999</v>
      </c>
      <c r="AB1898">
        <v>0.18629499999999999</v>
      </c>
      <c r="AC1898" s="8">
        <v>9.7509999999999999E-2</v>
      </c>
      <c r="AE1898">
        <v>122.344087</v>
      </c>
      <c r="AF1898">
        <v>122.228313</v>
      </c>
      <c r="AG1898">
        <v>122.222131</v>
      </c>
      <c r="AH1898">
        <v>122.1263</v>
      </c>
      <c r="AI1898">
        <v>2.0761999999999999E-2</v>
      </c>
      <c r="AJ1898">
        <v>6.8997000000000003E-2</v>
      </c>
      <c r="AK1898">
        <v>1.2292999999999998E-2</v>
      </c>
      <c r="AL1898">
        <v>4.7183999999999997E-2</v>
      </c>
      <c r="AN1898">
        <v>122.323325</v>
      </c>
      <c r="AO1898">
        <v>122.331794</v>
      </c>
      <c r="AP1898">
        <v>122.201369</v>
      </c>
      <c r="AQ1898">
        <v>122.209838</v>
      </c>
    </row>
    <row r="1899" spans="1:43">
      <c r="A1899">
        <v>3293.375</v>
      </c>
      <c r="B1899">
        <v>122.351074</v>
      </c>
      <c r="C1899">
        <v>-6.8665000000000004E-2</v>
      </c>
      <c r="D1899">
        <v>122.25494399999999</v>
      </c>
      <c r="F1899">
        <v>9.8959000000000005E-2</v>
      </c>
      <c r="G1899">
        <v>4.1897999999999998E-2</v>
      </c>
      <c r="H1899">
        <v>1.5472E-2</v>
      </c>
      <c r="I1899">
        <v>2.5347000000000001E-2</v>
      </c>
      <c r="J1899">
        <v>3.6264999999999999E-2</v>
      </c>
      <c r="K1899">
        <v>0.113053</v>
      </c>
      <c r="L1899">
        <v>1.9689999999999999E-2</v>
      </c>
      <c r="N1899">
        <v>122.30746600000001</v>
      </c>
      <c r="O1899">
        <v>122.18711399999999</v>
      </c>
      <c r="P1899">
        <v>122.17635300000001</v>
      </c>
      <c r="Q1899">
        <v>122.080522</v>
      </c>
      <c r="R1899">
        <v>-2.0437E-2</v>
      </c>
      <c r="S1899">
        <v>3.2376000000000002E-2</v>
      </c>
      <c r="T1899">
        <v>-3.3484E-2</v>
      </c>
      <c r="U1899" s="8">
        <v>5.9849999999999999E-3</v>
      </c>
      <c r="W1899">
        <v>0.167624</v>
      </c>
      <c r="X1899">
        <v>0.11056299999999999</v>
      </c>
      <c r="Y1899">
        <v>8.4137000000000003E-2</v>
      </c>
      <c r="Z1899">
        <v>9.4012000000000012E-2</v>
      </c>
      <c r="AA1899">
        <v>0.10493</v>
      </c>
      <c r="AB1899">
        <v>0.18171799999999999</v>
      </c>
      <c r="AC1899" s="8">
        <v>8.8355000000000003E-2</v>
      </c>
      <c r="AE1899">
        <v>122.34866500000001</v>
      </c>
      <c r="AF1899">
        <v>122.228313</v>
      </c>
      <c r="AG1899">
        <v>122.21755200000001</v>
      </c>
      <c r="AH1899">
        <v>122.12172100000001</v>
      </c>
      <c r="AI1899">
        <v>2.0761999999999999E-2</v>
      </c>
      <c r="AJ1899">
        <v>7.3575000000000002E-2</v>
      </c>
      <c r="AK1899">
        <v>7.7149999999999996E-3</v>
      </c>
      <c r="AL1899">
        <v>4.7183999999999997E-2</v>
      </c>
      <c r="AN1899">
        <v>122.32790300000001</v>
      </c>
      <c r="AO1899">
        <v>122.34095000000001</v>
      </c>
      <c r="AP1899">
        <v>122.19679000000001</v>
      </c>
      <c r="AQ1899">
        <v>122.20983700000001</v>
      </c>
    </row>
    <row r="1900" spans="1:43">
      <c r="A1900">
        <v>3295.078125</v>
      </c>
      <c r="B1900">
        <v>122.442627</v>
      </c>
      <c r="C1900">
        <v>-3.2043000000000002E-2</v>
      </c>
      <c r="D1900">
        <v>122.24121100000001</v>
      </c>
      <c r="F1900">
        <v>0.103537</v>
      </c>
      <c r="G1900">
        <v>3.7318999999999998E-2</v>
      </c>
      <c r="H1900">
        <v>1.5472E-2</v>
      </c>
      <c r="I1900">
        <v>2.5347000000000001E-2</v>
      </c>
      <c r="J1900">
        <v>4.0842999999999997E-2</v>
      </c>
      <c r="K1900">
        <v>0.108475</v>
      </c>
      <c r="L1900">
        <v>1.9689999999999999E-2</v>
      </c>
      <c r="N1900">
        <v>122.298309</v>
      </c>
      <c r="O1900">
        <v>122.182535</v>
      </c>
      <c r="P1900">
        <v>122.17635300000001</v>
      </c>
      <c r="Q1900">
        <v>122.080522</v>
      </c>
      <c r="R1900">
        <v>-6.7019999999999996E-3</v>
      </c>
      <c r="S1900">
        <v>2.7798E-2</v>
      </c>
      <c r="T1900">
        <v>-3.3484E-2</v>
      </c>
      <c r="U1900" s="8">
        <v>1.4059999999999999E-3</v>
      </c>
      <c r="W1900">
        <v>0.13558000000000001</v>
      </c>
      <c r="X1900">
        <v>6.9362000000000007E-2</v>
      </c>
      <c r="Y1900">
        <v>4.7515000000000002E-2</v>
      </c>
      <c r="Z1900">
        <v>5.7390000000000004E-2</v>
      </c>
      <c r="AA1900">
        <v>7.2886000000000006E-2</v>
      </c>
      <c r="AB1900">
        <v>0.140518</v>
      </c>
      <c r="AC1900" s="8">
        <v>5.1733000000000001E-2</v>
      </c>
      <c r="AE1900">
        <v>122.33950800000001</v>
      </c>
      <c r="AF1900">
        <v>122.22373400000001</v>
      </c>
      <c r="AG1900">
        <v>122.21755200000001</v>
      </c>
      <c r="AH1900">
        <v>122.12172100000001</v>
      </c>
      <c r="AI1900">
        <v>3.4497E-2</v>
      </c>
      <c r="AJ1900">
        <v>6.8997000000000003E-2</v>
      </c>
      <c r="AK1900">
        <v>7.7149999999999996E-3</v>
      </c>
      <c r="AL1900">
        <v>4.2604999999999997E-2</v>
      </c>
      <c r="AN1900">
        <v>122.30501100000001</v>
      </c>
      <c r="AO1900">
        <v>122.331793</v>
      </c>
      <c r="AP1900">
        <v>122.18305500000001</v>
      </c>
      <c r="AQ1900">
        <v>122.20983700000001</v>
      </c>
    </row>
    <row r="1901" spans="1:43">
      <c r="A1901">
        <v>3296.859375</v>
      </c>
      <c r="B1901">
        <v>122.32360799999999</v>
      </c>
      <c r="C1901">
        <v>-0.105286</v>
      </c>
      <c r="D1901">
        <v>122.250366</v>
      </c>
      <c r="F1901">
        <v>0.103537</v>
      </c>
      <c r="G1901">
        <v>3.7318999999999998E-2</v>
      </c>
      <c r="H1901">
        <v>6.3150000000000003E-3</v>
      </c>
      <c r="I1901">
        <v>2.5347000000000001E-2</v>
      </c>
      <c r="J1901">
        <v>3.6264999999999999E-2</v>
      </c>
      <c r="K1901">
        <v>0.108475</v>
      </c>
      <c r="L1901">
        <v>1.9689999999999999E-2</v>
      </c>
      <c r="N1901">
        <v>122.302888</v>
      </c>
      <c r="O1901">
        <v>122.191693</v>
      </c>
      <c r="P1901">
        <v>122.180932</v>
      </c>
      <c r="Q1901">
        <v>122.080522</v>
      </c>
      <c r="R1901">
        <v>-2.0437E-2</v>
      </c>
      <c r="S1901">
        <v>2.3220000000000001E-2</v>
      </c>
      <c r="T1901">
        <v>-3.3484E-2</v>
      </c>
      <c r="U1901" s="8">
        <v>-3.1719999999999999E-3</v>
      </c>
      <c r="W1901">
        <v>0.20882300000000001</v>
      </c>
      <c r="X1901">
        <v>0.14260500000000001</v>
      </c>
      <c r="Y1901">
        <v>0.11160100000000001</v>
      </c>
      <c r="Z1901">
        <v>0.130633</v>
      </c>
      <c r="AA1901">
        <v>0.14155100000000001</v>
      </c>
      <c r="AB1901">
        <v>0.21376100000000001</v>
      </c>
      <c r="AC1901" s="8">
        <v>0.124976</v>
      </c>
      <c r="AE1901">
        <v>122.344087</v>
      </c>
      <c r="AF1901">
        <v>122.23289200000001</v>
      </c>
      <c r="AG1901">
        <v>122.222131</v>
      </c>
      <c r="AH1901">
        <v>122.12172100000001</v>
      </c>
      <c r="AI1901">
        <v>2.0761999999999999E-2</v>
      </c>
      <c r="AJ1901">
        <v>6.4419000000000004E-2</v>
      </c>
      <c r="AK1901">
        <v>7.7149999999999996E-3</v>
      </c>
      <c r="AL1901">
        <v>3.8026999999999998E-2</v>
      </c>
      <c r="AN1901">
        <v>122.323325</v>
      </c>
      <c r="AO1901">
        <v>122.336372</v>
      </c>
      <c r="AP1901">
        <v>122.201369</v>
      </c>
      <c r="AQ1901">
        <v>122.214416</v>
      </c>
    </row>
    <row r="1902" spans="1:43">
      <c r="A1902">
        <v>3298.5625</v>
      </c>
      <c r="B1902">
        <v>122.45178199999999</v>
      </c>
      <c r="C1902">
        <v>-5.0354000000000003E-2</v>
      </c>
      <c r="D1902">
        <v>122.218323</v>
      </c>
      <c r="F1902">
        <v>9.8959000000000005E-2</v>
      </c>
      <c r="G1902">
        <v>3.2739999999999998E-2</v>
      </c>
      <c r="H1902">
        <v>6.3150000000000003E-3</v>
      </c>
      <c r="I1902">
        <v>2.0767999999999998E-2</v>
      </c>
      <c r="J1902">
        <v>3.1687E-2</v>
      </c>
      <c r="K1902">
        <v>0.108475</v>
      </c>
      <c r="L1902">
        <v>1.5112E-2</v>
      </c>
      <c r="N1902">
        <v>122.30746600000001</v>
      </c>
      <c r="O1902">
        <v>122.191693</v>
      </c>
      <c r="P1902">
        <v>122.17635300000001</v>
      </c>
      <c r="Q1902">
        <v>122.080522</v>
      </c>
      <c r="R1902">
        <v>-1.5859000000000002E-2</v>
      </c>
      <c r="S1902">
        <v>2.7798E-2</v>
      </c>
      <c r="T1902">
        <v>-3.8063E-2</v>
      </c>
      <c r="U1902" s="8">
        <v>-3.1719999999999999E-3</v>
      </c>
      <c r="W1902">
        <v>0.149313</v>
      </c>
      <c r="X1902">
        <v>8.3094000000000001E-2</v>
      </c>
      <c r="Y1902">
        <v>5.6669000000000004E-2</v>
      </c>
      <c r="Z1902">
        <v>7.1122000000000005E-2</v>
      </c>
      <c r="AA1902">
        <v>8.2041000000000003E-2</v>
      </c>
      <c r="AB1902">
        <v>0.158829</v>
      </c>
      <c r="AC1902" s="8">
        <v>6.5465999999999996E-2</v>
      </c>
      <c r="AE1902">
        <v>122.34866500000001</v>
      </c>
      <c r="AF1902">
        <v>122.23289200000001</v>
      </c>
      <c r="AG1902">
        <v>122.21755200000001</v>
      </c>
      <c r="AH1902">
        <v>122.12172100000001</v>
      </c>
      <c r="AI1902">
        <v>2.5339999999999998E-2</v>
      </c>
      <c r="AJ1902">
        <v>6.8997000000000003E-2</v>
      </c>
      <c r="AK1902">
        <v>3.1359999999999999E-3</v>
      </c>
      <c r="AL1902">
        <v>3.8026999999999998E-2</v>
      </c>
      <c r="AN1902">
        <v>122.32332500000001</v>
      </c>
      <c r="AO1902">
        <v>122.345529</v>
      </c>
      <c r="AP1902">
        <v>122.19221200000001</v>
      </c>
      <c r="AQ1902">
        <v>122.214416</v>
      </c>
    </row>
    <row r="1903" spans="1:43">
      <c r="A1903">
        <v>3300.328125</v>
      </c>
      <c r="B1903">
        <v>122.41973900000001</v>
      </c>
      <c r="C1903">
        <v>-6.4087000000000005E-2</v>
      </c>
      <c r="D1903">
        <v>122.236633</v>
      </c>
      <c r="F1903">
        <v>0.103537</v>
      </c>
      <c r="G1903">
        <v>4.1897999999999998E-2</v>
      </c>
      <c r="H1903">
        <v>1.5472E-2</v>
      </c>
      <c r="I1903">
        <v>2.5347000000000001E-2</v>
      </c>
      <c r="J1903">
        <v>3.6264999999999999E-2</v>
      </c>
      <c r="K1903">
        <v>0.108475</v>
      </c>
      <c r="L1903">
        <v>1.9689999999999999E-2</v>
      </c>
      <c r="N1903">
        <v>122.302888</v>
      </c>
      <c r="O1903">
        <v>122.18711399999999</v>
      </c>
      <c r="P1903">
        <v>122.171775</v>
      </c>
      <c r="Q1903">
        <v>122.08510099999999</v>
      </c>
      <c r="R1903">
        <v>-2.0437E-2</v>
      </c>
      <c r="S1903">
        <v>2.3220000000000001E-2</v>
      </c>
      <c r="T1903">
        <v>-2.8906000000000001E-2</v>
      </c>
      <c r="U1903" s="8">
        <v>1.4059999999999999E-3</v>
      </c>
      <c r="W1903">
        <v>0.167624</v>
      </c>
      <c r="X1903">
        <v>0.105985</v>
      </c>
      <c r="Y1903">
        <v>7.9559000000000005E-2</v>
      </c>
      <c r="Z1903">
        <v>8.9434000000000013E-2</v>
      </c>
      <c r="AA1903">
        <v>0.100352</v>
      </c>
      <c r="AB1903">
        <v>0.17256199999999999</v>
      </c>
      <c r="AC1903" s="8">
        <v>8.3777000000000004E-2</v>
      </c>
      <c r="AE1903">
        <v>122.344087</v>
      </c>
      <c r="AF1903">
        <v>122.228313</v>
      </c>
      <c r="AG1903">
        <v>122.212974</v>
      </c>
      <c r="AH1903">
        <v>122.1263</v>
      </c>
      <c r="AI1903">
        <v>2.0761999999999999E-2</v>
      </c>
      <c r="AJ1903">
        <v>6.4419000000000004E-2</v>
      </c>
      <c r="AK1903">
        <v>1.2292999999999998E-2</v>
      </c>
      <c r="AL1903">
        <v>4.2604999999999997E-2</v>
      </c>
      <c r="AN1903">
        <v>122.323325</v>
      </c>
      <c r="AO1903">
        <v>122.331794</v>
      </c>
      <c r="AP1903">
        <v>122.192212</v>
      </c>
      <c r="AQ1903">
        <v>122.200681</v>
      </c>
    </row>
    <row r="1904" spans="1:43">
      <c r="A1904">
        <v>3302.109375</v>
      </c>
      <c r="B1904">
        <v>122.401428</v>
      </c>
      <c r="C1904">
        <v>-7.782E-2</v>
      </c>
      <c r="D1904">
        <v>122.250366</v>
      </c>
      <c r="F1904">
        <v>0.108116</v>
      </c>
      <c r="G1904">
        <v>4.6476999999999997E-2</v>
      </c>
      <c r="H1904">
        <v>1.0893E-2</v>
      </c>
      <c r="I1904">
        <v>1.619E-2</v>
      </c>
      <c r="J1904">
        <v>4.0842999999999997E-2</v>
      </c>
      <c r="K1904">
        <v>0.113053</v>
      </c>
      <c r="L1904">
        <v>2.4268000000000001E-2</v>
      </c>
      <c r="N1904">
        <v>122.302888</v>
      </c>
      <c r="O1904">
        <v>122.18711399999999</v>
      </c>
      <c r="P1904">
        <v>122.180932</v>
      </c>
      <c r="Q1904">
        <v>122.080522</v>
      </c>
      <c r="R1904">
        <v>-1.1280999999999999E-2</v>
      </c>
      <c r="S1904">
        <v>2.7798E-2</v>
      </c>
      <c r="T1904">
        <v>-2.4327999999999999E-2</v>
      </c>
      <c r="U1904" s="8">
        <v>-3.1719999999999999E-3</v>
      </c>
      <c r="W1904">
        <v>0.18593599999999999</v>
      </c>
      <c r="X1904">
        <v>0.12429699999999999</v>
      </c>
      <c r="Y1904">
        <v>8.8713E-2</v>
      </c>
      <c r="Z1904">
        <v>9.4009999999999996E-2</v>
      </c>
      <c r="AA1904">
        <v>0.11866299999999999</v>
      </c>
      <c r="AB1904">
        <v>0.19087300000000001</v>
      </c>
      <c r="AC1904" s="8">
        <v>0.102088</v>
      </c>
      <c r="AE1904">
        <v>122.344087</v>
      </c>
      <c r="AF1904">
        <v>122.228313</v>
      </c>
      <c r="AG1904">
        <v>122.222131</v>
      </c>
      <c r="AH1904">
        <v>122.12172100000001</v>
      </c>
      <c r="AI1904">
        <v>2.9918E-2</v>
      </c>
      <c r="AJ1904">
        <v>6.8997000000000003E-2</v>
      </c>
      <c r="AK1904">
        <v>1.6871000000000001E-2</v>
      </c>
      <c r="AL1904">
        <v>3.8026999999999998E-2</v>
      </c>
      <c r="AN1904">
        <v>122.31416899999999</v>
      </c>
      <c r="AO1904">
        <v>122.32721599999999</v>
      </c>
      <c r="AP1904">
        <v>122.192213</v>
      </c>
      <c r="AQ1904">
        <v>122.20526</v>
      </c>
    </row>
    <row r="1905" spans="1:43">
      <c r="A1905">
        <v>3303.8125</v>
      </c>
      <c r="B1905">
        <v>122.37854</v>
      </c>
      <c r="C1905">
        <v>-9.1552999999999995E-2</v>
      </c>
      <c r="D1905">
        <v>122.286987</v>
      </c>
      <c r="F1905">
        <v>0.103537</v>
      </c>
      <c r="G1905">
        <v>3.7318999999999998E-2</v>
      </c>
      <c r="H1905">
        <v>1.5472E-2</v>
      </c>
      <c r="I1905">
        <v>2.5347000000000001E-2</v>
      </c>
      <c r="J1905">
        <v>3.6264999999999999E-2</v>
      </c>
      <c r="K1905">
        <v>0.117632</v>
      </c>
      <c r="L1905">
        <v>1.9689999999999999E-2</v>
      </c>
      <c r="N1905">
        <v>122.302888</v>
      </c>
      <c r="O1905">
        <v>122.182535</v>
      </c>
      <c r="P1905">
        <v>122.180932</v>
      </c>
      <c r="Q1905">
        <v>122.080522</v>
      </c>
      <c r="R1905">
        <v>-1.1280999999999999E-2</v>
      </c>
      <c r="S1905">
        <v>3.2376000000000002E-2</v>
      </c>
      <c r="T1905">
        <v>-3.8063E-2</v>
      </c>
      <c r="U1905" s="8">
        <v>5.9849999999999999E-3</v>
      </c>
      <c r="W1905">
        <v>0.19508999999999999</v>
      </c>
      <c r="X1905">
        <v>0.12887199999999999</v>
      </c>
      <c r="Y1905">
        <v>0.107025</v>
      </c>
      <c r="Z1905">
        <v>0.1169</v>
      </c>
      <c r="AA1905">
        <v>0.12781799999999999</v>
      </c>
      <c r="AB1905">
        <v>0.20918500000000001</v>
      </c>
      <c r="AC1905" s="8">
        <v>0.11124299999999999</v>
      </c>
      <c r="AE1905">
        <v>122.344087</v>
      </c>
      <c r="AF1905">
        <v>122.22373400000001</v>
      </c>
      <c r="AG1905">
        <v>122.222131</v>
      </c>
      <c r="AH1905">
        <v>122.12172100000001</v>
      </c>
      <c r="AI1905">
        <v>2.9918E-2</v>
      </c>
      <c r="AJ1905">
        <v>7.3575000000000002E-2</v>
      </c>
      <c r="AK1905">
        <v>3.1359999999999999E-3</v>
      </c>
      <c r="AL1905">
        <v>4.7183999999999997E-2</v>
      </c>
      <c r="AN1905">
        <v>122.31416899999999</v>
      </c>
      <c r="AO1905">
        <v>122.34095099999999</v>
      </c>
      <c r="AP1905">
        <v>122.192213</v>
      </c>
      <c r="AQ1905">
        <v>122.21899499999999</v>
      </c>
    </row>
    <row r="1906" spans="1:43">
      <c r="A1906">
        <v>3305.5625</v>
      </c>
      <c r="B1906">
        <v>122.465515</v>
      </c>
      <c r="C1906">
        <v>-5.0354000000000003E-2</v>
      </c>
      <c r="D1906">
        <v>122.232056</v>
      </c>
      <c r="F1906">
        <v>0.103537</v>
      </c>
      <c r="G1906">
        <v>3.7318999999999998E-2</v>
      </c>
      <c r="H1906">
        <v>1.5472E-2</v>
      </c>
      <c r="I1906">
        <v>2.0767999999999998E-2</v>
      </c>
      <c r="J1906">
        <v>3.6264999999999999E-2</v>
      </c>
      <c r="K1906">
        <v>0.113053</v>
      </c>
      <c r="L1906">
        <v>1.0533000000000001E-2</v>
      </c>
      <c r="N1906">
        <v>122.298309</v>
      </c>
      <c r="O1906">
        <v>122.18711399999999</v>
      </c>
      <c r="P1906">
        <v>122.180932</v>
      </c>
      <c r="Q1906">
        <v>122.08510099999999</v>
      </c>
      <c r="R1906">
        <v>-1.5859000000000002E-2</v>
      </c>
      <c r="S1906">
        <v>3.2376000000000002E-2</v>
      </c>
      <c r="T1906">
        <v>-3.3484E-2</v>
      </c>
      <c r="U1906" s="8">
        <v>-3.1719999999999999E-3</v>
      </c>
      <c r="W1906">
        <v>0.153891</v>
      </c>
      <c r="X1906">
        <v>8.7673000000000001E-2</v>
      </c>
      <c r="Y1906">
        <v>6.5825999999999996E-2</v>
      </c>
      <c r="Z1906">
        <v>7.1122000000000005E-2</v>
      </c>
      <c r="AA1906">
        <v>8.6619000000000002E-2</v>
      </c>
      <c r="AB1906">
        <v>0.163407</v>
      </c>
      <c r="AC1906" s="8">
        <v>6.0887000000000004E-2</v>
      </c>
      <c r="AE1906">
        <v>122.33950800000001</v>
      </c>
      <c r="AF1906">
        <v>122.228313</v>
      </c>
      <c r="AG1906">
        <v>122.222131</v>
      </c>
      <c r="AH1906">
        <v>122.1263</v>
      </c>
      <c r="AI1906">
        <v>2.5339999999999998E-2</v>
      </c>
      <c r="AJ1906">
        <v>7.3575000000000002E-2</v>
      </c>
      <c r="AK1906">
        <v>7.7149999999999996E-3</v>
      </c>
      <c r="AL1906">
        <v>3.8026999999999998E-2</v>
      </c>
      <c r="AN1906">
        <v>122.31416800000001</v>
      </c>
      <c r="AO1906">
        <v>122.331793</v>
      </c>
      <c r="AP1906">
        <v>122.196791</v>
      </c>
      <c r="AQ1906">
        <v>122.214416</v>
      </c>
    </row>
    <row r="1907" spans="1:43">
      <c r="A1907">
        <v>3307.3125</v>
      </c>
      <c r="B1907">
        <v>122.38769499999999</v>
      </c>
      <c r="C1907">
        <v>-7.3242000000000002E-2</v>
      </c>
      <c r="D1907">
        <v>122.250366</v>
      </c>
      <c r="F1907">
        <v>9.8959000000000005E-2</v>
      </c>
      <c r="G1907">
        <v>4.6476999999999997E-2</v>
      </c>
      <c r="H1907">
        <v>2.0050999999999999E-2</v>
      </c>
      <c r="I1907">
        <v>2.0767999999999998E-2</v>
      </c>
      <c r="J1907">
        <v>4.0842999999999997E-2</v>
      </c>
      <c r="K1907">
        <v>0.117632</v>
      </c>
      <c r="L1907">
        <v>1.9689999999999999E-2</v>
      </c>
      <c r="N1907">
        <v>122.298309</v>
      </c>
      <c r="O1907">
        <v>122.18711399999999</v>
      </c>
      <c r="P1907">
        <v>122.180932</v>
      </c>
      <c r="Q1907">
        <v>122.08968</v>
      </c>
      <c r="R1907">
        <v>-1.5859000000000002E-2</v>
      </c>
      <c r="S1907">
        <v>2.3220000000000001E-2</v>
      </c>
      <c r="T1907">
        <v>-4.2640999999999998E-2</v>
      </c>
      <c r="U1907" s="8">
        <v>1.4059999999999999E-3</v>
      </c>
      <c r="W1907">
        <v>0.17220099999999999</v>
      </c>
      <c r="X1907">
        <v>0.11971899999999999</v>
      </c>
      <c r="Y1907">
        <v>9.3293000000000001E-2</v>
      </c>
      <c r="Z1907">
        <v>9.4009999999999996E-2</v>
      </c>
      <c r="AA1907">
        <v>0.11408499999999999</v>
      </c>
      <c r="AB1907">
        <v>0.19087399999999999</v>
      </c>
      <c r="AC1907" s="8">
        <v>9.2932000000000001E-2</v>
      </c>
      <c r="AE1907">
        <v>122.33950800000001</v>
      </c>
      <c r="AF1907">
        <v>122.228313</v>
      </c>
      <c r="AG1907">
        <v>122.222131</v>
      </c>
      <c r="AH1907">
        <v>122.13087900000001</v>
      </c>
      <c r="AI1907">
        <v>2.5339999999999998E-2</v>
      </c>
      <c r="AJ1907">
        <v>6.4419000000000004E-2</v>
      </c>
      <c r="AK1907">
        <v>-1.4419999999999988E-3</v>
      </c>
      <c r="AL1907">
        <v>4.2604999999999997E-2</v>
      </c>
      <c r="AN1907">
        <v>122.31416800000001</v>
      </c>
      <c r="AO1907">
        <v>122.34095000000001</v>
      </c>
      <c r="AP1907">
        <v>122.196791</v>
      </c>
      <c r="AQ1907">
        <v>122.223573</v>
      </c>
    </row>
    <row r="1908" spans="1:43">
      <c r="A1908">
        <v>3309.078125</v>
      </c>
      <c r="B1908">
        <v>122.341919</v>
      </c>
      <c r="C1908">
        <v>-9.6129999999999993E-2</v>
      </c>
      <c r="D1908">
        <v>122.268677</v>
      </c>
      <c r="F1908">
        <v>0.103537</v>
      </c>
      <c r="G1908">
        <v>4.1897999999999998E-2</v>
      </c>
      <c r="H1908">
        <v>1.5472E-2</v>
      </c>
      <c r="I1908">
        <v>2.5347000000000001E-2</v>
      </c>
      <c r="J1908">
        <v>4.0842999999999997E-2</v>
      </c>
      <c r="K1908">
        <v>0.117632</v>
      </c>
      <c r="L1908">
        <v>3.3424000000000002E-2</v>
      </c>
      <c r="N1908">
        <v>122.298309</v>
      </c>
      <c r="O1908">
        <v>122.182535</v>
      </c>
      <c r="P1908">
        <v>122.171775</v>
      </c>
      <c r="Q1908">
        <v>122.08968</v>
      </c>
      <c r="R1908">
        <v>-2.5014999999999999E-2</v>
      </c>
      <c r="S1908">
        <v>3.2376000000000002E-2</v>
      </c>
      <c r="T1908">
        <v>-3.3484E-2</v>
      </c>
      <c r="U1908" s="8">
        <v>1.4059999999999999E-3</v>
      </c>
      <c r="W1908">
        <v>0.19966699999999998</v>
      </c>
      <c r="X1908">
        <v>0.13802799999999998</v>
      </c>
      <c r="Y1908">
        <v>0.11160199999999999</v>
      </c>
      <c r="Z1908">
        <v>0.121477</v>
      </c>
      <c r="AA1908">
        <v>0.13697299999999998</v>
      </c>
      <c r="AB1908">
        <v>0.21376200000000001</v>
      </c>
      <c r="AC1908" s="8">
        <v>0.129554</v>
      </c>
      <c r="AE1908">
        <v>122.33950800000001</v>
      </c>
      <c r="AF1908">
        <v>122.22373400000001</v>
      </c>
      <c r="AG1908">
        <v>122.212974</v>
      </c>
      <c r="AH1908">
        <v>122.13087900000001</v>
      </c>
      <c r="AI1908">
        <v>1.6184E-2</v>
      </c>
      <c r="AJ1908">
        <v>7.3575000000000002E-2</v>
      </c>
      <c r="AK1908">
        <v>7.7149999999999996E-3</v>
      </c>
      <c r="AL1908">
        <v>4.2604999999999997E-2</v>
      </c>
      <c r="AN1908">
        <v>122.323324</v>
      </c>
      <c r="AO1908">
        <v>122.331793</v>
      </c>
      <c r="AP1908">
        <v>122.19678999999999</v>
      </c>
      <c r="AQ1908">
        <v>122.205259</v>
      </c>
    </row>
    <row r="1909" spans="1:43">
      <c r="A1909">
        <v>3310.78125</v>
      </c>
      <c r="B1909">
        <v>122.406006</v>
      </c>
      <c r="C1909">
        <v>-5.9508999999999999E-2</v>
      </c>
      <c r="D1909">
        <v>122.245789</v>
      </c>
      <c r="F1909">
        <v>0.103537</v>
      </c>
      <c r="G1909">
        <v>4.6476999999999997E-2</v>
      </c>
      <c r="H1909">
        <v>2.0050999999999999E-2</v>
      </c>
      <c r="I1909">
        <v>2.9925E-2</v>
      </c>
      <c r="J1909">
        <v>4.0842999999999997E-2</v>
      </c>
      <c r="K1909">
        <v>0.113053</v>
      </c>
      <c r="L1909">
        <v>1.9689999999999999E-2</v>
      </c>
      <c r="N1909">
        <v>122.298309</v>
      </c>
      <c r="O1909">
        <v>122.182535</v>
      </c>
      <c r="P1909">
        <v>122.17635300000001</v>
      </c>
      <c r="Q1909">
        <v>122.08968</v>
      </c>
      <c r="R1909">
        <v>-1.5859000000000002E-2</v>
      </c>
      <c r="S1909">
        <v>3.2376000000000002E-2</v>
      </c>
      <c r="T1909">
        <v>-2.8906000000000001E-2</v>
      </c>
      <c r="U1909" s="8">
        <v>-3.1719999999999999E-3</v>
      </c>
      <c r="W1909">
        <v>0.163046</v>
      </c>
      <c r="X1909">
        <v>0.105986</v>
      </c>
      <c r="Y1909">
        <v>7.9559999999999992E-2</v>
      </c>
      <c r="Z1909">
        <v>8.9434E-2</v>
      </c>
      <c r="AA1909">
        <v>0.100352</v>
      </c>
      <c r="AB1909">
        <v>0.17256199999999999</v>
      </c>
      <c r="AC1909" s="8">
        <v>7.9198999999999992E-2</v>
      </c>
      <c r="AE1909">
        <v>122.33950800000001</v>
      </c>
      <c r="AF1909">
        <v>122.22373400000001</v>
      </c>
      <c r="AG1909">
        <v>122.21755200000001</v>
      </c>
      <c r="AH1909">
        <v>122.13087900000001</v>
      </c>
      <c r="AI1909">
        <v>2.5339999999999998E-2</v>
      </c>
      <c r="AJ1909">
        <v>7.3575000000000002E-2</v>
      </c>
      <c r="AK1909">
        <v>1.2292999999999998E-2</v>
      </c>
      <c r="AL1909">
        <v>3.8026999999999998E-2</v>
      </c>
      <c r="AN1909">
        <v>122.31416800000001</v>
      </c>
      <c r="AO1909">
        <v>122.32721500000001</v>
      </c>
      <c r="AP1909">
        <v>122.19221200000001</v>
      </c>
      <c r="AQ1909">
        <v>122.20525900000001</v>
      </c>
    </row>
    <row r="1910" spans="1:43">
      <c r="A1910">
        <v>3312.53125</v>
      </c>
      <c r="B1910">
        <v>122.424316</v>
      </c>
      <c r="C1910">
        <v>-5.9508999999999999E-2</v>
      </c>
      <c r="D1910">
        <v>122.245789</v>
      </c>
      <c r="F1910">
        <v>9.8959000000000005E-2</v>
      </c>
      <c r="G1910">
        <v>3.7318999999999998E-2</v>
      </c>
      <c r="H1910">
        <v>1.0893E-2</v>
      </c>
      <c r="I1910">
        <v>2.0767999999999998E-2</v>
      </c>
      <c r="J1910">
        <v>3.6264999999999999E-2</v>
      </c>
      <c r="K1910">
        <v>0.12221</v>
      </c>
      <c r="L1910">
        <v>1.9689999999999999E-2</v>
      </c>
      <c r="N1910">
        <v>122.302888</v>
      </c>
      <c r="O1910">
        <v>122.182535</v>
      </c>
      <c r="P1910">
        <v>122.18550999999999</v>
      </c>
      <c r="Q1910">
        <v>122.09425899999999</v>
      </c>
      <c r="R1910">
        <v>-2.0437E-2</v>
      </c>
      <c r="S1910">
        <v>3.6954000000000001E-2</v>
      </c>
      <c r="T1910">
        <v>-3.8063E-2</v>
      </c>
      <c r="U1910" s="8">
        <v>-3.1719999999999999E-3</v>
      </c>
      <c r="W1910">
        <v>0.158468</v>
      </c>
      <c r="X1910">
        <v>9.6827999999999997E-2</v>
      </c>
      <c r="Y1910">
        <v>7.0401999999999992E-2</v>
      </c>
      <c r="Z1910">
        <v>8.0277000000000001E-2</v>
      </c>
      <c r="AA1910">
        <v>9.5773999999999998E-2</v>
      </c>
      <c r="AB1910">
        <v>0.18171899999999999</v>
      </c>
      <c r="AC1910" s="8">
        <v>7.9198999999999992E-2</v>
      </c>
      <c r="AE1910">
        <v>122.344087</v>
      </c>
      <c r="AF1910">
        <v>122.22373400000001</v>
      </c>
      <c r="AG1910">
        <v>122.226709</v>
      </c>
      <c r="AH1910">
        <v>122.135458</v>
      </c>
      <c r="AI1910">
        <v>2.0761999999999999E-2</v>
      </c>
      <c r="AJ1910">
        <v>7.8153E-2</v>
      </c>
      <c r="AK1910">
        <v>3.1359999999999999E-3</v>
      </c>
      <c r="AL1910">
        <v>3.8026999999999998E-2</v>
      </c>
      <c r="AN1910">
        <v>122.323325</v>
      </c>
      <c r="AO1910">
        <v>122.34095099999999</v>
      </c>
      <c r="AP1910">
        <v>122.20594699999999</v>
      </c>
      <c r="AQ1910">
        <v>122.22357299999999</v>
      </c>
    </row>
    <row r="1911" spans="1:43">
      <c r="A1911">
        <v>3314.28125</v>
      </c>
      <c r="B1911">
        <v>122.406006</v>
      </c>
      <c r="C1911">
        <v>-6.4087000000000005E-2</v>
      </c>
      <c r="D1911">
        <v>122.24121100000001</v>
      </c>
      <c r="F1911">
        <v>0.103537</v>
      </c>
      <c r="G1911">
        <v>4.1897999999999998E-2</v>
      </c>
      <c r="H1911">
        <v>1.5472E-2</v>
      </c>
      <c r="I1911">
        <v>2.0767999999999998E-2</v>
      </c>
      <c r="J1911">
        <v>4.5421000000000003E-2</v>
      </c>
      <c r="K1911">
        <v>0.12221</v>
      </c>
      <c r="L1911">
        <v>2.8846E-2</v>
      </c>
      <c r="N1911">
        <v>122.30746600000001</v>
      </c>
      <c r="O1911">
        <v>122.191693</v>
      </c>
      <c r="P1911">
        <v>122.171775</v>
      </c>
      <c r="Q1911">
        <v>122.08510099999999</v>
      </c>
      <c r="R1911">
        <v>-6.7019999999999996E-3</v>
      </c>
      <c r="S1911">
        <v>3.2376000000000002E-2</v>
      </c>
      <c r="T1911">
        <v>-2.8906000000000001E-2</v>
      </c>
      <c r="U1911" s="8">
        <v>-3.1719999999999999E-3</v>
      </c>
      <c r="W1911">
        <v>0.167624</v>
      </c>
      <c r="X1911">
        <v>0.105985</v>
      </c>
      <c r="Y1911">
        <v>7.9559000000000005E-2</v>
      </c>
      <c r="Z1911">
        <v>8.4855E-2</v>
      </c>
      <c r="AA1911">
        <v>0.10950800000000001</v>
      </c>
      <c r="AB1911">
        <v>0.18629699999999999</v>
      </c>
      <c r="AC1911" s="8">
        <v>9.2933000000000002E-2</v>
      </c>
      <c r="AE1911">
        <v>122.34866500000001</v>
      </c>
      <c r="AF1911">
        <v>122.23289200000001</v>
      </c>
      <c r="AG1911">
        <v>122.212974</v>
      </c>
      <c r="AH1911">
        <v>122.1263</v>
      </c>
      <c r="AI1911">
        <v>3.4497E-2</v>
      </c>
      <c r="AJ1911">
        <v>7.3575000000000002E-2</v>
      </c>
      <c r="AK1911">
        <v>1.2292999999999998E-2</v>
      </c>
      <c r="AL1911">
        <v>3.8026999999999998E-2</v>
      </c>
      <c r="AN1911">
        <v>122.31416800000001</v>
      </c>
      <c r="AO1911">
        <v>122.33637200000001</v>
      </c>
      <c r="AP1911">
        <v>122.178477</v>
      </c>
      <c r="AQ1911">
        <v>122.200681</v>
      </c>
    </row>
    <row r="1912" spans="1:43">
      <c r="A1912">
        <v>3316.03125</v>
      </c>
      <c r="B1912">
        <v>122.45178199999999</v>
      </c>
      <c r="C1912">
        <v>-4.1199E-2</v>
      </c>
      <c r="D1912">
        <v>122.25952100000001</v>
      </c>
      <c r="F1912">
        <v>9.8959000000000005E-2</v>
      </c>
      <c r="G1912">
        <v>4.6476999999999997E-2</v>
      </c>
      <c r="H1912">
        <v>2.0050999999999999E-2</v>
      </c>
      <c r="I1912">
        <v>2.5347000000000001E-2</v>
      </c>
      <c r="J1912">
        <v>5.4577000000000001E-2</v>
      </c>
      <c r="K1912">
        <v>0.12678800000000001</v>
      </c>
      <c r="L1912">
        <v>1.9689999999999999E-2</v>
      </c>
      <c r="N1912">
        <v>122.302888</v>
      </c>
      <c r="O1912">
        <v>122.18711399999999</v>
      </c>
      <c r="P1912">
        <v>122.17635300000001</v>
      </c>
      <c r="Q1912">
        <v>122.080522</v>
      </c>
      <c r="R1912">
        <v>-1.5859000000000002E-2</v>
      </c>
      <c r="S1912">
        <v>3.2376000000000002E-2</v>
      </c>
      <c r="T1912">
        <v>-3.8063E-2</v>
      </c>
      <c r="U1912" s="8">
        <v>1.4059999999999999E-3</v>
      </c>
      <c r="W1912">
        <v>0.140158</v>
      </c>
      <c r="X1912">
        <v>8.7676000000000004E-2</v>
      </c>
      <c r="Y1912">
        <v>6.1249999999999999E-2</v>
      </c>
      <c r="Z1912">
        <v>6.6545999999999994E-2</v>
      </c>
      <c r="AA1912">
        <v>9.5776E-2</v>
      </c>
      <c r="AB1912">
        <v>0.167987</v>
      </c>
      <c r="AC1912" s="8">
        <v>6.0888999999999999E-2</v>
      </c>
      <c r="AE1912">
        <v>122.344087</v>
      </c>
      <c r="AF1912">
        <v>122.228313</v>
      </c>
      <c r="AG1912">
        <v>122.21755200000001</v>
      </c>
      <c r="AH1912">
        <v>122.12172100000001</v>
      </c>
      <c r="AI1912">
        <v>2.5339999999999998E-2</v>
      </c>
      <c r="AJ1912">
        <v>7.3575000000000002E-2</v>
      </c>
      <c r="AK1912">
        <v>3.1359999999999999E-3</v>
      </c>
      <c r="AL1912">
        <v>4.2604999999999997E-2</v>
      </c>
      <c r="AN1912">
        <v>122.318747</v>
      </c>
      <c r="AO1912">
        <v>122.34095099999999</v>
      </c>
      <c r="AP1912">
        <v>122.19221200000001</v>
      </c>
      <c r="AQ1912">
        <v>122.214416</v>
      </c>
    </row>
    <row r="1913" spans="1:43">
      <c r="A1913">
        <v>3317.78125</v>
      </c>
      <c r="B1913">
        <v>122.424316</v>
      </c>
      <c r="C1913">
        <v>-8.2396999999999998E-2</v>
      </c>
      <c r="D1913">
        <v>122.2229</v>
      </c>
      <c r="F1913">
        <v>0.103537</v>
      </c>
      <c r="G1913">
        <v>4.1897999999999998E-2</v>
      </c>
      <c r="H1913">
        <v>1.5472E-2</v>
      </c>
      <c r="I1913">
        <v>3.4504E-2</v>
      </c>
      <c r="J1913">
        <v>4.5421000000000003E-2</v>
      </c>
      <c r="K1913">
        <v>0.12221</v>
      </c>
      <c r="L1913">
        <v>1.9689999999999999E-2</v>
      </c>
      <c r="N1913">
        <v>122.302888</v>
      </c>
      <c r="O1913">
        <v>122.182535</v>
      </c>
      <c r="P1913">
        <v>122.17635300000001</v>
      </c>
      <c r="Q1913">
        <v>122.09425899999999</v>
      </c>
      <c r="R1913">
        <v>-1.5859000000000002E-2</v>
      </c>
      <c r="S1913">
        <v>2.3220000000000001E-2</v>
      </c>
      <c r="T1913">
        <v>-2.8906000000000001E-2</v>
      </c>
      <c r="U1913" s="8">
        <v>5.9849999999999999E-3</v>
      </c>
      <c r="W1913">
        <v>0.18593399999999999</v>
      </c>
      <c r="X1913">
        <v>0.12429499999999999</v>
      </c>
      <c r="Y1913">
        <v>9.7868999999999998E-2</v>
      </c>
      <c r="Z1913">
        <v>0.116901</v>
      </c>
      <c r="AA1913">
        <v>0.12781799999999999</v>
      </c>
      <c r="AB1913">
        <v>0.20460699999999998</v>
      </c>
      <c r="AC1913" s="8">
        <v>0.102087</v>
      </c>
      <c r="AE1913">
        <v>122.344087</v>
      </c>
      <c r="AF1913">
        <v>122.22373400000001</v>
      </c>
      <c r="AG1913">
        <v>122.21755200000001</v>
      </c>
      <c r="AH1913">
        <v>122.135458</v>
      </c>
      <c r="AI1913">
        <v>2.5339999999999998E-2</v>
      </c>
      <c r="AJ1913">
        <v>6.4419000000000004E-2</v>
      </c>
      <c r="AK1913">
        <v>1.2292999999999998E-2</v>
      </c>
      <c r="AL1913">
        <v>4.7183999999999997E-2</v>
      </c>
      <c r="AN1913">
        <v>122.318747</v>
      </c>
      <c r="AO1913">
        <v>122.331794</v>
      </c>
      <c r="AP1913">
        <v>122.19221200000001</v>
      </c>
      <c r="AQ1913">
        <v>122.20525900000001</v>
      </c>
    </row>
    <row r="1914" spans="1:43">
      <c r="A1914">
        <v>3319.484375</v>
      </c>
      <c r="B1914">
        <v>122.415161</v>
      </c>
      <c r="C1914">
        <v>-8.2396999999999998E-2</v>
      </c>
      <c r="D1914">
        <v>122.213745</v>
      </c>
      <c r="F1914">
        <v>9.8959000000000005E-2</v>
      </c>
      <c r="G1914">
        <v>3.7318999999999998E-2</v>
      </c>
      <c r="H1914">
        <v>2.0050999999999999E-2</v>
      </c>
      <c r="I1914">
        <v>2.9925E-2</v>
      </c>
      <c r="J1914">
        <v>4.0842999999999997E-2</v>
      </c>
      <c r="K1914">
        <v>0.12221</v>
      </c>
      <c r="L1914">
        <v>2.8846E-2</v>
      </c>
      <c r="N1914">
        <v>122.302888</v>
      </c>
      <c r="O1914">
        <v>122.18711399999999</v>
      </c>
      <c r="P1914">
        <v>122.17635300000001</v>
      </c>
      <c r="Q1914">
        <v>122.08510099999999</v>
      </c>
      <c r="R1914">
        <v>-1.5859000000000002E-2</v>
      </c>
      <c r="S1914">
        <v>2.3220000000000001E-2</v>
      </c>
      <c r="T1914">
        <v>-2.8906000000000001E-2</v>
      </c>
      <c r="U1914" s="8">
        <v>5.9849999999999999E-3</v>
      </c>
      <c r="W1914">
        <v>0.18135600000000002</v>
      </c>
      <c r="X1914">
        <v>0.11971599999999999</v>
      </c>
      <c r="Y1914">
        <v>0.102448</v>
      </c>
      <c r="Z1914">
        <v>0.11232200000000001</v>
      </c>
      <c r="AA1914">
        <v>0.12323999999999999</v>
      </c>
      <c r="AB1914">
        <v>0.20460699999999998</v>
      </c>
      <c r="AC1914" s="8">
        <v>0.11124299999999999</v>
      </c>
      <c r="AE1914">
        <v>122.344087</v>
      </c>
      <c r="AF1914">
        <v>122.228313</v>
      </c>
      <c r="AG1914">
        <v>122.21755200000001</v>
      </c>
      <c r="AH1914">
        <v>122.1263</v>
      </c>
      <c r="AI1914">
        <v>2.5339999999999998E-2</v>
      </c>
      <c r="AJ1914">
        <v>6.4419000000000004E-2</v>
      </c>
      <c r="AK1914">
        <v>1.2292999999999998E-2</v>
      </c>
      <c r="AL1914">
        <v>4.7183999999999997E-2</v>
      </c>
      <c r="AN1914">
        <v>122.318747</v>
      </c>
      <c r="AO1914">
        <v>122.331794</v>
      </c>
      <c r="AP1914">
        <v>122.19221200000001</v>
      </c>
      <c r="AQ1914">
        <v>122.20525900000001</v>
      </c>
    </row>
    <row r="1915" spans="1:43">
      <c r="A1915">
        <v>3321.234375</v>
      </c>
      <c r="B1915">
        <v>122.406006</v>
      </c>
      <c r="C1915">
        <v>-6.4087000000000005E-2</v>
      </c>
      <c r="D1915">
        <v>122.20916699999999</v>
      </c>
      <c r="F1915">
        <v>9.4381000000000007E-2</v>
      </c>
      <c r="G1915">
        <v>4.6476999999999997E-2</v>
      </c>
      <c r="H1915">
        <v>1.0893E-2</v>
      </c>
      <c r="I1915">
        <v>3.4504E-2</v>
      </c>
      <c r="J1915">
        <v>4.5421000000000003E-2</v>
      </c>
      <c r="K1915">
        <v>0.117632</v>
      </c>
      <c r="L1915">
        <v>2.4268000000000001E-2</v>
      </c>
      <c r="N1915">
        <v>122.302888</v>
      </c>
      <c r="O1915">
        <v>122.18711399999999</v>
      </c>
      <c r="P1915">
        <v>122.17635300000001</v>
      </c>
      <c r="Q1915">
        <v>122.08510099999999</v>
      </c>
      <c r="R1915">
        <v>-1.1280999999999999E-2</v>
      </c>
      <c r="S1915">
        <v>2.7798E-2</v>
      </c>
      <c r="T1915">
        <v>-3.3484E-2</v>
      </c>
      <c r="U1915" s="8">
        <v>-3.1719999999999999E-3</v>
      </c>
      <c r="W1915">
        <v>0.158468</v>
      </c>
      <c r="X1915">
        <v>0.110564</v>
      </c>
      <c r="Y1915">
        <v>7.4980000000000005E-2</v>
      </c>
      <c r="Z1915">
        <v>9.8591000000000012E-2</v>
      </c>
      <c r="AA1915">
        <v>0.10950800000000001</v>
      </c>
      <c r="AB1915">
        <v>0.18171900000000002</v>
      </c>
      <c r="AC1915" s="8">
        <v>8.8355000000000003E-2</v>
      </c>
      <c r="AE1915">
        <v>122.344087</v>
      </c>
      <c r="AF1915">
        <v>122.228313</v>
      </c>
      <c r="AG1915">
        <v>122.21755200000001</v>
      </c>
      <c r="AH1915">
        <v>122.1263</v>
      </c>
      <c r="AI1915">
        <v>2.9918E-2</v>
      </c>
      <c r="AJ1915">
        <v>6.8997000000000003E-2</v>
      </c>
      <c r="AK1915">
        <v>7.7149999999999996E-3</v>
      </c>
      <c r="AL1915">
        <v>3.8026999999999998E-2</v>
      </c>
      <c r="AN1915">
        <v>122.31416899999999</v>
      </c>
      <c r="AO1915">
        <v>122.336372</v>
      </c>
      <c r="AP1915">
        <v>122.187634</v>
      </c>
      <c r="AQ1915">
        <v>122.20983700000001</v>
      </c>
    </row>
    <row r="1916" spans="1:43">
      <c r="A1916">
        <v>3322.921875</v>
      </c>
      <c r="B1916">
        <v>122.392273</v>
      </c>
      <c r="C1916">
        <v>-8.2396999999999998E-2</v>
      </c>
      <c r="D1916">
        <v>122.236633</v>
      </c>
      <c r="F1916">
        <v>0.108116</v>
      </c>
      <c r="G1916">
        <v>4.1897999999999998E-2</v>
      </c>
      <c r="H1916">
        <v>2.4629000000000002E-2</v>
      </c>
      <c r="I1916">
        <v>2.9925E-2</v>
      </c>
      <c r="J1916">
        <v>4.9999000000000002E-2</v>
      </c>
      <c r="K1916">
        <v>0.117632</v>
      </c>
      <c r="L1916">
        <v>3.3424000000000002E-2</v>
      </c>
      <c r="N1916">
        <v>122.29373099999999</v>
      </c>
      <c r="O1916">
        <v>122.18711399999999</v>
      </c>
      <c r="P1916">
        <v>122.180932</v>
      </c>
      <c r="Q1916">
        <v>122.08968</v>
      </c>
      <c r="R1916">
        <v>-2.0437E-2</v>
      </c>
      <c r="S1916">
        <v>2.7798E-2</v>
      </c>
      <c r="T1916">
        <v>-3.3484E-2</v>
      </c>
      <c r="U1916" s="8">
        <v>1.4059999999999999E-3</v>
      </c>
      <c r="W1916">
        <v>0.19051299999999999</v>
      </c>
      <c r="X1916">
        <v>0.12429499999999999</v>
      </c>
      <c r="Y1916">
        <v>0.107026</v>
      </c>
      <c r="Z1916">
        <v>0.11232200000000001</v>
      </c>
      <c r="AA1916">
        <v>0.13239600000000001</v>
      </c>
      <c r="AB1916">
        <v>0.20002900000000001</v>
      </c>
      <c r="AC1916" s="8">
        <v>0.11582100000000001</v>
      </c>
      <c r="AE1916">
        <v>122.33493</v>
      </c>
      <c r="AF1916">
        <v>122.228313</v>
      </c>
      <c r="AG1916">
        <v>122.222131</v>
      </c>
      <c r="AH1916">
        <v>122.13087900000001</v>
      </c>
      <c r="AI1916">
        <v>2.0761999999999999E-2</v>
      </c>
      <c r="AJ1916">
        <v>6.8997000000000003E-2</v>
      </c>
      <c r="AK1916">
        <v>7.7149999999999996E-3</v>
      </c>
      <c r="AL1916">
        <v>4.2604999999999997E-2</v>
      </c>
      <c r="AN1916">
        <v>122.314168</v>
      </c>
      <c r="AO1916">
        <v>122.327215</v>
      </c>
      <c r="AP1916">
        <v>122.201369</v>
      </c>
      <c r="AQ1916">
        <v>122.214416</v>
      </c>
    </row>
    <row r="1917" spans="1:43">
      <c r="A1917">
        <v>3324.6875</v>
      </c>
      <c r="B1917">
        <v>122.341919</v>
      </c>
      <c r="C1917">
        <v>-9.1552999999999995E-2</v>
      </c>
      <c r="D1917">
        <v>122.277832</v>
      </c>
      <c r="F1917">
        <v>0.108116</v>
      </c>
      <c r="G1917">
        <v>5.1055999999999997E-2</v>
      </c>
      <c r="H1917">
        <v>2.4629000000000002E-2</v>
      </c>
      <c r="I1917">
        <v>3.4504E-2</v>
      </c>
      <c r="J1917">
        <v>4.9999000000000002E-2</v>
      </c>
      <c r="K1917">
        <v>0.117632</v>
      </c>
      <c r="L1917">
        <v>2.8846E-2</v>
      </c>
      <c r="N1917">
        <v>122.298309</v>
      </c>
      <c r="O1917">
        <v>122.191693</v>
      </c>
      <c r="P1917">
        <v>122.180932</v>
      </c>
      <c r="Q1917">
        <v>122.08510099999999</v>
      </c>
      <c r="R1917">
        <v>-1.1280999999999999E-2</v>
      </c>
      <c r="S1917">
        <v>2.7798E-2</v>
      </c>
      <c r="T1917">
        <v>-2.4327999999999999E-2</v>
      </c>
      <c r="U1917" s="8">
        <v>5.9849999999999999E-3</v>
      </c>
      <c r="W1917">
        <v>0.19966899999999999</v>
      </c>
      <c r="X1917">
        <v>0.14260899999999999</v>
      </c>
      <c r="Y1917">
        <v>0.11618199999999999</v>
      </c>
      <c r="Z1917">
        <v>0.126057</v>
      </c>
      <c r="AA1917">
        <v>0.14155200000000001</v>
      </c>
      <c r="AB1917">
        <v>0.20918500000000001</v>
      </c>
      <c r="AC1917" s="8">
        <v>0.12039899999999999</v>
      </c>
      <c r="AE1917">
        <v>122.33950800000001</v>
      </c>
      <c r="AF1917">
        <v>122.23289200000001</v>
      </c>
      <c r="AG1917">
        <v>122.222131</v>
      </c>
      <c r="AH1917">
        <v>122.1263</v>
      </c>
      <c r="AI1917">
        <v>2.9918E-2</v>
      </c>
      <c r="AJ1917">
        <v>6.8997000000000003E-2</v>
      </c>
      <c r="AK1917">
        <v>1.6871000000000001E-2</v>
      </c>
      <c r="AL1917">
        <v>4.7183999999999997E-2</v>
      </c>
      <c r="AN1917">
        <v>122.30959</v>
      </c>
      <c r="AO1917">
        <v>122.322637</v>
      </c>
      <c r="AP1917">
        <v>122.192213</v>
      </c>
      <c r="AQ1917">
        <v>122.20526</v>
      </c>
    </row>
    <row r="1918" spans="1:43">
      <c r="A1918">
        <v>3326.4375</v>
      </c>
      <c r="B1918">
        <v>122.328186</v>
      </c>
      <c r="C1918">
        <v>-0.105286</v>
      </c>
      <c r="D1918">
        <v>122.277832</v>
      </c>
      <c r="F1918">
        <v>9.4381000000000007E-2</v>
      </c>
      <c r="G1918">
        <v>4.1897999999999998E-2</v>
      </c>
      <c r="H1918">
        <v>2.9208000000000001E-2</v>
      </c>
      <c r="I1918">
        <v>2.9925E-2</v>
      </c>
      <c r="J1918">
        <v>4.5421000000000003E-2</v>
      </c>
      <c r="K1918">
        <v>0.12678800000000001</v>
      </c>
      <c r="L1918">
        <v>2.8846E-2</v>
      </c>
      <c r="N1918">
        <v>122.30746600000001</v>
      </c>
      <c r="O1918">
        <v>122.191693</v>
      </c>
      <c r="P1918">
        <v>122.17635300000001</v>
      </c>
      <c r="Q1918">
        <v>122.08510099999999</v>
      </c>
      <c r="R1918">
        <v>-2.0437E-2</v>
      </c>
      <c r="S1918">
        <v>3.2376000000000002E-2</v>
      </c>
      <c r="T1918">
        <v>-3.8063E-2</v>
      </c>
      <c r="U1918" s="8">
        <v>-3.1719999999999999E-3</v>
      </c>
      <c r="W1918">
        <v>0.19966700000000001</v>
      </c>
      <c r="X1918">
        <v>0.14718400000000001</v>
      </c>
      <c r="Y1918">
        <v>0.134494</v>
      </c>
      <c r="Z1918">
        <v>0.135211</v>
      </c>
      <c r="AA1918">
        <v>0.15070700000000001</v>
      </c>
      <c r="AB1918">
        <v>0.232074</v>
      </c>
      <c r="AC1918" s="8">
        <v>0.134132</v>
      </c>
      <c r="AE1918">
        <v>122.34866500000001</v>
      </c>
      <c r="AF1918">
        <v>122.23289200000001</v>
      </c>
      <c r="AG1918">
        <v>122.21755200000001</v>
      </c>
      <c r="AH1918">
        <v>122.1263</v>
      </c>
      <c r="AI1918">
        <v>2.0761999999999999E-2</v>
      </c>
      <c r="AJ1918">
        <v>7.3575000000000002E-2</v>
      </c>
      <c r="AK1918">
        <v>3.1359999999999999E-3</v>
      </c>
      <c r="AL1918">
        <v>3.8026999999999998E-2</v>
      </c>
      <c r="AN1918">
        <v>122.32790300000001</v>
      </c>
      <c r="AO1918">
        <v>122.345529</v>
      </c>
      <c r="AP1918">
        <v>122.19679000000001</v>
      </c>
      <c r="AQ1918">
        <v>122.214416</v>
      </c>
    </row>
    <row r="1919" spans="1:43">
      <c r="A1919">
        <v>3328.125</v>
      </c>
      <c r="B1919">
        <v>122.360229</v>
      </c>
      <c r="C1919">
        <v>-0.105286</v>
      </c>
      <c r="D1919">
        <v>122.25952100000001</v>
      </c>
      <c r="F1919">
        <v>9.8959000000000005E-2</v>
      </c>
      <c r="G1919">
        <v>4.6476999999999997E-2</v>
      </c>
      <c r="H1919">
        <v>2.0050999999999999E-2</v>
      </c>
      <c r="I1919">
        <v>3.4504E-2</v>
      </c>
      <c r="J1919">
        <v>4.9999000000000002E-2</v>
      </c>
      <c r="K1919">
        <v>0.117632</v>
      </c>
      <c r="L1919">
        <v>2.8846E-2</v>
      </c>
      <c r="N1919">
        <v>122.302888</v>
      </c>
      <c r="O1919">
        <v>122.182535</v>
      </c>
      <c r="P1919">
        <v>122.180932</v>
      </c>
      <c r="Q1919">
        <v>122.08510099999999</v>
      </c>
      <c r="R1919">
        <v>-1.5859000000000002E-2</v>
      </c>
      <c r="S1919">
        <v>2.7798E-2</v>
      </c>
      <c r="T1919">
        <v>-3.3484E-2</v>
      </c>
      <c r="U1919" s="8">
        <v>5.9849999999999999E-3</v>
      </c>
      <c r="W1919">
        <v>0.20424500000000001</v>
      </c>
      <c r="X1919">
        <v>0.15176300000000001</v>
      </c>
      <c r="Y1919">
        <v>0.125337</v>
      </c>
      <c r="Z1919">
        <v>0.13979</v>
      </c>
      <c r="AA1919">
        <v>0.15528500000000001</v>
      </c>
      <c r="AB1919">
        <v>0.22291800000000001</v>
      </c>
      <c r="AC1919" s="8">
        <v>0.134132</v>
      </c>
      <c r="AE1919">
        <v>122.344087</v>
      </c>
      <c r="AF1919">
        <v>122.22373400000001</v>
      </c>
      <c r="AG1919">
        <v>122.222131</v>
      </c>
      <c r="AH1919">
        <v>122.1263</v>
      </c>
      <c r="AI1919">
        <v>2.5339999999999998E-2</v>
      </c>
      <c r="AJ1919">
        <v>6.8997000000000003E-2</v>
      </c>
      <c r="AK1919">
        <v>7.7149999999999996E-3</v>
      </c>
      <c r="AL1919">
        <v>4.7183999999999997E-2</v>
      </c>
      <c r="AN1919">
        <v>122.318747</v>
      </c>
      <c r="AO1919">
        <v>122.336372</v>
      </c>
      <c r="AP1919">
        <v>122.196791</v>
      </c>
      <c r="AQ1919">
        <v>122.214416</v>
      </c>
    </row>
    <row r="1920" spans="1:43">
      <c r="A1920">
        <v>3329.90625</v>
      </c>
      <c r="B1920">
        <v>122.447205</v>
      </c>
      <c r="C1920">
        <v>-5.4932000000000002E-2</v>
      </c>
      <c r="D1920">
        <v>122.232056</v>
      </c>
      <c r="F1920">
        <v>9.8959000000000005E-2</v>
      </c>
      <c r="G1920">
        <v>4.6476999999999997E-2</v>
      </c>
      <c r="H1920">
        <v>2.0050999999999999E-2</v>
      </c>
      <c r="I1920">
        <v>2.5347000000000001E-2</v>
      </c>
      <c r="J1920">
        <v>4.0842999999999997E-2</v>
      </c>
      <c r="K1920">
        <v>0.12221</v>
      </c>
      <c r="L1920">
        <v>3.3424000000000002E-2</v>
      </c>
      <c r="N1920">
        <v>122.298309</v>
      </c>
      <c r="O1920">
        <v>122.17795700000001</v>
      </c>
      <c r="P1920">
        <v>122.180932</v>
      </c>
      <c r="Q1920">
        <v>122.080522</v>
      </c>
      <c r="R1920">
        <v>-1.5859000000000002E-2</v>
      </c>
      <c r="S1920">
        <v>2.7798E-2</v>
      </c>
      <c r="T1920">
        <v>-2.8906000000000001E-2</v>
      </c>
      <c r="U1920" s="8">
        <v>1.4059999999999999E-3</v>
      </c>
      <c r="W1920">
        <v>0.153891</v>
      </c>
      <c r="X1920">
        <v>0.101409</v>
      </c>
      <c r="Y1920">
        <v>7.4982999999999994E-2</v>
      </c>
      <c r="Z1920">
        <v>8.0279000000000003E-2</v>
      </c>
      <c r="AA1920">
        <v>9.5774999999999999E-2</v>
      </c>
      <c r="AB1920">
        <v>0.17714199999999999</v>
      </c>
      <c r="AC1920" s="8">
        <v>8.8356000000000004E-2</v>
      </c>
      <c r="AE1920">
        <v>122.33950800000001</v>
      </c>
      <c r="AF1920">
        <v>122.21915600000001</v>
      </c>
      <c r="AG1920">
        <v>122.222131</v>
      </c>
      <c r="AH1920">
        <v>122.12172100000001</v>
      </c>
      <c r="AI1920">
        <v>2.5339999999999998E-2</v>
      </c>
      <c r="AJ1920">
        <v>6.8997000000000003E-2</v>
      </c>
      <c r="AK1920">
        <v>1.2292999999999998E-2</v>
      </c>
      <c r="AL1920">
        <v>4.2604999999999997E-2</v>
      </c>
      <c r="AN1920">
        <v>122.31416800000001</v>
      </c>
      <c r="AO1920">
        <v>122.32721500000001</v>
      </c>
      <c r="AP1920">
        <v>122.196791</v>
      </c>
      <c r="AQ1920">
        <v>122.209838</v>
      </c>
    </row>
    <row r="1921" spans="1:43">
      <c r="A1921">
        <v>3331.65625</v>
      </c>
      <c r="B1921">
        <v>122.346497</v>
      </c>
      <c r="C1921">
        <v>-0.105286</v>
      </c>
      <c r="D1921">
        <v>122.296143</v>
      </c>
      <c r="F1921">
        <v>9.4381000000000007E-2</v>
      </c>
      <c r="G1921">
        <v>4.6476999999999997E-2</v>
      </c>
      <c r="H1921">
        <v>2.0050999999999999E-2</v>
      </c>
      <c r="I1921">
        <v>3.4504E-2</v>
      </c>
      <c r="J1921">
        <v>4.9999000000000002E-2</v>
      </c>
      <c r="K1921">
        <v>0.13136700000000001</v>
      </c>
      <c r="L1921">
        <v>2.8846E-2</v>
      </c>
      <c r="N1921">
        <v>122.302888</v>
      </c>
      <c r="O1921">
        <v>122.19627199999999</v>
      </c>
      <c r="P1921">
        <v>122.171775</v>
      </c>
      <c r="Q1921">
        <v>122.080522</v>
      </c>
      <c r="R1921">
        <v>-1.1280999999999999E-2</v>
      </c>
      <c r="S1921">
        <v>2.3220000000000001E-2</v>
      </c>
      <c r="T1921">
        <v>-2.8906000000000001E-2</v>
      </c>
      <c r="U1921" s="8">
        <v>1.4059999999999999E-3</v>
      </c>
      <c r="W1921">
        <v>0.19966700000000001</v>
      </c>
      <c r="X1921">
        <v>0.15176300000000001</v>
      </c>
      <c r="Y1921">
        <v>0.125337</v>
      </c>
      <c r="Z1921">
        <v>0.13979</v>
      </c>
      <c r="AA1921">
        <v>0.15528500000000001</v>
      </c>
      <c r="AB1921">
        <v>0.236653</v>
      </c>
      <c r="AC1921" s="8">
        <v>0.134132</v>
      </c>
      <c r="AE1921">
        <v>122.344087</v>
      </c>
      <c r="AF1921">
        <v>122.237471</v>
      </c>
      <c r="AG1921">
        <v>122.212974</v>
      </c>
      <c r="AH1921">
        <v>122.12172100000001</v>
      </c>
      <c r="AI1921">
        <v>2.9918E-2</v>
      </c>
      <c r="AJ1921">
        <v>6.4419000000000004E-2</v>
      </c>
      <c r="AK1921">
        <v>1.2292999999999998E-2</v>
      </c>
      <c r="AL1921">
        <v>4.2604999999999997E-2</v>
      </c>
      <c r="AN1921">
        <v>122.31416899999999</v>
      </c>
      <c r="AO1921">
        <v>122.331794</v>
      </c>
      <c r="AP1921">
        <v>122.18305599999999</v>
      </c>
      <c r="AQ1921">
        <v>122.200681</v>
      </c>
    </row>
    <row r="1922" spans="1:43">
      <c r="A1922">
        <v>3333.40625</v>
      </c>
      <c r="B1922">
        <v>122.45636</v>
      </c>
      <c r="C1922">
        <v>-5.4932000000000002E-2</v>
      </c>
      <c r="D1922">
        <v>122.218323</v>
      </c>
      <c r="F1922">
        <v>9.8959000000000005E-2</v>
      </c>
      <c r="G1922">
        <v>5.5634000000000003E-2</v>
      </c>
      <c r="H1922">
        <v>2.9208000000000001E-2</v>
      </c>
      <c r="I1922">
        <v>3.4504E-2</v>
      </c>
      <c r="J1922">
        <v>4.9999000000000002E-2</v>
      </c>
      <c r="K1922">
        <v>0.12221</v>
      </c>
      <c r="L1922">
        <v>3.3424000000000002E-2</v>
      </c>
      <c r="N1922">
        <v>122.30746600000001</v>
      </c>
      <c r="O1922">
        <v>122.191693</v>
      </c>
      <c r="P1922">
        <v>122.17635300000001</v>
      </c>
      <c r="Q1922">
        <v>122.08968</v>
      </c>
      <c r="R1922">
        <v>-1.1280999999999999E-2</v>
      </c>
      <c r="S1922">
        <v>1.8641999999999999E-2</v>
      </c>
      <c r="T1922">
        <v>-2.8906000000000001E-2</v>
      </c>
      <c r="U1922" s="8">
        <v>1.4059999999999999E-3</v>
      </c>
      <c r="W1922">
        <v>0.153891</v>
      </c>
      <c r="X1922">
        <v>0.110566</v>
      </c>
      <c r="Y1922">
        <v>8.4140000000000006E-2</v>
      </c>
      <c r="Z1922">
        <v>8.9436000000000002E-2</v>
      </c>
      <c r="AA1922">
        <v>0.104931</v>
      </c>
      <c r="AB1922">
        <v>0.17714199999999999</v>
      </c>
      <c r="AC1922" s="8">
        <v>8.8356000000000004E-2</v>
      </c>
      <c r="AE1922">
        <v>122.34866500000001</v>
      </c>
      <c r="AF1922">
        <v>122.23289200000001</v>
      </c>
      <c r="AG1922">
        <v>122.21755200000001</v>
      </c>
      <c r="AH1922">
        <v>122.13087900000001</v>
      </c>
      <c r="AI1922">
        <v>2.9918E-2</v>
      </c>
      <c r="AJ1922">
        <v>5.9840999999999998E-2</v>
      </c>
      <c r="AK1922">
        <v>1.2292999999999998E-2</v>
      </c>
      <c r="AL1922">
        <v>4.2604999999999997E-2</v>
      </c>
      <c r="AN1922">
        <v>122.318747</v>
      </c>
      <c r="AO1922">
        <v>122.33637200000001</v>
      </c>
      <c r="AP1922">
        <v>122.187634</v>
      </c>
      <c r="AQ1922">
        <v>122.20525900000001</v>
      </c>
    </row>
    <row r="1923" spans="1:43">
      <c r="A1923">
        <v>3335.171875</v>
      </c>
      <c r="B1923">
        <v>122.460937</v>
      </c>
      <c r="C1923">
        <v>-5.4932000000000002E-2</v>
      </c>
      <c r="D1923">
        <v>122.227478</v>
      </c>
      <c r="F1923">
        <v>9.4381000000000007E-2</v>
      </c>
      <c r="G1923">
        <v>5.5634000000000003E-2</v>
      </c>
      <c r="H1923">
        <v>2.9208000000000001E-2</v>
      </c>
      <c r="I1923">
        <v>3.4504E-2</v>
      </c>
      <c r="J1923">
        <v>4.9999000000000002E-2</v>
      </c>
      <c r="K1923">
        <v>0.12678800000000001</v>
      </c>
      <c r="L1923">
        <v>2.8846E-2</v>
      </c>
      <c r="N1923">
        <v>122.298309</v>
      </c>
      <c r="O1923">
        <v>122.182535</v>
      </c>
      <c r="P1923">
        <v>122.17635300000001</v>
      </c>
      <c r="Q1923">
        <v>122.08510099999999</v>
      </c>
      <c r="R1923">
        <v>-1.1280999999999999E-2</v>
      </c>
      <c r="S1923">
        <v>3.2376000000000002E-2</v>
      </c>
      <c r="T1923">
        <v>-3.3484E-2</v>
      </c>
      <c r="U1923" s="8">
        <v>1.0562999999999999E-2</v>
      </c>
      <c r="W1923">
        <v>0.149313</v>
      </c>
      <c r="X1923">
        <v>0.110566</v>
      </c>
      <c r="Y1923">
        <v>8.4140000000000006E-2</v>
      </c>
      <c r="Z1923">
        <v>8.9436000000000002E-2</v>
      </c>
      <c r="AA1923">
        <v>0.104931</v>
      </c>
      <c r="AB1923">
        <v>0.18172000000000002</v>
      </c>
      <c r="AC1923" s="8">
        <v>8.3778000000000005E-2</v>
      </c>
      <c r="AE1923">
        <v>122.33950800000001</v>
      </c>
      <c r="AF1923">
        <v>122.22373400000001</v>
      </c>
      <c r="AG1923">
        <v>122.21755200000001</v>
      </c>
      <c r="AH1923">
        <v>122.1263</v>
      </c>
      <c r="AI1923">
        <v>2.9918E-2</v>
      </c>
      <c r="AJ1923">
        <v>7.3575000000000002E-2</v>
      </c>
      <c r="AK1923">
        <v>7.7149999999999996E-3</v>
      </c>
      <c r="AL1923">
        <v>5.1762000000000002E-2</v>
      </c>
      <c r="AN1923">
        <v>122.30959</v>
      </c>
      <c r="AO1923">
        <v>122.331793</v>
      </c>
      <c r="AP1923">
        <v>122.187634</v>
      </c>
      <c r="AQ1923">
        <v>122.20983700000001</v>
      </c>
    </row>
    <row r="1924" spans="1:43">
      <c r="A1924">
        <v>3336.875</v>
      </c>
      <c r="B1924">
        <v>122.442627</v>
      </c>
      <c r="C1924">
        <v>-4.5775999999999997E-2</v>
      </c>
      <c r="D1924">
        <v>122.218323</v>
      </c>
      <c r="F1924">
        <v>9.4381000000000007E-2</v>
      </c>
      <c r="G1924">
        <v>4.6476999999999997E-2</v>
      </c>
      <c r="H1924">
        <v>2.9208000000000001E-2</v>
      </c>
      <c r="I1924">
        <v>4.8238999999999997E-2</v>
      </c>
      <c r="J1924">
        <v>5.9154999999999999E-2</v>
      </c>
      <c r="K1924">
        <v>0.12678800000000001</v>
      </c>
      <c r="L1924">
        <v>2.8846E-2</v>
      </c>
      <c r="N1924">
        <v>122.302888</v>
      </c>
      <c r="O1924">
        <v>122.18711399999999</v>
      </c>
      <c r="P1924">
        <v>122.171775</v>
      </c>
      <c r="Q1924">
        <v>122.08510099999999</v>
      </c>
      <c r="R1924">
        <v>-2.0437E-2</v>
      </c>
      <c r="S1924">
        <v>2.3220000000000001E-2</v>
      </c>
      <c r="T1924">
        <v>-3.8063E-2</v>
      </c>
      <c r="U1924" s="8">
        <v>5.9849999999999999E-3</v>
      </c>
      <c r="W1924">
        <v>0.140157</v>
      </c>
      <c r="X1924">
        <v>9.2253000000000002E-2</v>
      </c>
      <c r="Y1924">
        <v>7.4983999999999995E-2</v>
      </c>
      <c r="Z1924">
        <v>9.4014999999999987E-2</v>
      </c>
      <c r="AA1924">
        <v>0.104931</v>
      </c>
      <c r="AB1924">
        <v>0.172564</v>
      </c>
      <c r="AC1924" s="8">
        <v>7.4621999999999994E-2</v>
      </c>
      <c r="AE1924">
        <v>122.344087</v>
      </c>
      <c r="AF1924">
        <v>122.228313</v>
      </c>
      <c r="AG1924">
        <v>122.212974</v>
      </c>
      <c r="AH1924">
        <v>122.1263</v>
      </c>
      <c r="AI1924">
        <v>2.0761999999999999E-2</v>
      </c>
      <c r="AJ1924">
        <v>6.4419000000000004E-2</v>
      </c>
      <c r="AK1924">
        <v>3.1359999999999999E-3</v>
      </c>
      <c r="AL1924">
        <v>4.7183999999999997E-2</v>
      </c>
      <c r="AN1924">
        <v>122.323325</v>
      </c>
      <c r="AO1924">
        <v>122.34095099999999</v>
      </c>
      <c r="AP1924">
        <v>122.192212</v>
      </c>
      <c r="AQ1924">
        <v>122.20983799999999</v>
      </c>
    </row>
    <row r="1925" spans="1:43">
      <c r="A1925">
        <v>3338.640625</v>
      </c>
      <c r="B1925">
        <v>122.424316</v>
      </c>
      <c r="C1925">
        <v>-5.9508999999999999E-2</v>
      </c>
      <c r="D1925">
        <v>122.25952100000001</v>
      </c>
      <c r="F1925">
        <v>9.8959000000000005E-2</v>
      </c>
      <c r="G1925">
        <v>5.5634000000000003E-2</v>
      </c>
      <c r="H1925">
        <v>3.3785999999999997E-2</v>
      </c>
      <c r="I1925">
        <v>3.4504E-2</v>
      </c>
      <c r="J1925">
        <v>5.4577000000000001E-2</v>
      </c>
      <c r="K1925">
        <v>0.12221</v>
      </c>
      <c r="L1925">
        <v>3.3424000000000002E-2</v>
      </c>
      <c r="N1925">
        <v>122.30746600000001</v>
      </c>
      <c r="O1925">
        <v>122.182535</v>
      </c>
      <c r="P1925">
        <v>122.171775</v>
      </c>
      <c r="Q1925">
        <v>122.08510099999999</v>
      </c>
      <c r="R1925">
        <v>-1.1280999999999999E-2</v>
      </c>
      <c r="S1925">
        <v>3.2376000000000002E-2</v>
      </c>
      <c r="T1925">
        <v>-2.8906000000000001E-2</v>
      </c>
      <c r="U1925" s="8">
        <v>1.4059999999999999E-3</v>
      </c>
      <c r="W1925">
        <v>0.158468</v>
      </c>
      <c r="X1925">
        <v>0.115143</v>
      </c>
      <c r="Y1925">
        <v>9.3294999999999989E-2</v>
      </c>
      <c r="Z1925">
        <v>9.4012999999999999E-2</v>
      </c>
      <c r="AA1925">
        <v>0.11408599999999999</v>
      </c>
      <c r="AB1925">
        <v>0.18171899999999999</v>
      </c>
      <c r="AC1925" s="8">
        <v>9.2933000000000002E-2</v>
      </c>
      <c r="AE1925">
        <v>122.34866500000001</v>
      </c>
      <c r="AF1925">
        <v>122.22373400000001</v>
      </c>
      <c r="AG1925">
        <v>122.212974</v>
      </c>
      <c r="AH1925">
        <v>122.1263</v>
      </c>
      <c r="AI1925">
        <v>2.9918E-2</v>
      </c>
      <c r="AJ1925">
        <v>7.3575000000000002E-2</v>
      </c>
      <c r="AK1925">
        <v>1.2292999999999998E-2</v>
      </c>
      <c r="AL1925">
        <v>4.2604999999999997E-2</v>
      </c>
      <c r="AN1925">
        <v>122.318747</v>
      </c>
      <c r="AO1925">
        <v>122.33637200000001</v>
      </c>
      <c r="AP1925">
        <v>122.18305599999999</v>
      </c>
      <c r="AQ1925">
        <v>122.200681</v>
      </c>
    </row>
    <row r="1926" spans="1:43">
      <c r="A1926">
        <v>3340.40625</v>
      </c>
      <c r="B1926">
        <v>122.43804900000001</v>
      </c>
      <c r="C1926">
        <v>-5.9508999999999999E-2</v>
      </c>
      <c r="D1926">
        <v>122.232056</v>
      </c>
      <c r="F1926">
        <v>9.8959000000000005E-2</v>
      </c>
      <c r="G1926">
        <v>5.5634000000000003E-2</v>
      </c>
      <c r="H1926">
        <v>3.3785999999999997E-2</v>
      </c>
      <c r="I1926">
        <v>3.4504E-2</v>
      </c>
      <c r="J1926">
        <v>4.9999000000000002E-2</v>
      </c>
      <c r="K1926">
        <v>0.13136700000000001</v>
      </c>
      <c r="L1926">
        <v>4.2581000000000001E-2</v>
      </c>
      <c r="N1926">
        <v>122.302888</v>
      </c>
      <c r="O1926">
        <v>122.18711399999999</v>
      </c>
      <c r="P1926">
        <v>122.171775</v>
      </c>
      <c r="Q1926">
        <v>122.080522</v>
      </c>
      <c r="R1926">
        <v>-1.5859000000000002E-2</v>
      </c>
      <c r="S1926">
        <v>2.7798E-2</v>
      </c>
      <c r="T1926">
        <v>-4.2640999999999998E-2</v>
      </c>
      <c r="U1926" s="8">
        <v>-3.1719999999999999E-3</v>
      </c>
      <c r="W1926">
        <v>0.158468</v>
      </c>
      <c r="X1926">
        <v>0.115143</v>
      </c>
      <c r="Y1926">
        <v>9.3294999999999989E-2</v>
      </c>
      <c r="Z1926">
        <v>9.4012999999999999E-2</v>
      </c>
      <c r="AA1926">
        <v>0.10950799999999999</v>
      </c>
      <c r="AB1926">
        <v>0.19087600000000002</v>
      </c>
      <c r="AC1926" s="8">
        <v>0.10209</v>
      </c>
      <c r="AE1926">
        <v>122.344087</v>
      </c>
      <c r="AF1926">
        <v>122.228313</v>
      </c>
      <c r="AG1926">
        <v>122.212974</v>
      </c>
      <c r="AH1926">
        <v>122.12172100000001</v>
      </c>
      <c r="AI1926">
        <v>2.5339999999999998E-2</v>
      </c>
      <c r="AJ1926">
        <v>6.8997000000000003E-2</v>
      </c>
      <c r="AK1926">
        <v>-1.4419999999999988E-3</v>
      </c>
      <c r="AL1926">
        <v>3.8026999999999998E-2</v>
      </c>
      <c r="AN1926">
        <v>122.318747</v>
      </c>
      <c r="AO1926">
        <v>122.345529</v>
      </c>
      <c r="AP1926">
        <v>122.187634</v>
      </c>
      <c r="AQ1926">
        <v>122.214416</v>
      </c>
    </row>
    <row r="1927" spans="1:43">
      <c r="A1927">
        <v>3342.1875</v>
      </c>
      <c r="B1927">
        <v>122.442627</v>
      </c>
      <c r="C1927">
        <v>-4.1199E-2</v>
      </c>
      <c r="D1927">
        <v>122.218323</v>
      </c>
      <c r="F1927">
        <v>9.8959000000000005E-2</v>
      </c>
      <c r="G1927">
        <v>5.5634000000000003E-2</v>
      </c>
      <c r="H1927">
        <v>2.9208000000000001E-2</v>
      </c>
      <c r="I1927">
        <v>3.9081999999999999E-2</v>
      </c>
      <c r="J1927">
        <v>5.9154999999999999E-2</v>
      </c>
      <c r="K1927">
        <v>0.13594500000000001</v>
      </c>
      <c r="L1927">
        <v>3.3424000000000002E-2</v>
      </c>
      <c r="N1927">
        <v>122.302888</v>
      </c>
      <c r="O1927">
        <v>122.18711399999999</v>
      </c>
      <c r="P1927">
        <v>122.17635300000001</v>
      </c>
      <c r="Q1927">
        <v>122.080522</v>
      </c>
      <c r="R1927">
        <v>-1.1280999999999999E-2</v>
      </c>
      <c r="S1927">
        <v>2.7798E-2</v>
      </c>
      <c r="T1927">
        <v>-3.8063E-2</v>
      </c>
      <c r="U1927" s="8">
        <v>1.4059999999999999E-3</v>
      </c>
      <c r="W1927">
        <v>0.140158</v>
      </c>
      <c r="X1927">
        <v>9.6833000000000002E-2</v>
      </c>
      <c r="Y1927">
        <v>7.0406999999999997E-2</v>
      </c>
      <c r="Z1927">
        <v>8.0280999999999991E-2</v>
      </c>
      <c r="AA1927">
        <v>0.100354</v>
      </c>
      <c r="AB1927">
        <v>0.17714400000000002</v>
      </c>
      <c r="AC1927" s="8">
        <v>7.4622999999999995E-2</v>
      </c>
      <c r="AE1927">
        <v>122.344087</v>
      </c>
      <c r="AF1927">
        <v>122.228313</v>
      </c>
      <c r="AG1927">
        <v>122.21755200000001</v>
      </c>
      <c r="AH1927">
        <v>122.12172100000001</v>
      </c>
      <c r="AI1927">
        <v>2.9918E-2</v>
      </c>
      <c r="AJ1927">
        <v>6.8997000000000003E-2</v>
      </c>
      <c r="AK1927">
        <v>3.1359999999999999E-3</v>
      </c>
      <c r="AL1927">
        <v>4.2604999999999997E-2</v>
      </c>
      <c r="AN1927">
        <v>122.31416899999999</v>
      </c>
      <c r="AO1927">
        <v>122.34095099999999</v>
      </c>
      <c r="AP1927">
        <v>122.187634</v>
      </c>
      <c r="AQ1927">
        <v>122.214416</v>
      </c>
    </row>
    <row r="1928" spans="1:43">
      <c r="A1928">
        <v>3343.953125</v>
      </c>
      <c r="B1928">
        <v>122.479248</v>
      </c>
      <c r="C1928">
        <v>-5.0354000000000003E-2</v>
      </c>
      <c r="D1928">
        <v>122.218323</v>
      </c>
      <c r="F1928">
        <v>0.103537</v>
      </c>
      <c r="G1928">
        <v>5.1055999999999997E-2</v>
      </c>
      <c r="H1928">
        <v>2.9208000000000001E-2</v>
      </c>
      <c r="I1928">
        <v>3.4504E-2</v>
      </c>
      <c r="J1928">
        <v>4.9999000000000002E-2</v>
      </c>
      <c r="K1928">
        <v>0.13136700000000001</v>
      </c>
      <c r="L1928">
        <v>3.8003000000000002E-2</v>
      </c>
      <c r="N1928">
        <v>122.312045</v>
      </c>
      <c r="O1928">
        <v>122.18711399999999</v>
      </c>
      <c r="P1928">
        <v>122.17635300000001</v>
      </c>
      <c r="Q1928">
        <v>122.08510099999999</v>
      </c>
      <c r="R1928">
        <v>-1.5859000000000002E-2</v>
      </c>
      <c r="S1928">
        <v>2.3220000000000001E-2</v>
      </c>
      <c r="T1928">
        <v>-2.8906000000000001E-2</v>
      </c>
      <c r="U1928" s="8">
        <v>1.0562999999999999E-2</v>
      </c>
      <c r="W1928">
        <v>0.153891</v>
      </c>
      <c r="X1928">
        <v>0.10141</v>
      </c>
      <c r="Y1928">
        <v>7.9562000000000008E-2</v>
      </c>
      <c r="Z1928">
        <v>8.4858000000000003E-2</v>
      </c>
      <c r="AA1928">
        <v>0.100353</v>
      </c>
      <c r="AB1928">
        <v>0.18172100000000002</v>
      </c>
      <c r="AC1928" s="8">
        <v>8.8357000000000005E-2</v>
      </c>
      <c r="AE1928">
        <v>122.353244</v>
      </c>
      <c r="AF1928">
        <v>122.228313</v>
      </c>
      <c r="AG1928">
        <v>122.21755200000001</v>
      </c>
      <c r="AH1928">
        <v>122.1263</v>
      </c>
      <c r="AI1928">
        <v>2.5339999999999998E-2</v>
      </c>
      <c r="AJ1928">
        <v>6.4419000000000004E-2</v>
      </c>
      <c r="AK1928">
        <v>1.2292999999999998E-2</v>
      </c>
      <c r="AL1928">
        <v>5.1762000000000002E-2</v>
      </c>
      <c r="AN1928">
        <v>122.327904</v>
      </c>
      <c r="AO1928">
        <v>122.340951</v>
      </c>
      <c r="AP1928">
        <v>122.19221200000001</v>
      </c>
      <c r="AQ1928">
        <v>122.20525900000001</v>
      </c>
    </row>
    <row r="1929" spans="1:43">
      <c r="A1929">
        <v>3345.640625</v>
      </c>
      <c r="B1929">
        <v>122.447205</v>
      </c>
      <c r="C1929">
        <v>-5.4932000000000002E-2</v>
      </c>
      <c r="D1929">
        <v>122.236633</v>
      </c>
      <c r="F1929">
        <v>0.103537</v>
      </c>
      <c r="G1929">
        <v>5.5634000000000003E-2</v>
      </c>
      <c r="H1929">
        <v>3.8365000000000003E-2</v>
      </c>
      <c r="I1929">
        <v>4.3660999999999998E-2</v>
      </c>
      <c r="J1929">
        <v>5.4577000000000001E-2</v>
      </c>
      <c r="K1929">
        <v>0.13136700000000001</v>
      </c>
      <c r="L1929">
        <v>2.8846E-2</v>
      </c>
      <c r="N1929">
        <v>122.302888</v>
      </c>
      <c r="O1929">
        <v>122.182535</v>
      </c>
      <c r="P1929">
        <v>122.17635300000001</v>
      </c>
      <c r="Q1929">
        <v>122.08968</v>
      </c>
      <c r="R1929">
        <v>-1.5859000000000002E-2</v>
      </c>
      <c r="S1929">
        <v>3.2376000000000002E-2</v>
      </c>
      <c r="T1929">
        <v>-2.8906000000000001E-2</v>
      </c>
      <c r="U1929" s="8">
        <v>1.4059999999999999E-3</v>
      </c>
      <c r="W1929">
        <v>0.158469</v>
      </c>
      <c r="X1929">
        <v>0.110566</v>
      </c>
      <c r="Y1929">
        <v>9.3297000000000005E-2</v>
      </c>
      <c r="Z1929">
        <v>9.8593E-2</v>
      </c>
      <c r="AA1929">
        <v>0.109509</v>
      </c>
      <c r="AB1929">
        <v>0.18629900000000002</v>
      </c>
      <c r="AC1929" s="8">
        <v>8.3778000000000005E-2</v>
      </c>
      <c r="AE1929">
        <v>122.344087</v>
      </c>
      <c r="AF1929">
        <v>122.22373400000001</v>
      </c>
      <c r="AG1929">
        <v>122.21755200000001</v>
      </c>
      <c r="AH1929">
        <v>122.13087900000001</v>
      </c>
      <c r="AI1929">
        <v>2.5339999999999998E-2</v>
      </c>
      <c r="AJ1929">
        <v>7.3575000000000002E-2</v>
      </c>
      <c r="AK1929">
        <v>1.2292999999999998E-2</v>
      </c>
      <c r="AL1929">
        <v>4.2604999999999997E-2</v>
      </c>
      <c r="AN1929">
        <v>122.318747</v>
      </c>
      <c r="AO1929">
        <v>122.331794</v>
      </c>
      <c r="AP1929">
        <v>122.19221200000001</v>
      </c>
      <c r="AQ1929">
        <v>122.20525900000001</v>
      </c>
    </row>
    <row r="1930" spans="1:43">
      <c r="A1930">
        <v>3347.328125</v>
      </c>
      <c r="B1930">
        <v>122.47009300000001</v>
      </c>
      <c r="C1930">
        <v>-5.4932000000000002E-2</v>
      </c>
      <c r="D1930">
        <v>122.218323</v>
      </c>
      <c r="F1930">
        <v>9.8959000000000005E-2</v>
      </c>
      <c r="G1930">
        <v>5.5634000000000003E-2</v>
      </c>
      <c r="H1930">
        <v>3.8365000000000003E-2</v>
      </c>
      <c r="I1930">
        <v>3.9081999999999999E-2</v>
      </c>
      <c r="J1930">
        <v>4.9999000000000002E-2</v>
      </c>
      <c r="K1930">
        <v>0.12678800000000001</v>
      </c>
      <c r="L1930">
        <v>3.3424000000000002E-2</v>
      </c>
      <c r="N1930">
        <v>122.30746600000001</v>
      </c>
      <c r="O1930">
        <v>122.18711399999999</v>
      </c>
      <c r="P1930">
        <v>122.171775</v>
      </c>
      <c r="Q1930">
        <v>122.08968</v>
      </c>
      <c r="R1930">
        <v>-1.5859000000000002E-2</v>
      </c>
      <c r="S1930">
        <v>2.7798E-2</v>
      </c>
      <c r="T1930">
        <v>-3.8063E-2</v>
      </c>
      <c r="U1930" s="8">
        <v>1.4059999999999999E-3</v>
      </c>
      <c r="W1930">
        <v>0.153891</v>
      </c>
      <c r="X1930">
        <v>0.110566</v>
      </c>
      <c r="Y1930">
        <v>9.3297000000000005E-2</v>
      </c>
      <c r="Z1930">
        <v>9.4014E-2</v>
      </c>
      <c r="AA1930">
        <v>0.104931</v>
      </c>
      <c r="AB1930">
        <v>0.18172000000000002</v>
      </c>
      <c r="AC1930" s="8">
        <v>8.8356000000000004E-2</v>
      </c>
      <c r="AE1930">
        <v>122.34866500000001</v>
      </c>
      <c r="AF1930">
        <v>122.228313</v>
      </c>
      <c r="AG1930">
        <v>122.212974</v>
      </c>
      <c r="AH1930">
        <v>122.13087900000001</v>
      </c>
      <c r="AI1930">
        <v>2.5339999999999998E-2</v>
      </c>
      <c r="AJ1930">
        <v>6.8997000000000003E-2</v>
      </c>
      <c r="AK1930">
        <v>3.1359999999999999E-3</v>
      </c>
      <c r="AL1930">
        <v>4.2604999999999997E-2</v>
      </c>
      <c r="AN1930">
        <v>122.32332500000001</v>
      </c>
      <c r="AO1930">
        <v>122.345529</v>
      </c>
      <c r="AP1930">
        <v>122.187634</v>
      </c>
      <c r="AQ1930">
        <v>122.20983799999999</v>
      </c>
    </row>
    <row r="1931" spans="1:43">
      <c r="A1931">
        <v>3349.09375</v>
      </c>
      <c r="B1931">
        <v>122.360229</v>
      </c>
      <c r="C1931">
        <v>-8.6974999999999997E-2</v>
      </c>
      <c r="D1931">
        <v>122.250366</v>
      </c>
      <c r="F1931">
        <v>0.103537</v>
      </c>
      <c r="G1931">
        <v>6.0213000000000003E-2</v>
      </c>
      <c r="H1931">
        <v>4.2944000000000003E-2</v>
      </c>
      <c r="I1931">
        <v>4.3660999999999998E-2</v>
      </c>
      <c r="J1931">
        <v>5.4577000000000001E-2</v>
      </c>
      <c r="K1931">
        <v>0.14052400000000001</v>
      </c>
      <c r="L1931">
        <v>3.3424000000000002E-2</v>
      </c>
      <c r="N1931">
        <v>122.302888</v>
      </c>
      <c r="O1931">
        <v>122.191693</v>
      </c>
      <c r="P1931">
        <v>122.17635300000001</v>
      </c>
      <c r="Q1931">
        <v>122.08510099999999</v>
      </c>
      <c r="R1931">
        <v>-1.1280999999999999E-2</v>
      </c>
      <c r="S1931">
        <v>2.7798E-2</v>
      </c>
      <c r="T1931">
        <v>-3.8063E-2</v>
      </c>
      <c r="U1931" s="8">
        <v>1.4059999999999999E-3</v>
      </c>
      <c r="W1931">
        <v>0.19051200000000001</v>
      </c>
      <c r="X1931">
        <v>0.14718799999999999</v>
      </c>
      <c r="Y1931">
        <v>0.12991900000000001</v>
      </c>
      <c r="Z1931">
        <v>0.130636</v>
      </c>
      <c r="AA1931">
        <v>0.14155200000000001</v>
      </c>
      <c r="AB1931">
        <v>0.22749900000000001</v>
      </c>
      <c r="AC1931" s="8">
        <v>0.12039900000000001</v>
      </c>
      <c r="AE1931">
        <v>122.344087</v>
      </c>
      <c r="AF1931">
        <v>122.23289200000001</v>
      </c>
      <c r="AG1931">
        <v>122.21755200000001</v>
      </c>
      <c r="AH1931">
        <v>122.1263</v>
      </c>
      <c r="AI1931">
        <v>2.9918E-2</v>
      </c>
      <c r="AJ1931">
        <v>6.8997000000000003E-2</v>
      </c>
      <c r="AK1931">
        <v>3.1359999999999999E-3</v>
      </c>
      <c r="AL1931">
        <v>4.2604999999999997E-2</v>
      </c>
      <c r="AN1931">
        <v>122.31416899999999</v>
      </c>
      <c r="AO1931">
        <v>122.34095099999999</v>
      </c>
      <c r="AP1931">
        <v>122.187634</v>
      </c>
      <c r="AQ1931">
        <v>122.214416</v>
      </c>
    </row>
    <row r="1932" spans="1:43">
      <c r="A1932">
        <v>3350.78125</v>
      </c>
      <c r="B1932">
        <v>122.415161</v>
      </c>
      <c r="C1932">
        <v>-6.8665000000000004E-2</v>
      </c>
      <c r="D1932">
        <v>122.232056</v>
      </c>
      <c r="F1932">
        <v>9.8959000000000005E-2</v>
      </c>
      <c r="G1932">
        <v>5.1055999999999997E-2</v>
      </c>
      <c r="H1932">
        <v>4.2944000000000003E-2</v>
      </c>
      <c r="I1932">
        <v>3.9081999999999999E-2</v>
      </c>
      <c r="J1932">
        <v>5.9154999999999999E-2</v>
      </c>
      <c r="K1932">
        <v>0.13136700000000001</v>
      </c>
      <c r="L1932">
        <v>3.8003000000000002E-2</v>
      </c>
      <c r="N1932">
        <v>122.30746600000001</v>
      </c>
      <c r="O1932">
        <v>122.18711399999999</v>
      </c>
      <c r="P1932">
        <v>122.171775</v>
      </c>
      <c r="Q1932">
        <v>122.08510099999999</v>
      </c>
      <c r="R1932">
        <v>-2.0437E-2</v>
      </c>
      <c r="S1932">
        <v>1.8641999999999999E-2</v>
      </c>
      <c r="T1932">
        <v>-2.8906000000000001E-2</v>
      </c>
      <c r="U1932" s="8">
        <v>1.4059999999999999E-3</v>
      </c>
      <c r="W1932">
        <v>0.167624</v>
      </c>
      <c r="X1932">
        <v>0.11972099999999999</v>
      </c>
      <c r="Y1932">
        <v>0.11160900000000001</v>
      </c>
      <c r="Z1932">
        <v>0.10774700000000001</v>
      </c>
      <c r="AA1932">
        <v>0.12781999999999999</v>
      </c>
      <c r="AB1932">
        <v>0.20003200000000002</v>
      </c>
      <c r="AC1932" s="8">
        <v>0.10666800000000001</v>
      </c>
      <c r="AE1932">
        <v>122.34866500000001</v>
      </c>
      <c r="AF1932">
        <v>122.228313</v>
      </c>
      <c r="AG1932">
        <v>122.212974</v>
      </c>
      <c r="AH1932">
        <v>122.1263</v>
      </c>
      <c r="AI1932">
        <v>2.0761999999999999E-2</v>
      </c>
      <c r="AJ1932">
        <v>5.9840999999999998E-2</v>
      </c>
      <c r="AK1932">
        <v>1.2292999999999998E-2</v>
      </c>
      <c r="AL1932">
        <v>4.2604999999999997E-2</v>
      </c>
      <c r="AN1932">
        <v>122.32790300000001</v>
      </c>
      <c r="AO1932">
        <v>122.33637200000001</v>
      </c>
      <c r="AP1932">
        <v>122.192212</v>
      </c>
      <c r="AQ1932">
        <v>122.200681</v>
      </c>
    </row>
    <row r="1933" spans="1:43">
      <c r="A1933">
        <v>3352.546875</v>
      </c>
      <c r="B1933">
        <v>122.38769499999999</v>
      </c>
      <c r="C1933">
        <v>-8.2396999999999998E-2</v>
      </c>
      <c r="D1933">
        <v>122.25494399999999</v>
      </c>
      <c r="F1933">
        <v>0.103537</v>
      </c>
      <c r="G1933">
        <v>6.4792000000000002E-2</v>
      </c>
      <c r="H1933">
        <v>4.7522000000000002E-2</v>
      </c>
      <c r="I1933">
        <v>5.2817999999999997E-2</v>
      </c>
      <c r="J1933">
        <v>6.8309999999999996E-2</v>
      </c>
      <c r="K1933">
        <v>0.14052400000000001</v>
      </c>
      <c r="L1933">
        <v>4.7159E-2</v>
      </c>
      <c r="N1933">
        <v>122.30746600000001</v>
      </c>
      <c r="O1933">
        <v>122.191693</v>
      </c>
      <c r="P1933">
        <v>122.17635300000001</v>
      </c>
      <c r="Q1933">
        <v>122.08968</v>
      </c>
      <c r="R1933">
        <v>-1.1280999999999999E-2</v>
      </c>
      <c r="S1933">
        <v>2.7798E-2</v>
      </c>
      <c r="T1933">
        <v>-3.3484E-2</v>
      </c>
      <c r="U1933" s="8">
        <v>-3.1719999999999999E-3</v>
      </c>
      <c r="W1933">
        <v>0.18593399999999999</v>
      </c>
      <c r="X1933">
        <v>0.14718900000000001</v>
      </c>
      <c r="Y1933">
        <v>0.12991900000000001</v>
      </c>
      <c r="Z1933">
        <v>0.135215</v>
      </c>
      <c r="AA1933">
        <v>0.15070699999999998</v>
      </c>
      <c r="AB1933">
        <v>0.22292100000000001</v>
      </c>
      <c r="AC1933" s="8">
        <v>0.129556</v>
      </c>
      <c r="AE1933">
        <v>122.34866500000001</v>
      </c>
      <c r="AF1933">
        <v>122.23289200000001</v>
      </c>
      <c r="AG1933">
        <v>122.21755200000001</v>
      </c>
      <c r="AH1933">
        <v>122.13087900000001</v>
      </c>
      <c r="AI1933">
        <v>2.9918E-2</v>
      </c>
      <c r="AJ1933">
        <v>6.8997000000000003E-2</v>
      </c>
      <c r="AK1933">
        <v>7.7149999999999996E-3</v>
      </c>
      <c r="AL1933">
        <v>3.8026999999999998E-2</v>
      </c>
      <c r="AN1933">
        <v>122.318747</v>
      </c>
      <c r="AO1933">
        <v>122.34095000000001</v>
      </c>
      <c r="AP1933">
        <v>122.187634</v>
      </c>
      <c r="AQ1933">
        <v>122.20983700000001</v>
      </c>
    </row>
    <row r="1934" spans="1:43">
      <c r="A1934">
        <v>3354.3125</v>
      </c>
      <c r="B1934">
        <v>122.43804900000001</v>
      </c>
      <c r="C1934">
        <v>-6.4087000000000005E-2</v>
      </c>
      <c r="D1934">
        <v>122.227478</v>
      </c>
      <c r="F1934">
        <v>0.103537</v>
      </c>
      <c r="G1934">
        <v>6.4792000000000002E-2</v>
      </c>
      <c r="H1934">
        <v>4.7522000000000002E-2</v>
      </c>
      <c r="I1934">
        <v>4.3660999999999998E-2</v>
      </c>
      <c r="J1934">
        <v>6.3732999999999998E-2</v>
      </c>
      <c r="K1934">
        <v>0.13594500000000001</v>
      </c>
      <c r="L1934">
        <v>3.8003000000000002E-2</v>
      </c>
      <c r="N1934">
        <v>122.30746600000001</v>
      </c>
      <c r="O1934">
        <v>122.19627199999999</v>
      </c>
      <c r="P1934">
        <v>122.167197</v>
      </c>
      <c r="Q1934">
        <v>122.08968</v>
      </c>
      <c r="R1934">
        <v>-2.0437E-2</v>
      </c>
      <c r="S1934">
        <v>1.8641999999999999E-2</v>
      </c>
      <c r="T1934">
        <v>-3.3484E-2</v>
      </c>
      <c r="U1934" s="8">
        <v>-3.1719999999999999E-3</v>
      </c>
      <c r="W1934">
        <v>0.167624</v>
      </c>
      <c r="X1934">
        <v>0.12887900000000002</v>
      </c>
      <c r="Y1934">
        <v>0.11160900000000001</v>
      </c>
      <c r="Z1934">
        <v>0.10774800000000001</v>
      </c>
      <c r="AA1934">
        <v>0.12781999999999999</v>
      </c>
      <c r="AB1934">
        <v>0.20003200000000002</v>
      </c>
      <c r="AC1934" s="8">
        <v>0.10209000000000001</v>
      </c>
      <c r="AE1934">
        <v>122.34866500000001</v>
      </c>
      <c r="AF1934">
        <v>122.237471</v>
      </c>
      <c r="AG1934">
        <v>122.20839600000001</v>
      </c>
      <c r="AH1934">
        <v>122.13087900000001</v>
      </c>
      <c r="AI1934">
        <v>2.0761999999999999E-2</v>
      </c>
      <c r="AJ1934">
        <v>5.9840999999999998E-2</v>
      </c>
      <c r="AK1934">
        <v>7.7149999999999996E-3</v>
      </c>
      <c r="AL1934">
        <v>3.8026999999999998E-2</v>
      </c>
      <c r="AN1934">
        <v>122.32790300000001</v>
      </c>
      <c r="AO1934">
        <v>122.34095000000001</v>
      </c>
      <c r="AP1934">
        <v>122.187634</v>
      </c>
      <c r="AQ1934">
        <v>122.200681</v>
      </c>
    </row>
    <row r="1935" spans="1:43">
      <c r="A1935">
        <v>3356.078125</v>
      </c>
      <c r="B1935">
        <v>122.383118</v>
      </c>
      <c r="C1935">
        <v>-8.2396999999999998E-2</v>
      </c>
      <c r="D1935">
        <v>122.25494399999999</v>
      </c>
      <c r="F1935">
        <v>0.103537</v>
      </c>
      <c r="G1935">
        <v>6.4792000000000002E-2</v>
      </c>
      <c r="H1935">
        <v>4.2944000000000003E-2</v>
      </c>
      <c r="I1935">
        <v>4.8238999999999997E-2</v>
      </c>
      <c r="J1935">
        <v>6.8309999999999996E-2</v>
      </c>
      <c r="K1935">
        <v>0.14510200000000001</v>
      </c>
      <c r="L1935">
        <v>4.7159E-2</v>
      </c>
      <c r="N1935">
        <v>122.302888</v>
      </c>
      <c r="O1935">
        <v>122.191693</v>
      </c>
      <c r="P1935">
        <v>122.18550999999999</v>
      </c>
      <c r="Q1935">
        <v>122.08968</v>
      </c>
      <c r="R1935">
        <v>-1.1280999999999999E-2</v>
      </c>
      <c r="S1935">
        <v>2.3220000000000001E-2</v>
      </c>
      <c r="T1935">
        <v>-1.9748999999999999E-2</v>
      </c>
      <c r="U1935" s="8">
        <v>5.9849999999999999E-3</v>
      </c>
      <c r="W1935">
        <v>0.18593399999999999</v>
      </c>
      <c r="X1935">
        <v>0.14718900000000001</v>
      </c>
      <c r="Y1935">
        <v>0.12534100000000001</v>
      </c>
      <c r="Z1935">
        <v>0.130636</v>
      </c>
      <c r="AA1935">
        <v>0.15070699999999998</v>
      </c>
      <c r="AB1935">
        <v>0.22749900000000001</v>
      </c>
      <c r="AC1935" s="8">
        <v>0.129556</v>
      </c>
      <c r="AE1935">
        <v>122.344087</v>
      </c>
      <c r="AF1935">
        <v>122.23289200000001</v>
      </c>
      <c r="AG1935">
        <v>122.226709</v>
      </c>
      <c r="AH1935">
        <v>122.13087900000001</v>
      </c>
      <c r="AI1935">
        <v>2.9918E-2</v>
      </c>
      <c r="AJ1935">
        <v>6.4419000000000004E-2</v>
      </c>
      <c r="AK1935">
        <v>2.145E-2</v>
      </c>
      <c r="AL1935">
        <v>4.7183999999999997E-2</v>
      </c>
      <c r="AN1935">
        <v>122.31416899999999</v>
      </c>
      <c r="AO1935">
        <v>122.322637</v>
      </c>
      <c r="AP1935">
        <v>122.19679099999999</v>
      </c>
      <c r="AQ1935">
        <v>122.205259</v>
      </c>
    </row>
    <row r="1936" spans="1:43">
      <c r="A1936">
        <v>3357.765625</v>
      </c>
      <c r="B1936">
        <v>122.424316</v>
      </c>
      <c r="C1936">
        <v>-5.0354000000000003E-2</v>
      </c>
      <c r="D1936">
        <v>122.250366</v>
      </c>
      <c r="F1936">
        <v>9.8959000000000005E-2</v>
      </c>
      <c r="G1936">
        <v>6.4792000000000002E-2</v>
      </c>
      <c r="H1936">
        <v>4.7522000000000002E-2</v>
      </c>
      <c r="I1936">
        <v>4.8238999999999997E-2</v>
      </c>
      <c r="J1936">
        <v>6.8309999999999996E-2</v>
      </c>
      <c r="K1936">
        <v>0.14052400000000001</v>
      </c>
      <c r="L1936">
        <v>4.2581000000000001E-2</v>
      </c>
      <c r="N1936">
        <v>122.312045</v>
      </c>
      <c r="O1936">
        <v>122.18711399999999</v>
      </c>
      <c r="P1936">
        <v>122.171775</v>
      </c>
      <c r="Q1936">
        <v>122.08510099999999</v>
      </c>
      <c r="R1936">
        <v>-2.0437E-2</v>
      </c>
      <c r="S1936">
        <v>2.7798E-2</v>
      </c>
      <c r="T1936">
        <v>-3.3484E-2</v>
      </c>
      <c r="U1936" s="8">
        <v>-3.1719999999999999E-3</v>
      </c>
      <c r="W1936">
        <v>0.149313</v>
      </c>
      <c r="X1936">
        <v>0.115146</v>
      </c>
      <c r="Y1936">
        <v>9.7876000000000005E-2</v>
      </c>
      <c r="Z1936">
        <v>9.8593E-2</v>
      </c>
      <c r="AA1936">
        <v>0.11866399999999999</v>
      </c>
      <c r="AB1936">
        <v>0.19087800000000002</v>
      </c>
      <c r="AC1936" s="8">
        <v>9.2935000000000004E-2</v>
      </c>
      <c r="AE1936">
        <v>122.353244</v>
      </c>
      <c r="AF1936">
        <v>122.228313</v>
      </c>
      <c r="AG1936">
        <v>122.212974</v>
      </c>
      <c r="AH1936">
        <v>122.1263</v>
      </c>
      <c r="AI1936">
        <v>2.0761999999999999E-2</v>
      </c>
      <c r="AJ1936">
        <v>6.8997000000000003E-2</v>
      </c>
      <c r="AK1936">
        <v>7.7149999999999996E-3</v>
      </c>
      <c r="AL1936">
        <v>3.8026999999999998E-2</v>
      </c>
      <c r="AN1936">
        <v>122.332482</v>
      </c>
      <c r="AO1936">
        <v>122.345529</v>
      </c>
      <c r="AP1936">
        <v>122.192212</v>
      </c>
      <c r="AQ1936">
        <v>122.205259</v>
      </c>
    </row>
    <row r="1937" spans="1:43">
      <c r="A1937">
        <v>3359.53125</v>
      </c>
      <c r="B1937">
        <v>122.406006</v>
      </c>
      <c r="C1937">
        <v>-5.9508999999999999E-2</v>
      </c>
      <c r="D1937">
        <v>122.20459</v>
      </c>
      <c r="F1937">
        <v>0.103537</v>
      </c>
      <c r="G1937">
        <v>5.5634000000000003E-2</v>
      </c>
      <c r="H1937">
        <v>3.8365000000000003E-2</v>
      </c>
      <c r="I1937">
        <v>4.3660999999999998E-2</v>
      </c>
      <c r="J1937">
        <v>6.3732999999999998E-2</v>
      </c>
      <c r="K1937">
        <v>0.14968000000000001</v>
      </c>
      <c r="L1937">
        <v>3.8003000000000002E-2</v>
      </c>
      <c r="N1937">
        <v>122.302888</v>
      </c>
      <c r="O1937">
        <v>122.18711399999999</v>
      </c>
      <c r="P1937">
        <v>122.17635300000001</v>
      </c>
      <c r="Q1937">
        <v>122.08510099999999</v>
      </c>
      <c r="R1937">
        <v>-1.1280999999999999E-2</v>
      </c>
      <c r="S1937">
        <v>1.8641999999999999E-2</v>
      </c>
      <c r="T1937">
        <v>-3.3484E-2</v>
      </c>
      <c r="U1937" s="8">
        <v>1.4059999999999999E-3</v>
      </c>
      <c r="W1937">
        <v>0.163046</v>
      </c>
      <c r="X1937">
        <v>0.115143</v>
      </c>
      <c r="Y1937">
        <v>9.7874000000000003E-2</v>
      </c>
      <c r="Z1937">
        <v>0.10317</v>
      </c>
      <c r="AA1937">
        <v>0.12324199999999999</v>
      </c>
      <c r="AB1937">
        <v>0.20918900000000001</v>
      </c>
      <c r="AC1937" s="8">
        <v>9.7512000000000001E-2</v>
      </c>
      <c r="AE1937">
        <v>122.344087</v>
      </c>
      <c r="AF1937">
        <v>122.228313</v>
      </c>
      <c r="AG1937">
        <v>122.21755200000001</v>
      </c>
      <c r="AH1937">
        <v>122.1263</v>
      </c>
      <c r="AI1937">
        <v>2.9918E-2</v>
      </c>
      <c r="AJ1937">
        <v>5.9840999999999998E-2</v>
      </c>
      <c r="AK1937">
        <v>7.7149999999999996E-3</v>
      </c>
      <c r="AL1937">
        <v>4.2604999999999997E-2</v>
      </c>
      <c r="AN1937">
        <v>122.31416899999999</v>
      </c>
      <c r="AO1937">
        <v>122.336372</v>
      </c>
      <c r="AP1937">
        <v>122.187634</v>
      </c>
      <c r="AQ1937">
        <v>122.20983700000001</v>
      </c>
    </row>
    <row r="1938" spans="1:43">
      <c r="A1938">
        <v>3361.296875</v>
      </c>
      <c r="B1938">
        <v>122.47009300000001</v>
      </c>
      <c r="C1938">
        <v>-4.5775999999999997E-2</v>
      </c>
      <c r="D1938">
        <v>122.236633</v>
      </c>
      <c r="F1938">
        <v>0.108116</v>
      </c>
      <c r="G1938">
        <v>6.9371000000000002E-2</v>
      </c>
      <c r="H1938">
        <v>4.2944000000000003E-2</v>
      </c>
      <c r="I1938">
        <v>4.8238999999999997E-2</v>
      </c>
      <c r="J1938">
        <v>6.3732999999999998E-2</v>
      </c>
      <c r="K1938">
        <v>0.13594500000000001</v>
      </c>
      <c r="L1938">
        <v>4.2581000000000001E-2</v>
      </c>
      <c r="N1938">
        <v>122.302888</v>
      </c>
      <c r="O1938">
        <v>122.191693</v>
      </c>
      <c r="P1938">
        <v>122.180932</v>
      </c>
      <c r="Q1938">
        <v>122.080522</v>
      </c>
      <c r="R1938">
        <v>-1.5859000000000002E-2</v>
      </c>
      <c r="S1938">
        <v>3.2376000000000002E-2</v>
      </c>
      <c r="T1938">
        <v>-2.8906000000000001E-2</v>
      </c>
      <c r="U1938" s="8">
        <v>5.9849999999999999E-3</v>
      </c>
      <c r="W1938">
        <v>0.153892</v>
      </c>
      <c r="X1938">
        <v>0.115147</v>
      </c>
      <c r="Y1938">
        <v>8.8719999999999993E-2</v>
      </c>
      <c r="Z1938">
        <v>9.4014999999999987E-2</v>
      </c>
      <c r="AA1938">
        <v>0.109509</v>
      </c>
      <c r="AB1938">
        <v>0.18172100000000002</v>
      </c>
      <c r="AC1938" s="8">
        <v>8.8356999999999991E-2</v>
      </c>
      <c r="AE1938">
        <v>122.344087</v>
      </c>
      <c r="AF1938">
        <v>122.23289200000001</v>
      </c>
      <c r="AG1938">
        <v>122.222131</v>
      </c>
      <c r="AH1938">
        <v>122.12172100000001</v>
      </c>
      <c r="AI1938">
        <v>2.5339999999999998E-2</v>
      </c>
      <c r="AJ1938">
        <v>7.3575000000000002E-2</v>
      </c>
      <c r="AK1938">
        <v>1.2292999999999998E-2</v>
      </c>
      <c r="AL1938">
        <v>4.7183999999999997E-2</v>
      </c>
      <c r="AN1938">
        <v>122.318747</v>
      </c>
      <c r="AO1938">
        <v>122.331794</v>
      </c>
      <c r="AP1938">
        <v>122.196791</v>
      </c>
      <c r="AQ1938">
        <v>122.209838</v>
      </c>
    </row>
    <row r="1939" spans="1:43">
      <c r="A1939">
        <v>3362.984375</v>
      </c>
      <c r="B1939">
        <v>122.410583</v>
      </c>
      <c r="C1939">
        <v>-8.2396999999999998E-2</v>
      </c>
      <c r="D1939">
        <v>122.250366</v>
      </c>
      <c r="F1939">
        <v>9.8959000000000005E-2</v>
      </c>
      <c r="G1939">
        <v>6.9371000000000002E-2</v>
      </c>
      <c r="H1939">
        <v>4.7522000000000002E-2</v>
      </c>
      <c r="I1939">
        <v>5.2817999999999997E-2</v>
      </c>
      <c r="J1939">
        <v>6.3732999999999998E-2</v>
      </c>
      <c r="K1939">
        <v>0.14052400000000001</v>
      </c>
      <c r="L1939">
        <v>4.2581000000000001E-2</v>
      </c>
      <c r="N1939">
        <v>122.312045</v>
      </c>
      <c r="O1939">
        <v>122.191693</v>
      </c>
      <c r="P1939">
        <v>122.171775</v>
      </c>
      <c r="Q1939">
        <v>122.08968</v>
      </c>
      <c r="R1939">
        <v>-1.5859000000000002E-2</v>
      </c>
      <c r="S1939">
        <v>2.7798E-2</v>
      </c>
      <c r="T1939">
        <v>-2.8906000000000001E-2</v>
      </c>
      <c r="U1939" s="8">
        <v>-3.1719999999999999E-3</v>
      </c>
      <c r="W1939">
        <v>0.18135600000000002</v>
      </c>
      <c r="X1939">
        <v>0.15176800000000001</v>
      </c>
      <c r="Y1939">
        <v>0.12991900000000001</v>
      </c>
      <c r="Z1939">
        <v>0.135215</v>
      </c>
      <c r="AA1939">
        <v>0.14612999999999998</v>
      </c>
      <c r="AB1939">
        <v>0.22292100000000001</v>
      </c>
      <c r="AC1939" s="8">
        <v>0.12497800000000001</v>
      </c>
      <c r="AE1939">
        <v>122.353244</v>
      </c>
      <c r="AF1939">
        <v>122.23289200000001</v>
      </c>
      <c r="AG1939">
        <v>122.212974</v>
      </c>
      <c r="AH1939">
        <v>122.13087900000001</v>
      </c>
      <c r="AI1939">
        <v>2.5339999999999998E-2</v>
      </c>
      <c r="AJ1939">
        <v>6.8997000000000003E-2</v>
      </c>
      <c r="AK1939">
        <v>1.2292999999999998E-2</v>
      </c>
      <c r="AL1939">
        <v>3.8026999999999998E-2</v>
      </c>
      <c r="AN1939">
        <v>122.327904</v>
      </c>
      <c r="AO1939">
        <v>122.340951</v>
      </c>
      <c r="AP1939">
        <v>122.187634</v>
      </c>
      <c r="AQ1939">
        <v>122.200681</v>
      </c>
    </row>
    <row r="1940" spans="1:43">
      <c r="A1940">
        <v>3364.75</v>
      </c>
      <c r="B1940">
        <v>122.319031</v>
      </c>
      <c r="C1940">
        <v>-0.105286</v>
      </c>
      <c r="D1940">
        <v>122.250366</v>
      </c>
      <c r="F1940">
        <v>0.108116</v>
      </c>
      <c r="G1940">
        <v>6.4792000000000002E-2</v>
      </c>
      <c r="H1940">
        <v>5.6679E-2</v>
      </c>
      <c r="I1940">
        <v>6.1975000000000002E-2</v>
      </c>
      <c r="J1940">
        <v>6.8309999999999996E-2</v>
      </c>
      <c r="K1940">
        <v>0.14510200000000001</v>
      </c>
      <c r="L1940">
        <v>6.0893000000000003E-2</v>
      </c>
      <c r="N1940">
        <v>122.312045</v>
      </c>
      <c r="O1940">
        <v>122.19627199999999</v>
      </c>
      <c r="P1940">
        <v>122.171775</v>
      </c>
      <c r="Q1940">
        <v>122.08510099999999</v>
      </c>
      <c r="R1940">
        <v>-1.5859000000000002E-2</v>
      </c>
      <c r="S1940">
        <v>2.7798E-2</v>
      </c>
      <c r="T1940">
        <v>-3.3484E-2</v>
      </c>
      <c r="U1940" s="8">
        <v>5.9849999999999999E-3</v>
      </c>
      <c r="W1940">
        <v>0.21340200000000001</v>
      </c>
      <c r="X1940">
        <v>0.17007800000000001</v>
      </c>
      <c r="Y1940">
        <v>0.161965</v>
      </c>
      <c r="Z1940">
        <v>0.16726099999999999</v>
      </c>
      <c r="AA1940">
        <v>0.173596</v>
      </c>
      <c r="AB1940">
        <v>0.250388</v>
      </c>
      <c r="AC1940" s="8">
        <v>0.16617900000000002</v>
      </c>
      <c r="AE1940">
        <v>122.353244</v>
      </c>
      <c r="AF1940">
        <v>122.237471</v>
      </c>
      <c r="AG1940">
        <v>122.212974</v>
      </c>
      <c r="AH1940">
        <v>122.1263</v>
      </c>
      <c r="AI1940">
        <v>2.5339999999999998E-2</v>
      </c>
      <c r="AJ1940">
        <v>6.8997000000000003E-2</v>
      </c>
      <c r="AK1940">
        <v>7.7149999999999996E-3</v>
      </c>
      <c r="AL1940">
        <v>4.7183999999999997E-2</v>
      </c>
      <c r="AN1940">
        <v>122.327904</v>
      </c>
      <c r="AO1940">
        <v>122.345529</v>
      </c>
      <c r="AP1940">
        <v>122.187634</v>
      </c>
      <c r="AQ1940">
        <v>122.205259</v>
      </c>
    </row>
    <row r="1941" spans="1:43">
      <c r="A1941">
        <v>3366.5</v>
      </c>
      <c r="B1941">
        <v>122.346497</v>
      </c>
      <c r="C1941">
        <v>-0.10070800000000001</v>
      </c>
      <c r="D1941">
        <v>122.277832</v>
      </c>
      <c r="F1941">
        <v>0.103537</v>
      </c>
      <c r="G1941">
        <v>6.4792000000000002E-2</v>
      </c>
      <c r="H1941">
        <v>5.2101000000000001E-2</v>
      </c>
      <c r="I1941">
        <v>5.7396000000000003E-2</v>
      </c>
      <c r="J1941">
        <v>7.2887999999999994E-2</v>
      </c>
      <c r="K1941">
        <v>0.14968000000000001</v>
      </c>
      <c r="L1941">
        <v>4.7159E-2</v>
      </c>
      <c r="N1941">
        <v>122.312045</v>
      </c>
      <c r="O1941">
        <v>122.18711399999999</v>
      </c>
      <c r="P1941">
        <v>122.180932</v>
      </c>
      <c r="Q1941">
        <v>122.08510099999999</v>
      </c>
      <c r="R1941">
        <v>-1.5859000000000002E-2</v>
      </c>
      <c r="S1941">
        <v>2.7798E-2</v>
      </c>
      <c r="T1941">
        <v>-3.3484E-2</v>
      </c>
      <c r="U1941" s="8">
        <v>5.9849999999999999E-3</v>
      </c>
      <c r="W1941">
        <v>0.20424500000000001</v>
      </c>
      <c r="X1941">
        <v>0.16550000000000001</v>
      </c>
      <c r="Y1941">
        <v>0.152809</v>
      </c>
      <c r="Z1941">
        <v>0.15810400000000002</v>
      </c>
      <c r="AA1941">
        <v>0.173596</v>
      </c>
      <c r="AB1941">
        <v>0.250388</v>
      </c>
      <c r="AC1941" s="8">
        <v>0.147867</v>
      </c>
      <c r="AE1941">
        <v>122.353244</v>
      </c>
      <c r="AF1941">
        <v>122.228313</v>
      </c>
      <c r="AG1941">
        <v>122.222131</v>
      </c>
      <c r="AH1941">
        <v>122.1263</v>
      </c>
      <c r="AI1941">
        <v>2.5339999999999998E-2</v>
      </c>
      <c r="AJ1941">
        <v>6.8997000000000003E-2</v>
      </c>
      <c r="AK1941">
        <v>7.7149999999999996E-3</v>
      </c>
      <c r="AL1941">
        <v>4.7183999999999997E-2</v>
      </c>
      <c r="AN1941">
        <v>122.327904</v>
      </c>
      <c r="AO1941">
        <v>122.345529</v>
      </c>
      <c r="AP1941">
        <v>122.196791</v>
      </c>
      <c r="AQ1941">
        <v>122.214416</v>
      </c>
    </row>
    <row r="1942" spans="1:43">
      <c r="A1942">
        <v>3368.265625</v>
      </c>
      <c r="B1942">
        <v>122.401428</v>
      </c>
      <c r="C1942">
        <v>-7.3242000000000002E-2</v>
      </c>
      <c r="D1942">
        <v>122.236633</v>
      </c>
      <c r="F1942">
        <v>0.103537</v>
      </c>
      <c r="G1942">
        <v>7.8529000000000002E-2</v>
      </c>
      <c r="H1942">
        <v>5.6679E-2</v>
      </c>
      <c r="I1942">
        <v>5.7396000000000003E-2</v>
      </c>
      <c r="J1942">
        <v>7.2887999999999994E-2</v>
      </c>
      <c r="K1942">
        <v>0.14052400000000001</v>
      </c>
      <c r="L1942">
        <v>5.6314999999999997E-2</v>
      </c>
      <c r="N1942">
        <v>122.302888</v>
      </c>
      <c r="O1942">
        <v>122.191693</v>
      </c>
      <c r="P1942">
        <v>122.17635300000001</v>
      </c>
      <c r="Q1942">
        <v>122.080522</v>
      </c>
      <c r="R1942">
        <v>-1.5859000000000002E-2</v>
      </c>
      <c r="S1942">
        <v>2.3220000000000001E-2</v>
      </c>
      <c r="T1942">
        <v>-2.8906000000000001E-2</v>
      </c>
      <c r="U1942" s="8">
        <v>-7.7499999999999999E-3</v>
      </c>
      <c r="W1942">
        <v>0.17677900000000002</v>
      </c>
      <c r="X1942">
        <v>0.15177099999999999</v>
      </c>
      <c r="Y1942">
        <v>0.12992100000000001</v>
      </c>
      <c r="Z1942">
        <v>0.130638</v>
      </c>
      <c r="AA1942">
        <v>0.14612999999999998</v>
      </c>
      <c r="AB1942">
        <v>0.21376600000000001</v>
      </c>
      <c r="AC1942" s="8">
        <v>0.12955700000000001</v>
      </c>
      <c r="AE1942">
        <v>122.344087</v>
      </c>
      <c r="AF1942">
        <v>122.23289200000001</v>
      </c>
      <c r="AG1942">
        <v>122.21755200000001</v>
      </c>
      <c r="AH1942">
        <v>122.12172100000001</v>
      </c>
      <c r="AI1942">
        <v>2.5339999999999998E-2</v>
      </c>
      <c r="AJ1942">
        <v>6.4419000000000004E-2</v>
      </c>
      <c r="AK1942">
        <v>1.2292999999999998E-2</v>
      </c>
      <c r="AL1942">
        <v>3.3449E-2</v>
      </c>
      <c r="AN1942">
        <v>122.318747</v>
      </c>
      <c r="AO1942">
        <v>122.331794</v>
      </c>
      <c r="AP1942">
        <v>122.19221200000001</v>
      </c>
      <c r="AQ1942">
        <v>122.20525900000001</v>
      </c>
    </row>
    <row r="1943" spans="1:43">
      <c r="A1943">
        <v>3369.96875</v>
      </c>
      <c r="B1943">
        <v>122.47467</v>
      </c>
      <c r="C1943">
        <v>-5.9508999999999999E-2</v>
      </c>
      <c r="D1943">
        <v>122.25494399999999</v>
      </c>
      <c r="F1943">
        <v>0.103537</v>
      </c>
      <c r="G1943">
        <v>7.3950000000000002E-2</v>
      </c>
      <c r="H1943">
        <v>4.7522000000000002E-2</v>
      </c>
      <c r="I1943">
        <v>5.2817999999999997E-2</v>
      </c>
      <c r="J1943">
        <v>7.2887999999999994E-2</v>
      </c>
      <c r="K1943">
        <v>0.14510200000000001</v>
      </c>
      <c r="L1943">
        <v>5.6314999999999997E-2</v>
      </c>
      <c r="N1943">
        <v>122.30746600000001</v>
      </c>
      <c r="O1943">
        <v>122.191693</v>
      </c>
      <c r="P1943">
        <v>122.17635300000001</v>
      </c>
      <c r="Q1943">
        <v>122.08510099999999</v>
      </c>
      <c r="R1943">
        <v>-1.1280999999999999E-2</v>
      </c>
      <c r="S1943">
        <v>2.3220000000000001E-2</v>
      </c>
      <c r="T1943">
        <v>-3.3484E-2</v>
      </c>
      <c r="U1943" s="8">
        <v>-3.1719999999999999E-3</v>
      </c>
      <c r="W1943">
        <v>0.163046</v>
      </c>
      <c r="X1943">
        <v>0.13345899999999999</v>
      </c>
      <c r="Y1943">
        <v>0.107031</v>
      </c>
      <c r="Z1943">
        <v>0.112327</v>
      </c>
      <c r="AA1943">
        <v>0.13239699999999999</v>
      </c>
      <c r="AB1943">
        <v>0.20461100000000002</v>
      </c>
      <c r="AC1943" s="8">
        <v>0.115824</v>
      </c>
      <c r="AE1943">
        <v>122.34866500000001</v>
      </c>
      <c r="AF1943">
        <v>122.23289200000001</v>
      </c>
      <c r="AG1943">
        <v>122.21755200000001</v>
      </c>
      <c r="AH1943">
        <v>122.1263</v>
      </c>
      <c r="AI1943">
        <v>2.9918E-2</v>
      </c>
      <c r="AJ1943">
        <v>6.4419000000000004E-2</v>
      </c>
      <c r="AK1943">
        <v>7.7149999999999996E-3</v>
      </c>
      <c r="AL1943">
        <v>3.8026999999999998E-2</v>
      </c>
      <c r="AN1943">
        <v>122.318747</v>
      </c>
      <c r="AO1943">
        <v>122.34095000000001</v>
      </c>
      <c r="AP1943">
        <v>122.187634</v>
      </c>
      <c r="AQ1943">
        <v>122.20983700000001</v>
      </c>
    </row>
    <row r="1944" spans="1:43">
      <c r="A1944">
        <v>3371.734375</v>
      </c>
      <c r="B1944">
        <v>122.38769499999999</v>
      </c>
      <c r="C1944">
        <v>-8.2396999999999998E-2</v>
      </c>
      <c r="D1944">
        <v>122.268677</v>
      </c>
      <c r="F1944">
        <v>0.108116</v>
      </c>
      <c r="G1944">
        <v>7.3950000000000002E-2</v>
      </c>
      <c r="H1944">
        <v>4.7522000000000002E-2</v>
      </c>
      <c r="I1944">
        <v>6.1975000000000002E-2</v>
      </c>
      <c r="J1944">
        <v>7.2887999999999994E-2</v>
      </c>
      <c r="K1944">
        <v>0.163415</v>
      </c>
      <c r="L1944">
        <v>5.1736999999999998E-2</v>
      </c>
      <c r="N1944">
        <v>122.302888</v>
      </c>
      <c r="O1944">
        <v>122.19627199999999</v>
      </c>
      <c r="P1944">
        <v>122.17635300000001</v>
      </c>
      <c r="Q1944">
        <v>122.09425899999999</v>
      </c>
      <c r="R1944">
        <v>-2.0437E-2</v>
      </c>
      <c r="S1944">
        <v>2.3220000000000001E-2</v>
      </c>
      <c r="T1944">
        <v>-3.3484E-2</v>
      </c>
      <c r="U1944" s="8">
        <v>1.4059999999999999E-3</v>
      </c>
      <c r="W1944">
        <v>0.19051299999999999</v>
      </c>
      <c r="X1944">
        <v>0.15634700000000001</v>
      </c>
      <c r="Y1944">
        <v>0.12991900000000001</v>
      </c>
      <c r="Z1944">
        <v>0.144372</v>
      </c>
      <c r="AA1944">
        <v>0.15528500000000001</v>
      </c>
      <c r="AB1944">
        <v>0.245812</v>
      </c>
      <c r="AC1944" s="8">
        <v>0.134134</v>
      </c>
      <c r="AE1944">
        <v>122.344087</v>
      </c>
      <c r="AF1944">
        <v>122.237471</v>
      </c>
      <c r="AG1944">
        <v>122.21755200000001</v>
      </c>
      <c r="AH1944">
        <v>122.135458</v>
      </c>
      <c r="AI1944">
        <v>2.0761999999999999E-2</v>
      </c>
      <c r="AJ1944">
        <v>6.4419000000000004E-2</v>
      </c>
      <c r="AK1944">
        <v>7.7149999999999996E-3</v>
      </c>
      <c r="AL1944">
        <v>4.2604999999999997E-2</v>
      </c>
      <c r="AN1944">
        <v>122.323325</v>
      </c>
      <c r="AO1944">
        <v>122.336372</v>
      </c>
      <c r="AP1944">
        <v>122.19679000000001</v>
      </c>
      <c r="AQ1944">
        <v>122.20983700000001</v>
      </c>
    </row>
    <row r="1945" spans="1:43">
      <c r="A1945">
        <v>3373.484375</v>
      </c>
      <c r="B1945">
        <v>122.45636</v>
      </c>
      <c r="C1945">
        <v>-5.9508999999999999E-2</v>
      </c>
      <c r="D1945">
        <v>122.232056</v>
      </c>
      <c r="F1945">
        <v>0.103537</v>
      </c>
      <c r="G1945">
        <v>6.9371000000000002E-2</v>
      </c>
      <c r="H1945">
        <v>5.2101000000000001E-2</v>
      </c>
      <c r="I1945">
        <v>5.7396000000000003E-2</v>
      </c>
      <c r="J1945">
        <v>6.8309999999999996E-2</v>
      </c>
      <c r="K1945">
        <v>0.14968000000000001</v>
      </c>
      <c r="L1945">
        <v>5.6314999999999997E-2</v>
      </c>
      <c r="N1945">
        <v>122.312045</v>
      </c>
      <c r="O1945">
        <v>122.19627199999999</v>
      </c>
      <c r="P1945">
        <v>122.17635300000001</v>
      </c>
      <c r="Q1945">
        <v>122.080522</v>
      </c>
      <c r="R1945">
        <v>-1.5859000000000002E-2</v>
      </c>
      <c r="S1945">
        <v>3.2376000000000002E-2</v>
      </c>
      <c r="T1945">
        <v>-2.8906000000000001E-2</v>
      </c>
      <c r="U1945" s="8">
        <v>-3.1719999999999999E-3</v>
      </c>
      <c r="W1945">
        <v>0.163046</v>
      </c>
      <c r="X1945">
        <v>0.12887999999999999</v>
      </c>
      <c r="Y1945">
        <v>0.11161</v>
      </c>
      <c r="Z1945">
        <v>0.11690500000000001</v>
      </c>
      <c r="AA1945">
        <v>0.12781899999999999</v>
      </c>
      <c r="AB1945">
        <v>0.20918900000000001</v>
      </c>
      <c r="AC1945" s="8">
        <v>0.115824</v>
      </c>
      <c r="AE1945">
        <v>122.353244</v>
      </c>
      <c r="AF1945">
        <v>122.237471</v>
      </c>
      <c r="AG1945">
        <v>122.21755200000001</v>
      </c>
      <c r="AH1945">
        <v>122.12172100000001</v>
      </c>
      <c r="AI1945">
        <v>2.5339999999999998E-2</v>
      </c>
      <c r="AJ1945">
        <v>7.3575000000000002E-2</v>
      </c>
      <c r="AK1945">
        <v>1.2292999999999998E-2</v>
      </c>
      <c r="AL1945">
        <v>3.8026999999999998E-2</v>
      </c>
      <c r="AN1945">
        <v>122.327904</v>
      </c>
      <c r="AO1945">
        <v>122.340951</v>
      </c>
      <c r="AP1945">
        <v>122.19221200000001</v>
      </c>
      <c r="AQ1945">
        <v>122.20525900000001</v>
      </c>
    </row>
    <row r="1946" spans="1:43">
      <c r="A1946">
        <v>3375.265625</v>
      </c>
      <c r="B1946">
        <v>122.406006</v>
      </c>
      <c r="C1946">
        <v>-5.4932000000000002E-2</v>
      </c>
      <c r="D1946">
        <v>122.24121100000001</v>
      </c>
      <c r="F1946">
        <v>0.103537</v>
      </c>
      <c r="G1946">
        <v>6.9371000000000002E-2</v>
      </c>
      <c r="H1946">
        <v>5.2101000000000001E-2</v>
      </c>
      <c r="I1946">
        <v>6.6553000000000001E-2</v>
      </c>
      <c r="J1946">
        <v>7.2887999999999994E-2</v>
      </c>
      <c r="K1946">
        <v>0.14510200000000001</v>
      </c>
      <c r="L1946">
        <v>5.6314999999999997E-2</v>
      </c>
      <c r="N1946">
        <v>122.298309</v>
      </c>
      <c r="O1946">
        <v>122.19627199999999</v>
      </c>
      <c r="P1946">
        <v>122.18550999999999</v>
      </c>
      <c r="Q1946">
        <v>122.09425899999999</v>
      </c>
      <c r="R1946">
        <v>-2.5014999999999999E-2</v>
      </c>
      <c r="S1946">
        <v>2.3220000000000001E-2</v>
      </c>
      <c r="T1946">
        <v>-2.8906000000000001E-2</v>
      </c>
      <c r="U1946" s="8">
        <v>1.4059999999999999E-3</v>
      </c>
      <c r="W1946">
        <v>0.158469</v>
      </c>
      <c r="X1946">
        <v>0.124303</v>
      </c>
      <c r="Y1946">
        <v>0.107033</v>
      </c>
      <c r="Z1946">
        <v>0.12148500000000001</v>
      </c>
      <c r="AA1946">
        <v>0.12781999999999999</v>
      </c>
      <c r="AB1946">
        <v>0.20003400000000002</v>
      </c>
      <c r="AC1946" s="8">
        <v>0.111247</v>
      </c>
      <c r="AE1946">
        <v>122.33950800000001</v>
      </c>
      <c r="AF1946">
        <v>122.237471</v>
      </c>
      <c r="AG1946">
        <v>122.226709</v>
      </c>
      <c r="AH1946">
        <v>122.135458</v>
      </c>
      <c r="AI1946">
        <v>1.6184E-2</v>
      </c>
      <c r="AJ1946">
        <v>6.4419000000000004E-2</v>
      </c>
      <c r="AK1946">
        <v>1.2292999999999998E-2</v>
      </c>
      <c r="AL1946">
        <v>4.2604999999999997E-2</v>
      </c>
      <c r="AN1946">
        <v>122.323324</v>
      </c>
      <c r="AO1946">
        <v>122.32721500000001</v>
      </c>
      <c r="AP1946">
        <v>122.21052499999999</v>
      </c>
      <c r="AQ1946">
        <v>122.214416</v>
      </c>
    </row>
    <row r="1947" spans="1:43">
      <c r="A1947">
        <v>3376.96875</v>
      </c>
      <c r="B1947">
        <v>122.37396200000001</v>
      </c>
      <c r="C1947">
        <v>-7.782E-2</v>
      </c>
      <c r="D1947">
        <v>122.2229</v>
      </c>
      <c r="F1947">
        <v>0.108116</v>
      </c>
      <c r="G1947">
        <v>7.8529000000000002E-2</v>
      </c>
      <c r="H1947">
        <v>6.1258E-2</v>
      </c>
      <c r="I1947">
        <v>6.1975000000000002E-2</v>
      </c>
      <c r="J1947">
        <v>7.7465999999999993E-2</v>
      </c>
      <c r="K1947">
        <v>0.15883700000000001</v>
      </c>
      <c r="L1947">
        <v>6.0893000000000003E-2</v>
      </c>
      <c r="N1947">
        <v>122.302888</v>
      </c>
      <c r="O1947">
        <v>122.19627199999999</v>
      </c>
      <c r="P1947">
        <v>122.180932</v>
      </c>
      <c r="Q1947">
        <v>122.09425899999999</v>
      </c>
      <c r="R1947">
        <v>-2.0437E-2</v>
      </c>
      <c r="S1947">
        <v>1.4064E-2</v>
      </c>
      <c r="T1947">
        <v>-2.8906000000000001E-2</v>
      </c>
      <c r="U1947" s="8">
        <v>-3.1719999999999999E-3</v>
      </c>
      <c r="W1947">
        <v>0.18593599999999999</v>
      </c>
      <c r="X1947">
        <v>0.15634900000000002</v>
      </c>
      <c r="Y1947">
        <v>0.13907800000000001</v>
      </c>
      <c r="Z1947">
        <v>0.139795</v>
      </c>
      <c r="AA1947">
        <v>0.15528599999999998</v>
      </c>
      <c r="AB1947">
        <v>0.23665700000000001</v>
      </c>
      <c r="AC1947" s="8">
        <v>0.138713</v>
      </c>
      <c r="AE1947">
        <v>122.344087</v>
      </c>
      <c r="AF1947">
        <v>122.237471</v>
      </c>
      <c r="AG1947">
        <v>122.222131</v>
      </c>
      <c r="AH1947">
        <v>122.135458</v>
      </c>
      <c r="AI1947">
        <v>2.0761999999999999E-2</v>
      </c>
      <c r="AJ1947">
        <v>5.5263E-2</v>
      </c>
      <c r="AK1947">
        <v>1.2292999999999998E-2</v>
      </c>
      <c r="AL1947">
        <v>3.8026999999999998E-2</v>
      </c>
      <c r="AN1947">
        <v>122.323325</v>
      </c>
      <c r="AO1947">
        <v>122.331794</v>
      </c>
      <c r="AP1947">
        <v>122.201369</v>
      </c>
      <c r="AQ1947">
        <v>122.209838</v>
      </c>
    </row>
    <row r="1948" spans="1:43">
      <c r="A1948">
        <v>3378.71875</v>
      </c>
      <c r="B1948">
        <v>122.406006</v>
      </c>
      <c r="C1948">
        <v>-8.2396999999999998E-2</v>
      </c>
      <c r="D1948">
        <v>122.24121100000001</v>
      </c>
      <c r="F1948">
        <v>0.108116</v>
      </c>
      <c r="G1948">
        <v>6.9371000000000002E-2</v>
      </c>
      <c r="H1948">
        <v>6.1258E-2</v>
      </c>
      <c r="I1948">
        <v>5.7396000000000003E-2</v>
      </c>
      <c r="J1948">
        <v>7.2887999999999994E-2</v>
      </c>
      <c r="K1948">
        <v>0.15425900000000001</v>
      </c>
      <c r="L1948">
        <v>5.1736999999999998E-2</v>
      </c>
      <c r="N1948">
        <v>122.312045</v>
      </c>
      <c r="O1948">
        <v>122.200851</v>
      </c>
      <c r="P1948">
        <v>122.180932</v>
      </c>
      <c r="Q1948">
        <v>122.080522</v>
      </c>
      <c r="R1948">
        <v>-1.1280999999999999E-2</v>
      </c>
      <c r="S1948">
        <v>2.3220000000000001E-2</v>
      </c>
      <c r="T1948">
        <v>-2.8906000000000001E-2</v>
      </c>
      <c r="U1948" s="8">
        <v>-3.1719999999999999E-3</v>
      </c>
      <c r="W1948">
        <v>0.19051299999999999</v>
      </c>
      <c r="X1948">
        <v>0.15176800000000001</v>
      </c>
      <c r="Y1948">
        <v>0.143655</v>
      </c>
      <c r="Z1948">
        <v>0.139793</v>
      </c>
      <c r="AA1948">
        <v>0.15528500000000001</v>
      </c>
      <c r="AB1948">
        <v>0.23665600000000001</v>
      </c>
      <c r="AC1948" s="8">
        <v>0.134134</v>
      </c>
      <c r="AE1948">
        <v>122.353244</v>
      </c>
      <c r="AF1948">
        <v>122.24205000000001</v>
      </c>
      <c r="AG1948">
        <v>122.222131</v>
      </c>
      <c r="AH1948">
        <v>122.12172100000001</v>
      </c>
      <c r="AI1948">
        <v>2.9918E-2</v>
      </c>
      <c r="AJ1948">
        <v>6.4419000000000004E-2</v>
      </c>
      <c r="AK1948">
        <v>1.2292999999999998E-2</v>
      </c>
      <c r="AL1948">
        <v>3.8026999999999998E-2</v>
      </c>
      <c r="AN1948">
        <v>122.32332599999999</v>
      </c>
      <c r="AO1948">
        <v>122.340951</v>
      </c>
      <c r="AP1948">
        <v>122.192213</v>
      </c>
      <c r="AQ1948">
        <v>122.209838</v>
      </c>
    </row>
    <row r="1949" spans="1:43">
      <c r="A1949">
        <v>3380.484375</v>
      </c>
      <c r="B1949">
        <v>122.37396200000001</v>
      </c>
      <c r="C1949">
        <v>-8.2396999999999998E-2</v>
      </c>
      <c r="D1949">
        <v>122.268677</v>
      </c>
      <c r="F1949">
        <v>0.112694</v>
      </c>
      <c r="G1949">
        <v>7.8529000000000002E-2</v>
      </c>
      <c r="H1949">
        <v>5.6679E-2</v>
      </c>
      <c r="I1949">
        <v>6.1975000000000002E-2</v>
      </c>
      <c r="J1949">
        <v>8.6622000000000005E-2</v>
      </c>
      <c r="K1949">
        <v>0.15883700000000001</v>
      </c>
      <c r="L1949">
        <v>6.5472000000000002E-2</v>
      </c>
      <c r="N1949">
        <v>122.302888</v>
      </c>
      <c r="O1949">
        <v>122.191693</v>
      </c>
      <c r="P1949">
        <v>122.17635300000001</v>
      </c>
      <c r="Q1949">
        <v>122.08968</v>
      </c>
      <c r="R1949">
        <v>-2.0437E-2</v>
      </c>
      <c r="S1949">
        <v>1.8641999999999999E-2</v>
      </c>
      <c r="T1949">
        <v>-3.8063E-2</v>
      </c>
      <c r="U1949" s="8">
        <v>5.9849999999999999E-3</v>
      </c>
      <c r="W1949">
        <v>0.19509100000000001</v>
      </c>
      <c r="X1949">
        <v>0.16092600000000001</v>
      </c>
      <c r="Y1949">
        <v>0.13907600000000001</v>
      </c>
      <c r="Z1949">
        <v>0.144372</v>
      </c>
      <c r="AA1949">
        <v>0.169019</v>
      </c>
      <c r="AB1949">
        <v>0.241234</v>
      </c>
      <c r="AC1949" s="8">
        <v>0.147869</v>
      </c>
      <c r="AE1949">
        <v>122.344087</v>
      </c>
      <c r="AF1949">
        <v>122.23289200000001</v>
      </c>
      <c r="AG1949">
        <v>122.21755200000001</v>
      </c>
      <c r="AH1949">
        <v>122.13087900000001</v>
      </c>
      <c r="AI1949">
        <v>2.0761999999999999E-2</v>
      </c>
      <c r="AJ1949">
        <v>5.9840999999999998E-2</v>
      </c>
      <c r="AK1949">
        <v>3.1359999999999999E-3</v>
      </c>
      <c r="AL1949">
        <v>4.7183999999999997E-2</v>
      </c>
      <c r="AN1949">
        <v>122.323325</v>
      </c>
      <c r="AO1949">
        <v>122.34095099999999</v>
      </c>
      <c r="AP1949">
        <v>122.19679000000001</v>
      </c>
      <c r="AQ1949">
        <v>122.214416</v>
      </c>
    </row>
    <row r="1950" spans="1:43">
      <c r="A1950">
        <v>3382.25</v>
      </c>
      <c r="B1950">
        <v>122.410583</v>
      </c>
      <c r="C1950">
        <v>-8.2396999999999998E-2</v>
      </c>
      <c r="D1950">
        <v>122.227478</v>
      </c>
      <c r="F1950">
        <v>9.8959000000000005E-2</v>
      </c>
      <c r="G1950">
        <v>7.8529000000000002E-2</v>
      </c>
      <c r="H1950">
        <v>6.1258E-2</v>
      </c>
      <c r="I1950">
        <v>6.6553000000000001E-2</v>
      </c>
      <c r="J1950">
        <v>7.7465999999999993E-2</v>
      </c>
      <c r="K1950">
        <v>0.15425900000000001</v>
      </c>
      <c r="L1950">
        <v>6.0893000000000003E-2</v>
      </c>
      <c r="N1950">
        <v>122.30746600000001</v>
      </c>
      <c r="O1950">
        <v>122.182535</v>
      </c>
      <c r="P1950">
        <v>122.180932</v>
      </c>
      <c r="Q1950">
        <v>122.08510099999999</v>
      </c>
      <c r="R1950">
        <v>-1.5859000000000002E-2</v>
      </c>
      <c r="S1950">
        <v>3.2376000000000002E-2</v>
      </c>
      <c r="T1950">
        <v>-3.3484E-2</v>
      </c>
      <c r="U1950" s="8">
        <v>1.4059999999999999E-3</v>
      </c>
      <c r="W1950">
        <v>0.18135600000000002</v>
      </c>
      <c r="X1950">
        <v>0.16092600000000001</v>
      </c>
      <c r="Y1950">
        <v>0.143655</v>
      </c>
      <c r="Z1950">
        <v>0.14895</v>
      </c>
      <c r="AA1950">
        <v>0.15986299999999998</v>
      </c>
      <c r="AB1950">
        <v>0.23665600000000001</v>
      </c>
      <c r="AC1950" s="8">
        <v>0.14329</v>
      </c>
      <c r="AE1950">
        <v>122.34866500000001</v>
      </c>
      <c r="AF1950">
        <v>122.22373400000001</v>
      </c>
      <c r="AG1950">
        <v>122.222131</v>
      </c>
      <c r="AH1950">
        <v>122.1263</v>
      </c>
      <c r="AI1950">
        <v>2.5339999999999998E-2</v>
      </c>
      <c r="AJ1950">
        <v>7.3575000000000002E-2</v>
      </c>
      <c r="AK1950">
        <v>7.7149999999999996E-3</v>
      </c>
      <c r="AL1950">
        <v>4.2604999999999997E-2</v>
      </c>
      <c r="AN1950">
        <v>122.32332500000001</v>
      </c>
      <c r="AO1950">
        <v>122.34095000000001</v>
      </c>
      <c r="AP1950">
        <v>122.196791</v>
      </c>
      <c r="AQ1950">
        <v>122.214416</v>
      </c>
    </row>
    <row r="1951" spans="1:43">
      <c r="A1951">
        <v>3384.015625</v>
      </c>
      <c r="B1951">
        <v>122.332764</v>
      </c>
      <c r="C1951">
        <v>-0.114441</v>
      </c>
      <c r="D1951">
        <v>122.27325399999999</v>
      </c>
      <c r="F1951">
        <v>0.108116</v>
      </c>
      <c r="G1951">
        <v>8.3107E-2</v>
      </c>
      <c r="H1951">
        <v>5.6679E-2</v>
      </c>
      <c r="I1951">
        <v>6.6553000000000001E-2</v>
      </c>
      <c r="J1951">
        <v>8.2044000000000006E-2</v>
      </c>
      <c r="K1951">
        <v>0.163415</v>
      </c>
      <c r="L1951">
        <v>6.5472000000000002E-2</v>
      </c>
      <c r="N1951">
        <v>122.30746600000001</v>
      </c>
      <c r="O1951">
        <v>122.19627199999999</v>
      </c>
      <c r="P1951">
        <v>122.18550999999999</v>
      </c>
      <c r="Q1951">
        <v>122.08510099999999</v>
      </c>
      <c r="R1951">
        <v>-1.5859000000000002E-2</v>
      </c>
      <c r="S1951">
        <v>2.7798E-2</v>
      </c>
      <c r="T1951">
        <v>-3.3484E-2</v>
      </c>
      <c r="U1951" s="8">
        <v>-3.1719999999999999E-3</v>
      </c>
      <c r="W1951">
        <v>0.222557</v>
      </c>
      <c r="X1951">
        <v>0.197548</v>
      </c>
      <c r="Y1951">
        <v>0.17111999999999999</v>
      </c>
      <c r="Z1951">
        <v>0.18099399999999999</v>
      </c>
      <c r="AA1951">
        <v>0.19648500000000002</v>
      </c>
      <c r="AB1951">
        <v>0.27785599999999999</v>
      </c>
      <c r="AC1951" s="8">
        <v>0.17991299999999999</v>
      </c>
      <c r="AE1951">
        <v>122.34866500000001</v>
      </c>
      <c r="AF1951">
        <v>122.237471</v>
      </c>
      <c r="AG1951">
        <v>122.226709</v>
      </c>
      <c r="AH1951">
        <v>122.1263</v>
      </c>
      <c r="AI1951">
        <v>2.5339999999999998E-2</v>
      </c>
      <c r="AJ1951">
        <v>6.8997000000000003E-2</v>
      </c>
      <c r="AK1951">
        <v>7.7149999999999996E-3</v>
      </c>
      <c r="AL1951">
        <v>3.8026999999999998E-2</v>
      </c>
      <c r="AN1951">
        <v>122.32332500000001</v>
      </c>
      <c r="AO1951">
        <v>122.34095000000001</v>
      </c>
      <c r="AP1951">
        <v>122.201369</v>
      </c>
      <c r="AQ1951">
        <v>122.218994</v>
      </c>
    </row>
    <row r="1952" spans="1:43">
      <c r="A1952">
        <v>3385.71875</v>
      </c>
      <c r="B1952">
        <v>122.360229</v>
      </c>
      <c r="C1952">
        <v>-9.6129999999999993E-2</v>
      </c>
      <c r="D1952">
        <v>122.25494399999999</v>
      </c>
      <c r="F1952">
        <v>0.108116</v>
      </c>
      <c r="G1952">
        <v>8.7686E-2</v>
      </c>
      <c r="H1952">
        <v>6.1258E-2</v>
      </c>
      <c r="I1952">
        <v>7.1132000000000001E-2</v>
      </c>
      <c r="J1952">
        <v>8.6622000000000005E-2</v>
      </c>
      <c r="K1952">
        <v>0.167994</v>
      </c>
      <c r="L1952">
        <v>7.4628E-2</v>
      </c>
      <c r="N1952">
        <v>122.31662300000001</v>
      </c>
      <c r="O1952">
        <v>122.17795700000001</v>
      </c>
      <c r="P1952">
        <v>122.180932</v>
      </c>
      <c r="Q1952">
        <v>122.08510099999999</v>
      </c>
      <c r="R1952">
        <v>-1.5859000000000002E-2</v>
      </c>
      <c r="S1952">
        <v>2.3220000000000001E-2</v>
      </c>
      <c r="T1952">
        <v>-2.8906000000000001E-2</v>
      </c>
      <c r="U1952" s="8">
        <v>-3.1719999999999999E-3</v>
      </c>
      <c r="W1952">
        <v>0.20424599999999998</v>
      </c>
      <c r="X1952">
        <v>0.18381599999999998</v>
      </c>
      <c r="Y1952">
        <v>0.157388</v>
      </c>
      <c r="Z1952">
        <v>0.16726199999999999</v>
      </c>
      <c r="AA1952">
        <v>0.182752</v>
      </c>
      <c r="AB1952">
        <v>0.26412400000000003</v>
      </c>
      <c r="AC1952" s="8">
        <v>0.17075799999999999</v>
      </c>
      <c r="AE1952">
        <v>122.35782200000001</v>
      </c>
      <c r="AF1952">
        <v>122.21915600000001</v>
      </c>
      <c r="AG1952">
        <v>122.222131</v>
      </c>
      <c r="AH1952">
        <v>122.1263</v>
      </c>
      <c r="AI1952">
        <v>2.5339999999999998E-2</v>
      </c>
      <c r="AJ1952">
        <v>6.4419000000000004E-2</v>
      </c>
      <c r="AK1952">
        <v>1.2292999999999998E-2</v>
      </c>
      <c r="AL1952">
        <v>3.8026999999999998E-2</v>
      </c>
      <c r="AN1952">
        <v>122.33248200000001</v>
      </c>
      <c r="AO1952">
        <v>122.34552900000001</v>
      </c>
      <c r="AP1952">
        <v>122.196791</v>
      </c>
      <c r="AQ1952">
        <v>122.209838</v>
      </c>
    </row>
    <row r="1953" spans="1:43">
      <c r="A1953">
        <v>3387.46875</v>
      </c>
      <c r="B1953">
        <v>122.410583</v>
      </c>
      <c r="C1953">
        <v>-6.4087000000000005E-2</v>
      </c>
      <c r="D1953">
        <v>122.232056</v>
      </c>
      <c r="F1953">
        <v>0.112694</v>
      </c>
      <c r="G1953">
        <v>7.8529000000000002E-2</v>
      </c>
      <c r="H1953">
        <v>7.0415000000000005E-2</v>
      </c>
      <c r="I1953">
        <v>6.6553000000000001E-2</v>
      </c>
      <c r="J1953">
        <v>7.7465999999999993E-2</v>
      </c>
      <c r="K1953">
        <v>0.14968000000000001</v>
      </c>
      <c r="L1953">
        <v>6.0893000000000003E-2</v>
      </c>
      <c r="N1953">
        <v>122.30746600000001</v>
      </c>
      <c r="O1953">
        <v>122.18711399999999</v>
      </c>
      <c r="P1953">
        <v>122.17635300000001</v>
      </c>
      <c r="Q1953">
        <v>122.08510099999999</v>
      </c>
      <c r="R1953">
        <v>-1.5859000000000002E-2</v>
      </c>
      <c r="S1953">
        <v>2.3220000000000001E-2</v>
      </c>
      <c r="T1953">
        <v>-3.8063E-2</v>
      </c>
      <c r="U1953" s="8">
        <v>1.4059999999999999E-3</v>
      </c>
      <c r="W1953">
        <v>0.17678100000000002</v>
      </c>
      <c r="X1953">
        <v>0.14261600000000002</v>
      </c>
      <c r="Y1953">
        <v>0.13450200000000001</v>
      </c>
      <c r="Z1953">
        <v>0.13064000000000001</v>
      </c>
      <c r="AA1953">
        <v>0.14155299999999998</v>
      </c>
      <c r="AB1953">
        <v>0.21376700000000001</v>
      </c>
      <c r="AC1953" s="8">
        <v>0.12498000000000001</v>
      </c>
      <c r="AE1953">
        <v>122.34866500000001</v>
      </c>
      <c r="AF1953">
        <v>122.228313</v>
      </c>
      <c r="AG1953">
        <v>122.21755200000001</v>
      </c>
      <c r="AH1953">
        <v>122.1263</v>
      </c>
      <c r="AI1953">
        <v>2.5339999999999998E-2</v>
      </c>
      <c r="AJ1953">
        <v>6.4419000000000004E-2</v>
      </c>
      <c r="AK1953">
        <v>3.1359999999999999E-3</v>
      </c>
      <c r="AL1953">
        <v>4.2604999999999997E-2</v>
      </c>
      <c r="AN1953">
        <v>122.32332500000001</v>
      </c>
      <c r="AO1953">
        <v>122.345529</v>
      </c>
      <c r="AP1953">
        <v>122.19221200000001</v>
      </c>
      <c r="AQ1953">
        <v>122.214416</v>
      </c>
    </row>
    <row r="1954" spans="1:43">
      <c r="A1954">
        <v>3389.234375</v>
      </c>
      <c r="B1954">
        <v>122.424316</v>
      </c>
      <c r="C1954">
        <v>-5.9508999999999999E-2</v>
      </c>
      <c r="D1954">
        <v>122.245789</v>
      </c>
      <c r="F1954">
        <v>0.103537</v>
      </c>
      <c r="G1954">
        <v>8.7686E-2</v>
      </c>
      <c r="H1954">
        <v>6.1258E-2</v>
      </c>
      <c r="I1954">
        <v>7.1132000000000001E-2</v>
      </c>
      <c r="J1954">
        <v>8.2044000000000006E-2</v>
      </c>
      <c r="K1954">
        <v>0.15883700000000001</v>
      </c>
      <c r="L1954">
        <v>6.0893000000000003E-2</v>
      </c>
      <c r="N1954">
        <v>122.30746600000001</v>
      </c>
      <c r="O1954">
        <v>122.191693</v>
      </c>
      <c r="P1954">
        <v>122.17635300000001</v>
      </c>
      <c r="Q1954">
        <v>122.08510099999999</v>
      </c>
      <c r="R1954">
        <v>-1.1280999999999999E-2</v>
      </c>
      <c r="S1954">
        <v>2.7798E-2</v>
      </c>
      <c r="T1954">
        <v>-2.8906000000000001E-2</v>
      </c>
      <c r="U1954" s="8">
        <v>1.4059999999999999E-3</v>
      </c>
      <c r="W1954">
        <v>0.163046</v>
      </c>
      <c r="X1954">
        <v>0.14719499999999999</v>
      </c>
      <c r="Y1954">
        <v>0.120767</v>
      </c>
      <c r="Z1954">
        <v>0.13064100000000001</v>
      </c>
      <c r="AA1954">
        <v>0.14155300000000001</v>
      </c>
      <c r="AB1954">
        <v>0.21834600000000001</v>
      </c>
      <c r="AC1954" s="8">
        <v>0.12040200000000001</v>
      </c>
      <c r="AE1954">
        <v>122.34866500000001</v>
      </c>
      <c r="AF1954">
        <v>122.23289200000001</v>
      </c>
      <c r="AG1954">
        <v>122.21755200000001</v>
      </c>
      <c r="AH1954">
        <v>122.1263</v>
      </c>
      <c r="AI1954">
        <v>2.9918E-2</v>
      </c>
      <c r="AJ1954">
        <v>6.8997000000000003E-2</v>
      </c>
      <c r="AK1954">
        <v>1.2292999999999998E-2</v>
      </c>
      <c r="AL1954">
        <v>4.2604999999999997E-2</v>
      </c>
      <c r="AN1954">
        <v>122.318747</v>
      </c>
      <c r="AO1954">
        <v>122.33637200000001</v>
      </c>
      <c r="AP1954">
        <v>122.187634</v>
      </c>
      <c r="AQ1954">
        <v>122.20525900000001</v>
      </c>
    </row>
    <row r="1955" spans="1:43">
      <c r="A1955">
        <v>3391</v>
      </c>
      <c r="B1955">
        <v>122.424316</v>
      </c>
      <c r="C1955">
        <v>-5.4932000000000002E-2</v>
      </c>
      <c r="D1955">
        <v>122.2229</v>
      </c>
      <c r="F1955">
        <v>0.112694</v>
      </c>
      <c r="G1955">
        <v>7.8529000000000002E-2</v>
      </c>
      <c r="H1955">
        <v>7.0415000000000005E-2</v>
      </c>
      <c r="I1955">
        <v>7.571E-2</v>
      </c>
      <c r="J1955">
        <v>8.6622000000000005E-2</v>
      </c>
      <c r="K1955">
        <v>0.167994</v>
      </c>
      <c r="L1955">
        <v>6.5472000000000002E-2</v>
      </c>
      <c r="N1955">
        <v>122.312045</v>
      </c>
      <c r="O1955">
        <v>122.18711399999999</v>
      </c>
      <c r="P1955">
        <v>122.17635300000001</v>
      </c>
      <c r="Q1955">
        <v>122.08510099999999</v>
      </c>
      <c r="R1955">
        <v>-2.0437E-2</v>
      </c>
      <c r="S1955">
        <v>2.7798E-2</v>
      </c>
      <c r="T1955">
        <v>-3.3484E-2</v>
      </c>
      <c r="U1955" s="8">
        <v>5.9849999999999999E-3</v>
      </c>
      <c r="W1955">
        <v>0.167626</v>
      </c>
      <c r="X1955">
        <v>0.133461</v>
      </c>
      <c r="Y1955">
        <v>0.12534700000000001</v>
      </c>
      <c r="Z1955">
        <v>0.13064200000000001</v>
      </c>
      <c r="AA1955">
        <v>0.14155400000000001</v>
      </c>
      <c r="AB1955">
        <v>0.22292600000000001</v>
      </c>
      <c r="AC1955" s="8">
        <v>0.12040400000000001</v>
      </c>
      <c r="AE1955">
        <v>122.353244</v>
      </c>
      <c r="AF1955">
        <v>122.228313</v>
      </c>
      <c r="AG1955">
        <v>122.21755200000001</v>
      </c>
      <c r="AH1955">
        <v>122.1263</v>
      </c>
      <c r="AI1955">
        <v>2.0761999999999999E-2</v>
      </c>
      <c r="AJ1955">
        <v>6.8997000000000003E-2</v>
      </c>
      <c r="AK1955">
        <v>7.7149999999999996E-3</v>
      </c>
      <c r="AL1955">
        <v>4.7183999999999997E-2</v>
      </c>
      <c r="AN1955">
        <v>122.332482</v>
      </c>
      <c r="AO1955">
        <v>122.345529</v>
      </c>
      <c r="AP1955">
        <v>122.19679000000001</v>
      </c>
      <c r="AQ1955">
        <v>122.20983700000001</v>
      </c>
    </row>
    <row r="1956" spans="1:43">
      <c r="A1956">
        <v>3392.703125</v>
      </c>
      <c r="B1956">
        <v>122.48382599999999</v>
      </c>
      <c r="C1956">
        <v>-5.9508999999999999E-2</v>
      </c>
      <c r="D1956">
        <v>122.2229</v>
      </c>
      <c r="F1956">
        <v>0.108116</v>
      </c>
      <c r="G1956">
        <v>8.3107E-2</v>
      </c>
      <c r="H1956">
        <v>7.0415000000000005E-2</v>
      </c>
      <c r="I1956">
        <v>7.1132000000000001E-2</v>
      </c>
      <c r="J1956">
        <v>7.7465999999999993E-2</v>
      </c>
      <c r="K1956">
        <v>0.163415</v>
      </c>
      <c r="L1956">
        <v>5.6314999999999997E-2</v>
      </c>
      <c r="N1956">
        <v>122.302888</v>
      </c>
      <c r="O1956">
        <v>122.18711399999999</v>
      </c>
      <c r="P1956">
        <v>122.17635300000001</v>
      </c>
      <c r="Q1956">
        <v>122.08510099999999</v>
      </c>
      <c r="R1956">
        <v>-1.5859000000000002E-2</v>
      </c>
      <c r="S1956">
        <v>2.3220000000000001E-2</v>
      </c>
      <c r="T1956">
        <v>-3.3484E-2</v>
      </c>
      <c r="U1956" s="8">
        <v>5.9849999999999999E-3</v>
      </c>
      <c r="W1956">
        <v>0.167625</v>
      </c>
      <c r="X1956">
        <v>0.14261599999999999</v>
      </c>
      <c r="Y1956">
        <v>0.12992400000000001</v>
      </c>
      <c r="Z1956">
        <v>0.13064100000000001</v>
      </c>
      <c r="AA1956">
        <v>0.13697499999999999</v>
      </c>
      <c r="AB1956">
        <v>0.22292400000000001</v>
      </c>
      <c r="AC1956" s="8">
        <v>0.115824</v>
      </c>
      <c r="AE1956">
        <v>122.344087</v>
      </c>
      <c r="AF1956">
        <v>122.228313</v>
      </c>
      <c r="AG1956">
        <v>122.21755200000001</v>
      </c>
      <c r="AH1956">
        <v>122.1263</v>
      </c>
      <c r="AI1956">
        <v>2.5339999999999998E-2</v>
      </c>
      <c r="AJ1956">
        <v>6.4419000000000004E-2</v>
      </c>
      <c r="AK1956">
        <v>7.7149999999999996E-3</v>
      </c>
      <c r="AL1956">
        <v>4.7183999999999997E-2</v>
      </c>
      <c r="AN1956">
        <v>122.318747</v>
      </c>
      <c r="AO1956">
        <v>122.336372</v>
      </c>
      <c r="AP1956">
        <v>122.19221200000001</v>
      </c>
      <c r="AQ1956">
        <v>122.20983700000001</v>
      </c>
    </row>
    <row r="1957" spans="1:43">
      <c r="A1957">
        <v>3394.46875</v>
      </c>
      <c r="B1957">
        <v>122.36938499999999</v>
      </c>
      <c r="C1957">
        <v>-0.114441</v>
      </c>
      <c r="D1957">
        <v>122.25952100000001</v>
      </c>
      <c r="F1957">
        <v>0.108116</v>
      </c>
      <c r="G1957">
        <v>9.2265E-2</v>
      </c>
      <c r="H1957">
        <v>7.9572000000000004E-2</v>
      </c>
      <c r="I1957">
        <v>8.0287999999999998E-2</v>
      </c>
      <c r="J1957">
        <v>0.100356</v>
      </c>
      <c r="K1957">
        <v>0.167994</v>
      </c>
      <c r="L1957">
        <v>7.4628E-2</v>
      </c>
      <c r="N1957">
        <v>122.30746600000001</v>
      </c>
      <c r="O1957">
        <v>122.19627199999999</v>
      </c>
      <c r="P1957">
        <v>122.17635300000001</v>
      </c>
      <c r="Q1957">
        <v>122.08968</v>
      </c>
      <c r="R1957">
        <v>-1.1280999999999999E-2</v>
      </c>
      <c r="S1957">
        <v>2.7798E-2</v>
      </c>
      <c r="T1957">
        <v>-4.2640999999999998E-2</v>
      </c>
      <c r="U1957" s="8">
        <v>-3.1719999999999999E-3</v>
      </c>
      <c r="W1957">
        <v>0.222557</v>
      </c>
      <c r="X1957">
        <v>0.206706</v>
      </c>
      <c r="Y1957">
        <v>0.19401299999999999</v>
      </c>
      <c r="Z1957">
        <v>0.19472899999999999</v>
      </c>
      <c r="AA1957">
        <v>0.21479700000000002</v>
      </c>
      <c r="AB1957">
        <v>0.28243499999999999</v>
      </c>
      <c r="AC1957" s="8">
        <v>0.18906899999999999</v>
      </c>
      <c r="AE1957">
        <v>122.34866500000001</v>
      </c>
      <c r="AF1957">
        <v>122.237471</v>
      </c>
      <c r="AG1957">
        <v>122.21755200000001</v>
      </c>
      <c r="AH1957">
        <v>122.13087900000001</v>
      </c>
      <c r="AI1957">
        <v>2.9918E-2</v>
      </c>
      <c r="AJ1957">
        <v>6.8997000000000003E-2</v>
      </c>
      <c r="AK1957">
        <v>-1.4419999999999988E-3</v>
      </c>
      <c r="AL1957">
        <v>3.8026999999999998E-2</v>
      </c>
      <c r="AN1957">
        <v>122.318747</v>
      </c>
      <c r="AO1957">
        <v>122.35010700000001</v>
      </c>
      <c r="AP1957">
        <v>122.187634</v>
      </c>
      <c r="AQ1957">
        <v>122.21899400000001</v>
      </c>
    </row>
    <row r="1958" spans="1:43">
      <c r="A1958">
        <v>3396.15625</v>
      </c>
      <c r="B1958">
        <v>122.410583</v>
      </c>
      <c r="C1958">
        <v>-8.2396999999999998E-2</v>
      </c>
      <c r="D1958">
        <v>122.250366</v>
      </c>
      <c r="F1958">
        <v>0.108116</v>
      </c>
      <c r="G1958">
        <v>7.8529000000000002E-2</v>
      </c>
      <c r="H1958">
        <v>7.0415000000000005E-2</v>
      </c>
      <c r="I1958">
        <v>7.1132000000000001E-2</v>
      </c>
      <c r="J1958">
        <v>8.2044000000000006E-2</v>
      </c>
      <c r="K1958">
        <v>0.167994</v>
      </c>
      <c r="L1958">
        <v>6.5472000000000002E-2</v>
      </c>
      <c r="N1958">
        <v>122.30746600000001</v>
      </c>
      <c r="O1958">
        <v>122.191693</v>
      </c>
      <c r="P1958">
        <v>122.180932</v>
      </c>
      <c r="Q1958">
        <v>122.08510099999999</v>
      </c>
      <c r="R1958">
        <v>-2.0437E-2</v>
      </c>
      <c r="S1958">
        <v>2.3220000000000001E-2</v>
      </c>
      <c r="T1958">
        <v>-3.8063E-2</v>
      </c>
      <c r="U1958" s="8">
        <v>-7.7499999999999999E-3</v>
      </c>
      <c r="W1958">
        <v>0.19051299999999999</v>
      </c>
      <c r="X1958">
        <v>0.16092600000000001</v>
      </c>
      <c r="Y1958">
        <v>0.152812</v>
      </c>
      <c r="Z1958">
        <v>0.153529</v>
      </c>
      <c r="AA1958">
        <v>0.164441</v>
      </c>
      <c r="AB1958">
        <v>0.25039100000000003</v>
      </c>
      <c r="AC1958" s="8">
        <v>0.147869</v>
      </c>
      <c r="AE1958">
        <v>122.34866500000001</v>
      </c>
      <c r="AF1958">
        <v>122.23289200000001</v>
      </c>
      <c r="AG1958">
        <v>122.222131</v>
      </c>
      <c r="AH1958">
        <v>122.1263</v>
      </c>
      <c r="AI1958">
        <v>2.0761999999999999E-2</v>
      </c>
      <c r="AJ1958">
        <v>6.4419000000000004E-2</v>
      </c>
      <c r="AK1958">
        <v>3.1359999999999999E-3</v>
      </c>
      <c r="AL1958">
        <v>3.3449E-2</v>
      </c>
      <c r="AN1958">
        <v>122.32790300000001</v>
      </c>
      <c r="AO1958">
        <v>122.345529</v>
      </c>
      <c r="AP1958">
        <v>122.201369</v>
      </c>
      <c r="AQ1958">
        <v>122.21899499999999</v>
      </c>
    </row>
    <row r="1959" spans="1:43">
      <c r="A1959">
        <v>3397.90625</v>
      </c>
      <c r="B1959">
        <v>122.41973900000001</v>
      </c>
      <c r="C1959">
        <v>-6.4087000000000005E-2</v>
      </c>
      <c r="D1959">
        <v>122.245789</v>
      </c>
      <c r="F1959">
        <v>0.108116</v>
      </c>
      <c r="G1959">
        <v>8.7686E-2</v>
      </c>
      <c r="H1959">
        <v>7.4994000000000005E-2</v>
      </c>
      <c r="I1959">
        <v>8.0287999999999998E-2</v>
      </c>
      <c r="J1959">
        <v>8.6622000000000005E-2</v>
      </c>
      <c r="K1959">
        <v>0.15883700000000001</v>
      </c>
      <c r="L1959">
        <v>7.4628E-2</v>
      </c>
      <c r="N1959">
        <v>122.312045</v>
      </c>
      <c r="O1959">
        <v>122.191693</v>
      </c>
      <c r="P1959">
        <v>122.180932</v>
      </c>
      <c r="Q1959">
        <v>122.09425899999999</v>
      </c>
      <c r="R1959">
        <v>-1.5859000000000002E-2</v>
      </c>
      <c r="S1959">
        <v>2.3220000000000001E-2</v>
      </c>
      <c r="T1959">
        <v>-2.4327999999999999E-2</v>
      </c>
      <c r="U1959" s="8">
        <v>1.4059999999999999E-3</v>
      </c>
      <c r="W1959">
        <v>0.17220299999999999</v>
      </c>
      <c r="X1959">
        <v>0.15177299999999999</v>
      </c>
      <c r="Y1959">
        <v>0.13908100000000001</v>
      </c>
      <c r="Z1959">
        <v>0.144375</v>
      </c>
      <c r="AA1959">
        <v>0.15070900000000001</v>
      </c>
      <c r="AB1959">
        <v>0.22292400000000001</v>
      </c>
      <c r="AC1959" s="8">
        <v>0.138715</v>
      </c>
      <c r="AE1959">
        <v>122.353244</v>
      </c>
      <c r="AF1959">
        <v>122.23289200000001</v>
      </c>
      <c r="AG1959">
        <v>122.222131</v>
      </c>
      <c r="AH1959">
        <v>122.135458</v>
      </c>
      <c r="AI1959">
        <v>2.5339999999999998E-2</v>
      </c>
      <c r="AJ1959">
        <v>6.4419000000000004E-2</v>
      </c>
      <c r="AK1959">
        <v>1.6871000000000001E-2</v>
      </c>
      <c r="AL1959">
        <v>4.2604999999999997E-2</v>
      </c>
      <c r="AN1959">
        <v>122.327904</v>
      </c>
      <c r="AO1959">
        <v>122.33637299999999</v>
      </c>
      <c r="AP1959">
        <v>122.196791</v>
      </c>
      <c r="AQ1959">
        <v>122.20526</v>
      </c>
    </row>
    <row r="1960" spans="1:43">
      <c r="A1960">
        <v>3399.609375</v>
      </c>
      <c r="B1960">
        <v>122.442627</v>
      </c>
      <c r="C1960">
        <v>-3.6621000000000001E-2</v>
      </c>
      <c r="D1960">
        <v>122.245789</v>
      </c>
      <c r="F1960">
        <v>0.108116</v>
      </c>
      <c r="G1960">
        <v>9.2265E-2</v>
      </c>
      <c r="H1960">
        <v>7.4994000000000005E-2</v>
      </c>
      <c r="I1960">
        <v>7.571E-2</v>
      </c>
      <c r="J1960">
        <v>9.5778000000000002E-2</v>
      </c>
      <c r="K1960">
        <v>0.172572</v>
      </c>
      <c r="L1960">
        <v>7.4628E-2</v>
      </c>
      <c r="N1960">
        <v>122.30746600000001</v>
      </c>
      <c r="O1960">
        <v>122.19627199999999</v>
      </c>
      <c r="P1960">
        <v>122.171775</v>
      </c>
      <c r="Q1960">
        <v>122.09425899999999</v>
      </c>
      <c r="R1960">
        <v>-1.1280999999999999E-2</v>
      </c>
      <c r="S1960">
        <v>2.3220000000000001E-2</v>
      </c>
      <c r="T1960">
        <v>-2.8906000000000001E-2</v>
      </c>
      <c r="U1960" s="8">
        <v>5.9849999999999999E-3</v>
      </c>
      <c r="W1960">
        <v>0.144737</v>
      </c>
      <c r="X1960">
        <v>0.128886</v>
      </c>
      <c r="Y1960">
        <v>0.11161500000000001</v>
      </c>
      <c r="Z1960">
        <v>0.112331</v>
      </c>
      <c r="AA1960">
        <v>0.13239899999999999</v>
      </c>
      <c r="AB1960">
        <v>0.20919300000000002</v>
      </c>
      <c r="AC1960" s="8">
        <v>0.111249</v>
      </c>
      <c r="AE1960">
        <v>122.34866500000001</v>
      </c>
      <c r="AF1960">
        <v>122.237471</v>
      </c>
      <c r="AG1960">
        <v>122.212974</v>
      </c>
      <c r="AH1960">
        <v>122.135458</v>
      </c>
      <c r="AI1960">
        <v>2.9918E-2</v>
      </c>
      <c r="AJ1960">
        <v>6.4419000000000004E-2</v>
      </c>
      <c r="AK1960">
        <v>1.2292999999999998E-2</v>
      </c>
      <c r="AL1960">
        <v>4.7183999999999997E-2</v>
      </c>
      <c r="AN1960">
        <v>122.318747</v>
      </c>
      <c r="AO1960">
        <v>122.33637200000001</v>
      </c>
      <c r="AP1960">
        <v>122.18305599999999</v>
      </c>
      <c r="AQ1960">
        <v>122.200681</v>
      </c>
    </row>
    <row r="1961" spans="1:43">
      <c r="A1961">
        <v>3401.359375</v>
      </c>
      <c r="B1961">
        <v>122.45178199999999</v>
      </c>
      <c r="C1961">
        <v>-6.4087000000000005E-2</v>
      </c>
      <c r="D1961">
        <v>122.218323</v>
      </c>
      <c r="F1961">
        <v>0.103537</v>
      </c>
      <c r="G1961">
        <v>9.2265E-2</v>
      </c>
      <c r="H1961">
        <v>7.4994000000000005E-2</v>
      </c>
      <c r="I1961">
        <v>8.4866999999999998E-2</v>
      </c>
      <c r="J1961">
        <v>9.5778000000000002E-2</v>
      </c>
      <c r="K1961">
        <v>0.167994</v>
      </c>
      <c r="L1961">
        <v>7.9205999999999999E-2</v>
      </c>
      <c r="N1961">
        <v>122.312045</v>
      </c>
      <c r="O1961">
        <v>122.19627199999999</v>
      </c>
      <c r="P1961">
        <v>122.17635300000001</v>
      </c>
      <c r="Q1961">
        <v>122.08968</v>
      </c>
      <c r="R1961">
        <v>-1.1280999999999999E-2</v>
      </c>
      <c r="S1961">
        <v>2.7798E-2</v>
      </c>
      <c r="T1961">
        <v>-2.8906000000000001E-2</v>
      </c>
      <c r="U1961" s="8">
        <v>-3.1719999999999999E-3</v>
      </c>
      <c r="W1961">
        <v>0.167624</v>
      </c>
      <c r="X1961">
        <v>0.15635199999999999</v>
      </c>
      <c r="Y1961">
        <v>0.13908100000000001</v>
      </c>
      <c r="Z1961">
        <v>0.148954</v>
      </c>
      <c r="AA1961">
        <v>0.15986500000000001</v>
      </c>
      <c r="AB1961">
        <v>0.23208100000000001</v>
      </c>
      <c r="AC1961" s="8">
        <v>0.143293</v>
      </c>
      <c r="AE1961">
        <v>122.353244</v>
      </c>
      <c r="AF1961">
        <v>122.237471</v>
      </c>
      <c r="AG1961">
        <v>122.21755200000001</v>
      </c>
      <c r="AH1961">
        <v>122.13087900000001</v>
      </c>
      <c r="AI1961">
        <v>2.9918E-2</v>
      </c>
      <c r="AJ1961">
        <v>6.8997000000000003E-2</v>
      </c>
      <c r="AK1961">
        <v>1.2292999999999998E-2</v>
      </c>
      <c r="AL1961">
        <v>3.8026999999999998E-2</v>
      </c>
      <c r="AN1961">
        <v>122.32332599999999</v>
      </c>
      <c r="AO1961">
        <v>122.340951</v>
      </c>
      <c r="AP1961">
        <v>122.187634</v>
      </c>
      <c r="AQ1961">
        <v>122.20525900000001</v>
      </c>
    </row>
    <row r="1962" spans="1:43">
      <c r="A1962">
        <v>3403.109375</v>
      </c>
      <c r="B1962">
        <v>122.465515</v>
      </c>
      <c r="C1962">
        <v>-5.0354000000000003E-2</v>
      </c>
      <c r="D1962">
        <v>122.232056</v>
      </c>
      <c r="F1962">
        <v>0.103537</v>
      </c>
      <c r="G1962">
        <v>9.6844E-2</v>
      </c>
      <c r="H1962">
        <v>7.0415000000000005E-2</v>
      </c>
      <c r="I1962">
        <v>8.4866999999999998E-2</v>
      </c>
      <c r="J1962">
        <v>9.5778000000000002E-2</v>
      </c>
      <c r="K1962">
        <v>0.177151</v>
      </c>
      <c r="L1962">
        <v>7.4628E-2</v>
      </c>
      <c r="N1962">
        <v>122.302888</v>
      </c>
      <c r="O1962">
        <v>122.191693</v>
      </c>
      <c r="P1962">
        <v>122.17635300000001</v>
      </c>
      <c r="Q1962">
        <v>122.08510099999999</v>
      </c>
      <c r="R1962">
        <v>-1.1280999999999999E-2</v>
      </c>
      <c r="S1962">
        <v>2.7798E-2</v>
      </c>
      <c r="T1962">
        <v>-2.8906000000000001E-2</v>
      </c>
      <c r="U1962" s="8">
        <v>5.9849999999999999E-3</v>
      </c>
      <c r="W1962">
        <v>0.153891</v>
      </c>
      <c r="X1962">
        <v>0.147198</v>
      </c>
      <c r="Y1962">
        <v>0.12076900000000002</v>
      </c>
      <c r="Z1962">
        <v>0.13522100000000001</v>
      </c>
      <c r="AA1962">
        <v>0.14613200000000001</v>
      </c>
      <c r="AB1962">
        <v>0.22750500000000001</v>
      </c>
      <c r="AC1962" s="8">
        <v>0.12498200000000001</v>
      </c>
      <c r="AE1962">
        <v>122.344087</v>
      </c>
      <c r="AF1962">
        <v>122.23289200000001</v>
      </c>
      <c r="AG1962">
        <v>122.21755200000001</v>
      </c>
      <c r="AH1962">
        <v>122.1263</v>
      </c>
      <c r="AI1962">
        <v>2.9918E-2</v>
      </c>
      <c r="AJ1962">
        <v>6.8997000000000003E-2</v>
      </c>
      <c r="AK1962">
        <v>1.2292999999999998E-2</v>
      </c>
      <c r="AL1962">
        <v>4.7183999999999997E-2</v>
      </c>
      <c r="AN1962">
        <v>122.31416899999999</v>
      </c>
      <c r="AO1962">
        <v>122.331794</v>
      </c>
      <c r="AP1962">
        <v>122.187634</v>
      </c>
      <c r="AQ1962">
        <v>122.20525900000001</v>
      </c>
    </row>
    <row r="1963" spans="1:43">
      <c r="A1963">
        <v>3404.875</v>
      </c>
      <c r="B1963">
        <v>122.38769499999999</v>
      </c>
      <c r="C1963">
        <v>-9.1552999999999995E-2</v>
      </c>
      <c r="D1963">
        <v>122.264099</v>
      </c>
      <c r="F1963">
        <v>0.112694</v>
      </c>
      <c r="G1963">
        <v>9.2265E-2</v>
      </c>
      <c r="H1963">
        <v>7.9572000000000004E-2</v>
      </c>
      <c r="I1963">
        <v>8.4866999999999998E-2</v>
      </c>
      <c r="J1963">
        <v>9.5778000000000002E-2</v>
      </c>
      <c r="K1963">
        <v>0.177151</v>
      </c>
      <c r="L1963">
        <v>7.9205999999999999E-2</v>
      </c>
      <c r="N1963">
        <v>122.302888</v>
      </c>
      <c r="O1963">
        <v>122.191693</v>
      </c>
      <c r="P1963">
        <v>122.180932</v>
      </c>
      <c r="Q1963">
        <v>122.08968</v>
      </c>
      <c r="R1963">
        <v>-1.5859000000000002E-2</v>
      </c>
      <c r="S1963">
        <v>2.3220000000000001E-2</v>
      </c>
      <c r="T1963">
        <v>-3.8063E-2</v>
      </c>
      <c r="U1963" s="8">
        <v>-3.1719999999999999E-3</v>
      </c>
      <c r="W1963">
        <v>0.20424700000000001</v>
      </c>
      <c r="X1963">
        <v>0.18381799999999998</v>
      </c>
      <c r="Y1963">
        <v>0.171125</v>
      </c>
      <c r="Z1963">
        <v>0.17641999999999999</v>
      </c>
      <c r="AA1963">
        <v>0.187331</v>
      </c>
      <c r="AB1963">
        <v>0.268704</v>
      </c>
      <c r="AC1963" s="8">
        <v>0.17075899999999999</v>
      </c>
      <c r="AE1963">
        <v>122.344087</v>
      </c>
      <c r="AF1963">
        <v>122.23289200000001</v>
      </c>
      <c r="AG1963">
        <v>122.222131</v>
      </c>
      <c r="AH1963">
        <v>122.13087900000001</v>
      </c>
      <c r="AI1963">
        <v>2.5339999999999998E-2</v>
      </c>
      <c r="AJ1963">
        <v>6.4419000000000004E-2</v>
      </c>
      <c r="AK1963">
        <v>3.1359999999999999E-3</v>
      </c>
      <c r="AL1963">
        <v>3.8026999999999998E-2</v>
      </c>
      <c r="AN1963">
        <v>122.318747</v>
      </c>
      <c r="AO1963">
        <v>122.34095099999999</v>
      </c>
      <c r="AP1963">
        <v>122.196791</v>
      </c>
      <c r="AQ1963">
        <v>122.21899499999999</v>
      </c>
    </row>
    <row r="1964" spans="1:43">
      <c r="A1964">
        <v>3406.65625</v>
      </c>
      <c r="B1964">
        <v>122.43347199999999</v>
      </c>
      <c r="C1964">
        <v>-6.4087000000000005E-2</v>
      </c>
      <c r="D1964">
        <v>122.264099</v>
      </c>
      <c r="F1964">
        <v>0.103537</v>
      </c>
      <c r="G1964">
        <v>9.2265E-2</v>
      </c>
      <c r="H1964">
        <v>7.0415000000000005E-2</v>
      </c>
      <c r="I1964">
        <v>8.0287999999999998E-2</v>
      </c>
      <c r="J1964">
        <v>0.109512</v>
      </c>
      <c r="K1964">
        <v>0.172572</v>
      </c>
      <c r="L1964">
        <v>7.4628E-2</v>
      </c>
      <c r="N1964">
        <v>122.302888</v>
      </c>
      <c r="O1964">
        <v>122.18711399999999</v>
      </c>
      <c r="P1964">
        <v>122.180932</v>
      </c>
      <c r="Q1964">
        <v>122.08968</v>
      </c>
      <c r="R1964">
        <v>-2.0437E-2</v>
      </c>
      <c r="S1964">
        <v>2.3220000000000001E-2</v>
      </c>
      <c r="T1964">
        <v>-2.8906000000000001E-2</v>
      </c>
      <c r="U1964" s="8">
        <v>5.9849999999999999E-3</v>
      </c>
      <c r="W1964">
        <v>0.167624</v>
      </c>
      <c r="X1964">
        <v>0.15635199999999999</v>
      </c>
      <c r="Y1964">
        <v>0.13450200000000001</v>
      </c>
      <c r="Z1964">
        <v>0.144375</v>
      </c>
      <c r="AA1964">
        <v>0.173599</v>
      </c>
      <c r="AB1964">
        <v>0.23665900000000001</v>
      </c>
      <c r="AC1964" s="8">
        <v>0.138715</v>
      </c>
      <c r="AE1964">
        <v>122.344087</v>
      </c>
      <c r="AF1964">
        <v>122.228313</v>
      </c>
      <c r="AG1964">
        <v>122.222131</v>
      </c>
      <c r="AH1964">
        <v>122.13087900000001</v>
      </c>
      <c r="AI1964">
        <v>2.0761999999999999E-2</v>
      </c>
      <c r="AJ1964">
        <v>6.4419000000000004E-2</v>
      </c>
      <c r="AK1964">
        <v>1.2292999999999998E-2</v>
      </c>
      <c r="AL1964">
        <v>4.7183999999999997E-2</v>
      </c>
      <c r="AN1964">
        <v>122.323325</v>
      </c>
      <c r="AO1964">
        <v>122.331794</v>
      </c>
      <c r="AP1964">
        <v>122.201369</v>
      </c>
      <c r="AQ1964">
        <v>122.209838</v>
      </c>
    </row>
    <row r="1965" spans="1:43">
      <c r="A1965">
        <v>3408.34375</v>
      </c>
      <c r="B1965">
        <v>122.396851</v>
      </c>
      <c r="C1965">
        <v>-5.9508999999999999E-2</v>
      </c>
      <c r="D1965">
        <v>122.25494399999999</v>
      </c>
      <c r="F1965">
        <v>0.103537</v>
      </c>
      <c r="G1965">
        <v>9.6844E-2</v>
      </c>
      <c r="H1965">
        <v>7.9572000000000004E-2</v>
      </c>
      <c r="I1965">
        <v>8.4866999999999998E-2</v>
      </c>
      <c r="J1965">
        <v>0.100356</v>
      </c>
      <c r="K1965">
        <v>0.167994</v>
      </c>
      <c r="L1965">
        <v>8.3783999999999997E-2</v>
      </c>
      <c r="N1965">
        <v>122.298309</v>
      </c>
      <c r="O1965">
        <v>122.19627199999999</v>
      </c>
      <c r="P1965">
        <v>122.17635300000001</v>
      </c>
      <c r="Q1965">
        <v>122.080522</v>
      </c>
      <c r="R1965">
        <v>-2.0437E-2</v>
      </c>
      <c r="S1965">
        <v>3.2376000000000002E-2</v>
      </c>
      <c r="T1965">
        <v>-2.8906000000000001E-2</v>
      </c>
      <c r="U1965" s="8">
        <v>-3.1719999999999999E-3</v>
      </c>
      <c r="W1965">
        <v>0.163046</v>
      </c>
      <c r="X1965">
        <v>0.15635299999999999</v>
      </c>
      <c r="Y1965">
        <v>0.13908100000000001</v>
      </c>
      <c r="Z1965">
        <v>0.144376</v>
      </c>
      <c r="AA1965">
        <v>0.15986500000000001</v>
      </c>
      <c r="AB1965">
        <v>0.22750300000000001</v>
      </c>
      <c r="AC1965" s="8">
        <v>0.143293</v>
      </c>
      <c r="AE1965">
        <v>122.33950800000001</v>
      </c>
      <c r="AF1965">
        <v>122.237471</v>
      </c>
      <c r="AG1965">
        <v>122.21755200000001</v>
      </c>
      <c r="AH1965">
        <v>122.12172100000001</v>
      </c>
      <c r="AI1965">
        <v>2.0761999999999999E-2</v>
      </c>
      <c r="AJ1965">
        <v>7.3575000000000002E-2</v>
      </c>
      <c r="AK1965">
        <v>1.2292999999999998E-2</v>
      </c>
      <c r="AL1965">
        <v>3.8026999999999998E-2</v>
      </c>
      <c r="AN1965">
        <v>122.318746</v>
      </c>
      <c r="AO1965">
        <v>122.32721500000001</v>
      </c>
      <c r="AP1965">
        <v>122.19679000000001</v>
      </c>
      <c r="AQ1965">
        <v>122.20525900000001</v>
      </c>
    </row>
    <row r="1966" spans="1:43">
      <c r="A1966">
        <v>3410.109375</v>
      </c>
      <c r="B1966">
        <v>122.351074</v>
      </c>
      <c r="C1966">
        <v>-0.10070800000000001</v>
      </c>
      <c r="D1966">
        <v>122.296143</v>
      </c>
      <c r="F1966">
        <v>0.108116</v>
      </c>
      <c r="G1966">
        <v>0.106001</v>
      </c>
      <c r="H1966">
        <v>8.4151000000000004E-2</v>
      </c>
      <c r="I1966">
        <v>8.9444999999999997E-2</v>
      </c>
      <c r="J1966">
        <v>0.100356</v>
      </c>
      <c r="K1966">
        <v>0.177151</v>
      </c>
      <c r="L1966">
        <v>7.4628E-2</v>
      </c>
      <c r="N1966">
        <v>122.312045</v>
      </c>
      <c r="O1966">
        <v>122.19627199999999</v>
      </c>
      <c r="P1966">
        <v>122.180932</v>
      </c>
      <c r="Q1966">
        <v>122.08968</v>
      </c>
      <c r="R1966">
        <v>-1.1280999999999999E-2</v>
      </c>
      <c r="S1966">
        <v>2.3220000000000001E-2</v>
      </c>
      <c r="T1966">
        <v>-3.8063E-2</v>
      </c>
      <c r="U1966" s="8">
        <v>-3.1719999999999999E-3</v>
      </c>
      <c r="W1966">
        <v>0.20882400000000001</v>
      </c>
      <c r="X1966">
        <v>0.206709</v>
      </c>
      <c r="Y1966">
        <v>0.184859</v>
      </c>
      <c r="Z1966">
        <v>0.19015300000000002</v>
      </c>
      <c r="AA1966">
        <v>0.20106400000000002</v>
      </c>
      <c r="AB1966">
        <v>0.27785900000000002</v>
      </c>
      <c r="AC1966" s="8">
        <v>0.17533599999999999</v>
      </c>
      <c r="AE1966">
        <v>122.353244</v>
      </c>
      <c r="AF1966">
        <v>122.237471</v>
      </c>
      <c r="AG1966">
        <v>122.222131</v>
      </c>
      <c r="AH1966">
        <v>122.13087900000001</v>
      </c>
      <c r="AI1966">
        <v>2.9918E-2</v>
      </c>
      <c r="AJ1966">
        <v>6.4419000000000004E-2</v>
      </c>
      <c r="AK1966">
        <v>3.1359999999999999E-3</v>
      </c>
      <c r="AL1966">
        <v>3.8026999999999998E-2</v>
      </c>
      <c r="AN1966">
        <v>122.32332599999999</v>
      </c>
      <c r="AO1966">
        <v>122.35010799999999</v>
      </c>
      <c r="AP1966">
        <v>122.192213</v>
      </c>
      <c r="AQ1966">
        <v>122.21899499999999</v>
      </c>
    </row>
    <row r="1967" spans="1:43">
      <c r="A1967">
        <v>3411.8125</v>
      </c>
      <c r="B1967">
        <v>122.314453</v>
      </c>
      <c r="C1967">
        <v>-0.10070800000000001</v>
      </c>
      <c r="D1967">
        <v>122.264099</v>
      </c>
      <c r="F1967">
        <v>0.112694</v>
      </c>
      <c r="G1967">
        <v>9.6844E-2</v>
      </c>
      <c r="H1967">
        <v>9.3308000000000002E-2</v>
      </c>
      <c r="I1967">
        <v>9.4023999999999996E-2</v>
      </c>
      <c r="J1967">
        <v>0.104934</v>
      </c>
      <c r="K1967">
        <v>0.177151</v>
      </c>
      <c r="L1967">
        <v>8.8361999999999996E-2</v>
      </c>
      <c r="N1967">
        <v>122.312045</v>
      </c>
      <c r="O1967">
        <v>122.19627199999999</v>
      </c>
      <c r="P1967">
        <v>122.171775</v>
      </c>
      <c r="Q1967">
        <v>122.08968</v>
      </c>
      <c r="R1967">
        <v>-1.5859000000000002E-2</v>
      </c>
      <c r="S1967">
        <v>1.8641999999999999E-2</v>
      </c>
      <c r="T1967">
        <v>-3.3484E-2</v>
      </c>
      <c r="U1967" s="8">
        <v>1.4059999999999999E-3</v>
      </c>
      <c r="W1967">
        <v>0.21340200000000001</v>
      </c>
      <c r="X1967">
        <v>0.19755200000000001</v>
      </c>
      <c r="Y1967">
        <v>0.19401600000000002</v>
      </c>
      <c r="Z1967">
        <v>0.19473200000000002</v>
      </c>
      <c r="AA1967">
        <v>0.20564199999999999</v>
      </c>
      <c r="AB1967">
        <v>0.27785900000000002</v>
      </c>
      <c r="AC1967" s="8">
        <v>0.18907000000000002</v>
      </c>
      <c r="AE1967">
        <v>122.353244</v>
      </c>
      <c r="AF1967">
        <v>122.237471</v>
      </c>
      <c r="AG1967">
        <v>122.212974</v>
      </c>
      <c r="AH1967">
        <v>122.13087900000001</v>
      </c>
      <c r="AI1967">
        <v>2.5339999999999998E-2</v>
      </c>
      <c r="AJ1967">
        <v>5.9840999999999998E-2</v>
      </c>
      <c r="AK1967">
        <v>7.7149999999999996E-3</v>
      </c>
      <c r="AL1967">
        <v>4.2604999999999997E-2</v>
      </c>
      <c r="AN1967">
        <v>122.327904</v>
      </c>
      <c r="AO1967">
        <v>122.345529</v>
      </c>
      <c r="AP1967">
        <v>122.187634</v>
      </c>
      <c r="AQ1967">
        <v>122.205259</v>
      </c>
    </row>
    <row r="1968" spans="1:43">
      <c r="A1968">
        <v>3413.578125</v>
      </c>
      <c r="B1968">
        <v>122.337341</v>
      </c>
      <c r="C1968">
        <v>-0.109863</v>
      </c>
      <c r="D1968">
        <v>122.24121100000001</v>
      </c>
      <c r="F1968">
        <v>0.108116</v>
      </c>
      <c r="G1968">
        <v>0.101423</v>
      </c>
      <c r="H1968">
        <v>8.8730000000000003E-2</v>
      </c>
      <c r="I1968">
        <v>8.9444999999999997E-2</v>
      </c>
      <c r="J1968">
        <v>9.5778000000000002E-2</v>
      </c>
      <c r="K1968">
        <v>0.177151</v>
      </c>
      <c r="L1968">
        <v>7.9205999999999999E-2</v>
      </c>
      <c r="N1968">
        <v>122.312045</v>
      </c>
      <c r="O1968">
        <v>122.19627199999999</v>
      </c>
      <c r="P1968">
        <v>122.180932</v>
      </c>
      <c r="Q1968">
        <v>122.09425899999999</v>
      </c>
      <c r="R1968">
        <v>-1.5859000000000002E-2</v>
      </c>
      <c r="S1968">
        <v>2.7798E-2</v>
      </c>
      <c r="T1968">
        <v>-2.8906000000000001E-2</v>
      </c>
      <c r="U1968" s="8">
        <v>-3.1719999999999999E-3</v>
      </c>
      <c r="W1968">
        <v>0.21797900000000001</v>
      </c>
      <c r="X1968">
        <v>0.211286</v>
      </c>
      <c r="Y1968">
        <v>0.19859300000000002</v>
      </c>
      <c r="Z1968">
        <v>0.19930799999999999</v>
      </c>
      <c r="AA1968">
        <v>0.20564100000000002</v>
      </c>
      <c r="AB1968">
        <v>0.28701399999999999</v>
      </c>
      <c r="AC1968" s="8">
        <v>0.18906899999999999</v>
      </c>
      <c r="AE1968">
        <v>122.353244</v>
      </c>
      <c r="AF1968">
        <v>122.237471</v>
      </c>
      <c r="AG1968">
        <v>122.222131</v>
      </c>
      <c r="AH1968">
        <v>122.135458</v>
      </c>
      <c r="AI1968">
        <v>2.5339999999999998E-2</v>
      </c>
      <c r="AJ1968">
        <v>6.8997000000000003E-2</v>
      </c>
      <c r="AK1968">
        <v>1.2292999999999998E-2</v>
      </c>
      <c r="AL1968">
        <v>3.8026999999999998E-2</v>
      </c>
      <c r="AN1968">
        <v>122.327904</v>
      </c>
      <c r="AO1968">
        <v>122.340951</v>
      </c>
      <c r="AP1968">
        <v>122.196791</v>
      </c>
      <c r="AQ1968">
        <v>122.209838</v>
      </c>
    </row>
    <row r="1969" spans="1:43">
      <c r="A1969">
        <v>3415.34375</v>
      </c>
      <c r="B1969">
        <v>122.337341</v>
      </c>
      <c r="C1969">
        <v>-0.10070800000000001</v>
      </c>
      <c r="D1969">
        <v>122.277832</v>
      </c>
      <c r="F1969">
        <v>0.112694</v>
      </c>
      <c r="G1969">
        <v>0.106001</v>
      </c>
      <c r="H1969">
        <v>7.9572000000000004E-2</v>
      </c>
      <c r="I1969">
        <v>8.9444999999999997E-2</v>
      </c>
      <c r="J1969">
        <v>0.100356</v>
      </c>
      <c r="K1969">
        <v>0.181729</v>
      </c>
      <c r="L1969">
        <v>8.8361999999999996E-2</v>
      </c>
      <c r="N1969">
        <v>122.30746600000001</v>
      </c>
      <c r="O1969">
        <v>122.191693</v>
      </c>
      <c r="P1969">
        <v>122.171775</v>
      </c>
      <c r="Q1969">
        <v>122.08968</v>
      </c>
      <c r="R1969">
        <v>-1.5859000000000002E-2</v>
      </c>
      <c r="S1969">
        <v>2.7798E-2</v>
      </c>
      <c r="T1969">
        <v>-3.3484E-2</v>
      </c>
      <c r="U1969" s="8">
        <v>1.4059999999999999E-3</v>
      </c>
      <c r="W1969">
        <v>0.21340200000000001</v>
      </c>
      <c r="X1969">
        <v>0.206709</v>
      </c>
      <c r="Y1969">
        <v>0.18028</v>
      </c>
      <c r="Z1969">
        <v>0.19015300000000002</v>
      </c>
      <c r="AA1969">
        <v>0.20106400000000002</v>
      </c>
      <c r="AB1969">
        <v>0.28243699999999999</v>
      </c>
      <c r="AC1969" s="8">
        <v>0.18907000000000002</v>
      </c>
      <c r="AE1969">
        <v>122.34866500000001</v>
      </c>
      <c r="AF1969">
        <v>122.23289200000001</v>
      </c>
      <c r="AG1969">
        <v>122.212974</v>
      </c>
      <c r="AH1969">
        <v>122.13087900000001</v>
      </c>
      <c r="AI1969">
        <v>2.5339999999999998E-2</v>
      </c>
      <c r="AJ1969">
        <v>6.8997000000000003E-2</v>
      </c>
      <c r="AK1969">
        <v>7.7149999999999996E-3</v>
      </c>
      <c r="AL1969">
        <v>4.2604999999999997E-2</v>
      </c>
      <c r="AN1969">
        <v>122.32332500000001</v>
      </c>
      <c r="AO1969">
        <v>122.34095000000001</v>
      </c>
      <c r="AP1969">
        <v>122.187634</v>
      </c>
      <c r="AQ1969">
        <v>122.205259</v>
      </c>
    </row>
    <row r="1970" spans="1:43">
      <c r="A1970">
        <v>3417.109375</v>
      </c>
      <c r="B1970">
        <v>122.37396200000001</v>
      </c>
      <c r="C1970">
        <v>-9.1552999999999995E-2</v>
      </c>
      <c r="D1970">
        <v>122.277832</v>
      </c>
      <c r="F1970">
        <v>0.108116</v>
      </c>
      <c r="G1970">
        <v>0.101423</v>
      </c>
      <c r="H1970">
        <v>8.8730000000000003E-2</v>
      </c>
      <c r="I1970">
        <v>9.4023999999999996E-2</v>
      </c>
      <c r="J1970">
        <v>0.109512</v>
      </c>
      <c r="K1970">
        <v>0.186307</v>
      </c>
      <c r="L1970">
        <v>9.7518999999999995E-2</v>
      </c>
      <c r="N1970">
        <v>122.312045</v>
      </c>
      <c r="O1970">
        <v>122.19627199999999</v>
      </c>
      <c r="P1970">
        <v>122.18550999999999</v>
      </c>
      <c r="Q1970">
        <v>122.08968</v>
      </c>
      <c r="R1970">
        <v>-6.7019999999999996E-3</v>
      </c>
      <c r="S1970">
        <v>2.7798E-2</v>
      </c>
      <c r="T1970">
        <v>-2.8906000000000001E-2</v>
      </c>
      <c r="U1970" s="8">
        <v>1.4059999999999999E-3</v>
      </c>
      <c r="W1970">
        <v>0.19966899999999999</v>
      </c>
      <c r="X1970">
        <v>0.19297599999999998</v>
      </c>
      <c r="Y1970">
        <v>0.180283</v>
      </c>
      <c r="Z1970">
        <v>0.18557699999999999</v>
      </c>
      <c r="AA1970">
        <v>0.20106499999999999</v>
      </c>
      <c r="AB1970">
        <v>0.27786</v>
      </c>
      <c r="AC1970" s="8">
        <v>0.18907199999999999</v>
      </c>
      <c r="AE1970">
        <v>122.353244</v>
      </c>
      <c r="AF1970">
        <v>122.237471</v>
      </c>
      <c r="AG1970">
        <v>122.226709</v>
      </c>
      <c r="AH1970">
        <v>122.13087900000001</v>
      </c>
      <c r="AI1970">
        <v>3.4497E-2</v>
      </c>
      <c r="AJ1970">
        <v>6.8997000000000003E-2</v>
      </c>
      <c r="AK1970">
        <v>1.2292999999999998E-2</v>
      </c>
      <c r="AL1970">
        <v>4.2604999999999997E-2</v>
      </c>
      <c r="AN1970">
        <v>122.318747</v>
      </c>
      <c r="AO1970">
        <v>122.340951</v>
      </c>
      <c r="AP1970">
        <v>122.192212</v>
      </c>
      <c r="AQ1970">
        <v>122.214416</v>
      </c>
    </row>
    <row r="1971" spans="1:43">
      <c r="A1971">
        <v>3418.8125</v>
      </c>
      <c r="B1971">
        <v>122.45636</v>
      </c>
      <c r="C1971">
        <v>-5.0354000000000003E-2</v>
      </c>
      <c r="D1971">
        <v>122.236633</v>
      </c>
      <c r="F1971">
        <v>0.108116</v>
      </c>
      <c r="G1971">
        <v>0.11058</v>
      </c>
      <c r="H1971">
        <v>8.8730000000000003E-2</v>
      </c>
      <c r="I1971">
        <v>8.4866999999999998E-2</v>
      </c>
      <c r="J1971">
        <v>0.100356</v>
      </c>
      <c r="K1971">
        <v>0.177151</v>
      </c>
      <c r="L1971">
        <v>8.8361999999999996E-2</v>
      </c>
      <c r="N1971">
        <v>122.30746600000001</v>
      </c>
      <c r="O1971">
        <v>122.191693</v>
      </c>
      <c r="P1971">
        <v>122.17635300000001</v>
      </c>
      <c r="Q1971">
        <v>122.08510099999999</v>
      </c>
      <c r="R1971">
        <v>-1.5859000000000002E-2</v>
      </c>
      <c r="S1971">
        <v>2.3220000000000001E-2</v>
      </c>
      <c r="T1971">
        <v>-2.8906000000000001E-2</v>
      </c>
      <c r="U1971" s="8">
        <v>5.9849999999999999E-3</v>
      </c>
      <c r="W1971">
        <v>0.15847</v>
      </c>
      <c r="X1971">
        <v>0.16093399999999999</v>
      </c>
      <c r="Y1971">
        <v>0.13908400000000001</v>
      </c>
      <c r="Z1971">
        <v>0.13522100000000001</v>
      </c>
      <c r="AA1971">
        <v>0.15071000000000001</v>
      </c>
      <c r="AB1971">
        <v>0.22750500000000001</v>
      </c>
      <c r="AC1971" s="8">
        <v>0.13871600000000001</v>
      </c>
      <c r="AE1971">
        <v>122.34866500000001</v>
      </c>
      <c r="AF1971">
        <v>122.23289200000001</v>
      </c>
      <c r="AG1971">
        <v>122.21755200000001</v>
      </c>
      <c r="AH1971">
        <v>122.1263</v>
      </c>
      <c r="AI1971">
        <v>2.5339999999999998E-2</v>
      </c>
      <c r="AJ1971">
        <v>6.4419000000000004E-2</v>
      </c>
      <c r="AK1971">
        <v>1.2292999999999998E-2</v>
      </c>
      <c r="AL1971">
        <v>4.7183999999999997E-2</v>
      </c>
      <c r="AN1971">
        <v>122.32332500000001</v>
      </c>
      <c r="AO1971">
        <v>122.33637200000001</v>
      </c>
      <c r="AP1971">
        <v>122.19221200000001</v>
      </c>
      <c r="AQ1971">
        <v>122.20525900000001</v>
      </c>
    </row>
    <row r="1972" spans="1:43">
      <c r="A1972">
        <v>3420.578125</v>
      </c>
      <c r="B1972">
        <v>122.36938499999999</v>
      </c>
      <c r="C1972">
        <v>-0.105286</v>
      </c>
      <c r="D1972">
        <v>122.286987</v>
      </c>
      <c r="F1972">
        <v>0.108116</v>
      </c>
      <c r="G1972">
        <v>8.7686E-2</v>
      </c>
      <c r="H1972">
        <v>7.4994000000000005E-2</v>
      </c>
      <c r="I1972">
        <v>7.571E-2</v>
      </c>
      <c r="J1972">
        <v>8.2044000000000006E-2</v>
      </c>
      <c r="K1972">
        <v>0.167994</v>
      </c>
      <c r="L1972">
        <v>7.4628E-2</v>
      </c>
      <c r="N1972">
        <v>122.302888</v>
      </c>
      <c r="O1972">
        <v>122.18711399999999</v>
      </c>
      <c r="P1972">
        <v>122.17635300000001</v>
      </c>
      <c r="Q1972">
        <v>122.08968</v>
      </c>
      <c r="R1972">
        <v>-6.7019999999999996E-3</v>
      </c>
      <c r="S1972">
        <v>2.3220000000000001E-2</v>
      </c>
      <c r="T1972">
        <v>-3.3484E-2</v>
      </c>
      <c r="U1972" s="8">
        <v>1.0562999999999999E-2</v>
      </c>
      <c r="W1972">
        <v>0.21340200000000001</v>
      </c>
      <c r="X1972">
        <v>0.192972</v>
      </c>
      <c r="Y1972">
        <v>0.18028</v>
      </c>
      <c r="Z1972">
        <v>0.18099599999999999</v>
      </c>
      <c r="AA1972">
        <v>0.18733</v>
      </c>
      <c r="AB1972">
        <v>0.27328000000000002</v>
      </c>
      <c r="AC1972" s="8">
        <v>0.17991400000000002</v>
      </c>
      <c r="AE1972">
        <v>122.344087</v>
      </c>
      <c r="AF1972">
        <v>122.228313</v>
      </c>
      <c r="AG1972">
        <v>122.21755200000001</v>
      </c>
      <c r="AH1972">
        <v>122.13087900000001</v>
      </c>
      <c r="AI1972">
        <v>3.4497E-2</v>
      </c>
      <c r="AJ1972">
        <v>6.4419000000000004E-2</v>
      </c>
      <c r="AK1972">
        <v>7.7149999999999996E-3</v>
      </c>
      <c r="AL1972">
        <v>5.1762000000000002E-2</v>
      </c>
      <c r="AN1972">
        <v>122.30959</v>
      </c>
      <c r="AO1972">
        <v>122.336372</v>
      </c>
      <c r="AP1972">
        <v>122.18305500000001</v>
      </c>
      <c r="AQ1972">
        <v>122.20983700000001</v>
      </c>
    </row>
    <row r="1973" spans="1:43">
      <c r="A1973">
        <v>3422.328125</v>
      </c>
      <c r="B1973">
        <v>122.319031</v>
      </c>
      <c r="C1973">
        <v>-9.1552999999999995E-2</v>
      </c>
      <c r="D1973">
        <v>122.28241</v>
      </c>
      <c r="F1973">
        <v>0.108116</v>
      </c>
      <c r="G1973">
        <v>9.2265E-2</v>
      </c>
      <c r="H1973">
        <v>7.4994000000000005E-2</v>
      </c>
      <c r="I1973">
        <v>8.0287999999999998E-2</v>
      </c>
      <c r="J1973">
        <v>9.1200000000000003E-2</v>
      </c>
      <c r="K1973">
        <v>0.172572</v>
      </c>
      <c r="L1973">
        <v>7.9205999999999999E-2</v>
      </c>
      <c r="N1973">
        <v>122.30746600000001</v>
      </c>
      <c r="O1973">
        <v>122.191693</v>
      </c>
      <c r="P1973">
        <v>122.17635300000001</v>
      </c>
      <c r="Q1973">
        <v>122.08968</v>
      </c>
      <c r="R1973">
        <v>-1.1280999999999999E-2</v>
      </c>
      <c r="S1973">
        <v>1.8641999999999999E-2</v>
      </c>
      <c r="T1973">
        <v>-3.3484E-2</v>
      </c>
      <c r="U1973" s="8">
        <v>1.4059999999999999E-3</v>
      </c>
      <c r="W1973">
        <v>0.19966899999999999</v>
      </c>
      <c r="X1973">
        <v>0.18381799999999998</v>
      </c>
      <c r="Y1973">
        <v>0.166547</v>
      </c>
      <c r="Z1973">
        <v>0.17184099999999999</v>
      </c>
      <c r="AA1973">
        <v>0.182753</v>
      </c>
      <c r="AB1973">
        <v>0.264125</v>
      </c>
      <c r="AC1973" s="8">
        <v>0.17075899999999999</v>
      </c>
      <c r="AE1973">
        <v>122.34866500000001</v>
      </c>
      <c r="AF1973">
        <v>122.23289200000001</v>
      </c>
      <c r="AG1973">
        <v>122.21755200000001</v>
      </c>
      <c r="AH1973">
        <v>122.13087900000001</v>
      </c>
      <c r="AI1973">
        <v>2.9918E-2</v>
      </c>
      <c r="AJ1973">
        <v>5.9840999999999998E-2</v>
      </c>
      <c r="AK1973">
        <v>7.7149999999999996E-3</v>
      </c>
      <c r="AL1973">
        <v>4.2604999999999997E-2</v>
      </c>
      <c r="AN1973">
        <v>122.318747</v>
      </c>
      <c r="AO1973">
        <v>122.34095000000001</v>
      </c>
      <c r="AP1973">
        <v>122.187634</v>
      </c>
      <c r="AQ1973">
        <v>122.20983700000001</v>
      </c>
    </row>
    <row r="1974" spans="1:43">
      <c r="A1974">
        <v>3424.09375</v>
      </c>
      <c r="B1974">
        <v>122.337341</v>
      </c>
      <c r="C1974">
        <v>-0.105286</v>
      </c>
      <c r="D1974">
        <v>122.25952100000001</v>
      </c>
      <c r="F1974">
        <v>0.112694</v>
      </c>
      <c r="G1974">
        <v>8.7686E-2</v>
      </c>
      <c r="H1974">
        <v>7.0415000000000005E-2</v>
      </c>
      <c r="I1974">
        <v>8.0287999999999998E-2</v>
      </c>
      <c r="J1974">
        <v>9.1200000000000003E-2</v>
      </c>
      <c r="K1974">
        <v>0.163415</v>
      </c>
      <c r="L1974">
        <v>7.0050000000000001E-2</v>
      </c>
      <c r="N1974">
        <v>122.312045</v>
      </c>
      <c r="O1974">
        <v>122.19627199999999</v>
      </c>
      <c r="P1974">
        <v>122.180932</v>
      </c>
      <c r="Q1974">
        <v>122.08968</v>
      </c>
      <c r="R1974">
        <v>-1.5859000000000002E-2</v>
      </c>
      <c r="S1974">
        <v>1.8641999999999999E-2</v>
      </c>
      <c r="T1974">
        <v>-2.8906000000000001E-2</v>
      </c>
      <c r="U1974" s="8">
        <v>1.4059999999999999E-3</v>
      </c>
      <c r="W1974">
        <v>0.21798000000000001</v>
      </c>
      <c r="X1974">
        <v>0.192972</v>
      </c>
      <c r="Y1974">
        <v>0.175701</v>
      </c>
      <c r="Z1974">
        <v>0.18557400000000002</v>
      </c>
      <c r="AA1974">
        <v>0.19648599999999999</v>
      </c>
      <c r="AB1974">
        <v>0.26870100000000002</v>
      </c>
      <c r="AC1974" s="8">
        <v>0.17533599999999999</v>
      </c>
      <c r="AE1974">
        <v>122.353244</v>
      </c>
      <c r="AF1974">
        <v>122.237471</v>
      </c>
      <c r="AG1974">
        <v>122.222131</v>
      </c>
      <c r="AH1974">
        <v>122.13087900000001</v>
      </c>
      <c r="AI1974">
        <v>2.5339999999999998E-2</v>
      </c>
      <c r="AJ1974">
        <v>5.9840999999999998E-2</v>
      </c>
      <c r="AK1974">
        <v>1.2292999999999998E-2</v>
      </c>
      <c r="AL1974">
        <v>4.2604999999999997E-2</v>
      </c>
      <c r="AN1974">
        <v>122.327904</v>
      </c>
      <c r="AO1974">
        <v>122.340951</v>
      </c>
      <c r="AP1974">
        <v>122.196791</v>
      </c>
      <c r="AQ1974">
        <v>122.209838</v>
      </c>
    </row>
    <row r="1975" spans="1:43">
      <c r="A1975">
        <v>3425.859375</v>
      </c>
      <c r="B1975">
        <v>122.442627</v>
      </c>
      <c r="C1975">
        <v>-5.9508999999999999E-2</v>
      </c>
      <c r="D1975">
        <v>122.227478</v>
      </c>
      <c r="F1975">
        <v>0.103537</v>
      </c>
      <c r="G1975">
        <v>9.2265E-2</v>
      </c>
      <c r="H1975">
        <v>7.9572000000000004E-2</v>
      </c>
      <c r="I1975">
        <v>8.4866999999999998E-2</v>
      </c>
      <c r="J1975">
        <v>9.1200000000000003E-2</v>
      </c>
      <c r="K1975">
        <v>0.167994</v>
      </c>
      <c r="L1975">
        <v>7.0050000000000001E-2</v>
      </c>
      <c r="N1975">
        <v>122.312045</v>
      </c>
      <c r="O1975">
        <v>122.19627199999999</v>
      </c>
      <c r="P1975">
        <v>122.18550999999999</v>
      </c>
      <c r="Q1975">
        <v>122.08510099999999</v>
      </c>
      <c r="R1975">
        <v>-1.5859000000000002E-2</v>
      </c>
      <c r="S1975">
        <v>3.2376000000000002E-2</v>
      </c>
      <c r="T1975">
        <v>-1.9748999999999999E-2</v>
      </c>
      <c r="U1975" s="8">
        <v>5.9849999999999999E-3</v>
      </c>
      <c r="W1975">
        <v>0.163046</v>
      </c>
      <c r="X1975">
        <v>0.15177399999999999</v>
      </c>
      <c r="Y1975">
        <v>0.13908100000000001</v>
      </c>
      <c r="Z1975">
        <v>0.144376</v>
      </c>
      <c r="AA1975">
        <v>0.15070900000000001</v>
      </c>
      <c r="AB1975">
        <v>0.22750300000000001</v>
      </c>
      <c r="AC1975" s="8">
        <v>0.12955900000000001</v>
      </c>
      <c r="AE1975">
        <v>122.353244</v>
      </c>
      <c r="AF1975">
        <v>122.237471</v>
      </c>
      <c r="AG1975">
        <v>122.226709</v>
      </c>
      <c r="AH1975">
        <v>122.1263</v>
      </c>
      <c r="AI1975">
        <v>2.5339999999999998E-2</v>
      </c>
      <c r="AJ1975">
        <v>7.3575000000000002E-2</v>
      </c>
      <c r="AK1975">
        <v>2.145E-2</v>
      </c>
      <c r="AL1975">
        <v>4.7183999999999997E-2</v>
      </c>
      <c r="AN1975">
        <v>122.327904</v>
      </c>
      <c r="AO1975">
        <v>122.331794</v>
      </c>
      <c r="AP1975">
        <v>122.201369</v>
      </c>
      <c r="AQ1975">
        <v>122.205259</v>
      </c>
    </row>
    <row r="1976" spans="1:43">
      <c r="A1976">
        <v>3427.625</v>
      </c>
      <c r="B1976">
        <v>122.341919</v>
      </c>
      <c r="C1976">
        <v>-0.109863</v>
      </c>
      <c r="D1976">
        <v>122.28241</v>
      </c>
      <c r="F1976">
        <v>0.108116</v>
      </c>
      <c r="G1976">
        <v>8.7686E-2</v>
      </c>
      <c r="H1976">
        <v>7.9572000000000004E-2</v>
      </c>
      <c r="I1976">
        <v>8.4866999999999998E-2</v>
      </c>
      <c r="J1976">
        <v>0.104934</v>
      </c>
      <c r="K1976">
        <v>0.167994</v>
      </c>
      <c r="L1976">
        <v>7.4628E-2</v>
      </c>
      <c r="N1976">
        <v>122.30746600000001</v>
      </c>
      <c r="O1976">
        <v>122.191693</v>
      </c>
      <c r="P1976">
        <v>122.180932</v>
      </c>
      <c r="Q1976">
        <v>122.08968</v>
      </c>
      <c r="R1976">
        <v>-1.5859000000000002E-2</v>
      </c>
      <c r="S1976">
        <v>2.3220000000000001E-2</v>
      </c>
      <c r="T1976">
        <v>-2.4327999999999999E-2</v>
      </c>
      <c r="U1976" s="8">
        <v>-3.1719999999999999E-3</v>
      </c>
      <c r="W1976">
        <v>0.21797900000000001</v>
      </c>
      <c r="X1976">
        <v>0.197549</v>
      </c>
      <c r="Y1976">
        <v>0.18943500000000002</v>
      </c>
      <c r="Z1976">
        <v>0.19473000000000001</v>
      </c>
      <c r="AA1976">
        <v>0.21479700000000002</v>
      </c>
      <c r="AB1976">
        <v>0.27785700000000002</v>
      </c>
      <c r="AC1976" s="8">
        <v>0.18449100000000002</v>
      </c>
      <c r="AE1976">
        <v>122.34866500000001</v>
      </c>
      <c r="AF1976">
        <v>122.23289200000001</v>
      </c>
      <c r="AG1976">
        <v>122.222131</v>
      </c>
      <c r="AH1976">
        <v>122.13087900000001</v>
      </c>
      <c r="AI1976">
        <v>2.5339999999999998E-2</v>
      </c>
      <c r="AJ1976">
        <v>6.4419000000000004E-2</v>
      </c>
      <c r="AK1976">
        <v>1.6871000000000001E-2</v>
      </c>
      <c r="AL1976">
        <v>3.8026999999999998E-2</v>
      </c>
      <c r="AN1976">
        <v>122.32332500000001</v>
      </c>
      <c r="AO1976">
        <v>122.331794</v>
      </c>
      <c r="AP1976">
        <v>122.196791</v>
      </c>
      <c r="AQ1976">
        <v>122.20526</v>
      </c>
    </row>
    <row r="1977" spans="1:43">
      <c r="A1977">
        <v>3429.328125</v>
      </c>
      <c r="B1977">
        <v>122.360229</v>
      </c>
      <c r="C1977">
        <v>-7.3242000000000002E-2</v>
      </c>
      <c r="D1977">
        <v>122.28241</v>
      </c>
      <c r="F1977">
        <v>0.108116</v>
      </c>
      <c r="G1977">
        <v>9.6844E-2</v>
      </c>
      <c r="H1977">
        <v>8.4151000000000004E-2</v>
      </c>
      <c r="I1977">
        <v>9.4023999999999996E-2</v>
      </c>
      <c r="J1977">
        <v>9.5778000000000002E-2</v>
      </c>
      <c r="K1977">
        <v>0.172572</v>
      </c>
      <c r="L1977">
        <v>7.9205999999999999E-2</v>
      </c>
      <c r="N1977">
        <v>122.30746600000001</v>
      </c>
      <c r="O1977">
        <v>122.191693</v>
      </c>
      <c r="P1977">
        <v>122.17635300000001</v>
      </c>
      <c r="Q1977">
        <v>122.09425899999999</v>
      </c>
      <c r="R1977">
        <v>-1.5859000000000002E-2</v>
      </c>
      <c r="S1977">
        <v>1.8641999999999999E-2</v>
      </c>
      <c r="T1977">
        <v>-3.8063E-2</v>
      </c>
      <c r="U1977" s="8">
        <v>-3.1719999999999999E-3</v>
      </c>
      <c r="W1977">
        <v>0.18135800000000002</v>
      </c>
      <c r="X1977">
        <v>0.17008600000000001</v>
      </c>
      <c r="Y1977">
        <v>0.15739300000000001</v>
      </c>
      <c r="Z1977">
        <v>0.167266</v>
      </c>
      <c r="AA1977">
        <v>0.16902</v>
      </c>
      <c r="AB1977">
        <v>0.245814</v>
      </c>
      <c r="AC1977" s="8">
        <v>0.152448</v>
      </c>
      <c r="AE1977">
        <v>122.34866500000001</v>
      </c>
      <c r="AF1977">
        <v>122.23289200000001</v>
      </c>
      <c r="AG1977">
        <v>122.21755200000001</v>
      </c>
      <c r="AH1977">
        <v>122.135458</v>
      </c>
      <c r="AI1977">
        <v>2.5339999999999998E-2</v>
      </c>
      <c r="AJ1977">
        <v>5.9840999999999998E-2</v>
      </c>
      <c r="AK1977">
        <v>3.1359999999999999E-3</v>
      </c>
      <c r="AL1977">
        <v>3.8026999999999998E-2</v>
      </c>
      <c r="AN1977">
        <v>122.32332500000001</v>
      </c>
      <c r="AO1977">
        <v>122.345529</v>
      </c>
      <c r="AP1977">
        <v>122.19221200000001</v>
      </c>
      <c r="AQ1977">
        <v>122.214416</v>
      </c>
    </row>
    <row r="1978" spans="1:43">
      <c r="A1978">
        <v>3431.109375</v>
      </c>
      <c r="B1978">
        <v>122.460937</v>
      </c>
      <c r="C1978">
        <v>-6.8665000000000004E-2</v>
      </c>
      <c r="D1978">
        <v>122.2229</v>
      </c>
      <c r="F1978">
        <v>0.103537</v>
      </c>
      <c r="G1978">
        <v>9.6844E-2</v>
      </c>
      <c r="H1978">
        <v>7.9572000000000004E-2</v>
      </c>
      <c r="I1978">
        <v>8.4866999999999998E-2</v>
      </c>
      <c r="J1978">
        <v>9.1200000000000003E-2</v>
      </c>
      <c r="K1978">
        <v>0.167994</v>
      </c>
      <c r="L1978">
        <v>7.4628E-2</v>
      </c>
      <c r="N1978">
        <v>122.302888</v>
      </c>
      <c r="O1978">
        <v>122.19627199999999</v>
      </c>
      <c r="P1978">
        <v>122.17635300000001</v>
      </c>
      <c r="Q1978">
        <v>122.08968</v>
      </c>
      <c r="R1978">
        <v>-1.5859000000000002E-2</v>
      </c>
      <c r="S1978">
        <v>2.3220000000000001E-2</v>
      </c>
      <c r="T1978">
        <v>-2.8906000000000001E-2</v>
      </c>
      <c r="U1978" s="8">
        <v>-3.1719999999999999E-3</v>
      </c>
      <c r="W1978">
        <v>0.17220200000000002</v>
      </c>
      <c r="X1978">
        <v>0.16550900000000002</v>
      </c>
      <c r="Y1978">
        <v>0.14823700000000001</v>
      </c>
      <c r="Z1978">
        <v>0.153532</v>
      </c>
      <c r="AA1978">
        <v>0.15986500000000001</v>
      </c>
      <c r="AB1978">
        <v>0.23665900000000001</v>
      </c>
      <c r="AC1978" s="8">
        <v>0.143293</v>
      </c>
      <c r="AE1978">
        <v>122.344087</v>
      </c>
      <c r="AF1978">
        <v>122.237471</v>
      </c>
      <c r="AG1978">
        <v>122.21755200000001</v>
      </c>
      <c r="AH1978">
        <v>122.13087900000001</v>
      </c>
      <c r="AI1978">
        <v>2.5339999999999998E-2</v>
      </c>
      <c r="AJ1978">
        <v>6.4419000000000004E-2</v>
      </c>
      <c r="AK1978">
        <v>1.2292999999999998E-2</v>
      </c>
      <c r="AL1978">
        <v>3.8026999999999998E-2</v>
      </c>
      <c r="AN1978">
        <v>122.318747</v>
      </c>
      <c r="AO1978">
        <v>122.331794</v>
      </c>
      <c r="AP1978">
        <v>122.19221200000001</v>
      </c>
      <c r="AQ1978">
        <v>122.20525900000001</v>
      </c>
    </row>
    <row r="1979" spans="1:43">
      <c r="A1979">
        <v>3432.8125</v>
      </c>
      <c r="B1979">
        <v>122.38769499999999</v>
      </c>
      <c r="C1979">
        <v>-7.3242000000000002E-2</v>
      </c>
      <c r="D1979">
        <v>122.277832</v>
      </c>
      <c r="F1979">
        <v>0.112694</v>
      </c>
      <c r="G1979">
        <v>9.6844E-2</v>
      </c>
      <c r="H1979">
        <v>8.4151000000000004E-2</v>
      </c>
      <c r="I1979">
        <v>8.4866999999999998E-2</v>
      </c>
      <c r="J1979">
        <v>0.104934</v>
      </c>
      <c r="K1979">
        <v>0.181729</v>
      </c>
      <c r="L1979">
        <v>7.9205999999999999E-2</v>
      </c>
      <c r="N1979">
        <v>122.30746600000001</v>
      </c>
      <c r="O1979">
        <v>122.19627199999999</v>
      </c>
      <c r="P1979">
        <v>122.18550999999999</v>
      </c>
      <c r="Q1979">
        <v>122.098838</v>
      </c>
      <c r="R1979">
        <v>-1.5859000000000002E-2</v>
      </c>
      <c r="S1979">
        <v>2.7798E-2</v>
      </c>
      <c r="T1979">
        <v>-2.8906000000000001E-2</v>
      </c>
      <c r="U1979" s="8">
        <v>1.4059999999999999E-3</v>
      </c>
      <c r="W1979">
        <v>0.18593599999999999</v>
      </c>
      <c r="X1979">
        <v>0.17008600000000001</v>
      </c>
      <c r="Y1979">
        <v>0.15739300000000001</v>
      </c>
      <c r="Z1979">
        <v>0.158109</v>
      </c>
      <c r="AA1979">
        <v>0.178176</v>
      </c>
      <c r="AB1979">
        <v>0.254971</v>
      </c>
      <c r="AC1979" s="8">
        <v>0.152448</v>
      </c>
      <c r="AE1979">
        <v>122.34866500000001</v>
      </c>
      <c r="AF1979">
        <v>122.237471</v>
      </c>
      <c r="AG1979">
        <v>122.226709</v>
      </c>
      <c r="AH1979">
        <v>122.14003700000001</v>
      </c>
      <c r="AI1979">
        <v>2.5339999999999998E-2</v>
      </c>
      <c r="AJ1979">
        <v>6.8997000000000003E-2</v>
      </c>
      <c r="AK1979">
        <v>1.2292999999999998E-2</v>
      </c>
      <c r="AL1979">
        <v>4.2604999999999997E-2</v>
      </c>
      <c r="AN1979">
        <v>122.32332500000001</v>
      </c>
      <c r="AO1979">
        <v>122.33637200000001</v>
      </c>
      <c r="AP1979">
        <v>122.201369</v>
      </c>
      <c r="AQ1979">
        <v>122.214416</v>
      </c>
    </row>
    <row r="1980" spans="1:43">
      <c r="A1980">
        <v>3434.578125</v>
      </c>
      <c r="B1980">
        <v>122.341919</v>
      </c>
      <c r="C1980">
        <v>-0.10070800000000001</v>
      </c>
      <c r="D1980">
        <v>122.264099</v>
      </c>
      <c r="F1980">
        <v>0.108116</v>
      </c>
      <c r="G1980">
        <v>0.101423</v>
      </c>
      <c r="H1980">
        <v>8.4151000000000004E-2</v>
      </c>
      <c r="I1980">
        <v>9.4023999999999996E-2</v>
      </c>
      <c r="J1980">
        <v>0.104934</v>
      </c>
      <c r="K1980">
        <v>0.186307</v>
      </c>
      <c r="L1980">
        <v>8.3783999999999997E-2</v>
      </c>
      <c r="N1980">
        <v>122.30746600000001</v>
      </c>
      <c r="O1980">
        <v>122.200851</v>
      </c>
      <c r="P1980">
        <v>122.180932</v>
      </c>
      <c r="Q1980">
        <v>122.08968</v>
      </c>
      <c r="R1980">
        <v>-2.0437E-2</v>
      </c>
      <c r="S1980">
        <v>1.8641999999999999E-2</v>
      </c>
      <c r="T1980">
        <v>-3.3484E-2</v>
      </c>
      <c r="U1980" s="8">
        <v>1.4059999999999999E-3</v>
      </c>
      <c r="W1980">
        <v>0.20882400000000001</v>
      </c>
      <c r="X1980">
        <v>0.20213100000000001</v>
      </c>
      <c r="Y1980">
        <v>0.184859</v>
      </c>
      <c r="Z1980">
        <v>0.19473200000000002</v>
      </c>
      <c r="AA1980">
        <v>0.20564199999999999</v>
      </c>
      <c r="AB1980">
        <v>0.28701500000000002</v>
      </c>
      <c r="AC1980" s="8">
        <v>0.18449199999999999</v>
      </c>
      <c r="AE1980">
        <v>122.34866500000001</v>
      </c>
      <c r="AF1980">
        <v>122.24205000000001</v>
      </c>
      <c r="AG1980">
        <v>122.222131</v>
      </c>
      <c r="AH1980">
        <v>122.13087900000001</v>
      </c>
      <c r="AI1980">
        <v>2.0761999999999999E-2</v>
      </c>
      <c r="AJ1980">
        <v>5.9840999999999998E-2</v>
      </c>
      <c r="AK1980">
        <v>7.7149999999999996E-3</v>
      </c>
      <c r="AL1980">
        <v>4.2604999999999997E-2</v>
      </c>
      <c r="AN1980">
        <v>122.32790300000001</v>
      </c>
      <c r="AO1980">
        <v>122.34095000000001</v>
      </c>
      <c r="AP1980">
        <v>122.201369</v>
      </c>
      <c r="AQ1980">
        <v>122.214416</v>
      </c>
    </row>
    <row r="1981" spans="1:43">
      <c r="A1981">
        <v>3436.328125</v>
      </c>
      <c r="B1981">
        <v>122.447205</v>
      </c>
      <c r="C1981">
        <v>-7.3242000000000002E-2</v>
      </c>
      <c r="D1981">
        <v>122.236633</v>
      </c>
      <c r="F1981">
        <v>0.108116</v>
      </c>
      <c r="G1981">
        <v>9.6844E-2</v>
      </c>
      <c r="H1981">
        <v>7.9572000000000004E-2</v>
      </c>
      <c r="I1981">
        <v>8.4866999999999998E-2</v>
      </c>
      <c r="J1981">
        <v>0.100356</v>
      </c>
      <c r="K1981">
        <v>0.177151</v>
      </c>
      <c r="L1981">
        <v>7.9205999999999999E-2</v>
      </c>
      <c r="N1981">
        <v>122.30746600000001</v>
      </c>
      <c r="O1981">
        <v>122.19627199999999</v>
      </c>
      <c r="P1981">
        <v>122.180932</v>
      </c>
      <c r="Q1981">
        <v>122.08968</v>
      </c>
      <c r="R1981">
        <v>-1.1280999999999999E-2</v>
      </c>
      <c r="S1981">
        <v>2.3220000000000001E-2</v>
      </c>
      <c r="T1981">
        <v>-1.9748999999999999E-2</v>
      </c>
      <c r="U1981" s="8">
        <v>-3.1719999999999999E-3</v>
      </c>
      <c r="W1981">
        <v>0.18135800000000002</v>
      </c>
      <c r="X1981">
        <v>0.17008600000000001</v>
      </c>
      <c r="Y1981">
        <v>0.15281400000000001</v>
      </c>
      <c r="Z1981">
        <v>0.158109</v>
      </c>
      <c r="AA1981">
        <v>0.173598</v>
      </c>
      <c r="AB1981">
        <v>0.25039299999999998</v>
      </c>
      <c r="AC1981" s="8">
        <v>0.152448</v>
      </c>
      <c r="AE1981">
        <v>122.34866500000001</v>
      </c>
      <c r="AF1981">
        <v>122.237471</v>
      </c>
      <c r="AG1981">
        <v>122.222131</v>
      </c>
      <c r="AH1981">
        <v>122.13087900000001</v>
      </c>
      <c r="AI1981">
        <v>2.9918E-2</v>
      </c>
      <c r="AJ1981">
        <v>6.4419000000000004E-2</v>
      </c>
      <c r="AK1981">
        <v>2.145E-2</v>
      </c>
      <c r="AL1981">
        <v>3.8026999999999998E-2</v>
      </c>
      <c r="AN1981">
        <v>122.318747</v>
      </c>
      <c r="AO1981">
        <v>122.32721500000001</v>
      </c>
      <c r="AP1981">
        <v>122.192213</v>
      </c>
      <c r="AQ1981">
        <v>122.200681</v>
      </c>
    </row>
    <row r="1982" spans="1:43">
      <c r="A1982">
        <v>3438.078125</v>
      </c>
      <c r="B1982">
        <v>122.447205</v>
      </c>
      <c r="C1982">
        <v>-5.4932000000000002E-2</v>
      </c>
      <c r="D1982">
        <v>122.24121100000001</v>
      </c>
      <c r="F1982">
        <v>0.112694</v>
      </c>
      <c r="G1982">
        <v>0.11058</v>
      </c>
      <c r="H1982">
        <v>9.3308000000000002E-2</v>
      </c>
      <c r="I1982">
        <v>9.4023999999999996E-2</v>
      </c>
      <c r="J1982">
        <v>0.11409</v>
      </c>
      <c r="K1982">
        <v>0.186307</v>
      </c>
      <c r="L1982">
        <v>8.8361999999999996E-2</v>
      </c>
      <c r="N1982">
        <v>122.30746600000001</v>
      </c>
      <c r="O1982">
        <v>122.191693</v>
      </c>
      <c r="P1982">
        <v>122.180932</v>
      </c>
      <c r="Q1982">
        <v>122.08510099999999</v>
      </c>
      <c r="R1982">
        <v>-1.1280999999999999E-2</v>
      </c>
      <c r="S1982">
        <v>2.7798E-2</v>
      </c>
      <c r="T1982">
        <v>-3.8063E-2</v>
      </c>
      <c r="U1982" s="8">
        <v>1.4059999999999999E-3</v>
      </c>
      <c r="W1982">
        <v>0.167626</v>
      </c>
      <c r="X1982">
        <v>0.16551199999999999</v>
      </c>
      <c r="Y1982">
        <v>0.14824000000000001</v>
      </c>
      <c r="Z1982">
        <v>0.14895600000000001</v>
      </c>
      <c r="AA1982">
        <v>0.16902200000000001</v>
      </c>
      <c r="AB1982">
        <v>0.24123900000000001</v>
      </c>
      <c r="AC1982" s="8">
        <v>0.143294</v>
      </c>
      <c r="AE1982">
        <v>122.34866500000001</v>
      </c>
      <c r="AF1982">
        <v>122.23289200000001</v>
      </c>
      <c r="AG1982">
        <v>122.222131</v>
      </c>
      <c r="AH1982">
        <v>122.1263</v>
      </c>
      <c r="AI1982">
        <v>2.9918E-2</v>
      </c>
      <c r="AJ1982">
        <v>6.8997000000000003E-2</v>
      </c>
      <c r="AK1982">
        <v>3.1359999999999999E-3</v>
      </c>
      <c r="AL1982">
        <v>4.2604999999999997E-2</v>
      </c>
      <c r="AN1982">
        <v>122.318747</v>
      </c>
      <c r="AO1982">
        <v>122.345529</v>
      </c>
      <c r="AP1982">
        <v>122.192213</v>
      </c>
      <c r="AQ1982">
        <v>122.21899499999999</v>
      </c>
    </row>
    <row r="1983" spans="1:43">
      <c r="A1983">
        <v>3439.84375</v>
      </c>
      <c r="B1983">
        <v>122.415161</v>
      </c>
      <c r="C1983">
        <v>-6.4087000000000005E-2</v>
      </c>
      <c r="D1983">
        <v>122.25494399999999</v>
      </c>
      <c r="F1983">
        <v>0.103537</v>
      </c>
      <c r="G1983">
        <v>0.101423</v>
      </c>
      <c r="H1983">
        <v>8.4151000000000004E-2</v>
      </c>
      <c r="I1983">
        <v>8.9444999999999997E-2</v>
      </c>
      <c r="J1983">
        <v>0.104934</v>
      </c>
      <c r="K1983">
        <v>0.181729</v>
      </c>
      <c r="L1983">
        <v>8.3783999999999997E-2</v>
      </c>
      <c r="N1983">
        <v>122.312045</v>
      </c>
      <c r="O1983">
        <v>122.191693</v>
      </c>
      <c r="P1983">
        <v>122.180932</v>
      </c>
      <c r="Q1983">
        <v>122.08510099999999</v>
      </c>
      <c r="R1983">
        <v>-1.5859000000000002E-2</v>
      </c>
      <c r="S1983">
        <v>2.7798E-2</v>
      </c>
      <c r="T1983">
        <v>-3.8063E-2</v>
      </c>
      <c r="U1983" s="8">
        <v>-3.1719999999999999E-3</v>
      </c>
      <c r="W1983">
        <v>0.167624</v>
      </c>
      <c r="X1983">
        <v>0.16550999999999999</v>
      </c>
      <c r="Y1983">
        <v>0.14823800000000001</v>
      </c>
      <c r="Z1983">
        <v>0.153532</v>
      </c>
      <c r="AA1983">
        <v>0.169021</v>
      </c>
      <c r="AB1983">
        <v>0.24581600000000001</v>
      </c>
      <c r="AC1983" s="8">
        <v>0.147871</v>
      </c>
      <c r="AE1983">
        <v>122.353244</v>
      </c>
      <c r="AF1983">
        <v>122.23289200000001</v>
      </c>
      <c r="AG1983">
        <v>122.222131</v>
      </c>
      <c r="AH1983">
        <v>122.1263</v>
      </c>
      <c r="AI1983">
        <v>2.5339999999999998E-2</v>
      </c>
      <c r="AJ1983">
        <v>6.8997000000000003E-2</v>
      </c>
      <c r="AK1983">
        <v>3.1359999999999999E-3</v>
      </c>
      <c r="AL1983">
        <v>3.8026999999999998E-2</v>
      </c>
      <c r="AN1983">
        <v>122.327904</v>
      </c>
      <c r="AO1983">
        <v>122.35010799999999</v>
      </c>
      <c r="AP1983">
        <v>122.196791</v>
      </c>
      <c r="AQ1983">
        <v>122.21899499999999</v>
      </c>
    </row>
    <row r="1984" spans="1:43">
      <c r="A1984">
        <v>3441.609375</v>
      </c>
      <c r="B1984">
        <v>122.45636</v>
      </c>
      <c r="C1984">
        <v>-4.1199E-2</v>
      </c>
      <c r="D1984">
        <v>122.227478</v>
      </c>
      <c r="F1984">
        <v>0.108116</v>
      </c>
      <c r="G1984">
        <v>0.11058</v>
      </c>
      <c r="H1984">
        <v>8.8730000000000003E-2</v>
      </c>
      <c r="I1984">
        <v>9.4023999999999996E-2</v>
      </c>
      <c r="J1984">
        <v>0.109512</v>
      </c>
      <c r="K1984">
        <v>0.190886</v>
      </c>
      <c r="L1984">
        <v>8.8361999999999996E-2</v>
      </c>
      <c r="N1984">
        <v>122.312045</v>
      </c>
      <c r="O1984">
        <v>122.18711399999999</v>
      </c>
      <c r="P1984">
        <v>122.18550999999999</v>
      </c>
      <c r="Q1984">
        <v>122.09425899999999</v>
      </c>
      <c r="R1984">
        <v>-1.5859000000000002E-2</v>
      </c>
      <c r="S1984">
        <v>1.8641999999999999E-2</v>
      </c>
      <c r="T1984">
        <v>-3.3484E-2</v>
      </c>
      <c r="U1984" s="8">
        <v>-3.1719999999999999E-3</v>
      </c>
      <c r="W1984">
        <v>0.149315</v>
      </c>
      <c r="X1984">
        <v>0.151779</v>
      </c>
      <c r="Y1984">
        <v>0.12992900000000002</v>
      </c>
      <c r="Z1984">
        <v>0.13522299999999998</v>
      </c>
      <c r="AA1984">
        <v>0.15071099999999998</v>
      </c>
      <c r="AB1984">
        <v>0.23208499999999999</v>
      </c>
      <c r="AC1984" s="8">
        <v>0.12956099999999998</v>
      </c>
      <c r="AE1984">
        <v>122.353244</v>
      </c>
      <c r="AF1984">
        <v>122.228313</v>
      </c>
      <c r="AG1984">
        <v>122.226709</v>
      </c>
      <c r="AH1984">
        <v>122.135458</v>
      </c>
      <c r="AI1984">
        <v>2.5339999999999998E-2</v>
      </c>
      <c r="AJ1984">
        <v>5.9840999999999998E-2</v>
      </c>
      <c r="AK1984">
        <v>7.7149999999999996E-3</v>
      </c>
      <c r="AL1984">
        <v>3.8026999999999998E-2</v>
      </c>
      <c r="AN1984">
        <v>122.327904</v>
      </c>
      <c r="AO1984">
        <v>122.345529</v>
      </c>
      <c r="AP1984">
        <v>122.201369</v>
      </c>
      <c r="AQ1984">
        <v>122.218994</v>
      </c>
    </row>
    <row r="1985" spans="1:43">
      <c r="A1985">
        <v>3443.359375</v>
      </c>
      <c r="B1985">
        <v>122.47009300000001</v>
      </c>
      <c r="C1985">
        <v>-6.4087000000000005E-2</v>
      </c>
      <c r="D1985">
        <v>122.245789</v>
      </c>
      <c r="F1985">
        <v>0.117273</v>
      </c>
      <c r="G1985">
        <v>0.115159</v>
      </c>
      <c r="H1985">
        <v>9.3308000000000002E-2</v>
      </c>
      <c r="I1985">
        <v>9.4023999999999996E-2</v>
      </c>
      <c r="J1985">
        <v>0.109512</v>
      </c>
      <c r="K1985">
        <v>0.190886</v>
      </c>
      <c r="L1985">
        <v>9.2940999999999996E-2</v>
      </c>
      <c r="N1985">
        <v>122.30746600000001</v>
      </c>
      <c r="O1985">
        <v>122.19627199999999</v>
      </c>
      <c r="P1985">
        <v>122.180932</v>
      </c>
      <c r="Q1985">
        <v>122.08510099999999</v>
      </c>
      <c r="R1985">
        <v>-2.0437E-2</v>
      </c>
      <c r="S1985">
        <v>2.3220000000000001E-2</v>
      </c>
      <c r="T1985">
        <v>-3.3484E-2</v>
      </c>
      <c r="U1985" s="8">
        <v>1.4059999999999999E-3</v>
      </c>
      <c r="W1985">
        <v>0.18136000000000002</v>
      </c>
      <c r="X1985">
        <v>0.17924600000000002</v>
      </c>
      <c r="Y1985">
        <v>0.15739500000000001</v>
      </c>
      <c r="Z1985">
        <v>0.158111</v>
      </c>
      <c r="AA1985">
        <v>0.173599</v>
      </c>
      <c r="AB1985">
        <v>0.25497300000000001</v>
      </c>
      <c r="AC1985" s="8">
        <v>0.157028</v>
      </c>
      <c r="AE1985">
        <v>122.34866500000001</v>
      </c>
      <c r="AF1985">
        <v>122.237471</v>
      </c>
      <c r="AG1985">
        <v>122.222131</v>
      </c>
      <c r="AH1985">
        <v>122.1263</v>
      </c>
      <c r="AI1985">
        <v>2.0761999999999999E-2</v>
      </c>
      <c r="AJ1985">
        <v>6.4419000000000004E-2</v>
      </c>
      <c r="AK1985">
        <v>7.7149999999999996E-3</v>
      </c>
      <c r="AL1985">
        <v>4.2604999999999997E-2</v>
      </c>
      <c r="AN1985">
        <v>122.32790300000001</v>
      </c>
      <c r="AO1985">
        <v>122.34095000000001</v>
      </c>
      <c r="AP1985">
        <v>122.201369</v>
      </c>
      <c r="AQ1985">
        <v>122.214416</v>
      </c>
    </row>
    <row r="1986" spans="1:43">
      <c r="A1986">
        <v>3445.109375</v>
      </c>
      <c r="B1986">
        <v>122.415161</v>
      </c>
      <c r="C1986">
        <v>-7.782E-2</v>
      </c>
      <c r="D1986">
        <v>122.24121100000001</v>
      </c>
      <c r="F1986">
        <v>0.112694</v>
      </c>
      <c r="G1986">
        <v>0.115159</v>
      </c>
      <c r="H1986">
        <v>9.3308000000000002E-2</v>
      </c>
      <c r="I1986">
        <v>0.10318099999999999</v>
      </c>
      <c r="J1986">
        <v>0.104934</v>
      </c>
      <c r="K1986">
        <v>0.181729</v>
      </c>
      <c r="L1986">
        <v>8.8361999999999996E-2</v>
      </c>
      <c r="N1986">
        <v>122.31662300000001</v>
      </c>
      <c r="O1986">
        <v>122.19627199999999</v>
      </c>
      <c r="P1986">
        <v>122.180932</v>
      </c>
      <c r="Q1986">
        <v>122.09425899999999</v>
      </c>
      <c r="R1986">
        <v>-2.0437E-2</v>
      </c>
      <c r="S1986">
        <v>2.7798E-2</v>
      </c>
      <c r="T1986">
        <v>-2.4327999999999999E-2</v>
      </c>
      <c r="U1986" s="8">
        <v>-3.1719999999999999E-3</v>
      </c>
      <c r="W1986">
        <v>0.19051400000000002</v>
      </c>
      <c r="X1986">
        <v>0.19297900000000001</v>
      </c>
      <c r="Y1986">
        <v>0.171128</v>
      </c>
      <c r="Z1986">
        <v>0.181001</v>
      </c>
      <c r="AA1986">
        <v>0.182754</v>
      </c>
      <c r="AB1986">
        <v>0.25954900000000003</v>
      </c>
      <c r="AC1986" s="8">
        <v>0.166182</v>
      </c>
      <c r="AE1986">
        <v>122.35782200000001</v>
      </c>
      <c r="AF1986">
        <v>122.237471</v>
      </c>
      <c r="AG1986">
        <v>122.222131</v>
      </c>
      <c r="AH1986">
        <v>122.135458</v>
      </c>
      <c r="AI1986">
        <v>2.0761999999999999E-2</v>
      </c>
      <c r="AJ1986">
        <v>6.8997000000000003E-2</v>
      </c>
      <c r="AK1986">
        <v>1.6871000000000001E-2</v>
      </c>
      <c r="AL1986">
        <v>3.8026999999999998E-2</v>
      </c>
      <c r="AN1986">
        <v>122.33706000000001</v>
      </c>
      <c r="AO1986">
        <v>122.340951</v>
      </c>
      <c r="AP1986">
        <v>122.201369</v>
      </c>
      <c r="AQ1986">
        <v>122.20526</v>
      </c>
    </row>
    <row r="1987" spans="1:43">
      <c r="A1987">
        <v>3446.8125</v>
      </c>
      <c r="B1987">
        <v>122.465515</v>
      </c>
      <c r="C1987">
        <v>-6.4087000000000005E-2</v>
      </c>
      <c r="D1987">
        <v>122.25952100000001</v>
      </c>
      <c r="F1987">
        <v>0.121851</v>
      </c>
      <c r="G1987">
        <v>0.11058</v>
      </c>
      <c r="H1987">
        <v>9.3308000000000002E-2</v>
      </c>
      <c r="I1987">
        <v>9.4023999999999996E-2</v>
      </c>
      <c r="J1987">
        <v>0.109512</v>
      </c>
      <c r="K1987">
        <v>0.186307</v>
      </c>
      <c r="L1987">
        <v>9.2940999999999996E-2</v>
      </c>
      <c r="N1987">
        <v>122.302888</v>
      </c>
      <c r="O1987">
        <v>122.19627199999999</v>
      </c>
      <c r="P1987">
        <v>122.180932</v>
      </c>
      <c r="Q1987">
        <v>122.080522</v>
      </c>
      <c r="R1987">
        <v>-1.5859000000000002E-2</v>
      </c>
      <c r="S1987">
        <v>2.3220000000000001E-2</v>
      </c>
      <c r="T1987">
        <v>-2.8906000000000001E-2</v>
      </c>
      <c r="U1987" s="8">
        <v>1.4059999999999999E-3</v>
      </c>
      <c r="W1987">
        <v>0.18593799999999999</v>
      </c>
      <c r="X1987">
        <v>0.17466700000000002</v>
      </c>
      <c r="Y1987">
        <v>0.15739500000000001</v>
      </c>
      <c r="Z1987">
        <v>0.158111</v>
      </c>
      <c r="AA1987">
        <v>0.173599</v>
      </c>
      <c r="AB1987">
        <v>0.25039400000000001</v>
      </c>
      <c r="AC1987" s="8">
        <v>0.157028</v>
      </c>
      <c r="AE1987">
        <v>122.344087</v>
      </c>
      <c r="AF1987">
        <v>122.237471</v>
      </c>
      <c r="AG1987">
        <v>122.222131</v>
      </c>
      <c r="AH1987">
        <v>122.12172100000001</v>
      </c>
      <c r="AI1987">
        <v>2.5339999999999998E-2</v>
      </c>
      <c r="AJ1987">
        <v>6.4419000000000004E-2</v>
      </c>
      <c r="AK1987">
        <v>1.2292999999999998E-2</v>
      </c>
      <c r="AL1987">
        <v>4.2604999999999997E-2</v>
      </c>
      <c r="AN1987">
        <v>122.318747</v>
      </c>
      <c r="AO1987">
        <v>122.331794</v>
      </c>
      <c r="AP1987">
        <v>122.196791</v>
      </c>
      <c r="AQ1987">
        <v>122.209838</v>
      </c>
    </row>
    <row r="1988" spans="1:43">
      <c r="A1988">
        <v>3448.5625</v>
      </c>
      <c r="B1988">
        <v>122.460937</v>
      </c>
      <c r="C1988">
        <v>-5.4932000000000002E-2</v>
      </c>
      <c r="D1988">
        <v>122.236633</v>
      </c>
      <c r="F1988">
        <v>0.112694</v>
      </c>
      <c r="G1988">
        <v>0.11058</v>
      </c>
      <c r="H1988">
        <v>0.102465</v>
      </c>
      <c r="I1988">
        <v>0.10318099999999999</v>
      </c>
      <c r="J1988">
        <v>0.11409</v>
      </c>
      <c r="K1988">
        <v>0.186307</v>
      </c>
      <c r="L1988">
        <v>9.2940999999999996E-2</v>
      </c>
      <c r="N1988">
        <v>122.312045</v>
      </c>
      <c r="O1988">
        <v>122.200851</v>
      </c>
      <c r="P1988">
        <v>122.18550999999999</v>
      </c>
      <c r="Q1988">
        <v>122.098838</v>
      </c>
      <c r="R1988">
        <v>-1.1280999999999999E-2</v>
      </c>
      <c r="S1988">
        <v>2.3220000000000001E-2</v>
      </c>
      <c r="T1988">
        <v>-3.3484E-2</v>
      </c>
      <c r="U1988" s="8">
        <v>1.4059999999999999E-3</v>
      </c>
      <c r="W1988">
        <v>0.167626</v>
      </c>
      <c r="X1988">
        <v>0.16551199999999999</v>
      </c>
      <c r="Y1988">
        <v>0.15739700000000001</v>
      </c>
      <c r="Z1988">
        <v>0.158113</v>
      </c>
      <c r="AA1988">
        <v>0.16902200000000001</v>
      </c>
      <c r="AB1988">
        <v>0.24123900000000001</v>
      </c>
      <c r="AC1988" s="8">
        <v>0.147873</v>
      </c>
      <c r="AE1988">
        <v>122.353244</v>
      </c>
      <c r="AF1988">
        <v>122.24205000000001</v>
      </c>
      <c r="AG1988">
        <v>122.226709</v>
      </c>
      <c r="AH1988">
        <v>122.14003700000001</v>
      </c>
      <c r="AI1988">
        <v>2.9918E-2</v>
      </c>
      <c r="AJ1988">
        <v>6.4419000000000004E-2</v>
      </c>
      <c r="AK1988">
        <v>7.7149999999999996E-3</v>
      </c>
      <c r="AL1988">
        <v>4.2604999999999997E-2</v>
      </c>
      <c r="AN1988">
        <v>122.32332599999999</v>
      </c>
      <c r="AO1988">
        <v>122.345529</v>
      </c>
      <c r="AP1988">
        <v>122.19679099999999</v>
      </c>
      <c r="AQ1988">
        <v>122.218994</v>
      </c>
    </row>
    <row r="1989" spans="1:43">
      <c r="A1989">
        <v>3450.328125</v>
      </c>
      <c r="B1989">
        <v>122.410583</v>
      </c>
      <c r="C1989">
        <v>-7.782E-2</v>
      </c>
      <c r="D1989">
        <v>122.236633</v>
      </c>
      <c r="F1989">
        <v>0.117273</v>
      </c>
      <c r="G1989">
        <v>0.115159</v>
      </c>
      <c r="H1989">
        <v>9.7887000000000002E-2</v>
      </c>
      <c r="I1989">
        <v>0.10318099999999999</v>
      </c>
      <c r="J1989">
        <v>0.11409</v>
      </c>
      <c r="K1989">
        <v>0.190886</v>
      </c>
      <c r="L1989">
        <v>8.8361999999999996E-2</v>
      </c>
      <c r="N1989">
        <v>122.30746600000001</v>
      </c>
      <c r="O1989">
        <v>122.191693</v>
      </c>
      <c r="P1989">
        <v>122.180932</v>
      </c>
      <c r="Q1989">
        <v>122.08968</v>
      </c>
      <c r="R1989">
        <v>-1.5859000000000002E-2</v>
      </c>
      <c r="S1989">
        <v>2.7798E-2</v>
      </c>
      <c r="T1989">
        <v>-2.8906000000000001E-2</v>
      </c>
      <c r="U1989" s="8">
        <v>-3.1719999999999999E-3</v>
      </c>
      <c r="W1989">
        <v>0.19509300000000002</v>
      </c>
      <c r="X1989">
        <v>0.19297900000000001</v>
      </c>
      <c r="Y1989">
        <v>0.175707</v>
      </c>
      <c r="Z1989">
        <v>0.181001</v>
      </c>
      <c r="AA1989">
        <v>0.19191</v>
      </c>
      <c r="AB1989">
        <v>0.268706</v>
      </c>
      <c r="AC1989" s="8">
        <v>0.166182</v>
      </c>
      <c r="AE1989">
        <v>122.34866500000001</v>
      </c>
      <c r="AF1989">
        <v>122.23289200000001</v>
      </c>
      <c r="AG1989">
        <v>122.222131</v>
      </c>
      <c r="AH1989">
        <v>122.13087900000001</v>
      </c>
      <c r="AI1989">
        <v>2.5339999999999998E-2</v>
      </c>
      <c r="AJ1989">
        <v>6.8997000000000003E-2</v>
      </c>
      <c r="AK1989">
        <v>1.2292999999999998E-2</v>
      </c>
      <c r="AL1989">
        <v>3.8026999999999998E-2</v>
      </c>
      <c r="AN1989">
        <v>122.32332500000001</v>
      </c>
      <c r="AO1989">
        <v>122.33637200000001</v>
      </c>
      <c r="AP1989">
        <v>122.196791</v>
      </c>
      <c r="AQ1989">
        <v>122.209838</v>
      </c>
    </row>
    <row r="1990" spans="1:43">
      <c r="A1990">
        <v>3452.03125</v>
      </c>
      <c r="B1990">
        <v>122.41973900000001</v>
      </c>
      <c r="C1990">
        <v>-7.782E-2</v>
      </c>
      <c r="D1990">
        <v>122.236633</v>
      </c>
      <c r="F1990">
        <v>0.121851</v>
      </c>
      <c r="G1990">
        <v>0.119738</v>
      </c>
      <c r="H1990">
        <v>0.102465</v>
      </c>
      <c r="I1990">
        <v>0.10775899999999999</v>
      </c>
      <c r="J1990">
        <v>0.118668</v>
      </c>
      <c r="K1990">
        <v>0.190886</v>
      </c>
      <c r="L1990">
        <v>9.7518999999999995E-2</v>
      </c>
      <c r="N1990">
        <v>122.321202</v>
      </c>
      <c r="O1990">
        <v>122.19627199999999</v>
      </c>
      <c r="P1990">
        <v>122.180932</v>
      </c>
      <c r="Q1990">
        <v>122.08510099999999</v>
      </c>
      <c r="R1990">
        <v>-1.5859000000000002E-2</v>
      </c>
      <c r="S1990">
        <v>2.3220000000000001E-2</v>
      </c>
      <c r="T1990">
        <v>-2.4327999999999999E-2</v>
      </c>
      <c r="U1990" s="8">
        <v>5.9849999999999999E-3</v>
      </c>
      <c r="W1990">
        <v>0.19967099999999999</v>
      </c>
      <c r="X1990">
        <v>0.19755800000000001</v>
      </c>
      <c r="Y1990">
        <v>0.180285</v>
      </c>
      <c r="Z1990">
        <v>0.18557899999999999</v>
      </c>
      <c r="AA1990">
        <v>0.196488</v>
      </c>
      <c r="AB1990">
        <v>0.268706</v>
      </c>
      <c r="AC1990" s="8">
        <v>0.17533899999999999</v>
      </c>
      <c r="AE1990">
        <v>122.36240100000001</v>
      </c>
      <c r="AF1990">
        <v>122.237471</v>
      </c>
      <c r="AG1990">
        <v>122.222131</v>
      </c>
      <c r="AH1990">
        <v>122.1263</v>
      </c>
      <c r="AI1990">
        <v>2.5339999999999998E-2</v>
      </c>
      <c r="AJ1990">
        <v>6.4419000000000004E-2</v>
      </c>
      <c r="AK1990">
        <v>1.6871000000000001E-2</v>
      </c>
      <c r="AL1990">
        <v>4.7183999999999997E-2</v>
      </c>
      <c r="AN1990">
        <v>122.33706100000001</v>
      </c>
      <c r="AO1990">
        <v>122.34553</v>
      </c>
      <c r="AP1990">
        <v>122.196791</v>
      </c>
      <c r="AQ1990">
        <v>122.20526</v>
      </c>
    </row>
    <row r="1991" spans="1:43">
      <c r="A1991">
        <v>3453.78125</v>
      </c>
      <c r="B1991">
        <v>122.465515</v>
      </c>
      <c r="C1991">
        <v>-5.4932000000000002E-2</v>
      </c>
      <c r="D1991">
        <v>122.250366</v>
      </c>
      <c r="F1991">
        <v>0.112694</v>
      </c>
      <c r="G1991">
        <v>0.119738</v>
      </c>
      <c r="H1991">
        <v>0.102465</v>
      </c>
      <c r="I1991">
        <v>0.11233799999999999</v>
      </c>
      <c r="J1991">
        <v>0.13240199999999999</v>
      </c>
      <c r="K1991">
        <v>0.200043</v>
      </c>
      <c r="L1991">
        <v>0.10209699999999999</v>
      </c>
      <c r="N1991">
        <v>122.312045</v>
      </c>
      <c r="O1991">
        <v>122.191693</v>
      </c>
      <c r="P1991">
        <v>122.18550999999999</v>
      </c>
      <c r="Q1991">
        <v>122.08968</v>
      </c>
      <c r="R1991">
        <v>-6.7019999999999996E-3</v>
      </c>
      <c r="S1991">
        <v>2.3220000000000001E-2</v>
      </c>
      <c r="T1991">
        <v>-2.8906000000000001E-2</v>
      </c>
      <c r="U1991" s="8">
        <v>5.9849999999999999E-3</v>
      </c>
      <c r="W1991">
        <v>0.167626</v>
      </c>
      <c r="X1991">
        <v>0.17466999999999999</v>
      </c>
      <c r="Y1991">
        <v>0.15739700000000001</v>
      </c>
      <c r="Z1991">
        <v>0.16727</v>
      </c>
      <c r="AA1991">
        <v>0.187334</v>
      </c>
      <c r="AB1991">
        <v>0.25497500000000001</v>
      </c>
      <c r="AC1991" s="8">
        <v>0.157029</v>
      </c>
      <c r="AE1991">
        <v>122.353244</v>
      </c>
      <c r="AF1991">
        <v>122.23289200000001</v>
      </c>
      <c r="AG1991">
        <v>122.226709</v>
      </c>
      <c r="AH1991">
        <v>122.13087900000001</v>
      </c>
      <c r="AI1991">
        <v>3.4497E-2</v>
      </c>
      <c r="AJ1991">
        <v>6.4419000000000004E-2</v>
      </c>
      <c r="AK1991">
        <v>1.2292999999999998E-2</v>
      </c>
      <c r="AL1991">
        <v>4.7183999999999997E-2</v>
      </c>
      <c r="AN1991">
        <v>122.318747</v>
      </c>
      <c r="AO1991">
        <v>122.340951</v>
      </c>
      <c r="AP1991">
        <v>122.192212</v>
      </c>
      <c r="AQ1991">
        <v>122.214416</v>
      </c>
    </row>
    <row r="1992" spans="1:43">
      <c r="A1992">
        <v>3455.546875</v>
      </c>
      <c r="B1992">
        <v>122.47467</v>
      </c>
      <c r="C1992">
        <v>-5.0354000000000003E-2</v>
      </c>
      <c r="D1992">
        <v>122.20916699999999</v>
      </c>
      <c r="F1992">
        <v>0.12642900000000001</v>
      </c>
      <c r="G1992">
        <v>0.124317</v>
      </c>
      <c r="H1992">
        <v>0.102465</v>
      </c>
      <c r="I1992">
        <v>0.10775899999999999</v>
      </c>
      <c r="J1992">
        <v>0.12324599999999999</v>
      </c>
      <c r="K1992">
        <v>0.186307</v>
      </c>
      <c r="L1992">
        <v>0.10209699999999999</v>
      </c>
      <c r="N1992">
        <v>122.312045</v>
      </c>
      <c r="O1992">
        <v>122.18711399999999</v>
      </c>
      <c r="P1992">
        <v>122.17635300000001</v>
      </c>
      <c r="Q1992">
        <v>122.08510099999999</v>
      </c>
      <c r="R1992">
        <v>-1.5859000000000002E-2</v>
      </c>
      <c r="S1992">
        <v>2.7798E-2</v>
      </c>
      <c r="T1992">
        <v>-3.8063E-2</v>
      </c>
      <c r="U1992" s="8">
        <v>5.9849999999999999E-3</v>
      </c>
      <c r="W1992">
        <v>0.17678300000000002</v>
      </c>
      <c r="X1992">
        <v>0.17467099999999999</v>
      </c>
      <c r="Y1992">
        <v>0.15281900000000001</v>
      </c>
      <c r="Z1992">
        <v>0.158113</v>
      </c>
      <c r="AA1992">
        <v>0.1736</v>
      </c>
      <c r="AB1992">
        <v>0.23666100000000001</v>
      </c>
      <c r="AC1992" s="8">
        <v>0.152451</v>
      </c>
      <c r="AE1992">
        <v>122.353244</v>
      </c>
      <c r="AF1992">
        <v>122.228313</v>
      </c>
      <c r="AG1992">
        <v>122.21755200000001</v>
      </c>
      <c r="AH1992">
        <v>122.1263</v>
      </c>
      <c r="AI1992">
        <v>2.5339999999999998E-2</v>
      </c>
      <c r="AJ1992">
        <v>6.8997000000000003E-2</v>
      </c>
      <c r="AK1992">
        <v>3.1359999999999999E-3</v>
      </c>
      <c r="AL1992">
        <v>4.7183999999999997E-2</v>
      </c>
      <c r="AN1992">
        <v>122.327904</v>
      </c>
      <c r="AO1992">
        <v>122.35010799999999</v>
      </c>
      <c r="AP1992">
        <v>122.19221200000001</v>
      </c>
      <c r="AQ1992">
        <v>122.214416</v>
      </c>
    </row>
    <row r="1993" spans="1:43">
      <c r="A1993">
        <v>3457.3125</v>
      </c>
      <c r="B1993">
        <v>122.47467</v>
      </c>
      <c r="C1993">
        <v>-3.6621000000000001E-2</v>
      </c>
      <c r="D1993">
        <v>122.250366</v>
      </c>
      <c r="F1993">
        <v>0.117273</v>
      </c>
      <c r="G1993">
        <v>0.12889600000000001</v>
      </c>
      <c r="H1993">
        <v>0.107044</v>
      </c>
      <c r="I1993">
        <v>0.11233799999999999</v>
      </c>
      <c r="J1993">
        <v>0.12324599999999999</v>
      </c>
      <c r="K1993">
        <v>0.204621</v>
      </c>
      <c r="L1993">
        <v>9.7518999999999995E-2</v>
      </c>
      <c r="N1993">
        <v>122.302888</v>
      </c>
      <c r="O1993">
        <v>122.19627199999999</v>
      </c>
      <c r="P1993">
        <v>122.180932</v>
      </c>
      <c r="Q1993">
        <v>122.08968</v>
      </c>
      <c r="R1993">
        <v>-2.0437E-2</v>
      </c>
      <c r="S1993">
        <v>2.3220000000000001E-2</v>
      </c>
      <c r="T1993">
        <v>-3.8063E-2</v>
      </c>
      <c r="U1993" s="8">
        <v>1.4059999999999999E-3</v>
      </c>
      <c r="W1993">
        <v>0.153894</v>
      </c>
      <c r="X1993">
        <v>0.16551700000000003</v>
      </c>
      <c r="Y1993">
        <v>0.14366499999999999</v>
      </c>
      <c r="Z1993">
        <v>0.14895900000000001</v>
      </c>
      <c r="AA1993">
        <v>0.15986699999999998</v>
      </c>
      <c r="AB1993">
        <v>0.24124200000000001</v>
      </c>
      <c r="AC1993" s="8">
        <v>0.13413999999999998</v>
      </c>
      <c r="AE1993">
        <v>122.344087</v>
      </c>
      <c r="AF1993">
        <v>122.237471</v>
      </c>
      <c r="AG1993">
        <v>122.222131</v>
      </c>
      <c r="AH1993">
        <v>122.13087900000001</v>
      </c>
      <c r="AI1993">
        <v>2.0761999999999999E-2</v>
      </c>
      <c r="AJ1993">
        <v>6.4419000000000004E-2</v>
      </c>
      <c r="AK1993">
        <v>3.1359999999999999E-3</v>
      </c>
      <c r="AL1993">
        <v>4.2604999999999997E-2</v>
      </c>
      <c r="AN1993">
        <v>122.323325</v>
      </c>
      <c r="AO1993">
        <v>122.34095099999999</v>
      </c>
      <c r="AP1993">
        <v>122.201369</v>
      </c>
      <c r="AQ1993">
        <v>122.21899499999999</v>
      </c>
    </row>
    <row r="1994" spans="1:43">
      <c r="A1994">
        <v>3459.015625</v>
      </c>
      <c r="B1994">
        <v>122.38769499999999</v>
      </c>
      <c r="C1994">
        <v>-0.10070800000000001</v>
      </c>
      <c r="D1994">
        <v>122.24121100000001</v>
      </c>
      <c r="F1994">
        <v>0.121851</v>
      </c>
      <c r="G1994">
        <v>0.12889600000000001</v>
      </c>
      <c r="H1994">
        <v>0.107044</v>
      </c>
      <c r="I1994">
        <v>0.12149500000000001</v>
      </c>
      <c r="J1994">
        <v>0.12782399999999999</v>
      </c>
      <c r="K1994">
        <v>0.209199</v>
      </c>
      <c r="L1994">
        <v>0.10667500000000001</v>
      </c>
      <c r="N1994">
        <v>122.312045</v>
      </c>
      <c r="O1994">
        <v>122.19627199999999</v>
      </c>
      <c r="P1994">
        <v>122.180932</v>
      </c>
      <c r="Q1994">
        <v>122.098838</v>
      </c>
      <c r="R1994">
        <v>-1.5859000000000002E-2</v>
      </c>
      <c r="S1994">
        <v>2.7798E-2</v>
      </c>
      <c r="T1994">
        <v>-3.3484E-2</v>
      </c>
      <c r="U1994" s="8">
        <v>-3.1719999999999999E-3</v>
      </c>
      <c r="W1994">
        <v>0.22255900000000001</v>
      </c>
      <c r="X1994">
        <v>0.22960400000000003</v>
      </c>
      <c r="Y1994">
        <v>0.20775199999999999</v>
      </c>
      <c r="Z1994">
        <v>0.22220300000000001</v>
      </c>
      <c r="AA1994">
        <v>0.22853200000000001</v>
      </c>
      <c r="AB1994">
        <v>0.30990699999999999</v>
      </c>
      <c r="AC1994" s="8">
        <v>0.20738300000000001</v>
      </c>
      <c r="AE1994">
        <v>122.353244</v>
      </c>
      <c r="AF1994">
        <v>122.237471</v>
      </c>
      <c r="AG1994">
        <v>122.222131</v>
      </c>
      <c r="AH1994">
        <v>122.14003700000001</v>
      </c>
      <c r="AI1994">
        <v>2.5339999999999998E-2</v>
      </c>
      <c r="AJ1994">
        <v>6.8997000000000003E-2</v>
      </c>
      <c r="AK1994">
        <v>7.7149999999999996E-3</v>
      </c>
      <c r="AL1994">
        <v>3.8026999999999998E-2</v>
      </c>
      <c r="AN1994">
        <v>122.327904</v>
      </c>
      <c r="AO1994">
        <v>122.345529</v>
      </c>
      <c r="AP1994">
        <v>122.196791</v>
      </c>
      <c r="AQ1994">
        <v>122.214416</v>
      </c>
    </row>
    <row r="1995" spans="1:43">
      <c r="A1995">
        <v>3460.796875</v>
      </c>
      <c r="B1995">
        <v>122.45636</v>
      </c>
      <c r="C1995">
        <v>-4.5775999999999997E-2</v>
      </c>
      <c r="D1995">
        <v>122.250366</v>
      </c>
      <c r="F1995">
        <v>0.117273</v>
      </c>
      <c r="G1995">
        <v>0.13347400000000001</v>
      </c>
      <c r="H1995">
        <v>0.111623</v>
      </c>
      <c r="I1995">
        <v>0.11691600000000001</v>
      </c>
      <c r="J1995">
        <v>0.12782399999999999</v>
      </c>
      <c r="K1995">
        <v>0.204621</v>
      </c>
      <c r="L1995">
        <v>0.10667500000000001</v>
      </c>
      <c r="N1995">
        <v>122.30746600000001</v>
      </c>
      <c r="O1995">
        <v>122.191693</v>
      </c>
      <c r="P1995">
        <v>122.17635300000001</v>
      </c>
      <c r="Q1995">
        <v>122.08510099999999</v>
      </c>
      <c r="R1995">
        <v>-2.0437E-2</v>
      </c>
      <c r="S1995">
        <v>2.7798E-2</v>
      </c>
      <c r="T1995">
        <v>-2.8906000000000001E-2</v>
      </c>
      <c r="U1995" s="8">
        <v>-3.1719999999999999E-3</v>
      </c>
      <c r="W1995">
        <v>0.163049</v>
      </c>
      <c r="X1995">
        <v>0.17925000000000002</v>
      </c>
      <c r="Y1995">
        <v>0.15739900000000001</v>
      </c>
      <c r="Z1995">
        <v>0.162692</v>
      </c>
      <c r="AA1995">
        <v>0.17359999999999998</v>
      </c>
      <c r="AB1995">
        <v>0.25039699999999998</v>
      </c>
      <c r="AC1995" s="8">
        <v>0.152451</v>
      </c>
      <c r="AE1995">
        <v>122.34866500000001</v>
      </c>
      <c r="AF1995">
        <v>122.23289200000001</v>
      </c>
      <c r="AG1995">
        <v>122.21755200000001</v>
      </c>
      <c r="AH1995">
        <v>122.1263</v>
      </c>
      <c r="AI1995">
        <v>2.0761999999999999E-2</v>
      </c>
      <c r="AJ1995">
        <v>6.8997000000000003E-2</v>
      </c>
      <c r="AK1995">
        <v>1.2292999999999998E-2</v>
      </c>
      <c r="AL1995">
        <v>3.8026999999999998E-2</v>
      </c>
      <c r="AN1995">
        <v>122.32790300000001</v>
      </c>
      <c r="AO1995">
        <v>122.33637200000001</v>
      </c>
      <c r="AP1995">
        <v>122.19679000000001</v>
      </c>
      <c r="AQ1995">
        <v>122.20525900000001</v>
      </c>
    </row>
    <row r="1996" spans="1:43">
      <c r="A1996">
        <v>3462.5625</v>
      </c>
      <c r="B1996">
        <v>122.37396200000001</v>
      </c>
      <c r="C1996">
        <v>-8.6974999999999997E-2</v>
      </c>
      <c r="D1996">
        <v>122.25494399999999</v>
      </c>
      <c r="F1996">
        <v>0.121851</v>
      </c>
      <c r="G1996">
        <v>0.13347400000000001</v>
      </c>
      <c r="H1996">
        <v>0.111623</v>
      </c>
      <c r="I1996">
        <v>0.12149500000000001</v>
      </c>
      <c r="J1996">
        <v>0.12782399999999999</v>
      </c>
      <c r="K1996">
        <v>0.204621</v>
      </c>
      <c r="L1996">
        <v>0.111253</v>
      </c>
      <c r="N1996">
        <v>122.30746600000001</v>
      </c>
      <c r="O1996">
        <v>122.200851</v>
      </c>
      <c r="P1996">
        <v>122.17635300000001</v>
      </c>
      <c r="Q1996">
        <v>122.08510099999999</v>
      </c>
      <c r="R1996">
        <v>-1.1280999999999999E-2</v>
      </c>
      <c r="S1996">
        <v>2.7798E-2</v>
      </c>
      <c r="T1996">
        <v>-2.8906000000000001E-2</v>
      </c>
      <c r="U1996" s="8">
        <v>5.9849999999999999E-3</v>
      </c>
      <c r="W1996">
        <v>0.20882600000000001</v>
      </c>
      <c r="X1996">
        <v>0.22044900000000001</v>
      </c>
      <c r="Y1996">
        <v>0.198598</v>
      </c>
      <c r="Z1996">
        <v>0.20846999999999999</v>
      </c>
      <c r="AA1996">
        <v>0.21479899999999999</v>
      </c>
      <c r="AB1996">
        <v>0.29159599999999997</v>
      </c>
      <c r="AC1996" s="8">
        <v>0.19822800000000002</v>
      </c>
      <c r="AE1996">
        <v>122.34866500000001</v>
      </c>
      <c r="AF1996">
        <v>122.24205000000001</v>
      </c>
      <c r="AG1996">
        <v>122.21755200000001</v>
      </c>
      <c r="AH1996">
        <v>122.1263</v>
      </c>
      <c r="AI1996">
        <v>2.9918E-2</v>
      </c>
      <c r="AJ1996">
        <v>6.8997000000000003E-2</v>
      </c>
      <c r="AK1996">
        <v>1.2292999999999998E-2</v>
      </c>
      <c r="AL1996">
        <v>4.7183999999999997E-2</v>
      </c>
      <c r="AN1996">
        <v>122.318747</v>
      </c>
      <c r="AO1996">
        <v>122.33637200000001</v>
      </c>
      <c r="AP1996">
        <v>122.187634</v>
      </c>
      <c r="AQ1996">
        <v>122.20525900000001</v>
      </c>
    </row>
    <row r="1997" spans="1:43">
      <c r="A1997">
        <v>3464.3125</v>
      </c>
      <c r="B1997">
        <v>122.341919</v>
      </c>
      <c r="C1997">
        <v>-8.6974999999999997E-2</v>
      </c>
      <c r="D1997">
        <v>122.277832</v>
      </c>
      <c r="F1997">
        <v>0.12642900000000001</v>
      </c>
      <c r="G1997">
        <v>0.12889600000000001</v>
      </c>
      <c r="H1997">
        <v>0.107044</v>
      </c>
      <c r="I1997">
        <v>0.11691600000000001</v>
      </c>
      <c r="J1997">
        <v>0.12782399999999999</v>
      </c>
      <c r="K1997">
        <v>0.209199</v>
      </c>
      <c r="L1997">
        <v>0.115831</v>
      </c>
      <c r="N1997">
        <v>122.30746600000001</v>
      </c>
      <c r="O1997">
        <v>122.19627199999999</v>
      </c>
      <c r="P1997">
        <v>122.180932</v>
      </c>
      <c r="Q1997">
        <v>122.08510099999999</v>
      </c>
      <c r="R1997">
        <v>-2.0437E-2</v>
      </c>
      <c r="S1997">
        <v>2.7798E-2</v>
      </c>
      <c r="T1997">
        <v>-3.3484E-2</v>
      </c>
      <c r="U1997" s="8">
        <v>5.9849999999999999E-3</v>
      </c>
      <c r="W1997">
        <v>0.21340400000000001</v>
      </c>
      <c r="X1997">
        <v>0.21587100000000001</v>
      </c>
      <c r="Y1997">
        <v>0.194019</v>
      </c>
      <c r="Z1997">
        <v>0.20389099999999999</v>
      </c>
      <c r="AA1997">
        <v>0.21479899999999999</v>
      </c>
      <c r="AB1997">
        <v>0.29617399999999999</v>
      </c>
      <c r="AC1997" s="8">
        <v>0.20280599999999999</v>
      </c>
      <c r="AE1997">
        <v>122.34866500000001</v>
      </c>
      <c r="AF1997">
        <v>122.237471</v>
      </c>
      <c r="AG1997">
        <v>122.222131</v>
      </c>
      <c r="AH1997">
        <v>122.1263</v>
      </c>
      <c r="AI1997">
        <v>2.0761999999999999E-2</v>
      </c>
      <c r="AJ1997">
        <v>6.8997000000000003E-2</v>
      </c>
      <c r="AK1997">
        <v>7.7149999999999996E-3</v>
      </c>
      <c r="AL1997">
        <v>4.7183999999999997E-2</v>
      </c>
      <c r="AN1997">
        <v>122.32790300000001</v>
      </c>
      <c r="AO1997">
        <v>122.34095000000001</v>
      </c>
      <c r="AP1997">
        <v>122.201369</v>
      </c>
      <c r="AQ1997">
        <v>122.214416</v>
      </c>
    </row>
    <row r="1998" spans="1:43">
      <c r="A1998">
        <v>3466</v>
      </c>
      <c r="B1998">
        <v>122.492981</v>
      </c>
      <c r="C1998">
        <v>-5.9508999999999999E-2</v>
      </c>
      <c r="D1998">
        <v>122.232056</v>
      </c>
      <c r="F1998">
        <v>0.117273</v>
      </c>
      <c r="G1998">
        <v>0.13347400000000001</v>
      </c>
      <c r="H1998">
        <v>0.12078</v>
      </c>
      <c r="I1998">
        <v>0.12149500000000001</v>
      </c>
      <c r="J1998">
        <v>0.12782399999999999</v>
      </c>
      <c r="K1998">
        <v>0.209199</v>
      </c>
      <c r="L1998">
        <v>0.111253</v>
      </c>
      <c r="N1998">
        <v>122.312045</v>
      </c>
      <c r="O1998">
        <v>122.19627199999999</v>
      </c>
      <c r="P1998">
        <v>122.18550999999999</v>
      </c>
      <c r="Q1998">
        <v>122.098838</v>
      </c>
      <c r="R1998">
        <v>-1.5859000000000002E-2</v>
      </c>
      <c r="S1998">
        <v>2.3220000000000001E-2</v>
      </c>
      <c r="T1998">
        <v>-3.3484E-2</v>
      </c>
      <c r="U1998" s="8">
        <v>5.9849999999999999E-3</v>
      </c>
      <c r="W1998">
        <v>0.17678199999999999</v>
      </c>
      <c r="X1998">
        <v>0.19298300000000002</v>
      </c>
      <c r="Y1998">
        <v>0.180289</v>
      </c>
      <c r="Z1998">
        <v>0.181004</v>
      </c>
      <c r="AA1998">
        <v>0.187333</v>
      </c>
      <c r="AB1998">
        <v>0.268708</v>
      </c>
      <c r="AC1998" s="8">
        <v>0.170762</v>
      </c>
      <c r="AE1998">
        <v>122.353244</v>
      </c>
      <c r="AF1998">
        <v>122.237471</v>
      </c>
      <c r="AG1998">
        <v>122.226709</v>
      </c>
      <c r="AH1998">
        <v>122.14003700000001</v>
      </c>
      <c r="AI1998">
        <v>2.5339999999999998E-2</v>
      </c>
      <c r="AJ1998">
        <v>6.4419000000000004E-2</v>
      </c>
      <c r="AK1998">
        <v>7.7149999999999996E-3</v>
      </c>
      <c r="AL1998">
        <v>4.7183999999999997E-2</v>
      </c>
      <c r="AN1998">
        <v>122.327904</v>
      </c>
      <c r="AO1998">
        <v>122.345529</v>
      </c>
      <c r="AP1998">
        <v>122.201369</v>
      </c>
      <c r="AQ1998">
        <v>122.218994</v>
      </c>
    </row>
    <row r="1999" spans="1:43">
      <c r="A1999">
        <v>3467.75</v>
      </c>
      <c r="B1999">
        <v>122.410583</v>
      </c>
      <c r="C1999">
        <v>-6.4087000000000005E-2</v>
      </c>
      <c r="D1999">
        <v>122.250366</v>
      </c>
      <c r="F1999">
        <v>0.117273</v>
      </c>
      <c r="G1999">
        <v>0.14263200000000001</v>
      </c>
      <c r="H1999">
        <v>0.125358</v>
      </c>
      <c r="I1999">
        <v>0.12607299999999999</v>
      </c>
      <c r="J1999">
        <v>0.14155799999999999</v>
      </c>
      <c r="K1999">
        <v>0.22293499999999999</v>
      </c>
      <c r="L1999">
        <v>0.12041</v>
      </c>
      <c r="N1999">
        <v>122.30746600000001</v>
      </c>
      <c r="O1999">
        <v>122.191693</v>
      </c>
      <c r="P1999">
        <v>122.180932</v>
      </c>
      <c r="Q1999">
        <v>122.08968</v>
      </c>
      <c r="R1999">
        <v>-1.1280999999999999E-2</v>
      </c>
      <c r="S1999">
        <v>2.3220000000000001E-2</v>
      </c>
      <c r="T1999">
        <v>-2.8906000000000001E-2</v>
      </c>
      <c r="U1999" s="8">
        <v>-3.1719999999999999E-3</v>
      </c>
      <c r="W1999">
        <v>0.18136000000000002</v>
      </c>
      <c r="X1999">
        <v>0.20671900000000001</v>
      </c>
      <c r="Y1999">
        <v>0.189445</v>
      </c>
      <c r="Z1999">
        <v>0.19016</v>
      </c>
      <c r="AA1999">
        <v>0.20564499999999999</v>
      </c>
      <c r="AB1999">
        <v>0.287022</v>
      </c>
      <c r="AC1999" s="8">
        <v>0.18449700000000002</v>
      </c>
      <c r="AE1999">
        <v>122.34866500000001</v>
      </c>
      <c r="AF1999">
        <v>122.23289200000001</v>
      </c>
      <c r="AG1999">
        <v>122.222131</v>
      </c>
      <c r="AH1999">
        <v>122.13087900000001</v>
      </c>
      <c r="AI1999">
        <v>2.9918E-2</v>
      </c>
      <c r="AJ1999">
        <v>6.4419000000000004E-2</v>
      </c>
      <c r="AK1999">
        <v>1.2292999999999998E-2</v>
      </c>
      <c r="AL1999">
        <v>3.8026999999999998E-2</v>
      </c>
      <c r="AN1999">
        <v>122.318747</v>
      </c>
      <c r="AO1999">
        <v>122.33637200000001</v>
      </c>
      <c r="AP1999">
        <v>122.192213</v>
      </c>
      <c r="AQ1999">
        <v>122.209838</v>
      </c>
    </row>
    <row r="2000" spans="1:43">
      <c r="A2000">
        <v>3469.515625</v>
      </c>
      <c r="B2000">
        <v>122.37854</v>
      </c>
      <c r="C2000">
        <v>-8.2396999999999998E-2</v>
      </c>
      <c r="D2000">
        <v>122.236633</v>
      </c>
      <c r="F2000">
        <v>0.117273</v>
      </c>
      <c r="G2000">
        <v>0.14263200000000001</v>
      </c>
      <c r="H2000">
        <v>0.116201</v>
      </c>
      <c r="I2000">
        <v>0.13065199999999999</v>
      </c>
      <c r="J2000">
        <v>0.14155799999999999</v>
      </c>
      <c r="K2000">
        <v>0.213778</v>
      </c>
      <c r="L2000">
        <v>0.124988</v>
      </c>
      <c r="N2000">
        <v>122.31662300000001</v>
      </c>
      <c r="O2000">
        <v>122.19627199999999</v>
      </c>
      <c r="P2000">
        <v>122.190088</v>
      </c>
      <c r="Q2000">
        <v>122.08968</v>
      </c>
      <c r="R2000">
        <v>-1.1280999999999999E-2</v>
      </c>
      <c r="S2000">
        <v>3.2376000000000002E-2</v>
      </c>
      <c r="T2000">
        <v>-2.8906000000000001E-2</v>
      </c>
      <c r="U2000" s="8">
        <v>5.9849999999999999E-3</v>
      </c>
      <c r="W2000">
        <v>0.19967000000000001</v>
      </c>
      <c r="X2000">
        <v>0.22502900000000001</v>
      </c>
      <c r="Y2000">
        <v>0.198598</v>
      </c>
      <c r="Z2000">
        <v>0.21304899999999999</v>
      </c>
      <c r="AA2000">
        <v>0.22395499999999999</v>
      </c>
      <c r="AB2000">
        <v>0.29617499999999997</v>
      </c>
      <c r="AC2000" s="8">
        <v>0.20738499999999999</v>
      </c>
      <c r="AE2000">
        <v>122.35782200000001</v>
      </c>
      <c r="AF2000">
        <v>122.237471</v>
      </c>
      <c r="AG2000">
        <v>122.23128700000001</v>
      </c>
      <c r="AH2000">
        <v>122.13087900000001</v>
      </c>
      <c r="AI2000">
        <v>2.9918E-2</v>
      </c>
      <c r="AJ2000">
        <v>7.3575000000000002E-2</v>
      </c>
      <c r="AK2000">
        <v>1.2292999999999998E-2</v>
      </c>
      <c r="AL2000">
        <v>4.7183999999999997E-2</v>
      </c>
      <c r="AN2000">
        <v>122.327904</v>
      </c>
      <c r="AO2000">
        <v>122.34552900000001</v>
      </c>
      <c r="AP2000">
        <v>122.201369</v>
      </c>
      <c r="AQ2000">
        <v>122.21899400000001</v>
      </c>
    </row>
    <row r="2001" spans="1:43">
      <c r="A2001">
        <v>3471.234375</v>
      </c>
      <c r="B2001">
        <v>122.460937</v>
      </c>
      <c r="C2001">
        <v>-5.4932000000000002E-2</v>
      </c>
      <c r="D2001">
        <v>122.236633</v>
      </c>
      <c r="F2001">
        <v>0.117273</v>
      </c>
      <c r="G2001">
        <v>0.14263200000000001</v>
      </c>
      <c r="H2001">
        <v>0.12078</v>
      </c>
      <c r="I2001">
        <v>0.13065199999999999</v>
      </c>
      <c r="J2001">
        <v>0.14613599999999999</v>
      </c>
      <c r="K2001">
        <v>0.213778</v>
      </c>
      <c r="L2001">
        <v>0.111253</v>
      </c>
      <c r="N2001">
        <v>122.312045</v>
      </c>
      <c r="O2001">
        <v>122.200851</v>
      </c>
      <c r="P2001">
        <v>122.180932</v>
      </c>
      <c r="Q2001">
        <v>122.08510099999999</v>
      </c>
      <c r="R2001">
        <v>-1.1280999999999999E-2</v>
      </c>
      <c r="S2001">
        <v>1.8641999999999999E-2</v>
      </c>
      <c r="T2001">
        <v>-3.3484E-2</v>
      </c>
      <c r="U2001" s="8">
        <v>1.4059999999999999E-3</v>
      </c>
      <c r="W2001">
        <v>0.172205</v>
      </c>
      <c r="X2001">
        <v>0.19756400000000002</v>
      </c>
      <c r="Y2001">
        <v>0.17571200000000001</v>
      </c>
      <c r="Z2001">
        <v>0.185584</v>
      </c>
      <c r="AA2001">
        <v>0.201068</v>
      </c>
      <c r="AB2001">
        <v>0.26871</v>
      </c>
      <c r="AC2001" s="8">
        <v>0.166185</v>
      </c>
      <c r="AE2001">
        <v>122.353244</v>
      </c>
      <c r="AF2001">
        <v>122.24205000000001</v>
      </c>
      <c r="AG2001">
        <v>122.222131</v>
      </c>
      <c r="AH2001">
        <v>122.1263</v>
      </c>
      <c r="AI2001">
        <v>2.9918E-2</v>
      </c>
      <c r="AJ2001">
        <v>5.9840999999999998E-2</v>
      </c>
      <c r="AK2001">
        <v>7.7149999999999996E-3</v>
      </c>
      <c r="AL2001">
        <v>4.2604999999999997E-2</v>
      </c>
      <c r="AN2001">
        <v>122.32332599999999</v>
      </c>
      <c r="AO2001">
        <v>122.345529</v>
      </c>
      <c r="AP2001">
        <v>122.192213</v>
      </c>
      <c r="AQ2001">
        <v>122.214416</v>
      </c>
    </row>
    <row r="2002" spans="1:43">
      <c r="A2002">
        <v>3472.984375</v>
      </c>
      <c r="B2002">
        <v>122.442627</v>
      </c>
      <c r="C2002">
        <v>-7.3242000000000002E-2</v>
      </c>
      <c r="D2002">
        <v>122.24121100000001</v>
      </c>
      <c r="F2002">
        <v>0.121851</v>
      </c>
      <c r="G2002">
        <v>0.14721100000000001</v>
      </c>
      <c r="H2002">
        <v>0.12078</v>
      </c>
      <c r="I2002">
        <v>0.13065199999999999</v>
      </c>
      <c r="J2002">
        <v>0.13697999999999999</v>
      </c>
      <c r="K2002">
        <v>0.21835599999999999</v>
      </c>
      <c r="L2002">
        <v>0.124988</v>
      </c>
      <c r="N2002">
        <v>122.30746600000001</v>
      </c>
      <c r="O2002">
        <v>122.191693</v>
      </c>
      <c r="P2002">
        <v>122.190088</v>
      </c>
      <c r="Q2002">
        <v>122.08510099999999</v>
      </c>
      <c r="R2002">
        <v>-2.0437E-2</v>
      </c>
      <c r="S2002">
        <v>2.7798E-2</v>
      </c>
      <c r="T2002">
        <v>-3.8063E-2</v>
      </c>
      <c r="U2002" s="8">
        <v>-7.7499999999999999E-3</v>
      </c>
      <c r="W2002">
        <v>0.19509300000000002</v>
      </c>
      <c r="X2002">
        <v>0.22045300000000001</v>
      </c>
      <c r="Y2002">
        <v>0.194022</v>
      </c>
      <c r="Z2002">
        <v>0.20389399999999999</v>
      </c>
      <c r="AA2002">
        <v>0.21022199999999999</v>
      </c>
      <c r="AB2002">
        <v>0.29159800000000002</v>
      </c>
      <c r="AC2002" s="8">
        <v>0.19823000000000002</v>
      </c>
      <c r="AE2002">
        <v>122.34866500000001</v>
      </c>
      <c r="AF2002">
        <v>122.23289200000001</v>
      </c>
      <c r="AG2002">
        <v>122.23128700000001</v>
      </c>
      <c r="AH2002">
        <v>122.1263</v>
      </c>
      <c r="AI2002">
        <v>2.0761999999999999E-2</v>
      </c>
      <c r="AJ2002">
        <v>6.8997000000000003E-2</v>
      </c>
      <c r="AK2002">
        <v>3.1359999999999999E-3</v>
      </c>
      <c r="AL2002">
        <v>3.3449E-2</v>
      </c>
      <c r="AN2002">
        <v>122.32790300000001</v>
      </c>
      <c r="AO2002">
        <v>122.345529</v>
      </c>
      <c r="AP2002">
        <v>122.210525</v>
      </c>
      <c r="AQ2002">
        <v>122.228151</v>
      </c>
    </row>
    <row r="2003" spans="1:43">
      <c r="A2003">
        <v>3474.734375</v>
      </c>
      <c r="B2003">
        <v>122.415161</v>
      </c>
      <c r="C2003">
        <v>-6.8665000000000004E-2</v>
      </c>
      <c r="D2003">
        <v>122.25494399999999</v>
      </c>
      <c r="F2003">
        <v>0.117273</v>
      </c>
      <c r="G2003">
        <v>0.15636800000000001</v>
      </c>
      <c r="H2003">
        <v>0.139094</v>
      </c>
      <c r="I2003">
        <v>0.14438699999999999</v>
      </c>
      <c r="J2003">
        <v>0.15987000000000001</v>
      </c>
      <c r="K2003">
        <v>0.23209099999999999</v>
      </c>
      <c r="L2003">
        <v>0.12956599999999999</v>
      </c>
      <c r="N2003">
        <v>122.30746600000001</v>
      </c>
      <c r="O2003">
        <v>122.18711399999999</v>
      </c>
      <c r="P2003">
        <v>122.180932</v>
      </c>
      <c r="Q2003">
        <v>122.08510099999999</v>
      </c>
      <c r="R2003">
        <v>-1.5859000000000002E-2</v>
      </c>
      <c r="S2003">
        <v>2.3220000000000001E-2</v>
      </c>
      <c r="T2003">
        <v>-2.8906000000000001E-2</v>
      </c>
      <c r="U2003" s="8">
        <v>1.4059999999999999E-3</v>
      </c>
      <c r="W2003">
        <v>0.18593799999999999</v>
      </c>
      <c r="X2003">
        <v>0.22503300000000001</v>
      </c>
      <c r="Y2003">
        <v>0.207759</v>
      </c>
      <c r="Z2003">
        <v>0.21305199999999999</v>
      </c>
      <c r="AA2003">
        <v>0.22853500000000002</v>
      </c>
      <c r="AB2003">
        <v>0.30075600000000002</v>
      </c>
      <c r="AC2003" s="8">
        <v>0.19823099999999999</v>
      </c>
      <c r="AE2003">
        <v>122.34866500000001</v>
      </c>
      <c r="AF2003">
        <v>122.228313</v>
      </c>
      <c r="AG2003">
        <v>122.222131</v>
      </c>
      <c r="AH2003">
        <v>122.1263</v>
      </c>
      <c r="AI2003">
        <v>2.5339999999999998E-2</v>
      </c>
      <c r="AJ2003">
        <v>6.4419000000000004E-2</v>
      </c>
      <c r="AK2003">
        <v>1.2292999999999998E-2</v>
      </c>
      <c r="AL2003">
        <v>4.2604999999999997E-2</v>
      </c>
      <c r="AN2003">
        <v>122.32332500000001</v>
      </c>
      <c r="AO2003">
        <v>122.33637200000001</v>
      </c>
      <c r="AP2003">
        <v>122.196791</v>
      </c>
      <c r="AQ2003">
        <v>122.209838</v>
      </c>
    </row>
    <row r="2004" spans="1:43">
      <c r="A2004">
        <v>3476.5</v>
      </c>
      <c r="B2004">
        <v>122.360229</v>
      </c>
      <c r="C2004">
        <v>-0.109863</v>
      </c>
      <c r="D2004">
        <v>122.28241</v>
      </c>
      <c r="F2004">
        <v>0.112694</v>
      </c>
      <c r="G2004">
        <v>0.14263200000000001</v>
      </c>
      <c r="H2004">
        <v>0.129937</v>
      </c>
      <c r="I2004">
        <v>0.13065199999999999</v>
      </c>
      <c r="J2004">
        <v>0.14613599999999999</v>
      </c>
      <c r="K2004">
        <v>0.22293499999999999</v>
      </c>
      <c r="L2004">
        <v>0.12041</v>
      </c>
      <c r="N2004">
        <v>122.31662300000001</v>
      </c>
      <c r="O2004">
        <v>122.19627199999999</v>
      </c>
      <c r="P2004">
        <v>122.180932</v>
      </c>
      <c r="Q2004">
        <v>122.08968</v>
      </c>
      <c r="R2004">
        <v>-1.5859000000000002E-2</v>
      </c>
      <c r="S2004">
        <v>2.7798E-2</v>
      </c>
      <c r="T2004">
        <v>-3.3484E-2</v>
      </c>
      <c r="U2004" s="8">
        <v>-3.1719999999999999E-3</v>
      </c>
      <c r="W2004">
        <v>0.222557</v>
      </c>
      <c r="X2004">
        <v>0.25249500000000002</v>
      </c>
      <c r="Y2004">
        <v>0.23980000000000001</v>
      </c>
      <c r="Z2004">
        <v>0.24051499999999998</v>
      </c>
      <c r="AA2004">
        <v>0.25599899999999998</v>
      </c>
      <c r="AB2004">
        <v>0.33279799999999998</v>
      </c>
      <c r="AC2004" s="8">
        <v>0.23027300000000001</v>
      </c>
      <c r="AE2004">
        <v>122.35782200000001</v>
      </c>
      <c r="AF2004">
        <v>122.237471</v>
      </c>
      <c r="AG2004">
        <v>122.222131</v>
      </c>
      <c r="AH2004">
        <v>122.13087900000001</v>
      </c>
      <c r="AI2004">
        <v>2.5339999999999998E-2</v>
      </c>
      <c r="AJ2004">
        <v>6.8997000000000003E-2</v>
      </c>
      <c r="AK2004">
        <v>7.7149999999999996E-3</v>
      </c>
      <c r="AL2004">
        <v>3.8026999999999998E-2</v>
      </c>
      <c r="AN2004">
        <v>122.33248200000001</v>
      </c>
      <c r="AO2004">
        <v>122.35010700000001</v>
      </c>
      <c r="AP2004">
        <v>122.196791</v>
      </c>
      <c r="AQ2004">
        <v>122.214416</v>
      </c>
    </row>
    <row r="2005" spans="1:43">
      <c r="A2005">
        <v>3478.203125</v>
      </c>
      <c r="B2005">
        <v>122.328186</v>
      </c>
      <c r="C2005">
        <v>-9.1552999999999995E-2</v>
      </c>
      <c r="D2005">
        <v>122.268677</v>
      </c>
      <c r="F2005">
        <v>0.121851</v>
      </c>
      <c r="G2005">
        <v>0.14721100000000001</v>
      </c>
      <c r="H2005">
        <v>0.129937</v>
      </c>
      <c r="I2005">
        <v>0.13980899999999999</v>
      </c>
      <c r="J2005">
        <v>0.15529200000000001</v>
      </c>
      <c r="K2005">
        <v>0.23666999999999999</v>
      </c>
      <c r="L2005">
        <v>0.13414400000000001</v>
      </c>
      <c r="N2005">
        <v>122.312045</v>
      </c>
      <c r="O2005">
        <v>122.191693</v>
      </c>
      <c r="P2005">
        <v>122.18550999999999</v>
      </c>
      <c r="Q2005">
        <v>122.098838</v>
      </c>
      <c r="R2005">
        <v>-2.0437E-2</v>
      </c>
      <c r="S2005">
        <v>2.3220000000000001E-2</v>
      </c>
      <c r="T2005">
        <v>-2.8906000000000001E-2</v>
      </c>
      <c r="U2005" s="8">
        <v>-3.1719999999999999E-3</v>
      </c>
      <c r="W2005">
        <v>0.21340399999999998</v>
      </c>
      <c r="X2005">
        <v>0.238764</v>
      </c>
      <c r="Y2005">
        <v>0.22148999999999999</v>
      </c>
      <c r="Z2005">
        <v>0.23136199999999998</v>
      </c>
      <c r="AA2005">
        <v>0.24684500000000001</v>
      </c>
      <c r="AB2005">
        <v>0.32822299999999999</v>
      </c>
      <c r="AC2005" s="8">
        <v>0.22569700000000001</v>
      </c>
      <c r="AE2005">
        <v>122.353244</v>
      </c>
      <c r="AF2005">
        <v>122.23289200000001</v>
      </c>
      <c r="AG2005">
        <v>122.226709</v>
      </c>
      <c r="AH2005">
        <v>122.14003700000001</v>
      </c>
      <c r="AI2005">
        <v>2.0761999999999999E-2</v>
      </c>
      <c r="AJ2005">
        <v>6.4419000000000004E-2</v>
      </c>
      <c r="AK2005">
        <v>1.2292999999999998E-2</v>
      </c>
      <c r="AL2005">
        <v>3.8026999999999998E-2</v>
      </c>
      <c r="AN2005">
        <v>122.332482</v>
      </c>
      <c r="AO2005">
        <v>122.340951</v>
      </c>
      <c r="AP2005">
        <v>122.20594699999999</v>
      </c>
      <c r="AQ2005">
        <v>122.214416</v>
      </c>
    </row>
    <row r="2006" spans="1:43">
      <c r="A2006">
        <v>3479.984375</v>
      </c>
      <c r="B2006">
        <v>122.410583</v>
      </c>
      <c r="C2006">
        <v>-8.6974999999999997E-2</v>
      </c>
      <c r="D2006">
        <v>122.27325399999999</v>
      </c>
      <c r="F2006">
        <v>0.117273</v>
      </c>
      <c r="G2006">
        <v>0.14263200000000001</v>
      </c>
      <c r="H2006">
        <v>0.129937</v>
      </c>
      <c r="I2006">
        <v>0.13522999999999999</v>
      </c>
      <c r="J2006">
        <v>0.14613599999999999</v>
      </c>
      <c r="K2006">
        <v>0.22293499999999999</v>
      </c>
      <c r="L2006">
        <v>0.12041</v>
      </c>
      <c r="N2006">
        <v>122.31662300000001</v>
      </c>
      <c r="O2006">
        <v>122.200851</v>
      </c>
      <c r="P2006">
        <v>122.180932</v>
      </c>
      <c r="Q2006">
        <v>122.08968</v>
      </c>
      <c r="R2006">
        <v>-2.0437E-2</v>
      </c>
      <c r="S2006">
        <v>2.7798E-2</v>
      </c>
      <c r="T2006">
        <v>-3.3484E-2</v>
      </c>
      <c r="U2006" s="8">
        <v>-3.1719999999999999E-3</v>
      </c>
      <c r="W2006">
        <v>0.20424799999999999</v>
      </c>
      <c r="X2006">
        <v>0.22960700000000001</v>
      </c>
      <c r="Y2006">
        <v>0.21691199999999999</v>
      </c>
      <c r="Z2006">
        <v>0.22220499999999999</v>
      </c>
      <c r="AA2006">
        <v>0.23311099999999998</v>
      </c>
      <c r="AB2006">
        <v>0.30991000000000002</v>
      </c>
      <c r="AC2006" s="8">
        <v>0.20738499999999999</v>
      </c>
      <c r="AE2006">
        <v>122.35782200000001</v>
      </c>
      <c r="AF2006">
        <v>122.24205000000001</v>
      </c>
      <c r="AG2006">
        <v>122.222131</v>
      </c>
      <c r="AH2006">
        <v>122.13087900000001</v>
      </c>
      <c r="AI2006">
        <v>2.0761999999999999E-2</v>
      </c>
      <c r="AJ2006">
        <v>6.8997000000000003E-2</v>
      </c>
      <c r="AK2006">
        <v>7.7149999999999996E-3</v>
      </c>
      <c r="AL2006">
        <v>3.8026999999999998E-2</v>
      </c>
      <c r="AN2006">
        <v>122.33706000000001</v>
      </c>
      <c r="AO2006">
        <v>122.35010700000001</v>
      </c>
      <c r="AP2006">
        <v>122.201369</v>
      </c>
      <c r="AQ2006">
        <v>122.214416</v>
      </c>
    </row>
    <row r="2007" spans="1:43">
      <c r="A2007">
        <v>3481.6875</v>
      </c>
      <c r="B2007">
        <v>122.43347199999999</v>
      </c>
      <c r="C2007">
        <v>-6.8665000000000004E-2</v>
      </c>
      <c r="D2007">
        <v>122.236633</v>
      </c>
      <c r="F2007">
        <v>0.121851</v>
      </c>
      <c r="G2007">
        <v>0.14721100000000001</v>
      </c>
      <c r="H2007">
        <v>0.134516</v>
      </c>
      <c r="I2007">
        <v>0.13522999999999999</v>
      </c>
      <c r="J2007">
        <v>0.15071399999999999</v>
      </c>
      <c r="K2007">
        <v>0.22293499999999999</v>
      </c>
      <c r="L2007">
        <v>0.124988</v>
      </c>
      <c r="N2007">
        <v>122.312045</v>
      </c>
      <c r="O2007">
        <v>122.205429</v>
      </c>
      <c r="P2007">
        <v>122.180932</v>
      </c>
      <c r="Q2007">
        <v>122.09425899999999</v>
      </c>
      <c r="R2007">
        <v>-1.5859000000000002E-2</v>
      </c>
      <c r="S2007">
        <v>3.2376000000000002E-2</v>
      </c>
      <c r="T2007">
        <v>-2.4327999999999999E-2</v>
      </c>
      <c r="U2007" s="8">
        <v>1.4059999999999999E-3</v>
      </c>
      <c r="W2007">
        <v>0.19051600000000002</v>
      </c>
      <c r="X2007">
        <v>0.21587600000000001</v>
      </c>
      <c r="Y2007">
        <v>0.203181</v>
      </c>
      <c r="Z2007">
        <v>0.20389499999999999</v>
      </c>
      <c r="AA2007">
        <v>0.21937899999999999</v>
      </c>
      <c r="AB2007">
        <v>0.29159999999999997</v>
      </c>
      <c r="AC2007" s="8">
        <v>0.19365300000000002</v>
      </c>
      <c r="AE2007">
        <v>122.353244</v>
      </c>
      <c r="AF2007">
        <v>122.246628</v>
      </c>
      <c r="AG2007">
        <v>122.222131</v>
      </c>
      <c r="AH2007">
        <v>122.135458</v>
      </c>
      <c r="AI2007">
        <v>2.5339999999999998E-2</v>
      </c>
      <c r="AJ2007">
        <v>7.3575000000000002E-2</v>
      </c>
      <c r="AK2007">
        <v>1.6871000000000001E-2</v>
      </c>
      <c r="AL2007">
        <v>4.2604999999999997E-2</v>
      </c>
      <c r="AN2007">
        <v>122.327904</v>
      </c>
      <c r="AO2007">
        <v>122.33637299999999</v>
      </c>
      <c r="AP2007">
        <v>122.196791</v>
      </c>
      <c r="AQ2007">
        <v>122.20526</v>
      </c>
    </row>
    <row r="2008" spans="1:43">
      <c r="A2008">
        <v>3483.4375</v>
      </c>
      <c r="B2008">
        <v>122.319031</v>
      </c>
      <c r="C2008">
        <v>-9.6129999999999993E-2</v>
      </c>
      <c r="D2008">
        <v>122.296143</v>
      </c>
      <c r="F2008">
        <v>0.12642900000000001</v>
      </c>
      <c r="G2008">
        <v>0.15179000000000001</v>
      </c>
      <c r="H2008">
        <v>0.134516</v>
      </c>
      <c r="I2008">
        <v>0.13980899999999999</v>
      </c>
      <c r="J2008">
        <v>0.15529200000000001</v>
      </c>
      <c r="K2008">
        <v>0.23209099999999999</v>
      </c>
      <c r="L2008">
        <v>0.13872200000000001</v>
      </c>
      <c r="N2008">
        <v>122.31662300000001</v>
      </c>
      <c r="O2008">
        <v>122.191693</v>
      </c>
      <c r="P2008">
        <v>122.18550999999999</v>
      </c>
      <c r="Q2008">
        <v>122.09425899999999</v>
      </c>
      <c r="R2008">
        <v>-1.5859000000000002E-2</v>
      </c>
      <c r="S2008">
        <v>2.7798E-2</v>
      </c>
      <c r="T2008">
        <v>-3.3484E-2</v>
      </c>
      <c r="U2008" s="8">
        <v>1.4059999999999999E-3</v>
      </c>
      <c r="W2008">
        <v>0.22255900000000001</v>
      </c>
      <c r="X2008">
        <v>0.24792</v>
      </c>
      <c r="Y2008">
        <v>0.23064599999999999</v>
      </c>
      <c r="Z2008">
        <v>0.23593899999999998</v>
      </c>
      <c r="AA2008">
        <v>0.25142200000000003</v>
      </c>
      <c r="AB2008">
        <v>0.32822099999999998</v>
      </c>
      <c r="AC2008" s="8">
        <v>0.23485200000000001</v>
      </c>
      <c r="AE2008">
        <v>122.35782200000001</v>
      </c>
      <c r="AF2008">
        <v>122.23289200000001</v>
      </c>
      <c r="AG2008">
        <v>122.226709</v>
      </c>
      <c r="AH2008">
        <v>122.135458</v>
      </c>
      <c r="AI2008">
        <v>2.5339999999999998E-2</v>
      </c>
      <c r="AJ2008">
        <v>6.8997000000000003E-2</v>
      </c>
      <c r="AK2008">
        <v>7.7149999999999996E-3</v>
      </c>
      <c r="AL2008">
        <v>4.2604999999999997E-2</v>
      </c>
      <c r="AN2008">
        <v>122.33248200000001</v>
      </c>
      <c r="AO2008">
        <v>122.35010700000001</v>
      </c>
      <c r="AP2008">
        <v>122.201369</v>
      </c>
      <c r="AQ2008">
        <v>122.218994</v>
      </c>
    </row>
    <row r="2009" spans="1:43">
      <c r="A2009">
        <v>3485.203125</v>
      </c>
      <c r="B2009">
        <v>122.460937</v>
      </c>
      <c r="C2009">
        <v>-3.2043000000000002E-2</v>
      </c>
      <c r="D2009">
        <v>122.232056</v>
      </c>
      <c r="F2009">
        <v>0.12642900000000001</v>
      </c>
      <c r="G2009">
        <v>0.15179000000000001</v>
      </c>
      <c r="H2009">
        <v>0.143673</v>
      </c>
      <c r="I2009">
        <v>0.14438699999999999</v>
      </c>
      <c r="J2009">
        <v>0.15529200000000001</v>
      </c>
      <c r="K2009">
        <v>0.22293499999999999</v>
      </c>
      <c r="L2009">
        <v>0.13414400000000001</v>
      </c>
      <c r="N2009">
        <v>122.312045</v>
      </c>
      <c r="O2009">
        <v>122.19627199999999</v>
      </c>
      <c r="P2009">
        <v>122.18550999999999</v>
      </c>
      <c r="Q2009">
        <v>122.09425899999999</v>
      </c>
      <c r="R2009">
        <v>-2.0437E-2</v>
      </c>
      <c r="S2009">
        <v>3.2376000000000002E-2</v>
      </c>
      <c r="T2009">
        <v>-2.8906000000000001E-2</v>
      </c>
      <c r="U2009" s="8">
        <v>-7.7499999999999999E-3</v>
      </c>
      <c r="W2009">
        <v>0.158472</v>
      </c>
      <c r="X2009">
        <v>0.18383300000000002</v>
      </c>
      <c r="Y2009">
        <v>0.17571599999999998</v>
      </c>
      <c r="Z2009">
        <v>0.17642999999999998</v>
      </c>
      <c r="AA2009">
        <v>0.18733500000000003</v>
      </c>
      <c r="AB2009">
        <v>0.25497799999999998</v>
      </c>
      <c r="AC2009" s="8">
        <v>0.16618700000000003</v>
      </c>
      <c r="AE2009">
        <v>122.353244</v>
      </c>
      <c r="AF2009">
        <v>122.237471</v>
      </c>
      <c r="AG2009">
        <v>122.226709</v>
      </c>
      <c r="AH2009">
        <v>122.135458</v>
      </c>
      <c r="AI2009">
        <v>2.0761999999999999E-2</v>
      </c>
      <c r="AJ2009">
        <v>7.3575000000000002E-2</v>
      </c>
      <c r="AK2009">
        <v>1.2292999999999998E-2</v>
      </c>
      <c r="AL2009">
        <v>3.3449E-2</v>
      </c>
      <c r="AN2009">
        <v>122.332482</v>
      </c>
      <c r="AO2009">
        <v>122.340951</v>
      </c>
      <c r="AP2009">
        <v>122.20594699999999</v>
      </c>
      <c r="AQ2009">
        <v>122.214416</v>
      </c>
    </row>
    <row r="2010" spans="1:43">
      <c r="A2010">
        <v>3486.96875</v>
      </c>
      <c r="B2010">
        <v>122.38769499999999</v>
      </c>
      <c r="C2010">
        <v>-8.6974999999999997E-2</v>
      </c>
      <c r="D2010">
        <v>122.250366</v>
      </c>
      <c r="F2010">
        <v>0.13100800000000001</v>
      </c>
      <c r="G2010">
        <v>0.16552600000000001</v>
      </c>
      <c r="H2010">
        <v>0.139094</v>
      </c>
      <c r="I2010">
        <v>0.13980899999999999</v>
      </c>
      <c r="J2010">
        <v>0.15529200000000001</v>
      </c>
      <c r="K2010">
        <v>0.22751299999999999</v>
      </c>
      <c r="L2010">
        <v>0.14330000000000001</v>
      </c>
      <c r="N2010">
        <v>122.31662300000001</v>
      </c>
      <c r="O2010">
        <v>122.205429</v>
      </c>
      <c r="P2010">
        <v>122.190088</v>
      </c>
      <c r="Q2010">
        <v>122.09425899999999</v>
      </c>
      <c r="R2010">
        <v>-1.1280999999999999E-2</v>
      </c>
      <c r="S2010">
        <v>2.3220000000000001E-2</v>
      </c>
      <c r="T2010">
        <v>-2.8906000000000001E-2</v>
      </c>
      <c r="U2010" s="8">
        <v>1.4059999999999999E-3</v>
      </c>
      <c r="W2010">
        <v>0.21798300000000001</v>
      </c>
      <c r="X2010">
        <v>0.25250099999999998</v>
      </c>
      <c r="Y2010">
        <v>0.22606899999999999</v>
      </c>
      <c r="Z2010">
        <v>0.22678399999999999</v>
      </c>
      <c r="AA2010">
        <v>0.24226700000000001</v>
      </c>
      <c r="AB2010">
        <v>0.31448799999999999</v>
      </c>
      <c r="AC2010" s="8">
        <v>0.23027500000000001</v>
      </c>
      <c r="AE2010">
        <v>122.35782200000001</v>
      </c>
      <c r="AF2010">
        <v>122.246628</v>
      </c>
      <c r="AG2010">
        <v>122.23128700000001</v>
      </c>
      <c r="AH2010">
        <v>122.135458</v>
      </c>
      <c r="AI2010">
        <v>2.9918E-2</v>
      </c>
      <c r="AJ2010">
        <v>6.4419000000000004E-2</v>
      </c>
      <c r="AK2010">
        <v>1.2292999999999998E-2</v>
      </c>
      <c r="AL2010">
        <v>4.2604999999999997E-2</v>
      </c>
      <c r="AN2010">
        <v>122.327904</v>
      </c>
      <c r="AO2010">
        <v>122.34552900000001</v>
      </c>
      <c r="AP2010">
        <v>122.201369</v>
      </c>
      <c r="AQ2010">
        <v>122.21899400000001</v>
      </c>
    </row>
    <row r="2011" spans="1:43">
      <c r="A2011">
        <v>3488.671875</v>
      </c>
      <c r="B2011">
        <v>122.47467</v>
      </c>
      <c r="C2011">
        <v>-5.9508999999999999E-2</v>
      </c>
      <c r="D2011">
        <v>122.2229</v>
      </c>
      <c r="F2011">
        <v>0.117273</v>
      </c>
      <c r="G2011">
        <v>0.15636800000000001</v>
      </c>
      <c r="H2011">
        <v>0.143673</v>
      </c>
      <c r="I2011">
        <v>0.13980899999999999</v>
      </c>
      <c r="J2011">
        <v>0.15987000000000001</v>
      </c>
      <c r="K2011">
        <v>0.22293499999999999</v>
      </c>
      <c r="L2011">
        <v>0.13414400000000001</v>
      </c>
      <c r="N2011">
        <v>122.30746600000001</v>
      </c>
      <c r="O2011">
        <v>122.19627199999999</v>
      </c>
      <c r="P2011">
        <v>122.18550999999999</v>
      </c>
      <c r="Q2011">
        <v>122.09425899999999</v>
      </c>
      <c r="R2011">
        <v>-2.0437E-2</v>
      </c>
      <c r="S2011">
        <v>2.7798E-2</v>
      </c>
      <c r="T2011">
        <v>-2.4327999999999999E-2</v>
      </c>
      <c r="U2011" s="8">
        <v>1.4059999999999999E-3</v>
      </c>
      <c r="W2011">
        <v>0.17678199999999999</v>
      </c>
      <c r="X2011">
        <v>0.21587700000000001</v>
      </c>
      <c r="Y2011">
        <v>0.203182</v>
      </c>
      <c r="Z2011">
        <v>0.199318</v>
      </c>
      <c r="AA2011">
        <v>0.21937900000000002</v>
      </c>
      <c r="AB2011">
        <v>0.28244399999999997</v>
      </c>
      <c r="AC2011" s="8">
        <v>0.19365300000000002</v>
      </c>
      <c r="AE2011">
        <v>122.34866500000001</v>
      </c>
      <c r="AF2011">
        <v>122.237471</v>
      </c>
      <c r="AG2011">
        <v>122.226709</v>
      </c>
      <c r="AH2011">
        <v>122.135458</v>
      </c>
      <c r="AI2011">
        <v>2.0761999999999999E-2</v>
      </c>
      <c r="AJ2011">
        <v>6.8997000000000003E-2</v>
      </c>
      <c r="AK2011">
        <v>1.6871000000000001E-2</v>
      </c>
      <c r="AL2011">
        <v>4.2604999999999997E-2</v>
      </c>
      <c r="AN2011">
        <v>122.32790300000001</v>
      </c>
      <c r="AO2011">
        <v>122.331794</v>
      </c>
      <c r="AP2011">
        <v>122.20594699999999</v>
      </c>
      <c r="AQ2011">
        <v>122.20983799999999</v>
      </c>
    </row>
    <row r="2012" spans="1:43">
      <c r="A2012">
        <v>3490.421875</v>
      </c>
      <c r="B2012">
        <v>122.497559</v>
      </c>
      <c r="C2012">
        <v>-4.5775999999999997E-2</v>
      </c>
      <c r="D2012">
        <v>122.25494399999999</v>
      </c>
      <c r="F2012">
        <v>0.117273</v>
      </c>
      <c r="G2012">
        <v>0.15636800000000001</v>
      </c>
      <c r="H2012">
        <v>0.143673</v>
      </c>
      <c r="I2012">
        <v>0.13522999999999999</v>
      </c>
      <c r="J2012">
        <v>0.15529200000000001</v>
      </c>
      <c r="K2012">
        <v>0.23209099999999999</v>
      </c>
      <c r="L2012">
        <v>0.13872200000000001</v>
      </c>
      <c r="N2012">
        <v>122.30746600000001</v>
      </c>
      <c r="O2012">
        <v>122.18711399999999</v>
      </c>
      <c r="P2012">
        <v>122.18550999999999</v>
      </c>
      <c r="Q2012">
        <v>122.08968</v>
      </c>
      <c r="R2012">
        <v>-1.5859000000000002E-2</v>
      </c>
      <c r="S2012">
        <v>2.7798E-2</v>
      </c>
      <c r="T2012">
        <v>-3.3484E-2</v>
      </c>
      <c r="U2012" s="8">
        <v>1.4059999999999999E-3</v>
      </c>
      <c r="W2012">
        <v>0.163049</v>
      </c>
      <c r="X2012">
        <v>0.20214399999999999</v>
      </c>
      <c r="Y2012">
        <v>0.18944899999999998</v>
      </c>
      <c r="Z2012">
        <v>0.181006</v>
      </c>
      <c r="AA2012">
        <v>0.20106800000000002</v>
      </c>
      <c r="AB2012">
        <v>0.27786699999999998</v>
      </c>
      <c r="AC2012" s="8">
        <v>0.184498</v>
      </c>
      <c r="AE2012">
        <v>122.34866500000001</v>
      </c>
      <c r="AF2012">
        <v>122.228313</v>
      </c>
      <c r="AG2012">
        <v>122.226709</v>
      </c>
      <c r="AH2012">
        <v>122.13087900000001</v>
      </c>
      <c r="AI2012">
        <v>2.5339999999999998E-2</v>
      </c>
      <c r="AJ2012">
        <v>6.8997000000000003E-2</v>
      </c>
      <c r="AK2012">
        <v>7.7149999999999996E-3</v>
      </c>
      <c r="AL2012">
        <v>4.2604999999999997E-2</v>
      </c>
      <c r="AN2012">
        <v>122.32332500000001</v>
      </c>
      <c r="AO2012">
        <v>122.34095000000001</v>
      </c>
      <c r="AP2012">
        <v>122.201369</v>
      </c>
      <c r="AQ2012">
        <v>122.218994</v>
      </c>
    </row>
    <row r="2013" spans="1:43">
      <c r="A2013">
        <v>3492.1875</v>
      </c>
      <c r="B2013">
        <v>122.410583</v>
      </c>
      <c r="C2013">
        <v>-6.4087000000000005E-2</v>
      </c>
      <c r="D2013">
        <v>122.250366</v>
      </c>
      <c r="F2013">
        <v>0.121851</v>
      </c>
      <c r="G2013">
        <v>0.15636800000000001</v>
      </c>
      <c r="H2013">
        <v>0.14825099999999999</v>
      </c>
      <c r="I2013">
        <v>0.14438699999999999</v>
      </c>
      <c r="J2013">
        <v>0.15529200000000001</v>
      </c>
      <c r="K2013">
        <v>0.23209099999999999</v>
      </c>
      <c r="L2013">
        <v>0.13872200000000001</v>
      </c>
      <c r="N2013">
        <v>122.321202</v>
      </c>
      <c r="O2013">
        <v>122.200851</v>
      </c>
      <c r="P2013">
        <v>122.180932</v>
      </c>
      <c r="Q2013">
        <v>122.09425899999999</v>
      </c>
      <c r="R2013">
        <v>-1.5859000000000002E-2</v>
      </c>
      <c r="S2013">
        <v>2.7798E-2</v>
      </c>
      <c r="T2013">
        <v>-3.3484E-2</v>
      </c>
      <c r="U2013" s="8">
        <v>-3.1719999999999999E-3</v>
      </c>
      <c r="W2013">
        <v>0.18593799999999999</v>
      </c>
      <c r="X2013">
        <v>0.22045500000000001</v>
      </c>
      <c r="Y2013">
        <v>0.212338</v>
      </c>
      <c r="Z2013">
        <v>0.20847399999999999</v>
      </c>
      <c r="AA2013">
        <v>0.21937900000000002</v>
      </c>
      <c r="AB2013">
        <v>0.296178</v>
      </c>
      <c r="AC2013" s="8">
        <v>0.20280900000000002</v>
      </c>
      <c r="AE2013">
        <v>122.36240100000001</v>
      </c>
      <c r="AF2013">
        <v>122.24205000000001</v>
      </c>
      <c r="AG2013">
        <v>122.222131</v>
      </c>
      <c r="AH2013">
        <v>122.135458</v>
      </c>
      <c r="AI2013">
        <v>2.5339999999999998E-2</v>
      </c>
      <c r="AJ2013">
        <v>6.8997000000000003E-2</v>
      </c>
      <c r="AK2013">
        <v>7.7149999999999996E-3</v>
      </c>
      <c r="AL2013">
        <v>3.8026999999999998E-2</v>
      </c>
      <c r="AN2013">
        <v>122.33706100000001</v>
      </c>
      <c r="AO2013">
        <v>122.354686</v>
      </c>
      <c r="AP2013">
        <v>122.196791</v>
      </c>
      <c r="AQ2013">
        <v>122.214416</v>
      </c>
    </row>
    <row r="2014" spans="1:43">
      <c r="A2014">
        <v>3493.9375</v>
      </c>
      <c r="B2014">
        <v>122.447205</v>
      </c>
      <c r="C2014">
        <v>-6.4087000000000005E-2</v>
      </c>
      <c r="D2014">
        <v>122.232056</v>
      </c>
      <c r="F2014">
        <v>0.121851</v>
      </c>
      <c r="G2014">
        <v>0.16094700000000001</v>
      </c>
      <c r="H2014">
        <v>0.143673</v>
      </c>
      <c r="I2014">
        <v>0.14438699999999999</v>
      </c>
      <c r="J2014">
        <v>0.16444800000000001</v>
      </c>
      <c r="K2014">
        <v>0.24124799999999999</v>
      </c>
      <c r="L2014">
        <v>0.14330000000000001</v>
      </c>
      <c r="N2014">
        <v>122.30746600000001</v>
      </c>
      <c r="O2014">
        <v>122.205429</v>
      </c>
      <c r="P2014">
        <v>122.180932</v>
      </c>
      <c r="Q2014">
        <v>122.08968</v>
      </c>
      <c r="R2014">
        <v>-2.0437E-2</v>
      </c>
      <c r="S2014">
        <v>1.8641999999999999E-2</v>
      </c>
      <c r="T2014">
        <v>-3.3484E-2</v>
      </c>
      <c r="U2014" s="8">
        <v>1.0562999999999999E-2</v>
      </c>
      <c r="W2014">
        <v>0.18593799999999999</v>
      </c>
      <c r="X2014">
        <v>0.22503400000000001</v>
      </c>
      <c r="Y2014">
        <v>0.20776</v>
      </c>
      <c r="Z2014">
        <v>0.20847399999999999</v>
      </c>
      <c r="AA2014">
        <v>0.22853500000000002</v>
      </c>
      <c r="AB2014">
        <v>0.30533500000000002</v>
      </c>
      <c r="AC2014" s="8">
        <v>0.20738700000000002</v>
      </c>
      <c r="AE2014">
        <v>122.34866500000001</v>
      </c>
      <c r="AF2014">
        <v>122.246628</v>
      </c>
      <c r="AG2014">
        <v>122.222131</v>
      </c>
      <c r="AH2014">
        <v>122.13087900000001</v>
      </c>
      <c r="AI2014">
        <v>2.0761999999999999E-2</v>
      </c>
      <c r="AJ2014">
        <v>5.9840999999999998E-2</v>
      </c>
      <c r="AK2014">
        <v>7.7149999999999996E-3</v>
      </c>
      <c r="AL2014">
        <v>5.1762000000000002E-2</v>
      </c>
      <c r="AN2014">
        <v>122.32790300000001</v>
      </c>
      <c r="AO2014">
        <v>122.34095000000001</v>
      </c>
      <c r="AP2014">
        <v>122.201369</v>
      </c>
      <c r="AQ2014">
        <v>122.214416</v>
      </c>
    </row>
    <row r="2015" spans="1:43">
      <c r="A2015">
        <v>3495.6875</v>
      </c>
      <c r="B2015">
        <v>122.415161</v>
      </c>
      <c r="C2015">
        <v>-4.5775999999999997E-2</v>
      </c>
      <c r="D2015">
        <v>122.245789</v>
      </c>
      <c r="F2015">
        <v>0.12642900000000001</v>
      </c>
      <c r="G2015">
        <v>0.15636800000000001</v>
      </c>
      <c r="H2015">
        <v>0.15740899999999999</v>
      </c>
      <c r="I2015">
        <v>0.15354400000000001</v>
      </c>
      <c r="J2015">
        <v>0.16444800000000001</v>
      </c>
      <c r="K2015">
        <v>0.23666999999999999</v>
      </c>
      <c r="L2015">
        <v>0.14787900000000001</v>
      </c>
      <c r="N2015">
        <v>122.321202</v>
      </c>
      <c r="O2015">
        <v>122.19627199999999</v>
      </c>
      <c r="P2015">
        <v>122.180932</v>
      </c>
      <c r="Q2015">
        <v>122.08968</v>
      </c>
      <c r="R2015">
        <v>-1.5859000000000002E-2</v>
      </c>
      <c r="S2015">
        <v>2.7798E-2</v>
      </c>
      <c r="T2015">
        <v>-2.8906000000000001E-2</v>
      </c>
      <c r="U2015" s="8">
        <v>-3.1719999999999999E-3</v>
      </c>
      <c r="W2015">
        <v>0.172205</v>
      </c>
      <c r="X2015">
        <v>0.20214399999999999</v>
      </c>
      <c r="Y2015">
        <v>0.203185</v>
      </c>
      <c r="Z2015">
        <v>0.19932</v>
      </c>
      <c r="AA2015">
        <v>0.21022400000000002</v>
      </c>
      <c r="AB2015">
        <v>0.28244599999999997</v>
      </c>
      <c r="AC2015" s="8">
        <v>0.19365500000000002</v>
      </c>
      <c r="AE2015">
        <v>122.36240100000001</v>
      </c>
      <c r="AF2015">
        <v>122.237471</v>
      </c>
      <c r="AG2015">
        <v>122.222131</v>
      </c>
      <c r="AH2015">
        <v>122.13087900000001</v>
      </c>
      <c r="AI2015">
        <v>2.5339999999999998E-2</v>
      </c>
      <c r="AJ2015">
        <v>6.8997000000000003E-2</v>
      </c>
      <c r="AK2015">
        <v>1.2292999999999998E-2</v>
      </c>
      <c r="AL2015">
        <v>3.8026999999999998E-2</v>
      </c>
      <c r="AN2015">
        <v>122.33706100000001</v>
      </c>
      <c r="AO2015">
        <v>122.35010800000001</v>
      </c>
      <c r="AP2015">
        <v>122.196791</v>
      </c>
      <c r="AQ2015">
        <v>122.209838</v>
      </c>
    </row>
    <row r="2016" spans="1:43">
      <c r="A2016">
        <v>3497.453125</v>
      </c>
      <c r="B2016">
        <v>122.460937</v>
      </c>
      <c r="C2016">
        <v>-5.0354000000000003E-2</v>
      </c>
      <c r="D2016">
        <v>122.236633</v>
      </c>
      <c r="F2016">
        <v>0.13100800000000001</v>
      </c>
      <c r="G2016">
        <v>0.16094700000000001</v>
      </c>
      <c r="H2016">
        <v>0.15282999999999999</v>
      </c>
      <c r="I2016">
        <v>0.15354400000000001</v>
      </c>
      <c r="J2016">
        <v>0.16444800000000001</v>
      </c>
      <c r="K2016">
        <v>0.24124799999999999</v>
      </c>
      <c r="L2016">
        <v>0.13872200000000001</v>
      </c>
      <c r="N2016">
        <v>122.31662300000001</v>
      </c>
      <c r="O2016">
        <v>122.200851</v>
      </c>
      <c r="P2016">
        <v>122.18550999999999</v>
      </c>
      <c r="Q2016">
        <v>122.08968</v>
      </c>
      <c r="R2016">
        <v>-1.1280999999999999E-2</v>
      </c>
      <c r="S2016">
        <v>1.8641999999999999E-2</v>
      </c>
      <c r="T2016">
        <v>-3.3484E-2</v>
      </c>
      <c r="U2016" s="8">
        <v>1.4059999999999999E-3</v>
      </c>
      <c r="W2016">
        <v>0.18136200000000002</v>
      </c>
      <c r="X2016">
        <v>0.21130100000000002</v>
      </c>
      <c r="Y2016">
        <v>0.203184</v>
      </c>
      <c r="Z2016">
        <v>0.20389800000000002</v>
      </c>
      <c r="AA2016">
        <v>0.21480200000000002</v>
      </c>
      <c r="AB2016">
        <v>0.29160199999999997</v>
      </c>
      <c r="AC2016" s="8">
        <v>0.18907600000000002</v>
      </c>
      <c r="AE2016">
        <v>122.35782200000001</v>
      </c>
      <c r="AF2016">
        <v>122.24205000000001</v>
      </c>
      <c r="AG2016">
        <v>122.226709</v>
      </c>
      <c r="AH2016">
        <v>122.13087900000001</v>
      </c>
      <c r="AI2016">
        <v>2.9918E-2</v>
      </c>
      <c r="AJ2016">
        <v>5.9840999999999998E-2</v>
      </c>
      <c r="AK2016">
        <v>7.7149999999999996E-3</v>
      </c>
      <c r="AL2016">
        <v>4.2604999999999997E-2</v>
      </c>
      <c r="AN2016">
        <v>122.327904</v>
      </c>
      <c r="AO2016">
        <v>122.35010700000001</v>
      </c>
      <c r="AP2016">
        <v>122.19679099999999</v>
      </c>
      <c r="AQ2016">
        <v>122.218994</v>
      </c>
    </row>
    <row r="2017" spans="1:43">
      <c r="A2017">
        <v>3499.15625</v>
      </c>
      <c r="B2017">
        <v>122.396851</v>
      </c>
      <c r="C2017">
        <v>-9.1552999999999995E-2</v>
      </c>
      <c r="D2017">
        <v>122.25952100000001</v>
      </c>
      <c r="F2017">
        <v>0.13558600000000001</v>
      </c>
      <c r="G2017">
        <v>0.17010500000000001</v>
      </c>
      <c r="H2017">
        <v>0.16656599999999999</v>
      </c>
      <c r="I2017">
        <v>0.16728000000000001</v>
      </c>
      <c r="J2017">
        <v>0.17360400000000001</v>
      </c>
      <c r="K2017">
        <v>0.25040499999999999</v>
      </c>
      <c r="L2017">
        <v>0.14330000000000001</v>
      </c>
      <c r="N2017">
        <v>122.312045</v>
      </c>
      <c r="O2017">
        <v>122.205429</v>
      </c>
      <c r="P2017">
        <v>122.190088</v>
      </c>
      <c r="Q2017">
        <v>122.09425899999999</v>
      </c>
      <c r="R2017">
        <v>-1.5859000000000002E-2</v>
      </c>
      <c r="S2017">
        <v>3.2376000000000002E-2</v>
      </c>
      <c r="T2017">
        <v>-2.4327999999999999E-2</v>
      </c>
      <c r="U2017" s="8">
        <v>-3.1719999999999999E-3</v>
      </c>
      <c r="W2017">
        <v>0.22713900000000001</v>
      </c>
      <c r="X2017">
        <v>0.261658</v>
      </c>
      <c r="Y2017">
        <v>0.25811899999999999</v>
      </c>
      <c r="Z2017">
        <v>0.25883299999999998</v>
      </c>
      <c r="AA2017">
        <v>0.26515699999999998</v>
      </c>
      <c r="AB2017">
        <v>0.34195799999999998</v>
      </c>
      <c r="AC2017" s="8">
        <v>0.23485300000000001</v>
      </c>
      <c r="AE2017">
        <v>122.353244</v>
      </c>
      <c r="AF2017">
        <v>122.246628</v>
      </c>
      <c r="AG2017">
        <v>122.23128700000001</v>
      </c>
      <c r="AH2017">
        <v>122.135458</v>
      </c>
      <c r="AI2017">
        <v>2.5339999999999998E-2</v>
      </c>
      <c r="AJ2017">
        <v>7.3575000000000002E-2</v>
      </c>
      <c r="AK2017">
        <v>1.6871000000000001E-2</v>
      </c>
      <c r="AL2017">
        <v>3.8026999999999998E-2</v>
      </c>
      <c r="AN2017">
        <v>122.327904</v>
      </c>
      <c r="AO2017">
        <v>122.33637299999999</v>
      </c>
      <c r="AP2017">
        <v>122.20594700000001</v>
      </c>
      <c r="AQ2017">
        <v>122.214416</v>
      </c>
    </row>
    <row r="2018" spans="1:43">
      <c r="A2018">
        <v>3500.921875</v>
      </c>
      <c r="B2018">
        <v>122.38769499999999</v>
      </c>
      <c r="C2018">
        <v>-8.6974999999999997E-2</v>
      </c>
      <c r="D2018">
        <v>122.25952100000001</v>
      </c>
      <c r="F2018">
        <v>0.13100800000000001</v>
      </c>
      <c r="G2018">
        <v>0.17010500000000001</v>
      </c>
      <c r="H2018">
        <v>0.16198699999999999</v>
      </c>
      <c r="I2018">
        <v>0.15812300000000001</v>
      </c>
      <c r="J2018">
        <v>0.17360400000000001</v>
      </c>
      <c r="K2018">
        <v>0.25040499999999999</v>
      </c>
      <c r="L2018">
        <v>0.14787900000000001</v>
      </c>
      <c r="N2018">
        <v>122.312045</v>
      </c>
      <c r="O2018">
        <v>122.19627199999999</v>
      </c>
      <c r="P2018">
        <v>122.18550999999999</v>
      </c>
      <c r="Q2018">
        <v>122.09425899999999</v>
      </c>
      <c r="R2018">
        <v>-1.1280999999999999E-2</v>
      </c>
      <c r="S2018">
        <v>2.7798E-2</v>
      </c>
      <c r="T2018">
        <v>-3.3484E-2</v>
      </c>
      <c r="U2018" s="8">
        <v>-3.1719999999999999E-3</v>
      </c>
      <c r="W2018">
        <v>0.21798300000000001</v>
      </c>
      <c r="X2018">
        <v>0.25707999999999998</v>
      </c>
      <c r="Y2018">
        <v>0.24896199999999999</v>
      </c>
      <c r="Z2018">
        <v>0.24509800000000001</v>
      </c>
      <c r="AA2018">
        <v>0.26057900000000001</v>
      </c>
      <c r="AB2018">
        <v>0.33738000000000001</v>
      </c>
      <c r="AC2018" s="8">
        <v>0.23485400000000001</v>
      </c>
      <c r="AE2018">
        <v>122.353244</v>
      </c>
      <c r="AF2018">
        <v>122.237471</v>
      </c>
      <c r="AG2018">
        <v>122.226709</v>
      </c>
      <c r="AH2018">
        <v>122.135458</v>
      </c>
      <c r="AI2018">
        <v>2.9918E-2</v>
      </c>
      <c r="AJ2018">
        <v>6.8997000000000003E-2</v>
      </c>
      <c r="AK2018">
        <v>7.7149999999999996E-3</v>
      </c>
      <c r="AL2018">
        <v>3.8026999999999998E-2</v>
      </c>
      <c r="AN2018">
        <v>122.32332599999999</v>
      </c>
      <c r="AO2018">
        <v>122.345529</v>
      </c>
      <c r="AP2018">
        <v>122.19679099999999</v>
      </c>
      <c r="AQ2018">
        <v>122.218994</v>
      </c>
    </row>
    <row r="2019" spans="1:43">
      <c r="A2019">
        <v>3502.6875</v>
      </c>
      <c r="B2019">
        <v>122.47009300000001</v>
      </c>
      <c r="C2019">
        <v>-5.0354000000000003E-2</v>
      </c>
      <c r="D2019">
        <v>122.245789</v>
      </c>
      <c r="F2019">
        <v>0.121851</v>
      </c>
      <c r="G2019">
        <v>0.17010500000000001</v>
      </c>
      <c r="H2019">
        <v>0.15740899999999999</v>
      </c>
      <c r="I2019">
        <v>0.17185800000000001</v>
      </c>
      <c r="J2019">
        <v>0.17360400000000001</v>
      </c>
      <c r="K2019">
        <v>0.25040499999999999</v>
      </c>
      <c r="L2019">
        <v>0.15703500000000001</v>
      </c>
      <c r="N2019">
        <v>122.31662300000001</v>
      </c>
      <c r="O2019">
        <v>122.19627199999999</v>
      </c>
      <c r="P2019">
        <v>122.17635300000001</v>
      </c>
      <c r="Q2019">
        <v>122.09425899999999</v>
      </c>
      <c r="R2019">
        <v>-1.5859000000000002E-2</v>
      </c>
      <c r="S2019">
        <v>2.7798E-2</v>
      </c>
      <c r="T2019">
        <v>-2.8906000000000001E-2</v>
      </c>
      <c r="U2019" s="8">
        <v>1.4059999999999999E-3</v>
      </c>
      <c r="W2019">
        <v>0.172205</v>
      </c>
      <c r="X2019">
        <v>0.22045900000000002</v>
      </c>
      <c r="Y2019">
        <v>0.207763</v>
      </c>
      <c r="Z2019">
        <v>0.22221200000000002</v>
      </c>
      <c r="AA2019">
        <v>0.22395800000000002</v>
      </c>
      <c r="AB2019">
        <v>0.300759</v>
      </c>
      <c r="AC2019" s="8">
        <v>0.20738900000000002</v>
      </c>
      <c r="AE2019">
        <v>122.35782200000001</v>
      </c>
      <c r="AF2019">
        <v>122.237471</v>
      </c>
      <c r="AG2019">
        <v>122.21755200000001</v>
      </c>
      <c r="AH2019">
        <v>122.135458</v>
      </c>
      <c r="AI2019">
        <v>2.5339999999999998E-2</v>
      </c>
      <c r="AJ2019">
        <v>6.8997000000000003E-2</v>
      </c>
      <c r="AK2019">
        <v>1.2292999999999998E-2</v>
      </c>
      <c r="AL2019">
        <v>4.2604999999999997E-2</v>
      </c>
      <c r="AN2019">
        <v>122.33248200000001</v>
      </c>
      <c r="AO2019">
        <v>122.34552900000001</v>
      </c>
      <c r="AP2019">
        <v>122.19221200000001</v>
      </c>
      <c r="AQ2019">
        <v>122.20525900000001</v>
      </c>
    </row>
    <row r="2020" spans="1:43">
      <c r="A2020">
        <v>3504.390625</v>
      </c>
      <c r="B2020">
        <v>122.332764</v>
      </c>
      <c r="C2020">
        <v>-8.6974999999999997E-2</v>
      </c>
      <c r="D2020">
        <v>122.27325399999999</v>
      </c>
      <c r="F2020">
        <v>0.13100800000000001</v>
      </c>
      <c r="G2020">
        <v>0.17926300000000001</v>
      </c>
      <c r="H2020">
        <v>0.15740899999999999</v>
      </c>
      <c r="I2020">
        <v>0.17185800000000001</v>
      </c>
      <c r="J2020">
        <v>0.182759</v>
      </c>
      <c r="K2020">
        <v>0.25956200000000001</v>
      </c>
      <c r="L2020">
        <v>0.16161300000000001</v>
      </c>
      <c r="N2020">
        <v>122.30746600000001</v>
      </c>
      <c r="O2020">
        <v>122.200851</v>
      </c>
      <c r="P2020">
        <v>122.18550999999999</v>
      </c>
      <c r="Q2020">
        <v>122.09425899999999</v>
      </c>
      <c r="R2020">
        <v>-1.5859000000000002E-2</v>
      </c>
      <c r="S2020">
        <v>2.7798E-2</v>
      </c>
      <c r="T2020">
        <v>-4.2640999999999998E-2</v>
      </c>
      <c r="U2020" s="8">
        <v>5.9849999999999999E-3</v>
      </c>
      <c r="W2020">
        <v>0.21798300000000001</v>
      </c>
      <c r="X2020">
        <v>0.26623799999999997</v>
      </c>
      <c r="Y2020">
        <v>0.24438399999999999</v>
      </c>
      <c r="Z2020">
        <v>0.25883299999999998</v>
      </c>
      <c r="AA2020">
        <v>0.26973400000000003</v>
      </c>
      <c r="AB2020">
        <v>0.34653699999999998</v>
      </c>
      <c r="AC2020" s="8">
        <v>0.248588</v>
      </c>
      <c r="AE2020">
        <v>122.34866500000001</v>
      </c>
      <c r="AF2020">
        <v>122.24205000000001</v>
      </c>
      <c r="AG2020">
        <v>122.226709</v>
      </c>
      <c r="AH2020">
        <v>122.135458</v>
      </c>
      <c r="AI2020">
        <v>2.5339999999999998E-2</v>
      </c>
      <c r="AJ2020">
        <v>6.8997000000000003E-2</v>
      </c>
      <c r="AK2020">
        <v>-1.4419999999999988E-3</v>
      </c>
      <c r="AL2020">
        <v>4.7183999999999997E-2</v>
      </c>
      <c r="AN2020">
        <v>122.32332500000001</v>
      </c>
      <c r="AO2020">
        <v>122.35010700000001</v>
      </c>
      <c r="AP2020">
        <v>122.201369</v>
      </c>
      <c r="AQ2020">
        <v>122.228151</v>
      </c>
    </row>
    <row r="2021" spans="1:43">
      <c r="A2021">
        <v>3506.140625</v>
      </c>
      <c r="B2021">
        <v>122.360229</v>
      </c>
      <c r="C2021">
        <v>-9.6129999999999993E-2</v>
      </c>
      <c r="D2021">
        <v>122.296143</v>
      </c>
      <c r="F2021">
        <v>0.13100800000000001</v>
      </c>
      <c r="G2021">
        <v>0.17468400000000001</v>
      </c>
      <c r="H2021">
        <v>0.17114399999999999</v>
      </c>
      <c r="I2021">
        <v>0.17643700000000001</v>
      </c>
      <c r="J2021">
        <v>0.17818100000000001</v>
      </c>
      <c r="K2021">
        <v>0.25498300000000002</v>
      </c>
      <c r="L2021">
        <v>0.16161300000000001</v>
      </c>
      <c r="N2021">
        <v>122.321202</v>
      </c>
      <c r="O2021">
        <v>122.200851</v>
      </c>
      <c r="P2021">
        <v>122.18550999999999</v>
      </c>
      <c r="Q2021">
        <v>122.09425899999999</v>
      </c>
      <c r="R2021">
        <v>-2.5014999999999999E-2</v>
      </c>
      <c r="S2021">
        <v>2.3220000000000001E-2</v>
      </c>
      <c r="T2021">
        <v>-2.8906000000000001E-2</v>
      </c>
      <c r="U2021" s="8">
        <v>1.4059999999999999E-3</v>
      </c>
      <c r="W2021">
        <v>0.22713800000000001</v>
      </c>
      <c r="X2021">
        <v>0.270814</v>
      </c>
      <c r="Y2021">
        <v>0.26727400000000001</v>
      </c>
      <c r="Z2021">
        <v>0.272567</v>
      </c>
      <c r="AA2021">
        <v>0.27431099999999997</v>
      </c>
      <c r="AB2021">
        <v>0.35111300000000001</v>
      </c>
      <c r="AC2021" s="8">
        <v>0.257743</v>
      </c>
      <c r="AE2021">
        <v>122.36240100000001</v>
      </c>
      <c r="AF2021">
        <v>122.24205000000001</v>
      </c>
      <c r="AG2021">
        <v>122.226709</v>
      </c>
      <c r="AH2021">
        <v>122.135458</v>
      </c>
      <c r="AI2021">
        <v>1.6184E-2</v>
      </c>
      <c r="AJ2021">
        <v>6.4419000000000004E-2</v>
      </c>
      <c r="AK2021">
        <v>1.2292999999999998E-2</v>
      </c>
      <c r="AL2021">
        <v>4.2604999999999997E-2</v>
      </c>
      <c r="AN2021">
        <v>122.346217</v>
      </c>
      <c r="AO2021">
        <v>122.35010800000001</v>
      </c>
      <c r="AP2021">
        <v>122.21052499999999</v>
      </c>
      <c r="AQ2021">
        <v>122.214416</v>
      </c>
    </row>
    <row r="2022" spans="1:43">
      <c r="A2022">
        <v>3507.90625</v>
      </c>
      <c r="B2022">
        <v>122.37396200000001</v>
      </c>
      <c r="C2022">
        <v>-7.782E-2</v>
      </c>
      <c r="D2022">
        <v>122.268677</v>
      </c>
      <c r="F2022">
        <v>0.13100800000000001</v>
      </c>
      <c r="G2022">
        <v>0.18842</v>
      </c>
      <c r="H2022">
        <v>0.17114399999999999</v>
      </c>
      <c r="I2022">
        <v>0.17185800000000001</v>
      </c>
      <c r="J2022">
        <v>0.187337</v>
      </c>
      <c r="K2022">
        <v>0.26413999999999999</v>
      </c>
      <c r="L2022">
        <v>0.17077000000000001</v>
      </c>
      <c r="N2022">
        <v>122.30746600000001</v>
      </c>
      <c r="O2022">
        <v>122.205429</v>
      </c>
      <c r="P2022">
        <v>122.190088</v>
      </c>
      <c r="Q2022">
        <v>122.098838</v>
      </c>
      <c r="R2022">
        <v>-1.5859000000000002E-2</v>
      </c>
      <c r="S2022">
        <v>2.3220000000000001E-2</v>
      </c>
      <c r="T2022">
        <v>-2.8906000000000001E-2</v>
      </c>
      <c r="U2022" s="8">
        <v>5.9849999999999999E-3</v>
      </c>
      <c r="W2022">
        <v>0.20882800000000001</v>
      </c>
      <c r="X2022">
        <v>0.26624000000000003</v>
      </c>
      <c r="Y2022">
        <v>0.24896399999999999</v>
      </c>
      <c r="Z2022">
        <v>0.24967800000000001</v>
      </c>
      <c r="AA2022">
        <v>0.26515699999999998</v>
      </c>
      <c r="AB2022">
        <v>0.34195999999999999</v>
      </c>
      <c r="AC2022" s="8">
        <v>0.24859000000000001</v>
      </c>
      <c r="AE2022">
        <v>122.34866500000001</v>
      </c>
      <c r="AF2022">
        <v>122.246628</v>
      </c>
      <c r="AG2022">
        <v>122.23128700000001</v>
      </c>
      <c r="AH2022">
        <v>122.14003700000001</v>
      </c>
      <c r="AI2022">
        <v>2.5339999999999998E-2</v>
      </c>
      <c r="AJ2022">
        <v>6.4419000000000004E-2</v>
      </c>
      <c r="AK2022">
        <v>1.2292999999999998E-2</v>
      </c>
      <c r="AL2022">
        <v>4.7183999999999997E-2</v>
      </c>
      <c r="AN2022">
        <v>122.32332500000001</v>
      </c>
      <c r="AO2022">
        <v>122.33637200000001</v>
      </c>
      <c r="AP2022">
        <v>122.20594700000001</v>
      </c>
      <c r="AQ2022">
        <v>122.21899400000001</v>
      </c>
    </row>
    <row r="2023" spans="1:43">
      <c r="A2023">
        <v>3509.65625</v>
      </c>
      <c r="B2023">
        <v>122.45178199999999</v>
      </c>
      <c r="C2023">
        <v>-7.3242000000000002E-2</v>
      </c>
      <c r="D2023">
        <v>122.250366</v>
      </c>
      <c r="F2023">
        <v>0.13100800000000001</v>
      </c>
      <c r="G2023">
        <v>0.183841</v>
      </c>
      <c r="H2023">
        <v>0.17114399999999999</v>
      </c>
      <c r="I2023">
        <v>0.16728000000000001</v>
      </c>
      <c r="J2023">
        <v>0.187337</v>
      </c>
      <c r="K2023">
        <v>0.25956200000000001</v>
      </c>
      <c r="L2023">
        <v>0.16161300000000001</v>
      </c>
      <c r="N2023">
        <v>122.312045</v>
      </c>
      <c r="O2023">
        <v>122.19627199999999</v>
      </c>
      <c r="P2023">
        <v>122.180932</v>
      </c>
      <c r="Q2023">
        <v>122.08510099999999</v>
      </c>
      <c r="R2023">
        <v>-1.1280999999999999E-2</v>
      </c>
      <c r="S2023">
        <v>1.8641999999999999E-2</v>
      </c>
      <c r="T2023">
        <v>-2.8906000000000001E-2</v>
      </c>
      <c r="U2023" s="8">
        <v>-3.1719999999999999E-3</v>
      </c>
      <c r="W2023">
        <v>0.20425000000000001</v>
      </c>
      <c r="X2023">
        <v>0.25708300000000001</v>
      </c>
      <c r="Y2023">
        <v>0.24438599999999999</v>
      </c>
      <c r="Z2023">
        <v>0.24052200000000001</v>
      </c>
      <c r="AA2023">
        <v>0.26057900000000001</v>
      </c>
      <c r="AB2023">
        <v>0.33280399999999999</v>
      </c>
      <c r="AC2023" s="8">
        <v>0.23485500000000001</v>
      </c>
      <c r="AE2023">
        <v>122.353244</v>
      </c>
      <c r="AF2023">
        <v>122.237471</v>
      </c>
      <c r="AG2023">
        <v>122.222131</v>
      </c>
      <c r="AH2023">
        <v>122.1263</v>
      </c>
      <c r="AI2023">
        <v>2.9918E-2</v>
      </c>
      <c r="AJ2023">
        <v>5.9840999999999998E-2</v>
      </c>
      <c r="AK2023">
        <v>1.2292999999999998E-2</v>
      </c>
      <c r="AL2023">
        <v>3.8026999999999998E-2</v>
      </c>
      <c r="AN2023">
        <v>122.32332599999999</v>
      </c>
      <c r="AO2023">
        <v>122.340951</v>
      </c>
      <c r="AP2023">
        <v>122.192213</v>
      </c>
      <c r="AQ2023">
        <v>122.209838</v>
      </c>
    </row>
    <row r="2024" spans="1:43">
      <c r="A2024">
        <v>3511.34375</v>
      </c>
      <c r="B2024">
        <v>122.45636</v>
      </c>
      <c r="C2024">
        <v>-4.1199E-2</v>
      </c>
      <c r="D2024">
        <v>122.245789</v>
      </c>
      <c r="F2024">
        <v>0.14016500000000001</v>
      </c>
      <c r="G2024">
        <v>0.197578</v>
      </c>
      <c r="H2024">
        <v>0.18945899999999999</v>
      </c>
      <c r="I2024">
        <v>0.18559400000000001</v>
      </c>
      <c r="J2024">
        <v>0.191915</v>
      </c>
      <c r="K2024">
        <v>0.27787499999999998</v>
      </c>
      <c r="L2024">
        <v>0.16619100000000001</v>
      </c>
      <c r="N2024">
        <v>122.321202</v>
      </c>
      <c r="O2024">
        <v>122.191693</v>
      </c>
      <c r="P2024">
        <v>122.18550999999999</v>
      </c>
      <c r="Q2024">
        <v>122.09425899999999</v>
      </c>
      <c r="R2024">
        <v>-2.0437E-2</v>
      </c>
      <c r="S2024">
        <v>2.3220000000000001E-2</v>
      </c>
      <c r="T2024">
        <v>-3.3484E-2</v>
      </c>
      <c r="U2024" s="8">
        <v>1.4059999999999999E-3</v>
      </c>
      <c r="W2024">
        <v>0.18136400000000003</v>
      </c>
      <c r="X2024">
        <v>0.23877700000000002</v>
      </c>
      <c r="Y2024">
        <v>0.23065799999999997</v>
      </c>
      <c r="Z2024">
        <v>0.22679300000000002</v>
      </c>
      <c r="AA2024">
        <v>0.23311399999999999</v>
      </c>
      <c r="AB2024">
        <v>0.31907399999999997</v>
      </c>
      <c r="AC2024" s="8">
        <v>0.20739000000000002</v>
      </c>
      <c r="AE2024">
        <v>122.36240100000001</v>
      </c>
      <c r="AF2024">
        <v>122.23289200000001</v>
      </c>
      <c r="AG2024">
        <v>122.226709</v>
      </c>
      <c r="AH2024">
        <v>122.135458</v>
      </c>
      <c r="AI2024">
        <v>2.0761999999999999E-2</v>
      </c>
      <c r="AJ2024">
        <v>6.4419000000000004E-2</v>
      </c>
      <c r="AK2024">
        <v>7.7149999999999996E-3</v>
      </c>
      <c r="AL2024">
        <v>4.2604999999999997E-2</v>
      </c>
      <c r="AN2024">
        <v>122.341639</v>
      </c>
      <c r="AO2024">
        <v>122.354686</v>
      </c>
      <c r="AP2024">
        <v>122.20594699999999</v>
      </c>
      <c r="AQ2024">
        <v>122.218994</v>
      </c>
    </row>
    <row r="2025" spans="1:43">
      <c r="A2025">
        <v>3513.109375</v>
      </c>
      <c r="B2025">
        <v>122.364807</v>
      </c>
      <c r="C2025">
        <v>-9.1552999999999995E-2</v>
      </c>
      <c r="D2025">
        <v>122.27325399999999</v>
      </c>
      <c r="F2025">
        <v>0.13558600000000001</v>
      </c>
      <c r="G2025">
        <v>0.202157</v>
      </c>
      <c r="H2025">
        <v>0.19403799999999999</v>
      </c>
      <c r="I2025">
        <v>0.18559400000000001</v>
      </c>
      <c r="J2025">
        <v>0.205649</v>
      </c>
      <c r="K2025">
        <v>0.27329700000000001</v>
      </c>
      <c r="L2025">
        <v>0.175348</v>
      </c>
      <c r="N2025">
        <v>122.312045</v>
      </c>
      <c r="O2025">
        <v>122.210008</v>
      </c>
      <c r="P2025">
        <v>122.18550999999999</v>
      </c>
      <c r="Q2025">
        <v>122.098838</v>
      </c>
      <c r="R2025">
        <v>-1.5859000000000002E-2</v>
      </c>
      <c r="S2025">
        <v>2.3220000000000001E-2</v>
      </c>
      <c r="T2025">
        <v>-2.8906000000000001E-2</v>
      </c>
      <c r="U2025" s="8">
        <v>5.9849999999999999E-3</v>
      </c>
      <c r="W2025">
        <v>0.22713900000000001</v>
      </c>
      <c r="X2025">
        <v>0.29371000000000003</v>
      </c>
      <c r="Y2025">
        <v>0.28559099999999998</v>
      </c>
      <c r="Z2025">
        <v>0.27714700000000003</v>
      </c>
      <c r="AA2025">
        <v>0.29720199999999997</v>
      </c>
      <c r="AB2025">
        <v>0.36485000000000001</v>
      </c>
      <c r="AC2025" s="8">
        <v>0.266901</v>
      </c>
      <c r="AE2025">
        <v>122.353244</v>
      </c>
      <c r="AF2025">
        <v>122.25120700000001</v>
      </c>
      <c r="AG2025">
        <v>122.226709</v>
      </c>
      <c r="AH2025">
        <v>122.14003700000001</v>
      </c>
      <c r="AI2025">
        <v>2.5339999999999998E-2</v>
      </c>
      <c r="AJ2025">
        <v>6.4419000000000004E-2</v>
      </c>
      <c r="AK2025">
        <v>1.2292999999999998E-2</v>
      </c>
      <c r="AL2025">
        <v>4.7183999999999997E-2</v>
      </c>
      <c r="AN2025">
        <v>122.327904</v>
      </c>
      <c r="AO2025">
        <v>122.340951</v>
      </c>
      <c r="AP2025">
        <v>122.201369</v>
      </c>
      <c r="AQ2025">
        <v>122.214416</v>
      </c>
    </row>
    <row r="2026" spans="1:43">
      <c r="A2026">
        <v>3514.8125</v>
      </c>
      <c r="B2026">
        <v>122.383118</v>
      </c>
      <c r="C2026">
        <v>-0.10070800000000001</v>
      </c>
      <c r="D2026">
        <v>122.277832</v>
      </c>
      <c r="F2026">
        <v>0.14016500000000001</v>
      </c>
      <c r="G2026">
        <v>0.197578</v>
      </c>
      <c r="H2026">
        <v>0.18030199999999999</v>
      </c>
      <c r="I2026">
        <v>0.18101500000000001</v>
      </c>
      <c r="J2026">
        <v>0.201071</v>
      </c>
      <c r="K2026">
        <v>0.26413999999999999</v>
      </c>
      <c r="L2026">
        <v>0.175348</v>
      </c>
      <c r="N2026">
        <v>122.31662300000001</v>
      </c>
      <c r="O2026">
        <v>122.19627199999999</v>
      </c>
      <c r="P2026">
        <v>122.18550999999999</v>
      </c>
      <c r="Q2026">
        <v>122.08968</v>
      </c>
      <c r="R2026">
        <v>-2.0437E-2</v>
      </c>
      <c r="S2026">
        <v>1.8641999999999999E-2</v>
      </c>
      <c r="T2026">
        <v>-3.3484E-2</v>
      </c>
      <c r="U2026" s="8">
        <v>-7.7499999999999999E-3</v>
      </c>
      <c r="W2026">
        <v>0.240873</v>
      </c>
      <c r="X2026">
        <v>0.298286</v>
      </c>
      <c r="Y2026">
        <v>0.28100999999999998</v>
      </c>
      <c r="Z2026">
        <v>0.281723</v>
      </c>
      <c r="AA2026">
        <v>0.30177900000000002</v>
      </c>
      <c r="AB2026">
        <v>0.36484800000000001</v>
      </c>
      <c r="AC2026" s="8">
        <v>0.27605600000000002</v>
      </c>
      <c r="AE2026">
        <v>122.35782200000001</v>
      </c>
      <c r="AF2026">
        <v>122.237471</v>
      </c>
      <c r="AG2026">
        <v>122.226709</v>
      </c>
      <c r="AH2026">
        <v>122.13087900000001</v>
      </c>
      <c r="AI2026">
        <v>2.0761999999999999E-2</v>
      </c>
      <c r="AJ2026">
        <v>5.9840999999999998E-2</v>
      </c>
      <c r="AK2026">
        <v>7.7149999999999996E-3</v>
      </c>
      <c r="AL2026">
        <v>3.3449E-2</v>
      </c>
      <c r="AN2026">
        <v>122.33706000000001</v>
      </c>
      <c r="AO2026">
        <v>122.35010700000001</v>
      </c>
      <c r="AP2026">
        <v>122.20594699999999</v>
      </c>
      <c r="AQ2026">
        <v>122.218994</v>
      </c>
    </row>
    <row r="2027" spans="1:43">
      <c r="A2027">
        <v>3516.578125</v>
      </c>
      <c r="B2027">
        <v>122.410583</v>
      </c>
      <c r="C2027">
        <v>-7.3242000000000002E-2</v>
      </c>
      <c r="D2027">
        <v>122.232056</v>
      </c>
      <c r="F2027">
        <v>0.12642900000000001</v>
      </c>
      <c r="G2027">
        <v>0.192999</v>
      </c>
      <c r="H2027">
        <v>0.18487999999999999</v>
      </c>
      <c r="I2027">
        <v>0.18559400000000001</v>
      </c>
      <c r="J2027">
        <v>0.196493</v>
      </c>
      <c r="K2027">
        <v>0.27329700000000001</v>
      </c>
      <c r="L2027">
        <v>0.179926</v>
      </c>
      <c r="N2027">
        <v>122.31662300000001</v>
      </c>
      <c r="O2027">
        <v>122.205429</v>
      </c>
      <c r="P2027">
        <v>122.180932</v>
      </c>
      <c r="Q2027">
        <v>122.09425899999999</v>
      </c>
      <c r="R2027">
        <v>-1.5859000000000002E-2</v>
      </c>
      <c r="S2027">
        <v>2.3220000000000001E-2</v>
      </c>
      <c r="T2027">
        <v>-3.8063E-2</v>
      </c>
      <c r="U2027" s="8">
        <v>-3.1719999999999999E-3</v>
      </c>
      <c r="W2027">
        <v>0.19967100000000002</v>
      </c>
      <c r="X2027">
        <v>0.26624100000000001</v>
      </c>
      <c r="Y2027">
        <v>0.25812199999999996</v>
      </c>
      <c r="Z2027">
        <v>0.25883600000000001</v>
      </c>
      <c r="AA2027">
        <v>0.269735</v>
      </c>
      <c r="AB2027">
        <v>0.34653900000000004</v>
      </c>
      <c r="AC2027" s="8">
        <v>0.253168</v>
      </c>
      <c r="AE2027">
        <v>122.35782200000001</v>
      </c>
      <c r="AF2027">
        <v>122.246628</v>
      </c>
      <c r="AG2027">
        <v>122.222131</v>
      </c>
      <c r="AH2027">
        <v>122.135458</v>
      </c>
      <c r="AI2027">
        <v>2.5339999999999998E-2</v>
      </c>
      <c r="AJ2027">
        <v>6.4419000000000004E-2</v>
      </c>
      <c r="AK2027">
        <v>3.1359999999999999E-3</v>
      </c>
      <c r="AL2027">
        <v>3.8026999999999998E-2</v>
      </c>
      <c r="AN2027">
        <v>122.33248200000001</v>
      </c>
      <c r="AO2027">
        <v>122.354686</v>
      </c>
      <c r="AP2027">
        <v>122.196791</v>
      </c>
      <c r="AQ2027">
        <v>122.21899499999999</v>
      </c>
    </row>
    <row r="2028" spans="1:43">
      <c r="A2028">
        <v>3518.34375</v>
      </c>
      <c r="B2028">
        <v>122.48840300000001</v>
      </c>
      <c r="C2028">
        <v>-6.4087000000000005E-2</v>
      </c>
      <c r="D2028">
        <v>122.236633</v>
      </c>
      <c r="F2028">
        <v>0.13100800000000001</v>
      </c>
      <c r="G2028">
        <v>0.202157</v>
      </c>
      <c r="H2028">
        <v>0.18487999999999999</v>
      </c>
      <c r="I2028">
        <v>0.18559400000000001</v>
      </c>
      <c r="J2028">
        <v>0.201071</v>
      </c>
      <c r="K2028">
        <v>0.27787499999999998</v>
      </c>
      <c r="L2028">
        <v>0.179926</v>
      </c>
      <c r="N2028">
        <v>122.312045</v>
      </c>
      <c r="O2028">
        <v>122.19627199999999</v>
      </c>
      <c r="P2028">
        <v>122.190088</v>
      </c>
      <c r="Q2028">
        <v>122.09425899999999</v>
      </c>
      <c r="R2028">
        <v>-6.7019999999999996E-3</v>
      </c>
      <c r="S2028">
        <v>2.3220000000000001E-2</v>
      </c>
      <c r="T2028">
        <v>-3.3484E-2</v>
      </c>
      <c r="U2028" s="8">
        <v>5.9849999999999999E-3</v>
      </c>
      <c r="W2028">
        <v>0.19509500000000002</v>
      </c>
      <c r="X2028">
        <v>0.26624400000000004</v>
      </c>
      <c r="Y2028">
        <v>0.24896699999999999</v>
      </c>
      <c r="Z2028">
        <v>0.24968100000000001</v>
      </c>
      <c r="AA2028">
        <v>0.265158</v>
      </c>
      <c r="AB2028">
        <v>0.34196199999999999</v>
      </c>
      <c r="AC2028" s="8">
        <v>0.24401300000000001</v>
      </c>
      <c r="AE2028">
        <v>122.353244</v>
      </c>
      <c r="AF2028">
        <v>122.237471</v>
      </c>
      <c r="AG2028">
        <v>122.23128700000001</v>
      </c>
      <c r="AH2028">
        <v>122.135458</v>
      </c>
      <c r="AI2028">
        <v>3.4497E-2</v>
      </c>
      <c r="AJ2028">
        <v>6.4419000000000004E-2</v>
      </c>
      <c r="AK2028">
        <v>7.7149999999999996E-3</v>
      </c>
      <c r="AL2028">
        <v>4.7183999999999997E-2</v>
      </c>
      <c r="AN2028">
        <v>122.318747</v>
      </c>
      <c r="AO2028">
        <v>122.345529</v>
      </c>
      <c r="AP2028">
        <v>122.19679000000001</v>
      </c>
      <c r="AQ2028">
        <v>122.223572</v>
      </c>
    </row>
    <row r="2029" spans="1:43">
      <c r="A2029">
        <v>3520.0625</v>
      </c>
      <c r="B2029">
        <v>122.38769499999999</v>
      </c>
      <c r="C2029">
        <v>-8.2396999999999998E-2</v>
      </c>
      <c r="D2029">
        <v>122.277832</v>
      </c>
      <c r="F2029">
        <v>0.14016500000000001</v>
      </c>
      <c r="G2029">
        <v>0.215893</v>
      </c>
      <c r="H2029">
        <v>0.19861599999999999</v>
      </c>
      <c r="I2029">
        <v>0.19932900000000001</v>
      </c>
      <c r="J2029">
        <v>0.210227</v>
      </c>
      <c r="K2029">
        <v>0.29160999999999998</v>
      </c>
      <c r="L2029">
        <v>0.198239</v>
      </c>
      <c r="N2029">
        <v>122.321202</v>
      </c>
      <c r="O2029">
        <v>122.191693</v>
      </c>
      <c r="P2029">
        <v>122.18550999999999</v>
      </c>
      <c r="Q2029">
        <v>122.09425899999999</v>
      </c>
      <c r="R2029">
        <v>-1.5859000000000002E-2</v>
      </c>
      <c r="S2029">
        <v>2.3220000000000001E-2</v>
      </c>
      <c r="T2029">
        <v>-3.3484E-2</v>
      </c>
      <c r="U2029" s="8">
        <v>1.4059999999999999E-3</v>
      </c>
      <c r="W2029">
        <v>0.22256200000000001</v>
      </c>
      <c r="X2029">
        <v>0.29829</v>
      </c>
      <c r="Y2029">
        <v>0.28101299999999996</v>
      </c>
      <c r="Z2029">
        <v>0.28172600000000003</v>
      </c>
      <c r="AA2029">
        <v>0.292624</v>
      </c>
      <c r="AB2029">
        <v>0.37400699999999998</v>
      </c>
      <c r="AC2029" s="8">
        <v>0.280636</v>
      </c>
      <c r="AE2029">
        <v>122.36240100000001</v>
      </c>
      <c r="AF2029">
        <v>122.23289200000001</v>
      </c>
      <c r="AG2029">
        <v>122.226709</v>
      </c>
      <c r="AH2029">
        <v>122.135458</v>
      </c>
      <c r="AI2029">
        <v>2.5339999999999998E-2</v>
      </c>
      <c r="AJ2029">
        <v>6.4419000000000004E-2</v>
      </c>
      <c r="AK2029">
        <v>7.7149999999999996E-3</v>
      </c>
      <c r="AL2029">
        <v>4.2604999999999997E-2</v>
      </c>
      <c r="AN2029">
        <v>122.33706100000001</v>
      </c>
      <c r="AO2029">
        <v>122.354686</v>
      </c>
      <c r="AP2029">
        <v>122.201369</v>
      </c>
      <c r="AQ2029">
        <v>122.218994</v>
      </c>
    </row>
    <row r="2030" spans="1:43">
      <c r="A2030">
        <v>3521.84375</v>
      </c>
      <c r="B2030">
        <v>122.460937</v>
      </c>
      <c r="C2030">
        <v>-5.0354000000000003E-2</v>
      </c>
      <c r="D2030">
        <v>122.236633</v>
      </c>
      <c r="F2030">
        <v>0.14474300000000001</v>
      </c>
      <c r="G2030">
        <v>0.215893</v>
      </c>
      <c r="H2030">
        <v>0.19861599999999999</v>
      </c>
      <c r="I2030">
        <v>0.19475100000000001</v>
      </c>
      <c r="J2030">
        <v>0.210227</v>
      </c>
      <c r="K2030">
        <v>0.28703200000000001</v>
      </c>
      <c r="L2030">
        <v>0.189082</v>
      </c>
      <c r="N2030">
        <v>122.31662300000001</v>
      </c>
      <c r="O2030">
        <v>122.200851</v>
      </c>
      <c r="P2030">
        <v>122.190088</v>
      </c>
      <c r="Q2030">
        <v>122.08968</v>
      </c>
      <c r="R2030">
        <v>-1.5859000000000002E-2</v>
      </c>
      <c r="S2030">
        <v>1.8641999999999999E-2</v>
      </c>
      <c r="T2030">
        <v>-3.3484E-2</v>
      </c>
      <c r="U2030" s="8">
        <v>1.4059999999999999E-3</v>
      </c>
      <c r="W2030">
        <v>0.19509700000000002</v>
      </c>
      <c r="X2030">
        <v>0.26624700000000001</v>
      </c>
      <c r="Y2030">
        <v>0.24897</v>
      </c>
      <c r="Z2030">
        <v>0.24510500000000002</v>
      </c>
      <c r="AA2030">
        <v>0.26058100000000001</v>
      </c>
      <c r="AB2030">
        <v>0.33738600000000002</v>
      </c>
      <c r="AC2030" s="8">
        <v>0.23943600000000001</v>
      </c>
      <c r="AE2030">
        <v>122.35782200000001</v>
      </c>
      <c r="AF2030">
        <v>122.24205000000001</v>
      </c>
      <c r="AG2030">
        <v>122.23128700000001</v>
      </c>
      <c r="AH2030">
        <v>122.13087900000001</v>
      </c>
      <c r="AI2030">
        <v>2.5339999999999998E-2</v>
      </c>
      <c r="AJ2030">
        <v>5.9840999999999998E-2</v>
      </c>
      <c r="AK2030">
        <v>7.7149999999999996E-3</v>
      </c>
      <c r="AL2030">
        <v>4.2604999999999997E-2</v>
      </c>
      <c r="AN2030">
        <v>122.33248200000001</v>
      </c>
      <c r="AO2030">
        <v>122.35010700000001</v>
      </c>
      <c r="AP2030">
        <v>122.20594700000001</v>
      </c>
      <c r="AQ2030">
        <v>122.223572</v>
      </c>
    </row>
    <row r="2031" spans="1:43">
      <c r="A2031">
        <v>3523.609375</v>
      </c>
      <c r="B2031">
        <v>122.43804900000001</v>
      </c>
      <c r="C2031">
        <v>-5.0354000000000003E-2</v>
      </c>
      <c r="D2031">
        <v>122.24121100000001</v>
      </c>
      <c r="F2031">
        <v>0.14016500000000001</v>
      </c>
      <c r="G2031">
        <v>0.192999</v>
      </c>
      <c r="H2031">
        <v>0.18945899999999999</v>
      </c>
      <c r="I2031">
        <v>0.18101500000000001</v>
      </c>
      <c r="J2031">
        <v>0.196493</v>
      </c>
      <c r="K2031">
        <v>0.27787499999999998</v>
      </c>
      <c r="L2031">
        <v>0.184504</v>
      </c>
      <c r="N2031">
        <v>122.312045</v>
      </c>
      <c r="O2031">
        <v>122.19627199999999</v>
      </c>
      <c r="P2031">
        <v>122.180932</v>
      </c>
      <c r="Q2031">
        <v>122.08968</v>
      </c>
      <c r="R2031">
        <v>-1.5859000000000002E-2</v>
      </c>
      <c r="S2031">
        <v>2.3220000000000001E-2</v>
      </c>
      <c r="T2031">
        <v>-3.8063E-2</v>
      </c>
      <c r="U2031" s="8">
        <v>-3.1719999999999999E-3</v>
      </c>
      <c r="W2031">
        <v>0.19051900000000002</v>
      </c>
      <c r="X2031">
        <v>0.24335300000000001</v>
      </c>
      <c r="Y2031">
        <v>0.239813</v>
      </c>
      <c r="Z2031">
        <v>0.23136900000000002</v>
      </c>
      <c r="AA2031">
        <v>0.24684700000000001</v>
      </c>
      <c r="AB2031">
        <v>0.32822899999999999</v>
      </c>
      <c r="AC2031" s="8">
        <v>0.23485800000000001</v>
      </c>
      <c r="AE2031">
        <v>122.353244</v>
      </c>
      <c r="AF2031">
        <v>122.237471</v>
      </c>
      <c r="AG2031">
        <v>122.222131</v>
      </c>
      <c r="AH2031">
        <v>122.13087900000001</v>
      </c>
      <c r="AI2031">
        <v>2.5339999999999998E-2</v>
      </c>
      <c r="AJ2031">
        <v>6.4419000000000004E-2</v>
      </c>
      <c r="AK2031">
        <v>3.1359999999999999E-3</v>
      </c>
      <c r="AL2031">
        <v>3.8026999999999998E-2</v>
      </c>
      <c r="AN2031">
        <v>122.327904</v>
      </c>
      <c r="AO2031">
        <v>122.35010799999999</v>
      </c>
      <c r="AP2031">
        <v>122.196791</v>
      </c>
      <c r="AQ2031">
        <v>122.21899499999999</v>
      </c>
    </row>
    <row r="2032" spans="1:43">
      <c r="A2032">
        <v>3525.375</v>
      </c>
      <c r="B2032">
        <v>122.332764</v>
      </c>
      <c r="C2032">
        <v>-0.10070800000000001</v>
      </c>
      <c r="D2032">
        <v>122.277832</v>
      </c>
      <c r="F2032">
        <v>0.14474300000000001</v>
      </c>
      <c r="G2032">
        <v>0.206735</v>
      </c>
      <c r="H2032">
        <v>0.19861599999999999</v>
      </c>
      <c r="I2032">
        <v>0.19932900000000001</v>
      </c>
      <c r="J2032">
        <v>0.210227</v>
      </c>
      <c r="K2032">
        <v>0.28703200000000001</v>
      </c>
      <c r="L2032">
        <v>0.19366</v>
      </c>
      <c r="N2032">
        <v>122.312045</v>
      </c>
      <c r="O2032">
        <v>122.191693</v>
      </c>
      <c r="P2032">
        <v>122.18550999999999</v>
      </c>
      <c r="Q2032">
        <v>122.098838</v>
      </c>
      <c r="R2032">
        <v>-1.5859000000000002E-2</v>
      </c>
      <c r="S2032">
        <v>2.7798E-2</v>
      </c>
      <c r="T2032">
        <v>-3.8063E-2</v>
      </c>
      <c r="U2032" s="8">
        <v>-1.2328E-2</v>
      </c>
      <c r="W2032">
        <v>0.24545100000000003</v>
      </c>
      <c r="X2032">
        <v>0.30744300000000002</v>
      </c>
      <c r="Y2032">
        <v>0.29932399999999998</v>
      </c>
      <c r="Z2032">
        <v>0.300037</v>
      </c>
      <c r="AA2032">
        <v>0.31093500000000002</v>
      </c>
      <c r="AB2032">
        <v>0.38774000000000003</v>
      </c>
      <c r="AC2032" s="8">
        <v>0.29436800000000002</v>
      </c>
      <c r="AE2032">
        <v>122.353244</v>
      </c>
      <c r="AF2032">
        <v>122.23289200000001</v>
      </c>
      <c r="AG2032">
        <v>122.226709</v>
      </c>
      <c r="AH2032">
        <v>122.14003700000001</v>
      </c>
      <c r="AI2032">
        <v>2.5339999999999998E-2</v>
      </c>
      <c r="AJ2032">
        <v>6.8997000000000003E-2</v>
      </c>
      <c r="AK2032">
        <v>3.1359999999999999E-3</v>
      </c>
      <c r="AL2032">
        <v>2.8871000000000001E-2</v>
      </c>
      <c r="AN2032">
        <v>122.327904</v>
      </c>
      <c r="AO2032">
        <v>122.35010799999999</v>
      </c>
      <c r="AP2032">
        <v>122.201369</v>
      </c>
      <c r="AQ2032">
        <v>122.22357299999999</v>
      </c>
    </row>
    <row r="2033" spans="1:43">
      <c r="A2033">
        <v>3527.09375</v>
      </c>
      <c r="B2033">
        <v>122.525024</v>
      </c>
      <c r="C2033">
        <v>-5.4932000000000002E-2</v>
      </c>
      <c r="D2033">
        <v>122.25494399999999</v>
      </c>
      <c r="F2033">
        <v>0.14016500000000001</v>
      </c>
      <c r="G2033">
        <v>0.211314</v>
      </c>
      <c r="H2033">
        <v>0.20777300000000001</v>
      </c>
      <c r="I2033">
        <v>0.19475100000000001</v>
      </c>
      <c r="J2033">
        <v>0.21938299999999999</v>
      </c>
      <c r="K2033">
        <v>0.28245399999999998</v>
      </c>
      <c r="L2033">
        <v>0.19366</v>
      </c>
      <c r="N2033">
        <v>122.31662300000001</v>
      </c>
      <c r="O2033">
        <v>122.19627199999999</v>
      </c>
      <c r="P2033">
        <v>122.180932</v>
      </c>
      <c r="Q2033">
        <v>122.09425899999999</v>
      </c>
      <c r="R2033">
        <v>-1.5859000000000002E-2</v>
      </c>
      <c r="S2033">
        <v>2.7798E-2</v>
      </c>
      <c r="T2033">
        <v>-4.2640999999999998E-2</v>
      </c>
      <c r="U2033" s="8">
        <v>1.4059999999999999E-3</v>
      </c>
      <c r="W2033">
        <v>0.19509700000000002</v>
      </c>
      <c r="X2033">
        <v>0.26624599999999998</v>
      </c>
      <c r="Y2033">
        <v>0.26270500000000002</v>
      </c>
      <c r="Z2033">
        <v>0.24968300000000002</v>
      </c>
      <c r="AA2033">
        <v>0.27431499999999998</v>
      </c>
      <c r="AB2033">
        <v>0.33738599999999996</v>
      </c>
      <c r="AC2033" s="8">
        <v>0.24859200000000001</v>
      </c>
      <c r="AE2033">
        <v>122.35782200000001</v>
      </c>
      <c r="AF2033">
        <v>122.237471</v>
      </c>
      <c r="AG2033">
        <v>122.222131</v>
      </c>
      <c r="AH2033">
        <v>122.135458</v>
      </c>
      <c r="AI2033">
        <v>2.5339999999999998E-2</v>
      </c>
      <c r="AJ2033">
        <v>6.8997000000000003E-2</v>
      </c>
      <c r="AK2033">
        <v>-1.4419999999999988E-3</v>
      </c>
      <c r="AL2033">
        <v>4.2604999999999997E-2</v>
      </c>
      <c r="AN2033">
        <v>122.33248200000001</v>
      </c>
      <c r="AO2033">
        <v>122.35926400000001</v>
      </c>
      <c r="AP2033">
        <v>122.196791</v>
      </c>
      <c r="AQ2033">
        <v>122.223573</v>
      </c>
    </row>
    <row r="2034" spans="1:43">
      <c r="A2034">
        <v>3528.859375</v>
      </c>
      <c r="B2034">
        <v>122.447205</v>
      </c>
      <c r="C2034">
        <v>-5.0354000000000003E-2</v>
      </c>
      <c r="D2034">
        <v>122.218323</v>
      </c>
      <c r="F2034">
        <v>0.14016500000000001</v>
      </c>
      <c r="G2034">
        <v>0.215893</v>
      </c>
      <c r="H2034">
        <v>0.20777300000000001</v>
      </c>
      <c r="I2034">
        <v>0.19932900000000001</v>
      </c>
      <c r="J2034">
        <v>0.21938299999999999</v>
      </c>
      <c r="K2034">
        <v>0.28703200000000001</v>
      </c>
      <c r="L2034">
        <v>0.198239</v>
      </c>
      <c r="N2034">
        <v>122.312045</v>
      </c>
      <c r="O2034">
        <v>122.19627199999999</v>
      </c>
      <c r="P2034">
        <v>122.18550999999999</v>
      </c>
      <c r="Q2034">
        <v>122.098838</v>
      </c>
      <c r="R2034">
        <v>-1.5859000000000002E-2</v>
      </c>
      <c r="S2034">
        <v>2.7798E-2</v>
      </c>
      <c r="T2034">
        <v>-3.3484E-2</v>
      </c>
      <c r="U2034" s="8">
        <v>-3.1719999999999999E-3</v>
      </c>
      <c r="W2034">
        <v>0.19051900000000002</v>
      </c>
      <c r="X2034">
        <v>0.26624700000000001</v>
      </c>
      <c r="Y2034">
        <v>0.258127</v>
      </c>
      <c r="Z2034">
        <v>0.24968300000000002</v>
      </c>
      <c r="AA2034">
        <v>0.269737</v>
      </c>
      <c r="AB2034">
        <v>0.33738600000000002</v>
      </c>
      <c r="AC2034" s="8">
        <v>0.24859300000000001</v>
      </c>
      <c r="AE2034">
        <v>122.353244</v>
      </c>
      <c r="AF2034">
        <v>122.237471</v>
      </c>
      <c r="AG2034">
        <v>122.226709</v>
      </c>
      <c r="AH2034">
        <v>122.14003700000001</v>
      </c>
      <c r="AI2034">
        <v>2.5339999999999998E-2</v>
      </c>
      <c r="AJ2034">
        <v>6.8997000000000003E-2</v>
      </c>
      <c r="AK2034">
        <v>7.7149999999999996E-3</v>
      </c>
      <c r="AL2034">
        <v>3.8026999999999998E-2</v>
      </c>
      <c r="AN2034">
        <v>122.327904</v>
      </c>
      <c r="AO2034">
        <v>122.345529</v>
      </c>
      <c r="AP2034">
        <v>122.201369</v>
      </c>
      <c r="AQ2034">
        <v>122.218994</v>
      </c>
    </row>
    <row r="2035" spans="1:43">
      <c r="A2035">
        <v>3530.625</v>
      </c>
      <c r="B2035">
        <v>122.47009300000001</v>
      </c>
      <c r="C2035">
        <v>-3.6621000000000001E-2</v>
      </c>
      <c r="D2035">
        <v>122.236633</v>
      </c>
      <c r="F2035">
        <v>0.14932100000000001</v>
      </c>
      <c r="G2035">
        <v>0.220472</v>
      </c>
      <c r="H2035">
        <v>0.21235200000000001</v>
      </c>
      <c r="I2035">
        <v>0.208486</v>
      </c>
      <c r="J2035">
        <v>0.22396099999999999</v>
      </c>
      <c r="K2035">
        <v>0.28703200000000001</v>
      </c>
      <c r="L2035">
        <v>0.198239</v>
      </c>
      <c r="N2035">
        <v>122.312045</v>
      </c>
      <c r="O2035">
        <v>122.19627199999999</v>
      </c>
      <c r="P2035">
        <v>122.180932</v>
      </c>
      <c r="Q2035">
        <v>122.08968</v>
      </c>
      <c r="R2035">
        <v>-1.1280999999999999E-2</v>
      </c>
      <c r="S2035">
        <v>2.7798E-2</v>
      </c>
      <c r="T2035">
        <v>-3.3484E-2</v>
      </c>
      <c r="U2035" s="8">
        <v>5.9849999999999999E-3</v>
      </c>
      <c r="W2035">
        <v>0.185942</v>
      </c>
      <c r="X2035">
        <v>0.25709300000000002</v>
      </c>
      <c r="Y2035">
        <v>0.248973</v>
      </c>
      <c r="Z2035">
        <v>0.24510700000000002</v>
      </c>
      <c r="AA2035">
        <v>0.26058199999999998</v>
      </c>
      <c r="AB2035">
        <v>0.32365300000000002</v>
      </c>
      <c r="AC2035" s="8">
        <v>0.23486000000000001</v>
      </c>
      <c r="AE2035">
        <v>122.353244</v>
      </c>
      <c r="AF2035">
        <v>122.237471</v>
      </c>
      <c r="AG2035">
        <v>122.222131</v>
      </c>
      <c r="AH2035">
        <v>122.13087900000001</v>
      </c>
      <c r="AI2035">
        <v>2.9918E-2</v>
      </c>
      <c r="AJ2035">
        <v>6.8997000000000003E-2</v>
      </c>
      <c r="AK2035">
        <v>7.7149999999999996E-3</v>
      </c>
      <c r="AL2035">
        <v>4.7183999999999997E-2</v>
      </c>
      <c r="AN2035">
        <v>122.32332599999999</v>
      </c>
      <c r="AO2035">
        <v>122.345529</v>
      </c>
      <c r="AP2035">
        <v>122.192213</v>
      </c>
      <c r="AQ2035">
        <v>122.214416</v>
      </c>
    </row>
    <row r="2036" spans="1:43">
      <c r="A2036">
        <v>3532.328125</v>
      </c>
      <c r="B2036">
        <v>122.346497</v>
      </c>
      <c r="C2036">
        <v>-0.105286</v>
      </c>
      <c r="D2036">
        <v>122.268677</v>
      </c>
      <c r="F2036">
        <v>0.14474300000000001</v>
      </c>
      <c r="G2036">
        <v>0.22963</v>
      </c>
      <c r="H2036">
        <v>0.22150900000000001</v>
      </c>
      <c r="I2036">
        <v>0.213065</v>
      </c>
      <c r="J2036">
        <v>0.23311699999999999</v>
      </c>
      <c r="K2036">
        <v>0.30992399999999998</v>
      </c>
      <c r="L2036">
        <v>0.207395</v>
      </c>
      <c r="N2036">
        <v>122.312045</v>
      </c>
      <c r="O2036">
        <v>122.191693</v>
      </c>
      <c r="P2036">
        <v>122.18550999999999</v>
      </c>
      <c r="Q2036">
        <v>122.09425899999999</v>
      </c>
      <c r="R2036">
        <v>-2.5014999999999999E-2</v>
      </c>
      <c r="S2036">
        <v>2.7798E-2</v>
      </c>
      <c r="T2036">
        <v>-2.8906000000000001E-2</v>
      </c>
      <c r="U2036" s="8">
        <v>-1.2328E-2</v>
      </c>
      <c r="W2036">
        <v>0.250029</v>
      </c>
      <c r="X2036">
        <v>0.33491599999999999</v>
      </c>
      <c r="Y2036">
        <v>0.326795</v>
      </c>
      <c r="Z2036">
        <v>0.318351</v>
      </c>
      <c r="AA2036">
        <v>0.33840300000000001</v>
      </c>
      <c r="AB2036">
        <v>0.41520999999999997</v>
      </c>
      <c r="AC2036" s="8">
        <v>0.31268099999999999</v>
      </c>
      <c r="AE2036">
        <v>122.353244</v>
      </c>
      <c r="AF2036">
        <v>122.23289200000001</v>
      </c>
      <c r="AG2036">
        <v>122.226709</v>
      </c>
      <c r="AH2036">
        <v>122.135458</v>
      </c>
      <c r="AI2036">
        <v>1.6184E-2</v>
      </c>
      <c r="AJ2036">
        <v>6.8997000000000003E-2</v>
      </c>
      <c r="AK2036">
        <v>1.2292999999999998E-2</v>
      </c>
      <c r="AL2036">
        <v>2.8871000000000001E-2</v>
      </c>
      <c r="AN2036">
        <v>122.33705999999999</v>
      </c>
      <c r="AO2036">
        <v>122.340951</v>
      </c>
      <c r="AP2036">
        <v>122.21052499999999</v>
      </c>
      <c r="AQ2036">
        <v>122.214416</v>
      </c>
    </row>
    <row r="2037" spans="1:43">
      <c r="A2037">
        <v>3534.140625</v>
      </c>
      <c r="B2037">
        <v>122.465515</v>
      </c>
      <c r="C2037">
        <v>-6.8665000000000004E-2</v>
      </c>
      <c r="D2037">
        <v>122.25494399999999</v>
      </c>
      <c r="F2037">
        <v>0.14474300000000001</v>
      </c>
      <c r="G2037">
        <v>0.22963</v>
      </c>
      <c r="H2037">
        <v>0.22150900000000001</v>
      </c>
      <c r="I2037">
        <v>0.217643</v>
      </c>
      <c r="J2037">
        <v>0.23311699999999999</v>
      </c>
      <c r="K2037">
        <v>0.30534600000000001</v>
      </c>
      <c r="L2037">
        <v>0.207395</v>
      </c>
      <c r="N2037">
        <v>122.31662300000001</v>
      </c>
      <c r="O2037">
        <v>122.191693</v>
      </c>
      <c r="P2037">
        <v>122.18550999999999</v>
      </c>
      <c r="Q2037">
        <v>122.10341699999999</v>
      </c>
      <c r="R2037">
        <v>-1.5859000000000002E-2</v>
      </c>
      <c r="S2037">
        <v>2.3220000000000001E-2</v>
      </c>
      <c r="T2037">
        <v>-2.4327999999999999E-2</v>
      </c>
      <c r="U2037" s="8">
        <v>5.9849999999999999E-3</v>
      </c>
      <c r="W2037">
        <v>0.21340800000000001</v>
      </c>
      <c r="X2037">
        <v>0.29829499999999998</v>
      </c>
      <c r="Y2037">
        <v>0.29017400000000004</v>
      </c>
      <c r="Z2037">
        <v>0.28630800000000001</v>
      </c>
      <c r="AA2037">
        <v>0.30178199999999999</v>
      </c>
      <c r="AB2037">
        <v>0.37401099999999998</v>
      </c>
      <c r="AC2037" s="8">
        <v>0.27605999999999997</v>
      </c>
      <c r="AE2037">
        <v>122.35782200000001</v>
      </c>
      <c r="AF2037">
        <v>122.23289200000001</v>
      </c>
      <c r="AG2037">
        <v>122.226709</v>
      </c>
      <c r="AH2037">
        <v>122.144616</v>
      </c>
      <c r="AI2037">
        <v>2.5339999999999998E-2</v>
      </c>
      <c r="AJ2037">
        <v>6.4419000000000004E-2</v>
      </c>
      <c r="AK2037">
        <v>1.6871000000000001E-2</v>
      </c>
      <c r="AL2037">
        <v>4.7183999999999997E-2</v>
      </c>
      <c r="AN2037">
        <v>122.33248200000001</v>
      </c>
      <c r="AO2037">
        <v>122.340951</v>
      </c>
      <c r="AP2037">
        <v>122.201369</v>
      </c>
      <c r="AQ2037">
        <v>122.20983799999999</v>
      </c>
    </row>
    <row r="2038" spans="1:43">
      <c r="A2038">
        <v>3535.84375</v>
      </c>
      <c r="B2038">
        <v>122.337341</v>
      </c>
      <c r="C2038">
        <v>-9.6129999999999993E-2</v>
      </c>
      <c r="D2038">
        <v>122.25494399999999</v>
      </c>
      <c r="F2038">
        <v>0.15847800000000001</v>
      </c>
      <c r="G2038">
        <v>0.247945</v>
      </c>
      <c r="H2038">
        <v>0.23524500000000001</v>
      </c>
      <c r="I2038">
        <v>0.231379</v>
      </c>
      <c r="J2038">
        <v>0.24685099999999999</v>
      </c>
      <c r="K2038">
        <v>0.319081</v>
      </c>
      <c r="L2038">
        <v>0.21655099999999999</v>
      </c>
      <c r="N2038">
        <v>122.321202</v>
      </c>
      <c r="O2038">
        <v>122.191693</v>
      </c>
      <c r="P2038">
        <v>122.18550999999999</v>
      </c>
      <c r="Q2038">
        <v>122.09425899999999</v>
      </c>
      <c r="R2038">
        <v>-1.5859000000000002E-2</v>
      </c>
      <c r="S2038">
        <v>2.7798E-2</v>
      </c>
      <c r="T2038">
        <v>-3.8063E-2</v>
      </c>
      <c r="U2038" s="8">
        <v>-7.7499999999999999E-3</v>
      </c>
      <c r="W2038">
        <v>0.254608</v>
      </c>
      <c r="X2038">
        <v>0.34407500000000002</v>
      </c>
      <c r="Y2038">
        <v>0.33137499999999998</v>
      </c>
      <c r="Z2038">
        <v>0.32750899999999999</v>
      </c>
      <c r="AA2038">
        <v>0.34298099999999998</v>
      </c>
      <c r="AB2038">
        <v>0.415211</v>
      </c>
      <c r="AC2038" s="8">
        <v>0.31268099999999999</v>
      </c>
      <c r="AE2038">
        <v>122.36240100000001</v>
      </c>
      <c r="AF2038">
        <v>122.23289200000001</v>
      </c>
      <c r="AG2038">
        <v>122.226709</v>
      </c>
      <c r="AH2038">
        <v>122.135458</v>
      </c>
      <c r="AI2038">
        <v>2.5339999999999998E-2</v>
      </c>
      <c r="AJ2038">
        <v>6.8997000000000003E-2</v>
      </c>
      <c r="AK2038">
        <v>3.1359999999999999E-3</v>
      </c>
      <c r="AL2038">
        <v>3.3449E-2</v>
      </c>
      <c r="AN2038">
        <v>122.33706100000001</v>
      </c>
      <c r="AO2038">
        <v>122.35926499999999</v>
      </c>
      <c r="AP2038">
        <v>122.201369</v>
      </c>
      <c r="AQ2038">
        <v>122.22357299999999</v>
      </c>
    </row>
    <row r="2039" spans="1:43">
      <c r="A2039">
        <v>3537.578125</v>
      </c>
      <c r="B2039">
        <v>122.43347199999999</v>
      </c>
      <c r="C2039">
        <v>-6.4087000000000005E-2</v>
      </c>
      <c r="D2039">
        <v>122.227478</v>
      </c>
      <c r="F2039">
        <v>0.15390000000000001</v>
      </c>
      <c r="G2039">
        <v>0.238787</v>
      </c>
      <c r="H2039">
        <v>0.23066600000000001</v>
      </c>
      <c r="I2039">
        <v>0.2268</v>
      </c>
      <c r="J2039">
        <v>0.23769499999999999</v>
      </c>
      <c r="K2039">
        <v>0.314502</v>
      </c>
      <c r="L2039">
        <v>0.22112899999999999</v>
      </c>
      <c r="N2039">
        <v>122.321202</v>
      </c>
      <c r="O2039">
        <v>122.200851</v>
      </c>
      <c r="P2039">
        <v>122.18550999999999</v>
      </c>
      <c r="Q2039">
        <v>122.08968</v>
      </c>
      <c r="R2039">
        <v>-1.1280999999999999E-2</v>
      </c>
      <c r="S2039">
        <v>2.3220000000000001E-2</v>
      </c>
      <c r="T2039">
        <v>-2.8906000000000001E-2</v>
      </c>
      <c r="U2039" s="8">
        <v>-3.1719999999999999E-3</v>
      </c>
      <c r="W2039">
        <v>0.21798700000000001</v>
      </c>
      <c r="X2039">
        <v>0.30287399999999998</v>
      </c>
      <c r="Y2039">
        <v>0.29475300000000004</v>
      </c>
      <c r="Z2039">
        <v>0.29088700000000001</v>
      </c>
      <c r="AA2039">
        <v>0.30178199999999999</v>
      </c>
      <c r="AB2039">
        <v>0.37858900000000001</v>
      </c>
      <c r="AC2039" s="8">
        <v>0.28521600000000003</v>
      </c>
      <c r="AE2039">
        <v>122.36240100000001</v>
      </c>
      <c r="AF2039">
        <v>122.24205000000001</v>
      </c>
      <c r="AG2039">
        <v>122.226709</v>
      </c>
      <c r="AH2039">
        <v>122.13087900000001</v>
      </c>
      <c r="AI2039">
        <v>2.9918E-2</v>
      </c>
      <c r="AJ2039">
        <v>6.4419000000000004E-2</v>
      </c>
      <c r="AK2039">
        <v>1.2292999999999998E-2</v>
      </c>
      <c r="AL2039">
        <v>3.8026999999999998E-2</v>
      </c>
      <c r="AN2039">
        <v>122.332483</v>
      </c>
      <c r="AO2039">
        <v>122.35010800000001</v>
      </c>
      <c r="AP2039">
        <v>122.19679099999999</v>
      </c>
      <c r="AQ2039">
        <v>122.214416</v>
      </c>
    </row>
    <row r="2040" spans="1:43">
      <c r="A2040">
        <v>3539.359375</v>
      </c>
      <c r="B2040">
        <v>122.47467</v>
      </c>
      <c r="C2040">
        <v>-4.1199E-2</v>
      </c>
      <c r="D2040">
        <v>122.25494399999999</v>
      </c>
      <c r="F2040">
        <v>0.15390000000000001</v>
      </c>
      <c r="G2040">
        <v>0.243366</v>
      </c>
      <c r="H2040">
        <v>0.23524500000000001</v>
      </c>
      <c r="I2040">
        <v>0.235957</v>
      </c>
      <c r="J2040">
        <v>0.24685099999999999</v>
      </c>
      <c r="K2040">
        <v>0.32365899999999997</v>
      </c>
      <c r="L2040">
        <v>0.21655099999999999</v>
      </c>
      <c r="N2040">
        <v>122.321202</v>
      </c>
      <c r="O2040">
        <v>122.200851</v>
      </c>
      <c r="P2040">
        <v>122.190088</v>
      </c>
      <c r="Q2040">
        <v>122.09425899999999</v>
      </c>
      <c r="R2040">
        <v>-1.5859000000000002E-2</v>
      </c>
      <c r="S2040">
        <v>2.7798E-2</v>
      </c>
      <c r="T2040">
        <v>-3.3484E-2</v>
      </c>
      <c r="U2040" s="8">
        <v>-3.1719999999999999E-3</v>
      </c>
      <c r="W2040">
        <v>0.19509900000000002</v>
      </c>
      <c r="X2040">
        <v>0.28456500000000001</v>
      </c>
      <c r="Y2040">
        <v>0.27644400000000002</v>
      </c>
      <c r="Z2040">
        <v>0.27715600000000001</v>
      </c>
      <c r="AA2040">
        <v>0.28804999999999997</v>
      </c>
      <c r="AB2040">
        <v>0.36485799999999996</v>
      </c>
      <c r="AC2040" s="8">
        <v>0.25774999999999998</v>
      </c>
      <c r="AE2040">
        <v>122.36240100000001</v>
      </c>
      <c r="AF2040">
        <v>122.24205000000001</v>
      </c>
      <c r="AG2040">
        <v>122.23128700000001</v>
      </c>
      <c r="AH2040">
        <v>122.135458</v>
      </c>
      <c r="AI2040">
        <v>2.5339999999999998E-2</v>
      </c>
      <c r="AJ2040">
        <v>6.8997000000000003E-2</v>
      </c>
      <c r="AK2040">
        <v>7.7149999999999996E-3</v>
      </c>
      <c r="AL2040">
        <v>3.8026999999999998E-2</v>
      </c>
      <c r="AN2040">
        <v>122.33706100000001</v>
      </c>
      <c r="AO2040">
        <v>122.354686</v>
      </c>
      <c r="AP2040">
        <v>122.20594700000001</v>
      </c>
      <c r="AQ2040">
        <v>122.223572</v>
      </c>
    </row>
    <row r="2041" spans="1:43">
      <c r="A2041">
        <v>3541.078125</v>
      </c>
      <c r="B2041">
        <v>122.351074</v>
      </c>
      <c r="C2041">
        <v>-0.114441</v>
      </c>
      <c r="D2041">
        <v>122.264099</v>
      </c>
      <c r="F2041">
        <v>0.15847800000000001</v>
      </c>
      <c r="G2041">
        <v>0.257102</v>
      </c>
      <c r="H2041">
        <v>0.24440200000000001</v>
      </c>
      <c r="I2041">
        <v>0.235957</v>
      </c>
      <c r="J2041">
        <v>0.25600699999999998</v>
      </c>
      <c r="K2041">
        <v>0.32365899999999997</v>
      </c>
      <c r="L2041">
        <v>0.23028599999999999</v>
      </c>
      <c r="N2041">
        <v>122.312045</v>
      </c>
      <c r="O2041">
        <v>122.200851</v>
      </c>
      <c r="P2041">
        <v>122.18550999999999</v>
      </c>
      <c r="Q2041">
        <v>122.09425899999999</v>
      </c>
      <c r="R2041">
        <v>-2.0437E-2</v>
      </c>
      <c r="S2041">
        <v>2.7798E-2</v>
      </c>
      <c r="T2041">
        <v>-3.3484E-2</v>
      </c>
      <c r="U2041" s="8">
        <v>1.4059999999999999E-3</v>
      </c>
      <c r="W2041">
        <v>0.27291900000000002</v>
      </c>
      <c r="X2041">
        <v>0.37154300000000001</v>
      </c>
      <c r="Y2041">
        <v>0.35884300000000002</v>
      </c>
      <c r="Z2041">
        <v>0.35039799999999999</v>
      </c>
      <c r="AA2041">
        <v>0.370448</v>
      </c>
      <c r="AB2041">
        <v>0.43809999999999999</v>
      </c>
      <c r="AC2041" s="8">
        <v>0.34472700000000001</v>
      </c>
      <c r="AE2041">
        <v>122.353244</v>
      </c>
      <c r="AF2041">
        <v>122.24205000000001</v>
      </c>
      <c r="AG2041">
        <v>122.226709</v>
      </c>
      <c r="AH2041">
        <v>122.135458</v>
      </c>
      <c r="AI2041">
        <v>2.0761999999999999E-2</v>
      </c>
      <c r="AJ2041">
        <v>6.8997000000000003E-2</v>
      </c>
      <c r="AK2041">
        <v>7.7149999999999996E-3</v>
      </c>
      <c r="AL2041">
        <v>4.2604999999999997E-2</v>
      </c>
      <c r="AN2041">
        <v>122.332482</v>
      </c>
      <c r="AO2041">
        <v>122.345529</v>
      </c>
      <c r="AP2041">
        <v>122.20594699999999</v>
      </c>
      <c r="AQ2041">
        <v>122.218994</v>
      </c>
    </row>
    <row r="2042" spans="1:43">
      <c r="A2042">
        <v>3542.859375</v>
      </c>
      <c r="B2042">
        <v>122.396851</v>
      </c>
      <c r="C2042">
        <v>-6.4087000000000005E-2</v>
      </c>
      <c r="D2042">
        <v>122.2229</v>
      </c>
      <c r="F2042">
        <v>0.16305700000000001</v>
      </c>
      <c r="G2042">
        <v>0.257102</v>
      </c>
      <c r="H2042">
        <v>0.24440200000000001</v>
      </c>
      <c r="I2042">
        <v>0.245114</v>
      </c>
      <c r="J2042">
        <v>0.26058500000000001</v>
      </c>
      <c r="K2042">
        <v>0.332816</v>
      </c>
      <c r="L2042">
        <v>0.23486399999999999</v>
      </c>
      <c r="N2042">
        <v>122.321202</v>
      </c>
      <c r="O2042">
        <v>122.19627199999999</v>
      </c>
      <c r="P2042">
        <v>122.180932</v>
      </c>
      <c r="Q2042">
        <v>122.08968</v>
      </c>
      <c r="R2042">
        <v>-1.5859000000000002E-2</v>
      </c>
      <c r="S2042">
        <v>2.7798E-2</v>
      </c>
      <c r="T2042">
        <v>-3.3484E-2</v>
      </c>
      <c r="U2042" s="8">
        <v>1.4059999999999999E-3</v>
      </c>
      <c r="W2042">
        <v>0.22714400000000001</v>
      </c>
      <c r="X2042">
        <v>0.321189</v>
      </c>
      <c r="Y2042">
        <v>0.30848900000000001</v>
      </c>
      <c r="Z2042">
        <v>0.309201</v>
      </c>
      <c r="AA2042">
        <v>0.32467200000000002</v>
      </c>
      <c r="AB2042">
        <v>0.39690300000000001</v>
      </c>
      <c r="AC2042" s="8">
        <v>0.29895099999999997</v>
      </c>
      <c r="AE2042">
        <v>122.36240100000001</v>
      </c>
      <c r="AF2042">
        <v>122.237471</v>
      </c>
      <c r="AG2042">
        <v>122.222131</v>
      </c>
      <c r="AH2042">
        <v>122.13087900000001</v>
      </c>
      <c r="AI2042">
        <v>2.5339999999999998E-2</v>
      </c>
      <c r="AJ2042">
        <v>6.8997000000000003E-2</v>
      </c>
      <c r="AK2042">
        <v>7.7149999999999996E-3</v>
      </c>
      <c r="AL2042">
        <v>4.2604999999999997E-2</v>
      </c>
      <c r="AN2042">
        <v>122.33706100000001</v>
      </c>
      <c r="AO2042">
        <v>122.354686</v>
      </c>
      <c r="AP2042">
        <v>122.196791</v>
      </c>
      <c r="AQ2042">
        <v>122.214416</v>
      </c>
    </row>
    <row r="2043" spans="1:43">
      <c r="A2043">
        <v>3544.640625</v>
      </c>
      <c r="B2043">
        <v>122.48382599999999</v>
      </c>
      <c r="C2043">
        <v>-6.4087000000000005E-2</v>
      </c>
      <c r="D2043">
        <v>122.245789</v>
      </c>
      <c r="F2043">
        <v>0.14932100000000001</v>
      </c>
      <c r="G2043">
        <v>0.257102</v>
      </c>
      <c r="H2043">
        <v>0.25355899999999998</v>
      </c>
      <c r="I2043">
        <v>0.245114</v>
      </c>
      <c r="J2043">
        <v>0.26974100000000001</v>
      </c>
      <c r="K2043">
        <v>0.332816</v>
      </c>
      <c r="L2043">
        <v>0.23944199999999999</v>
      </c>
      <c r="N2043">
        <v>122.312045</v>
      </c>
      <c r="O2043">
        <v>122.200851</v>
      </c>
      <c r="P2043">
        <v>122.190088</v>
      </c>
      <c r="Q2043">
        <v>122.09425899999999</v>
      </c>
      <c r="R2043">
        <v>-1.5859000000000002E-2</v>
      </c>
      <c r="S2043">
        <v>1.8641999999999999E-2</v>
      </c>
      <c r="T2043">
        <v>-3.8063E-2</v>
      </c>
      <c r="U2043" s="8">
        <v>-3.1719999999999999E-3</v>
      </c>
      <c r="W2043">
        <v>0.21340800000000001</v>
      </c>
      <c r="X2043">
        <v>0.321189</v>
      </c>
      <c r="Y2043">
        <v>0.31764599999999998</v>
      </c>
      <c r="Z2043">
        <v>0.309201</v>
      </c>
      <c r="AA2043">
        <v>0.33382800000000001</v>
      </c>
      <c r="AB2043">
        <v>0.39690300000000001</v>
      </c>
      <c r="AC2043" s="8">
        <v>0.30352899999999999</v>
      </c>
      <c r="AE2043">
        <v>122.353244</v>
      </c>
      <c r="AF2043">
        <v>122.24205000000001</v>
      </c>
      <c r="AG2043">
        <v>122.23128700000001</v>
      </c>
      <c r="AH2043">
        <v>122.135458</v>
      </c>
      <c r="AI2043">
        <v>2.5339999999999998E-2</v>
      </c>
      <c r="AJ2043">
        <v>5.9840999999999998E-2</v>
      </c>
      <c r="AK2043">
        <v>3.1359999999999999E-3</v>
      </c>
      <c r="AL2043">
        <v>3.8026999999999998E-2</v>
      </c>
      <c r="AN2043">
        <v>122.327904</v>
      </c>
      <c r="AO2043">
        <v>122.35010799999999</v>
      </c>
      <c r="AP2043">
        <v>122.20594700000001</v>
      </c>
      <c r="AQ2043">
        <v>122.228151</v>
      </c>
    </row>
    <row r="2044" spans="1:43">
      <c r="A2044">
        <v>3546.328125</v>
      </c>
      <c r="B2044">
        <v>122.492981</v>
      </c>
      <c r="C2044">
        <v>-5.4932000000000002E-2</v>
      </c>
      <c r="D2044">
        <v>122.236633</v>
      </c>
      <c r="F2044">
        <v>0.15390000000000001</v>
      </c>
      <c r="G2044">
        <v>0.26626</v>
      </c>
      <c r="H2044">
        <v>0.25813799999999998</v>
      </c>
      <c r="I2044">
        <v>0.25427100000000002</v>
      </c>
      <c r="J2044">
        <v>0.26516299999999998</v>
      </c>
      <c r="K2044">
        <v>0.328237</v>
      </c>
      <c r="L2044">
        <v>0.23944199999999999</v>
      </c>
      <c r="N2044">
        <v>122.312045</v>
      </c>
      <c r="O2044">
        <v>122.19627199999999</v>
      </c>
      <c r="P2044">
        <v>122.18550999999999</v>
      </c>
      <c r="Q2044">
        <v>122.09425899999999</v>
      </c>
      <c r="R2044">
        <v>-1.5859000000000002E-2</v>
      </c>
      <c r="S2044">
        <v>2.7798E-2</v>
      </c>
      <c r="T2044">
        <v>-4.7219999999999998E-2</v>
      </c>
      <c r="U2044" s="8">
        <v>5.9849999999999999E-3</v>
      </c>
      <c r="W2044">
        <v>0.20883200000000002</v>
      </c>
      <c r="X2044">
        <v>0.32119199999999998</v>
      </c>
      <c r="Y2044">
        <v>0.31306999999999996</v>
      </c>
      <c r="Z2044">
        <v>0.30920300000000001</v>
      </c>
      <c r="AA2044">
        <v>0.32009499999999996</v>
      </c>
      <c r="AB2044">
        <v>0.38316899999999998</v>
      </c>
      <c r="AC2044" s="8">
        <v>0.29437399999999997</v>
      </c>
      <c r="AE2044">
        <v>122.353244</v>
      </c>
      <c r="AF2044">
        <v>122.237471</v>
      </c>
      <c r="AG2044">
        <v>122.226709</v>
      </c>
      <c r="AH2044">
        <v>122.135458</v>
      </c>
      <c r="AI2044">
        <v>2.5339999999999998E-2</v>
      </c>
      <c r="AJ2044">
        <v>6.8997000000000003E-2</v>
      </c>
      <c r="AK2044">
        <v>-6.0209999999999986E-3</v>
      </c>
      <c r="AL2044">
        <v>4.7183999999999997E-2</v>
      </c>
      <c r="AN2044">
        <v>122.327904</v>
      </c>
      <c r="AO2044">
        <v>122.35926499999999</v>
      </c>
      <c r="AP2044">
        <v>122.201369</v>
      </c>
      <c r="AQ2044">
        <v>122.23272999999999</v>
      </c>
    </row>
    <row r="2045" spans="1:43">
      <c r="A2045">
        <v>3548.09375</v>
      </c>
      <c r="B2045">
        <v>122.337341</v>
      </c>
      <c r="C2045">
        <v>-9.1552999999999995E-2</v>
      </c>
      <c r="D2045">
        <v>122.28241</v>
      </c>
      <c r="F2045">
        <v>0.16305700000000001</v>
      </c>
      <c r="G2045">
        <v>0.26626</v>
      </c>
      <c r="H2045">
        <v>0.25813799999999998</v>
      </c>
      <c r="I2045">
        <v>0.25427100000000002</v>
      </c>
      <c r="J2045">
        <v>0.26974100000000001</v>
      </c>
      <c r="K2045">
        <v>0.33739400000000003</v>
      </c>
      <c r="L2045">
        <v>0.24401999999999999</v>
      </c>
      <c r="N2045">
        <v>122.321202</v>
      </c>
      <c r="O2045">
        <v>122.205429</v>
      </c>
      <c r="P2045">
        <v>122.194667</v>
      </c>
      <c r="Q2045">
        <v>122.09425899999999</v>
      </c>
      <c r="R2045">
        <v>-1.5859000000000002E-2</v>
      </c>
      <c r="S2045">
        <v>2.3220000000000001E-2</v>
      </c>
      <c r="T2045">
        <v>-2.8906000000000001E-2</v>
      </c>
      <c r="U2045" s="8">
        <v>-3.1719999999999999E-3</v>
      </c>
      <c r="W2045">
        <v>0.25461</v>
      </c>
      <c r="X2045">
        <v>0.35781299999999999</v>
      </c>
      <c r="Y2045">
        <v>0.34969099999999997</v>
      </c>
      <c r="Z2045">
        <v>0.34582400000000002</v>
      </c>
      <c r="AA2045">
        <v>0.361294</v>
      </c>
      <c r="AB2045">
        <v>0.42894700000000002</v>
      </c>
      <c r="AC2045" s="8">
        <v>0.33557300000000001</v>
      </c>
      <c r="AE2045">
        <v>122.36240100000001</v>
      </c>
      <c r="AF2045">
        <v>122.246628</v>
      </c>
      <c r="AG2045">
        <v>122.235866</v>
      </c>
      <c r="AH2045">
        <v>122.135458</v>
      </c>
      <c r="AI2045">
        <v>2.5339999999999998E-2</v>
      </c>
      <c r="AJ2045">
        <v>6.4419000000000004E-2</v>
      </c>
      <c r="AK2045">
        <v>1.2292999999999998E-2</v>
      </c>
      <c r="AL2045">
        <v>3.8026999999999998E-2</v>
      </c>
      <c r="AN2045">
        <v>122.33706100000001</v>
      </c>
      <c r="AO2045">
        <v>122.35010800000001</v>
      </c>
      <c r="AP2045">
        <v>122.210526</v>
      </c>
      <c r="AQ2045">
        <v>122.223573</v>
      </c>
    </row>
    <row r="2046" spans="1:43">
      <c r="A2046">
        <v>3549.84375</v>
      </c>
      <c r="B2046">
        <v>122.392273</v>
      </c>
      <c r="C2046">
        <v>-0.114441</v>
      </c>
      <c r="D2046">
        <v>122.28241</v>
      </c>
      <c r="F2046">
        <v>0.15847800000000001</v>
      </c>
      <c r="G2046">
        <v>0.275418</v>
      </c>
      <c r="H2046">
        <v>0.267295</v>
      </c>
      <c r="I2046">
        <v>0.263428</v>
      </c>
      <c r="J2046">
        <v>0.27431899999999998</v>
      </c>
      <c r="K2046">
        <v>0.35570800000000002</v>
      </c>
      <c r="L2046">
        <v>0.26233299999999998</v>
      </c>
      <c r="N2046">
        <v>122.312045</v>
      </c>
      <c r="O2046">
        <v>122.205429</v>
      </c>
      <c r="P2046">
        <v>122.190088</v>
      </c>
      <c r="Q2046">
        <v>122.09425899999999</v>
      </c>
      <c r="R2046">
        <v>-1.1280999999999999E-2</v>
      </c>
      <c r="S2046">
        <v>2.7798E-2</v>
      </c>
      <c r="T2046">
        <v>-3.8063E-2</v>
      </c>
      <c r="U2046" s="8">
        <v>-3.1719999999999999E-3</v>
      </c>
      <c r="W2046">
        <v>0.27291900000000002</v>
      </c>
      <c r="X2046">
        <v>0.38985900000000001</v>
      </c>
      <c r="Y2046">
        <v>0.38173600000000002</v>
      </c>
      <c r="Z2046">
        <v>0.37786900000000001</v>
      </c>
      <c r="AA2046">
        <v>0.38875999999999999</v>
      </c>
      <c r="AB2046">
        <v>0.47014900000000004</v>
      </c>
      <c r="AC2046" s="8">
        <v>0.376774</v>
      </c>
      <c r="AE2046">
        <v>122.353244</v>
      </c>
      <c r="AF2046">
        <v>122.246628</v>
      </c>
      <c r="AG2046">
        <v>122.23128700000001</v>
      </c>
      <c r="AH2046">
        <v>122.135458</v>
      </c>
      <c r="AI2046">
        <v>2.9918E-2</v>
      </c>
      <c r="AJ2046">
        <v>6.8997000000000003E-2</v>
      </c>
      <c r="AK2046">
        <v>3.1359999999999999E-3</v>
      </c>
      <c r="AL2046">
        <v>3.8026999999999998E-2</v>
      </c>
      <c r="AN2046">
        <v>122.32332599999999</v>
      </c>
      <c r="AO2046">
        <v>122.35010799999999</v>
      </c>
      <c r="AP2046">
        <v>122.201369</v>
      </c>
      <c r="AQ2046">
        <v>122.228151</v>
      </c>
    </row>
    <row r="2047" spans="1:43">
      <c r="A2047">
        <v>3551.59375</v>
      </c>
      <c r="B2047">
        <v>122.364807</v>
      </c>
      <c r="C2047">
        <v>-0.109863</v>
      </c>
      <c r="D2047">
        <v>122.264099</v>
      </c>
      <c r="F2047">
        <v>0.15847800000000001</v>
      </c>
      <c r="G2047">
        <v>0.28457500000000002</v>
      </c>
      <c r="H2047">
        <v>0.267295</v>
      </c>
      <c r="I2047">
        <v>0.25885000000000002</v>
      </c>
      <c r="J2047">
        <v>0.27889700000000001</v>
      </c>
      <c r="K2047">
        <v>0.35112900000000002</v>
      </c>
      <c r="L2047">
        <v>0.26233299999999998</v>
      </c>
      <c r="N2047">
        <v>122.321202</v>
      </c>
      <c r="O2047">
        <v>122.210008</v>
      </c>
      <c r="P2047">
        <v>122.18550999999999</v>
      </c>
      <c r="Q2047">
        <v>122.098838</v>
      </c>
      <c r="R2047">
        <v>-1.5859000000000002E-2</v>
      </c>
      <c r="S2047">
        <v>2.3220000000000001E-2</v>
      </c>
      <c r="T2047">
        <v>-3.3484E-2</v>
      </c>
      <c r="U2047" s="8">
        <v>5.9849999999999999E-3</v>
      </c>
      <c r="W2047">
        <v>0.268341</v>
      </c>
      <c r="X2047">
        <v>0.39443800000000001</v>
      </c>
      <c r="Y2047">
        <v>0.37715799999999999</v>
      </c>
      <c r="Z2047">
        <v>0.36871300000000001</v>
      </c>
      <c r="AA2047">
        <v>0.38875999999999999</v>
      </c>
      <c r="AB2047">
        <v>0.46099200000000001</v>
      </c>
      <c r="AC2047" s="8">
        <v>0.37219599999999997</v>
      </c>
      <c r="AE2047">
        <v>122.36240100000001</v>
      </c>
      <c r="AF2047">
        <v>122.25120700000001</v>
      </c>
      <c r="AG2047">
        <v>122.226709</v>
      </c>
      <c r="AH2047">
        <v>122.14003700000001</v>
      </c>
      <c r="AI2047">
        <v>2.5339999999999998E-2</v>
      </c>
      <c r="AJ2047">
        <v>6.4419000000000004E-2</v>
      </c>
      <c r="AK2047">
        <v>7.7149999999999996E-3</v>
      </c>
      <c r="AL2047">
        <v>4.7183999999999997E-2</v>
      </c>
      <c r="AN2047">
        <v>122.33706100000001</v>
      </c>
      <c r="AO2047">
        <v>122.354686</v>
      </c>
      <c r="AP2047">
        <v>122.201369</v>
      </c>
      <c r="AQ2047">
        <v>122.218994</v>
      </c>
    </row>
    <row r="2048" spans="1:43">
      <c r="A2048">
        <v>3553.28125</v>
      </c>
      <c r="B2048">
        <v>122.47009300000001</v>
      </c>
      <c r="C2048">
        <v>-5.0354000000000003E-2</v>
      </c>
      <c r="D2048">
        <v>122.245789</v>
      </c>
      <c r="F2048">
        <v>0.16305700000000001</v>
      </c>
      <c r="G2048">
        <v>0.279997</v>
      </c>
      <c r="H2048">
        <v>0.271874</v>
      </c>
      <c r="I2048">
        <v>0.263428</v>
      </c>
      <c r="J2048">
        <v>0.27889700000000001</v>
      </c>
      <c r="K2048">
        <v>0.35570800000000002</v>
      </c>
      <c r="L2048">
        <v>0.26233299999999998</v>
      </c>
      <c r="N2048">
        <v>122.31662300000001</v>
      </c>
      <c r="O2048">
        <v>122.19627199999999</v>
      </c>
      <c r="P2048">
        <v>122.190088</v>
      </c>
      <c r="Q2048">
        <v>122.09425899999999</v>
      </c>
      <c r="R2048">
        <v>-6.7019999999999996E-3</v>
      </c>
      <c r="S2048">
        <v>2.7798E-2</v>
      </c>
      <c r="T2048">
        <v>-3.8063E-2</v>
      </c>
      <c r="U2048" s="8">
        <v>-3.1719999999999999E-3</v>
      </c>
      <c r="W2048">
        <v>0.21341100000000002</v>
      </c>
      <c r="X2048">
        <v>0.33035100000000001</v>
      </c>
      <c r="Y2048">
        <v>0.32222800000000001</v>
      </c>
      <c r="Z2048">
        <v>0.31378200000000001</v>
      </c>
      <c r="AA2048">
        <v>0.32925100000000002</v>
      </c>
      <c r="AB2048">
        <v>0.40606200000000003</v>
      </c>
      <c r="AC2048" s="8">
        <v>0.31268699999999999</v>
      </c>
      <c r="AE2048">
        <v>122.35782200000001</v>
      </c>
      <c r="AF2048">
        <v>122.237471</v>
      </c>
      <c r="AG2048">
        <v>122.23128700000001</v>
      </c>
      <c r="AH2048">
        <v>122.135458</v>
      </c>
      <c r="AI2048">
        <v>3.4497E-2</v>
      </c>
      <c r="AJ2048">
        <v>6.8997000000000003E-2</v>
      </c>
      <c r="AK2048">
        <v>3.1359999999999999E-3</v>
      </c>
      <c r="AL2048">
        <v>3.8026999999999998E-2</v>
      </c>
      <c r="AN2048">
        <v>122.32332500000001</v>
      </c>
      <c r="AO2048">
        <v>122.354686</v>
      </c>
      <c r="AP2048">
        <v>122.19679000000001</v>
      </c>
      <c r="AQ2048">
        <v>122.228151</v>
      </c>
    </row>
    <row r="2049" spans="1:43">
      <c r="A2049">
        <v>3555.046875</v>
      </c>
      <c r="B2049">
        <v>122.43347199999999</v>
      </c>
      <c r="C2049">
        <v>-5.9508999999999999E-2</v>
      </c>
      <c r="D2049">
        <v>122.24121100000001</v>
      </c>
      <c r="F2049">
        <v>0.16763500000000001</v>
      </c>
      <c r="G2049">
        <v>0.28457500000000002</v>
      </c>
      <c r="H2049">
        <v>0.27645199999999998</v>
      </c>
      <c r="I2049">
        <v>0.27258500000000002</v>
      </c>
      <c r="J2049">
        <v>0.28805199999999997</v>
      </c>
      <c r="K2049">
        <v>0.35112900000000002</v>
      </c>
      <c r="L2049">
        <v>0.26691100000000001</v>
      </c>
      <c r="N2049">
        <v>122.321202</v>
      </c>
      <c r="O2049">
        <v>122.19627199999999</v>
      </c>
      <c r="P2049">
        <v>122.18550999999999</v>
      </c>
      <c r="Q2049">
        <v>122.098838</v>
      </c>
      <c r="R2049">
        <v>-1.5859000000000002E-2</v>
      </c>
      <c r="S2049">
        <v>1.4064E-2</v>
      </c>
      <c r="T2049">
        <v>-3.3484E-2</v>
      </c>
      <c r="U2049" s="8">
        <v>1.4059999999999999E-3</v>
      </c>
      <c r="W2049">
        <v>0.22714400000000001</v>
      </c>
      <c r="X2049">
        <v>0.344084</v>
      </c>
      <c r="Y2049">
        <v>0.33596099999999995</v>
      </c>
      <c r="Z2049">
        <v>0.332094</v>
      </c>
      <c r="AA2049">
        <v>0.34756099999999995</v>
      </c>
      <c r="AB2049">
        <v>0.410638</v>
      </c>
      <c r="AC2049" s="8">
        <v>0.32641999999999999</v>
      </c>
      <c r="AE2049">
        <v>122.36240100000001</v>
      </c>
      <c r="AF2049">
        <v>122.237471</v>
      </c>
      <c r="AG2049">
        <v>122.226709</v>
      </c>
      <c r="AH2049">
        <v>122.14003700000001</v>
      </c>
      <c r="AI2049">
        <v>2.5339999999999998E-2</v>
      </c>
      <c r="AJ2049">
        <v>5.5263E-2</v>
      </c>
      <c r="AK2049">
        <v>7.7149999999999996E-3</v>
      </c>
      <c r="AL2049">
        <v>4.2604999999999997E-2</v>
      </c>
      <c r="AN2049">
        <v>122.33706100000001</v>
      </c>
      <c r="AO2049">
        <v>122.354686</v>
      </c>
      <c r="AP2049">
        <v>122.201369</v>
      </c>
      <c r="AQ2049">
        <v>122.218994</v>
      </c>
    </row>
    <row r="2050" spans="1:43">
      <c r="A2050">
        <v>3556.75</v>
      </c>
      <c r="B2050">
        <v>122.392273</v>
      </c>
      <c r="C2050">
        <v>-9.6129999999999993E-2</v>
      </c>
      <c r="D2050">
        <v>122.250366</v>
      </c>
      <c r="F2050">
        <v>0.16763500000000001</v>
      </c>
      <c r="G2050">
        <v>0.29831200000000002</v>
      </c>
      <c r="H2050">
        <v>0.28103099999999998</v>
      </c>
      <c r="I2050">
        <v>0.28174199999999999</v>
      </c>
      <c r="J2050">
        <v>0.29720800000000003</v>
      </c>
      <c r="K2050">
        <v>0.37402099999999999</v>
      </c>
      <c r="L2050">
        <v>0.27606799999999998</v>
      </c>
      <c r="N2050">
        <v>122.31662300000001</v>
      </c>
      <c r="O2050">
        <v>122.191693</v>
      </c>
      <c r="P2050">
        <v>122.199245</v>
      </c>
      <c r="Q2050">
        <v>122.10341699999999</v>
      </c>
      <c r="R2050">
        <v>-1.5859000000000002E-2</v>
      </c>
      <c r="S2050">
        <v>1.8641999999999999E-2</v>
      </c>
      <c r="T2050">
        <v>-4.2640999999999998E-2</v>
      </c>
      <c r="U2050" s="8">
        <v>-7.7499999999999999E-3</v>
      </c>
      <c r="W2050">
        <v>0.26376500000000003</v>
      </c>
      <c r="X2050">
        <v>0.39444200000000001</v>
      </c>
      <c r="Y2050">
        <v>0.37716099999999997</v>
      </c>
      <c r="Z2050">
        <v>0.37787199999999999</v>
      </c>
      <c r="AA2050">
        <v>0.39333800000000002</v>
      </c>
      <c r="AB2050">
        <v>0.47015099999999999</v>
      </c>
      <c r="AC2050" s="8">
        <v>0.37219799999999997</v>
      </c>
      <c r="AE2050">
        <v>122.35782200000001</v>
      </c>
      <c r="AF2050">
        <v>122.23289200000001</v>
      </c>
      <c r="AG2050">
        <v>122.24044400000001</v>
      </c>
      <c r="AH2050">
        <v>122.144616</v>
      </c>
      <c r="AI2050">
        <v>2.5339999999999998E-2</v>
      </c>
      <c r="AJ2050">
        <v>5.9840999999999998E-2</v>
      </c>
      <c r="AK2050">
        <v>-1.4419999999999988E-3</v>
      </c>
      <c r="AL2050">
        <v>3.3449E-2</v>
      </c>
      <c r="AN2050">
        <v>122.33248200000001</v>
      </c>
      <c r="AO2050">
        <v>122.35926400000001</v>
      </c>
      <c r="AP2050">
        <v>122.21510400000001</v>
      </c>
      <c r="AQ2050">
        <v>122.24188600000001</v>
      </c>
    </row>
    <row r="2051" spans="1:43">
      <c r="A2051">
        <v>3558.515625</v>
      </c>
      <c r="B2051">
        <v>122.47009300000001</v>
      </c>
      <c r="C2051">
        <v>-5.0354000000000003E-2</v>
      </c>
      <c r="D2051">
        <v>122.232056</v>
      </c>
      <c r="F2051">
        <v>0.16305700000000001</v>
      </c>
      <c r="G2051">
        <v>0.279997</v>
      </c>
      <c r="H2051">
        <v>0.28560999999999998</v>
      </c>
      <c r="I2051">
        <v>0.27716400000000002</v>
      </c>
      <c r="J2051">
        <v>0.29263</v>
      </c>
      <c r="K2051">
        <v>0.36944300000000002</v>
      </c>
      <c r="L2051">
        <v>0.27606799999999998</v>
      </c>
      <c r="N2051">
        <v>122.312045</v>
      </c>
      <c r="O2051">
        <v>122.19627199999999</v>
      </c>
      <c r="P2051">
        <v>122.18550999999999</v>
      </c>
      <c r="Q2051">
        <v>122.08510099999999</v>
      </c>
      <c r="R2051">
        <v>-1.5859000000000002E-2</v>
      </c>
      <c r="S2051">
        <v>3.2376000000000002E-2</v>
      </c>
      <c r="T2051">
        <v>-3.8063E-2</v>
      </c>
      <c r="U2051" s="8">
        <v>1.4059999999999999E-3</v>
      </c>
      <c r="W2051">
        <v>0.21341100000000002</v>
      </c>
      <c r="X2051">
        <v>0.33035100000000001</v>
      </c>
      <c r="Y2051">
        <v>0.33596399999999998</v>
      </c>
      <c r="Z2051">
        <v>0.32751800000000003</v>
      </c>
      <c r="AA2051">
        <v>0.34298400000000001</v>
      </c>
      <c r="AB2051">
        <v>0.41979700000000003</v>
      </c>
      <c r="AC2051" s="8">
        <v>0.32642199999999999</v>
      </c>
      <c r="AE2051">
        <v>122.353244</v>
      </c>
      <c r="AF2051">
        <v>122.237471</v>
      </c>
      <c r="AG2051">
        <v>122.226709</v>
      </c>
      <c r="AH2051">
        <v>122.1263</v>
      </c>
      <c r="AI2051">
        <v>2.5339999999999998E-2</v>
      </c>
      <c r="AJ2051">
        <v>7.3575000000000002E-2</v>
      </c>
      <c r="AK2051">
        <v>3.1359999999999999E-3</v>
      </c>
      <c r="AL2051">
        <v>4.2604999999999997E-2</v>
      </c>
      <c r="AN2051">
        <v>122.327904</v>
      </c>
      <c r="AO2051">
        <v>122.35010799999999</v>
      </c>
      <c r="AP2051">
        <v>122.201369</v>
      </c>
      <c r="AQ2051">
        <v>122.22357299999999</v>
      </c>
    </row>
    <row r="2052" spans="1:43">
      <c r="A2052">
        <v>3560.265625</v>
      </c>
      <c r="B2052">
        <v>122.428894</v>
      </c>
      <c r="C2052">
        <v>-7.782E-2</v>
      </c>
      <c r="D2052">
        <v>122.232056</v>
      </c>
      <c r="F2052">
        <v>0.172213</v>
      </c>
      <c r="G2052">
        <v>0.31204799999999999</v>
      </c>
      <c r="H2052">
        <v>0.30392400000000003</v>
      </c>
      <c r="I2052">
        <v>0.30005599999999999</v>
      </c>
      <c r="J2052">
        <v>0.30636400000000003</v>
      </c>
      <c r="K2052">
        <v>0.39691300000000002</v>
      </c>
      <c r="L2052">
        <v>0.29437999999999998</v>
      </c>
      <c r="N2052">
        <v>122.321202</v>
      </c>
      <c r="O2052">
        <v>122.191693</v>
      </c>
      <c r="P2052">
        <v>122.180932</v>
      </c>
      <c r="Q2052">
        <v>122.09425899999999</v>
      </c>
      <c r="R2052">
        <v>-1.1280999999999999E-2</v>
      </c>
      <c r="S2052">
        <v>2.7798E-2</v>
      </c>
      <c r="T2052">
        <v>-2.8906000000000001E-2</v>
      </c>
      <c r="U2052" s="8">
        <v>1.4059999999999999E-3</v>
      </c>
      <c r="W2052">
        <v>0.25003300000000001</v>
      </c>
      <c r="X2052">
        <v>0.38986799999999999</v>
      </c>
      <c r="Y2052">
        <v>0.38174400000000003</v>
      </c>
      <c r="Z2052">
        <v>0.37787599999999999</v>
      </c>
      <c r="AA2052">
        <v>0.38418400000000003</v>
      </c>
      <c r="AB2052">
        <v>0.47473300000000002</v>
      </c>
      <c r="AC2052" s="8">
        <v>0.37219999999999998</v>
      </c>
      <c r="AE2052">
        <v>122.36240100000001</v>
      </c>
      <c r="AF2052">
        <v>122.23289200000001</v>
      </c>
      <c r="AG2052">
        <v>122.222131</v>
      </c>
      <c r="AH2052">
        <v>122.135458</v>
      </c>
      <c r="AI2052">
        <v>2.9918E-2</v>
      </c>
      <c r="AJ2052">
        <v>6.8997000000000003E-2</v>
      </c>
      <c r="AK2052">
        <v>1.2292999999999998E-2</v>
      </c>
      <c r="AL2052">
        <v>4.2604999999999997E-2</v>
      </c>
      <c r="AN2052">
        <v>122.332483</v>
      </c>
      <c r="AO2052">
        <v>122.35010800000001</v>
      </c>
      <c r="AP2052">
        <v>122.192213</v>
      </c>
      <c r="AQ2052">
        <v>122.209838</v>
      </c>
    </row>
    <row r="2053" spans="1:43">
      <c r="A2053">
        <v>3562.015625</v>
      </c>
      <c r="B2053">
        <v>122.415161</v>
      </c>
      <c r="C2053">
        <v>-7.782E-2</v>
      </c>
      <c r="D2053">
        <v>122.24121100000001</v>
      </c>
      <c r="F2053">
        <v>0.176792</v>
      </c>
      <c r="G2053">
        <v>0.30289100000000002</v>
      </c>
      <c r="H2053">
        <v>0.28560999999999998</v>
      </c>
      <c r="I2053">
        <v>0.28632099999999999</v>
      </c>
      <c r="J2053">
        <v>0.29720800000000003</v>
      </c>
      <c r="K2053">
        <v>0.37859999999999999</v>
      </c>
      <c r="L2053">
        <v>0.28064600000000001</v>
      </c>
      <c r="N2053">
        <v>122.31662300000001</v>
      </c>
      <c r="O2053">
        <v>122.200851</v>
      </c>
      <c r="P2053">
        <v>122.180932</v>
      </c>
      <c r="Q2053">
        <v>122.09425899999999</v>
      </c>
      <c r="R2053">
        <v>-1.1280999999999999E-2</v>
      </c>
      <c r="S2053">
        <v>2.7798E-2</v>
      </c>
      <c r="T2053">
        <v>-2.8906000000000001E-2</v>
      </c>
      <c r="U2053" s="8">
        <v>1.4059999999999999E-3</v>
      </c>
      <c r="W2053">
        <v>0.254612</v>
      </c>
      <c r="X2053">
        <v>0.38071100000000002</v>
      </c>
      <c r="Y2053">
        <v>0.36342999999999998</v>
      </c>
      <c r="Z2053">
        <v>0.36414099999999999</v>
      </c>
      <c r="AA2053">
        <v>0.37502800000000003</v>
      </c>
      <c r="AB2053">
        <v>0.45641999999999999</v>
      </c>
      <c r="AC2053" s="8">
        <v>0.35846600000000001</v>
      </c>
      <c r="AE2053">
        <v>122.35782200000001</v>
      </c>
      <c r="AF2053">
        <v>122.24205000000001</v>
      </c>
      <c r="AG2053">
        <v>122.222131</v>
      </c>
      <c r="AH2053">
        <v>122.135458</v>
      </c>
      <c r="AI2053">
        <v>2.9918E-2</v>
      </c>
      <c r="AJ2053">
        <v>6.8997000000000003E-2</v>
      </c>
      <c r="AK2053">
        <v>1.2292999999999998E-2</v>
      </c>
      <c r="AL2053">
        <v>4.2604999999999997E-2</v>
      </c>
      <c r="AN2053">
        <v>122.327904</v>
      </c>
      <c r="AO2053">
        <v>122.34552900000001</v>
      </c>
      <c r="AP2053">
        <v>122.192213</v>
      </c>
      <c r="AQ2053">
        <v>122.209838</v>
      </c>
    </row>
    <row r="2054" spans="1:43">
      <c r="A2054">
        <v>3563.78125</v>
      </c>
      <c r="B2054">
        <v>122.337341</v>
      </c>
      <c r="C2054">
        <v>-0.119019</v>
      </c>
      <c r="D2054">
        <v>122.277832</v>
      </c>
      <c r="F2054">
        <v>0.176792</v>
      </c>
      <c r="G2054">
        <v>0.30289100000000002</v>
      </c>
      <c r="H2054">
        <v>0.29934500000000003</v>
      </c>
      <c r="I2054">
        <v>0.28632099999999999</v>
      </c>
      <c r="J2054">
        <v>0.30636400000000003</v>
      </c>
      <c r="K2054">
        <v>0.38317800000000002</v>
      </c>
      <c r="L2054">
        <v>0.28064600000000001</v>
      </c>
      <c r="N2054">
        <v>122.321202</v>
      </c>
      <c r="O2054">
        <v>122.200851</v>
      </c>
      <c r="P2054">
        <v>122.190088</v>
      </c>
      <c r="Q2054">
        <v>122.098838</v>
      </c>
      <c r="R2054">
        <v>-1.5859000000000002E-2</v>
      </c>
      <c r="S2054">
        <v>2.7798E-2</v>
      </c>
      <c r="T2054">
        <v>-3.8063E-2</v>
      </c>
      <c r="U2054" s="8">
        <v>-3.1719999999999999E-3</v>
      </c>
      <c r="W2054">
        <v>0.29581099999999999</v>
      </c>
      <c r="X2054">
        <v>0.42191000000000001</v>
      </c>
      <c r="Y2054">
        <v>0.41836400000000001</v>
      </c>
      <c r="Z2054">
        <v>0.40533999999999998</v>
      </c>
      <c r="AA2054">
        <v>0.42538300000000001</v>
      </c>
      <c r="AB2054">
        <v>0.502197</v>
      </c>
      <c r="AC2054" s="8">
        <v>0.39966499999999999</v>
      </c>
      <c r="AE2054">
        <v>122.36240100000001</v>
      </c>
      <c r="AF2054">
        <v>122.24205000000001</v>
      </c>
      <c r="AG2054">
        <v>122.23128700000001</v>
      </c>
      <c r="AH2054">
        <v>122.14003700000001</v>
      </c>
      <c r="AI2054">
        <v>2.5339999999999998E-2</v>
      </c>
      <c r="AJ2054">
        <v>6.8997000000000003E-2</v>
      </c>
      <c r="AK2054">
        <v>3.1359999999999999E-3</v>
      </c>
      <c r="AL2054">
        <v>3.8026999999999998E-2</v>
      </c>
      <c r="AN2054">
        <v>122.33706100000001</v>
      </c>
      <c r="AO2054">
        <v>122.35926499999999</v>
      </c>
      <c r="AP2054">
        <v>122.20594700000001</v>
      </c>
      <c r="AQ2054">
        <v>122.228151</v>
      </c>
    </row>
    <row r="2055" spans="1:43">
      <c r="A2055">
        <v>3565.484375</v>
      </c>
      <c r="B2055">
        <v>122.38769499999999</v>
      </c>
      <c r="C2055">
        <v>-8.6974999999999997E-2</v>
      </c>
      <c r="D2055">
        <v>122.25494399999999</v>
      </c>
      <c r="F2055">
        <v>0.18137</v>
      </c>
      <c r="G2055">
        <v>0.31662699999999999</v>
      </c>
      <c r="H2055">
        <v>0.30850300000000003</v>
      </c>
      <c r="I2055">
        <v>0.30005599999999999</v>
      </c>
      <c r="J2055">
        <v>0.32009799999999999</v>
      </c>
      <c r="K2055">
        <v>0.38775599999999999</v>
      </c>
      <c r="L2055">
        <v>0.29437999999999998</v>
      </c>
      <c r="N2055">
        <v>122.31662300000001</v>
      </c>
      <c r="O2055">
        <v>122.19627199999999</v>
      </c>
      <c r="P2055">
        <v>122.190088</v>
      </c>
      <c r="Q2055">
        <v>122.09425899999999</v>
      </c>
      <c r="R2055">
        <v>-2.0437E-2</v>
      </c>
      <c r="S2055">
        <v>2.3220000000000001E-2</v>
      </c>
      <c r="T2055">
        <v>-2.4327999999999999E-2</v>
      </c>
      <c r="U2055" s="8">
        <v>1.4059999999999999E-3</v>
      </c>
      <c r="W2055">
        <v>0.268345</v>
      </c>
      <c r="X2055">
        <v>0.40360200000000002</v>
      </c>
      <c r="Y2055">
        <v>0.395478</v>
      </c>
      <c r="Z2055">
        <v>0.38703100000000001</v>
      </c>
      <c r="AA2055">
        <v>0.40707300000000002</v>
      </c>
      <c r="AB2055">
        <v>0.47473100000000001</v>
      </c>
      <c r="AC2055" s="8">
        <v>0.381355</v>
      </c>
      <c r="AE2055">
        <v>122.35782200000001</v>
      </c>
      <c r="AF2055">
        <v>122.237471</v>
      </c>
      <c r="AG2055">
        <v>122.23128700000001</v>
      </c>
      <c r="AH2055">
        <v>122.135458</v>
      </c>
      <c r="AI2055">
        <v>2.0761999999999999E-2</v>
      </c>
      <c r="AJ2055">
        <v>6.4419000000000004E-2</v>
      </c>
      <c r="AK2055">
        <v>1.6871000000000001E-2</v>
      </c>
      <c r="AL2055">
        <v>4.2604999999999997E-2</v>
      </c>
      <c r="AN2055">
        <v>122.33706000000001</v>
      </c>
      <c r="AO2055">
        <v>122.340951</v>
      </c>
      <c r="AP2055">
        <v>122.210525</v>
      </c>
      <c r="AQ2055">
        <v>122.214416</v>
      </c>
    </row>
    <row r="2056" spans="1:43">
      <c r="A2056">
        <v>3567.25</v>
      </c>
      <c r="B2056">
        <v>122.43347199999999</v>
      </c>
      <c r="C2056">
        <v>-5.4932000000000002E-2</v>
      </c>
      <c r="D2056">
        <v>122.218323</v>
      </c>
      <c r="F2056">
        <v>0.176792</v>
      </c>
      <c r="G2056">
        <v>0.31662699999999999</v>
      </c>
      <c r="H2056">
        <v>0.30392400000000003</v>
      </c>
      <c r="I2056">
        <v>0.30463499999999999</v>
      </c>
      <c r="J2056">
        <v>0.31552000000000002</v>
      </c>
      <c r="K2056">
        <v>0.39233499999999999</v>
      </c>
      <c r="L2056">
        <v>0.289802</v>
      </c>
      <c r="N2056">
        <v>122.31662300000001</v>
      </c>
      <c r="O2056">
        <v>122.205429</v>
      </c>
      <c r="P2056">
        <v>122.194667</v>
      </c>
      <c r="Q2056">
        <v>122.098838</v>
      </c>
      <c r="R2056">
        <v>-1.1280999999999999E-2</v>
      </c>
      <c r="S2056">
        <v>2.3220000000000001E-2</v>
      </c>
      <c r="T2056">
        <v>-2.4327999999999999E-2</v>
      </c>
      <c r="U2056" s="8">
        <v>-7.7499999999999999E-3</v>
      </c>
      <c r="W2056">
        <v>0.23172400000000001</v>
      </c>
      <c r="X2056">
        <v>0.37155899999999997</v>
      </c>
      <c r="Y2056">
        <v>0.35885600000000001</v>
      </c>
      <c r="Z2056">
        <v>0.35956699999999997</v>
      </c>
      <c r="AA2056">
        <v>0.370452</v>
      </c>
      <c r="AB2056">
        <v>0.44726699999999997</v>
      </c>
      <c r="AC2056" s="8">
        <v>0.34473399999999998</v>
      </c>
      <c r="AE2056">
        <v>122.35782200000001</v>
      </c>
      <c r="AF2056">
        <v>122.246628</v>
      </c>
      <c r="AG2056">
        <v>122.235866</v>
      </c>
      <c r="AH2056">
        <v>122.14003700000001</v>
      </c>
      <c r="AI2056">
        <v>2.9918E-2</v>
      </c>
      <c r="AJ2056">
        <v>6.4419000000000004E-2</v>
      </c>
      <c r="AK2056">
        <v>1.6871000000000001E-2</v>
      </c>
      <c r="AL2056">
        <v>3.3449E-2</v>
      </c>
      <c r="AN2056">
        <v>122.327904</v>
      </c>
      <c r="AO2056">
        <v>122.340951</v>
      </c>
      <c r="AP2056">
        <v>122.20594799999999</v>
      </c>
      <c r="AQ2056">
        <v>122.21899499999999</v>
      </c>
    </row>
    <row r="2057" spans="1:43">
      <c r="A2057">
        <v>3569</v>
      </c>
      <c r="B2057">
        <v>122.442627</v>
      </c>
      <c r="C2057">
        <v>-5.0354000000000003E-2</v>
      </c>
      <c r="D2057">
        <v>122.25952100000001</v>
      </c>
      <c r="F2057">
        <v>0.176792</v>
      </c>
      <c r="G2057">
        <v>0.32120599999999999</v>
      </c>
      <c r="H2057">
        <v>0.313081</v>
      </c>
      <c r="I2057">
        <v>0.30921300000000002</v>
      </c>
      <c r="J2057">
        <v>0.310942</v>
      </c>
      <c r="K2057">
        <v>0.38775599999999999</v>
      </c>
      <c r="L2057">
        <v>0.298958</v>
      </c>
      <c r="N2057">
        <v>122.31662300000001</v>
      </c>
      <c r="O2057">
        <v>122.19627199999999</v>
      </c>
      <c r="P2057">
        <v>122.18550999999999</v>
      </c>
      <c r="Q2057">
        <v>122.08968</v>
      </c>
      <c r="R2057">
        <v>-1.5859000000000002E-2</v>
      </c>
      <c r="S2057">
        <v>2.3220000000000001E-2</v>
      </c>
      <c r="T2057">
        <v>-3.3484E-2</v>
      </c>
      <c r="U2057" s="8">
        <v>-3.1719999999999999E-3</v>
      </c>
      <c r="W2057">
        <v>0.22714600000000001</v>
      </c>
      <c r="X2057">
        <v>0.37156</v>
      </c>
      <c r="Y2057">
        <v>0.36343500000000001</v>
      </c>
      <c r="Z2057">
        <v>0.35956700000000003</v>
      </c>
      <c r="AA2057">
        <v>0.36129600000000001</v>
      </c>
      <c r="AB2057">
        <v>0.43811</v>
      </c>
      <c r="AC2057" s="8">
        <v>0.34931200000000001</v>
      </c>
      <c r="AE2057">
        <v>122.35782200000001</v>
      </c>
      <c r="AF2057">
        <v>122.237471</v>
      </c>
      <c r="AG2057">
        <v>122.226709</v>
      </c>
      <c r="AH2057">
        <v>122.13087900000001</v>
      </c>
      <c r="AI2057">
        <v>2.5339999999999998E-2</v>
      </c>
      <c r="AJ2057">
        <v>6.4419000000000004E-2</v>
      </c>
      <c r="AK2057">
        <v>7.7149999999999996E-3</v>
      </c>
      <c r="AL2057">
        <v>3.8026999999999998E-2</v>
      </c>
      <c r="AN2057">
        <v>122.33248200000001</v>
      </c>
      <c r="AO2057">
        <v>122.35010700000001</v>
      </c>
      <c r="AP2057">
        <v>122.201369</v>
      </c>
      <c r="AQ2057">
        <v>122.218994</v>
      </c>
    </row>
    <row r="2058" spans="1:43">
      <c r="A2058">
        <v>3570.703125</v>
      </c>
      <c r="B2058">
        <v>122.332764</v>
      </c>
      <c r="C2058">
        <v>-9.1552999999999995E-2</v>
      </c>
      <c r="D2058">
        <v>122.25952100000001</v>
      </c>
      <c r="F2058">
        <v>0.176792</v>
      </c>
      <c r="G2058">
        <v>0.33036300000000002</v>
      </c>
      <c r="H2058">
        <v>0.32681700000000002</v>
      </c>
      <c r="I2058">
        <v>0.31836999999999999</v>
      </c>
      <c r="J2058">
        <v>0.33383200000000002</v>
      </c>
      <c r="K2058">
        <v>0.39691300000000002</v>
      </c>
      <c r="L2058">
        <v>0.30811500000000003</v>
      </c>
      <c r="N2058">
        <v>122.312045</v>
      </c>
      <c r="O2058">
        <v>122.205429</v>
      </c>
      <c r="P2058">
        <v>122.18550999999999</v>
      </c>
      <c r="Q2058">
        <v>122.09425899999999</v>
      </c>
      <c r="R2058">
        <v>-1.1280999999999999E-2</v>
      </c>
      <c r="S2058">
        <v>2.3220000000000001E-2</v>
      </c>
      <c r="T2058">
        <v>-3.3484E-2</v>
      </c>
      <c r="U2058" s="8">
        <v>-3.1719999999999999E-3</v>
      </c>
      <c r="W2058">
        <v>0.268345</v>
      </c>
      <c r="X2058">
        <v>0.42191600000000001</v>
      </c>
      <c r="Y2058">
        <v>0.41837000000000002</v>
      </c>
      <c r="Z2058">
        <v>0.40992299999999998</v>
      </c>
      <c r="AA2058">
        <v>0.42538500000000001</v>
      </c>
      <c r="AB2058">
        <v>0.48846600000000001</v>
      </c>
      <c r="AC2058" s="8">
        <v>0.39966800000000002</v>
      </c>
      <c r="AE2058">
        <v>122.353244</v>
      </c>
      <c r="AF2058">
        <v>122.246628</v>
      </c>
      <c r="AG2058">
        <v>122.226709</v>
      </c>
      <c r="AH2058">
        <v>122.135458</v>
      </c>
      <c r="AI2058">
        <v>2.9918E-2</v>
      </c>
      <c r="AJ2058">
        <v>6.4419000000000004E-2</v>
      </c>
      <c r="AK2058">
        <v>7.7149999999999996E-3</v>
      </c>
      <c r="AL2058">
        <v>3.8026999999999998E-2</v>
      </c>
      <c r="AN2058">
        <v>122.32332599999999</v>
      </c>
      <c r="AO2058">
        <v>122.345529</v>
      </c>
      <c r="AP2058">
        <v>122.19679099999999</v>
      </c>
      <c r="AQ2058">
        <v>122.218994</v>
      </c>
    </row>
    <row r="2059" spans="1:43">
      <c r="A2059">
        <v>3572.46875</v>
      </c>
      <c r="B2059">
        <v>122.460937</v>
      </c>
      <c r="C2059">
        <v>-5.9508999999999999E-2</v>
      </c>
      <c r="D2059">
        <v>122.245789</v>
      </c>
      <c r="F2059">
        <v>0.185948</v>
      </c>
      <c r="G2059">
        <v>0.32578499999999999</v>
      </c>
      <c r="H2059">
        <v>0.32223800000000002</v>
      </c>
      <c r="I2059">
        <v>0.31379200000000002</v>
      </c>
      <c r="J2059">
        <v>0.33383200000000002</v>
      </c>
      <c r="K2059">
        <v>0.39691300000000002</v>
      </c>
      <c r="L2059">
        <v>0.30811500000000003</v>
      </c>
      <c r="N2059">
        <v>122.31662300000001</v>
      </c>
      <c r="O2059">
        <v>122.19627199999999</v>
      </c>
      <c r="P2059">
        <v>122.190088</v>
      </c>
      <c r="Q2059">
        <v>122.098838</v>
      </c>
      <c r="R2059">
        <v>-1.5859000000000002E-2</v>
      </c>
      <c r="S2059">
        <v>2.7798E-2</v>
      </c>
      <c r="T2059">
        <v>-2.4327999999999999E-2</v>
      </c>
      <c r="U2059" s="8">
        <v>1.4059999999999999E-3</v>
      </c>
      <c r="W2059">
        <v>0.24545700000000001</v>
      </c>
      <c r="X2059">
        <v>0.38529399999999997</v>
      </c>
      <c r="Y2059">
        <v>0.381747</v>
      </c>
      <c r="Z2059">
        <v>0.37330099999999999</v>
      </c>
      <c r="AA2059">
        <v>0.393341</v>
      </c>
      <c r="AB2059">
        <v>0.45642199999999999</v>
      </c>
      <c r="AC2059" s="8">
        <v>0.36762400000000001</v>
      </c>
      <c r="AE2059">
        <v>122.35782200000001</v>
      </c>
      <c r="AF2059">
        <v>122.237471</v>
      </c>
      <c r="AG2059">
        <v>122.23128700000001</v>
      </c>
      <c r="AH2059">
        <v>122.14003700000001</v>
      </c>
      <c r="AI2059">
        <v>2.5339999999999998E-2</v>
      </c>
      <c r="AJ2059">
        <v>6.8997000000000003E-2</v>
      </c>
      <c r="AK2059">
        <v>1.6871000000000001E-2</v>
      </c>
      <c r="AL2059">
        <v>4.2604999999999997E-2</v>
      </c>
      <c r="AN2059">
        <v>122.33248200000001</v>
      </c>
      <c r="AO2059">
        <v>122.340951</v>
      </c>
      <c r="AP2059">
        <v>122.20594700000001</v>
      </c>
      <c r="AQ2059">
        <v>122.214416</v>
      </c>
    </row>
    <row r="2060" spans="1:43">
      <c r="A2060">
        <v>3574.171875</v>
      </c>
      <c r="B2060">
        <v>122.47009300000001</v>
      </c>
      <c r="C2060">
        <v>-4.1199E-2</v>
      </c>
      <c r="D2060">
        <v>122.245789</v>
      </c>
      <c r="F2060">
        <v>0.185948</v>
      </c>
      <c r="G2060">
        <v>0.33036300000000002</v>
      </c>
      <c r="H2060">
        <v>0.32681700000000002</v>
      </c>
      <c r="I2060">
        <v>0.32294899999999999</v>
      </c>
      <c r="J2060">
        <v>0.32925399999999999</v>
      </c>
      <c r="K2060">
        <v>0.41064800000000001</v>
      </c>
      <c r="L2060">
        <v>0.30811500000000003</v>
      </c>
      <c r="N2060">
        <v>122.312045</v>
      </c>
      <c r="O2060">
        <v>122.205429</v>
      </c>
      <c r="P2060">
        <v>122.190088</v>
      </c>
      <c r="Q2060">
        <v>122.09425899999999</v>
      </c>
      <c r="R2060">
        <v>-2.5014999999999999E-2</v>
      </c>
      <c r="S2060">
        <v>3.2376000000000002E-2</v>
      </c>
      <c r="T2060">
        <v>-3.8063E-2</v>
      </c>
      <c r="U2060" s="8">
        <v>1.4059999999999999E-3</v>
      </c>
      <c r="W2060">
        <v>0.22714699999999999</v>
      </c>
      <c r="X2060">
        <v>0.371562</v>
      </c>
      <c r="Y2060">
        <v>0.36801600000000001</v>
      </c>
      <c r="Z2060">
        <v>0.36414799999999997</v>
      </c>
      <c r="AA2060">
        <v>0.37045299999999998</v>
      </c>
      <c r="AB2060">
        <v>0.451847</v>
      </c>
      <c r="AC2060" s="8">
        <v>0.34931400000000001</v>
      </c>
      <c r="AE2060">
        <v>122.353244</v>
      </c>
      <c r="AF2060">
        <v>122.246628</v>
      </c>
      <c r="AG2060">
        <v>122.23128700000001</v>
      </c>
      <c r="AH2060">
        <v>122.135458</v>
      </c>
      <c r="AI2060">
        <v>1.6184E-2</v>
      </c>
      <c r="AJ2060">
        <v>7.3575000000000002E-2</v>
      </c>
      <c r="AK2060">
        <v>3.1359999999999999E-3</v>
      </c>
      <c r="AL2060">
        <v>4.2604999999999997E-2</v>
      </c>
      <c r="AN2060">
        <v>122.33705999999999</v>
      </c>
      <c r="AO2060">
        <v>122.35010799999999</v>
      </c>
      <c r="AP2060">
        <v>122.215103</v>
      </c>
      <c r="AQ2060">
        <v>122.228151</v>
      </c>
    </row>
    <row r="2061" spans="1:43">
      <c r="A2061">
        <v>3575.9375</v>
      </c>
      <c r="B2061">
        <v>122.47009300000001</v>
      </c>
      <c r="C2061">
        <v>-3.6621000000000001E-2</v>
      </c>
      <c r="D2061">
        <v>122.277832</v>
      </c>
      <c r="F2061">
        <v>0.185948</v>
      </c>
      <c r="G2061">
        <v>0.33494200000000002</v>
      </c>
      <c r="H2061">
        <v>0.32681700000000002</v>
      </c>
      <c r="I2061">
        <v>0.32752700000000001</v>
      </c>
      <c r="J2061">
        <v>0.33840999999999999</v>
      </c>
      <c r="K2061">
        <v>0.41522700000000001</v>
      </c>
      <c r="L2061">
        <v>0.312693</v>
      </c>
      <c r="N2061">
        <v>122.31662300000001</v>
      </c>
      <c r="O2061">
        <v>122.205429</v>
      </c>
      <c r="P2061">
        <v>122.18550999999999</v>
      </c>
      <c r="Q2061">
        <v>122.08968</v>
      </c>
      <c r="R2061">
        <v>-2.0437E-2</v>
      </c>
      <c r="S2061">
        <v>3.2376000000000002E-2</v>
      </c>
      <c r="T2061">
        <v>-3.3484E-2</v>
      </c>
      <c r="U2061" s="8">
        <v>-1.2328E-2</v>
      </c>
      <c r="W2061">
        <v>0.22256900000000002</v>
      </c>
      <c r="X2061">
        <v>0.37156300000000003</v>
      </c>
      <c r="Y2061">
        <v>0.36343800000000004</v>
      </c>
      <c r="Z2061">
        <v>0.36414800000000003</v>
      </c>
      <c r="AA2061">
        <v>0.375031</v>
      </c>
      <c r="AB2061">
        <v>0.45184800000000003</v>
      </c>
      <c r="AC2061" s="8">
        <v>0.34931400000000001</v>
      </c>
      <c r="AE2061">
        <v>122.35782200000001</v>
      </c>
      <c r="AF2061">
        <v>122.246628</v>
      </c>
      <c r="AG2061">
        <v>122.226709</v>
      </c>
      <c r="AH2061">
        <v>122.13087900000001</v>
      </c>
      <c r="AI2061">
        <v>2.0761999999999999E-2</v>
      </c>
      <c r="AJ2061">
        <v>7.3575000000000002E-2</v>
      </c>
      <c r="AK2061">
        <v>7.7149999999999996E-3</v>
      </c>
      <c r="AL2061">
        <v>2.8871000000000001E-2</v>
      </c>
      <c r="AN2061">
        <v>122.33706000000001</v>
      </c>
      <c r="AO2061">
        <v>122.35010700000001</v>
      </c>
      <c r="AP2061">
        <v>122.20594699999999</v>
      </c>
      <c r="AQ2061">
        <v>122.218994</v>
      </c>
    </row>
    <row r="2062" spans="1:43">
      <c r="A2062">
        <v>3577.625</v>
      </c>
      <c r="B2062">
        <v>122.332764</v>
      </c>
      <c r="C2062">
        <v>-9.1552999999999995E-2</v>
      </c>
      <c r="D2062">
        <v>122.286987</v>
      </c>
      <c r="F2062">
        <v>0.190527</v>
      </c>
      <c r="G2062">
        <v>0.33952100000000002</v>
      </c>
      <c r="H2062">
        <v>0.34055299999999999</v>
      </c>
      <c r="I2062">
        <v>0.33668399999999998</v>
      </c>
      <c r="J2062">
        <v>0.34756599999999999</v>
      </c>
      <c r="K2062">
        <v>0.41980499999999998</v>
      </c>
      <c r="L2062">
        <v>0.321849</v>
      </c>
      <c r="N2062">
        <v>122.321202</v>
      </c>
      <c r="O2062">
        <v>122.205429</v>
      </c>
      <c r="P2062">
        <v>122.18550999999999</v>
      </c>
      <c r="Q2062">
        <v>122.09425899999999</v>
      </c>
      <c r="R2062">
        <v>-2.5014999999999999E-2</v>
      </c>
      <c r="S2062">
        <v>2.7798E-2</v>
      </c>
      <c r="T2062">
        <v>-3.3484E-2</v>
      </c>
      <c r="U2062" s="8">
        <v>1.4059999999999999E-3</v>
      </c>
      <c r="W2062">
        <v>0.28208</v>
      </c>
      <c r="X2062">
        <v>0.43107400000000001</v>
      </c>
      <c r="Y2062">
        <v>0.43210599999999999</v>
      </c>
      <c r="Z2062">
        <v>0.42823699999999998</v>
      </c>
      <c r="AA2062">
        <v>0.43911899999999998</v>
      </c>
      <c r="AB2062">
        <v>0.51135799999999998</v>
      </c>
      <c r="AC2062" s="8">
        <v>0.41340199999999999</v>
      </c>
      <c r="AE2062">
        <v>122.36240100000001</v>
      </c>
      <c r="AF2062">
        <v>122.246628</v>
      </c>
      <c r="AG2062">
        <v>122.226709</v>
      </c>
      <c r="AH2062">
        <v>122.135458</v>
      </c>
      <c r="AI2062">
        <v>1.6184E-2</v>
      </c>
      <c r="AJ2062">
        <v>6.8997000000000003E-2</v>
      </c>
      <c r="AK2062">
        <v>7.7149999999999996E-3</v>
      </c>
      <c r="AL2062">
        <v>4.2604999999999997E-2</v>
      </c>
      <c r="AN2062">
        <v>122.346217</v>
      </c>
      <c r="AO2062">
        <v>122.354686</v>
      </c>
      <c r="AP2062">
        <v>122.21052499999999</v>
      </c>
      <c r="AQ2062">
        <v>122.218994</v>
      </c>
    </row>
    <row r="2063" spans="1:43">
      <c r="A2063">
        <v>3579.375</v>
      </c>
      <c r="B2063">
        <v>122.360229</v>
      </c>
      <c r="C2063">
        <v>-8.6974999999999997E-2</v>
      </c>
      <c r="D2063">
        <v>122.245789</v>
      </c>
      <c r="F2063">
        <v>0.18137</v>
      </c>
      <c r="G2063">
        <v>0.34867900000000002</v>
      </c>
      <c r="H2063">
        <v>0.34513100000000002</v>
      </c>
      <c r="I2063">
        <v>0.33668399999999998</v>
      </c>
      <c r="J2063">
        <v>0.34298800000000002</v>
      </c>
      <c r="K2063">
        <v>0.42438399999999998</v>
      </c>
      <c r="L2063">
        <v>0.33558399999999999</v>
      </c>
      <c r="N2063">
        <v>122.30746600000001</v>
      </c>
      <c r="O2063">
        <v>122.205429</v>
      </c>
      <c r="P2063">
        <v>122.180932</v>
      </c>
      <c r="Q2063">
        <v>122.09425899999999</v>
      </c>
      <c r="R2063">
        <v>-1.5859000000000002E-2</v>
      </c>
      <c r="S2063">
        <v>2.7798E-2</v>
      </c>
      <c r="T2063">
        <v>-3.3484E-2</v>
      </c>
      <c r="U2063" s="8">
        <v>-7.7499999999999999E-3</v>
      </c>
      <c r="W2063">
        <v>0.268345</v>
      </c>
      <c r="X2063">
        <v>0.43565399999999999</v>
      </c>
      <c r="Y2063">
        <v>0.43210599999999999</v>
      </c>
      <c r="Z2063">
        <v>0.42365900000000001</v>
      </c>
      <c r="AA2063">
        <v>0.42996299999999998</v>
      </c>
      <c r="AB2063">
        <v>0.51135900000000001</v>
      </c>
      <c r="AC2063" s="8">
        <v>0.42255900000000002</v>
      </c>
      <c r="AE2063">
        <v>122.34866500000001</v>
      </c>
      <c r="AF2063">
        <v>122.246628</v>
      </c>
      <c r="AG2063">
        <v>122.222131</v>
      </c>
      <c r="AH2063">
        <v>122.135458</v>
      </c>
      <c r="AI2063">
        <v>2.5339999999999998E-2</v>
      </c>
      <c r="AJ2063">
        <v>6.8997000000000003E-2</v>
      </c>
      <c r="AK2063">
        <v>7.7149999999999996E-3</v>
      </c>
      <c r="AL2063">
        <v>3.3449E-2</v>
      </c>
      <c r="AN2063">
        <v>122.32332500000001</v>
      </c>
      <c r="AO2063">
        <v>122.34095000000001</v>
      </c>
      <c r="AP2063">
        <v>122.196791</v>
      </c>
      <c r="AQ2063">
        <v>122.214416</v>
      </c>
    </row>
    <row r="2064" spans="1:43">
      <c r="A2064">
        <v>3581.140625</v>
      </c>
      <c r="B2064">
        <v>122.428894</v>
      </c>
      <c r="C2064">
        <v>-6.8665000000000004E-2</v>
      </c>
      <c r="D2064">
        <v>122.25494399999999</v>
      </c>
      <c r="F2064">
        <v>0.190527</v>
      </c>
      <c r="G2064">
        <v>0.34410000000000002</v>
      </c>
      <c r="H2064">
        <v>0.34513100000000002</v>
      </c>
      <c r="I2064">
        <v>0.33668399999999998</v>
      </c>
      <c r="J2064">
        <v>0.34756599999999999</v>
      </c>
      <c r="K2064">
        <v>0.42438399999999998</v>
      </c>
      <c r="L2064">
        <v>0.33558399999999999</v>
      </c>
      <c r="N2064">
        <v>122.321202</v>
      </c>
      <c r="O2064">
        <v>122.200851</v>
      </c>
      <c r="P2064">
        <v>122.18550999999999</v>
      </c>
      <c r="Q2064">
        <v>122.098838</v>
      </c>
      <c r="R2064">
        <v>-6.7019999999999996E-3</v>
      </c>
      <c r="S2064">
        <v>2.7798E-2</v>
      </c>
      <c r="T2064">
        <v>-2.8906000000000001E-2</v>
      </c>
      <c r="U2064" s="8">
        <v>-3.1719999999999999E-3</v>
      </c>
      <c r="W2064">
        <v>0.25919199999999998</v>
      </c>
      <c r="X2064">
        <v>0.41276500000000005</v>
      </c>
      <c r="Y2064">
        <v>0.41379600000000005</v>
      </c>
      <c r="Z2064">
        <v>0.40534899999999996</v>
      </c>
      <c r="AA2064">
        <v>0.41623100000000002</v>
      </c>
      <c r="AB2064">
        <v>0.49304899999999996</v>
      </c>
      <c r="AC2064" s="8">
        <v>0.40424899999999997</v>
      </c>
      <c r="AE2064">
        <v>122.36240100000001</v>
      </c>
      <c r="AF2064">
        <v>122.24205000000001</v>
      </c>
      <c r="AG2064">
        <v>122.226709</v>
      </c>
      <c r="AH2064">
        <v>122.14003700000001</v>
      </c>
      <c r="AI2064">
        <v>3.4497E-2</v>
      </c>
      <c r="AJ2064">
        <v>6.8997000000000003E-2</v>
      </c>
      <c r="AK2064">
        <v>1.2292999999999998E-2</v>
      </c>
      <c r="AL2064">
        <v>3.8026999999999998E-2</v>
      </c>
      <c r="AN2064">
        <v>122.327904</v>
      </c>
      <c r="AO2064">
        <v>122.35010800000001</v>
      </c>
      <c r="AP2064">
        <v>122.192212</v>
      </c>
      <c r="AQ2064">
        <v>122.214416</v>
      </c>
    </row>
    <row r="2065" spans="1:43">
      <c r="A2065">
        <v>3582.859375</v>
      </c>
      <c r="B2065">
        <v>122.35565200000001</v>
      </c>
      <c r="C2065">
        <v>-0.10070800000000001</v>
      </c>
      <c r="D2065">
        <v>122.28241</v>
      </c>
      <c r="F2065">
        <v>0.199684</v>
      </c>
      <c r="G2065">
        <v>0.35325800000000002</v>
      </c>
      <c r="H2065">
        <v>0.34513100000000002</v>
      </c>
      <c r="I2065">
        <v>0.34584100000000001</v>
      </c>
      <c r="J2065">
        <v>0.35672199999999998</v>
      </c>
      <c r="K2065">
        <v>0.41980499999999998</v>
      </c>
      <c r="L2065">
        <v>0.33100600000000002</v>
      </c>
      <c r="N2065">
        <v>122.31662300000001</v>
      </c>
      <c r="O2065">
        <v>122.205429</v>
      </c>
      <c r="P2065">
        <v>122.194667</v>
      </c>
      <c r="Q2065">
        <v>122.09425899999999</v>
      </c>
      <c r="R2065">
        <v>-1.5859000000000002E-2</v>
      </c>
      <c r="S2065">
        <v>2.3220000000000001E-2</v>
      </c>
      <c r="T2065">
        <v>-2.8906000000000001E-2</v>
      </c>
      <c r="U2065" s="8">
        <v>-3.1719999999999999E-3</v>
      </c>
      <c r="W2065">
        <v>0.30039199999999999</v>
      </c>
      <c r="X2065">
        <v>0.45396600000000004</v>
      </c>
      <c r="Y2065">
        <v>0.44583900000000004</v>
      </c>
      <c r="Z2065">
        <v>0.44654900000000003</v>
      </c>
      <c r="AA2065">
        <v>0.45743</v>
      </c>
      <c r="AB2065">
        <v>0.520513</v>
      </c>
      <c r="AC2065" s="8">
        <v>0.43171400000000004</v>
      </c>
      <c r="AE2065">
        <v>122.35782200000001</v>
      </c>
      <c r="AF2065">
        <v>122.246628</v>
      </c>
      <c r="AG2065">
        <v>122.235866</v>
      </c>
      <c r="AH2065">
        <v>122.135458</v>
      </c>
      <c r="AI2065">
        <v>2.5339999999999998E-2</v>
      </c>
      <c r="AJ2065">
        <v>6.4419000000000004E-2</v>
      </c>
      <c r="AK2065">
        <v>1.2292999999999998E-2</v>
      </c>
      <c r="AL2065">
        <v>3.8026999999999998E-2</v>
      </c>
      <c r="AN2065">
        <v>122.33248200000001</v>
      </c>
      <c r="AO2065">
        <v>122.34552900000001</v>
      </c>
      <c r="AP2065">
        <v>122.210526</v>
      </c>
      <c r="AQ2065">
        <v>122.223573</v>
      </c>
    </row>
    <row r="2066" spans="1:43">
      <c r="A2066">
        <v>3584.640625</v>
      </c>
      <c r="B2066">
        <v>122.447205</v>
      </c>
      <c r="C2066">
        <v>-5.0354000000000003E-2</v>
      </c>
      <c r="D2066">
        <v>122.227478</v>
      </c>
      <c r="F2066">
        <v>0.172213</v>
      </c>
      <c r="G2066">
        <v>0.29831200000000002</v>
      </c>
      <c r="H2066">
        <v>0.28560999999999998</v>
      </c>
      <c r="I2066">
        <v>0.28632099999999999</v>
      </c>
      <c r="J2066">
        <v>0.29720800000000003</v>
      </c>
      <c r="K2066">
        <v>0.36944300000000002</v>
      </c>
      <c r="L2066">
        <v>0.28064600000000001</v>
      </c>
      <c r="N2066">
        <v>122.31662300000001</v>
      </c>
      <c r="O2066">
        <v>122.19627199999999</v>
      </c>
      <c r="P2066">
        <v>122.18550999999999</v>
      </c>
      <c r="Q2066">
        <v>122.09425899999999</v>
      </c>
      <c r="R2066">
        <v>-1.1280999999999999E-2</v>
      </c>
      <c r="S2066">
        <v>2.7798E-2</v>
      </c>
      <c r="T2066">
        <v>-2.8906000000000001E-2</v>
      </c>
      <c r="U2066" s="8">
        <v>5.9849999999999999E-3</v>
      </c>
      <c r="W2066">
        <v>0.22256700000000001</v>
      </c>
      <c r="X2066">
        <v>0.34866600000000003</v>
      </c>
      <c r="Y2066">
        <v>0.33596399999999998</v>
      </c>
      <c r="Z2066">
        <v>0.336675</v>
      </c>
      <c r="AA2066">
        <v>0.34756200000000004</v>
      </c>
      <c r="AB2066">
        <v>0.41979700000000003</v>
      </c>
      <c r="AC2066" s="8">
        <v>0.33100000000000002</v>
      </c>
      <c r="AE2066">
        <v>122.35782200000001</v>
      </c>
      <c r="AF2066">
        <v>122.237471</v>
      </c>
      <c r="AG2066">
        <v>122.226709</v>
      </c>
      <c r="AH2066">
        <v>122.135458</v>
      </c>
      <c r="AI2066">
        <v>2.9918E-2</v>
      </c>
      <c r="AJ2066">
        <v>6.8997000000000003E-2</v>
      </c>
      <c r="AK2066">
        <v>1.2292999999999998E-2</v>
      </c>
      <c r="AL2066">
        <v>4.7183999999999997E-2</v>
      </c>
      <c r="AN2066">
        <v>122.327904</v>
      </c>
      <c r="AO2066">
        <v>122.34552900000001</v>
      </c>
      <c r="AP2066">
        <v>122.19679099999999</v>
      </c>
      <c r="AQ2066">
        <v>122.214416</v>
      </c>
    </row>
    <row r="2067" spans="1:43">
      <c r="A2067">
        <v>3586.390625</v>
      </c>
      <c r="B2067">
        <v>122.346497</v>
      </c>
      <c r="C2067">
        <v>-9.6129999999999993E-2</v>
      </c>
      <c r="D2067">
        <v>122.277832</v>
      </c>
      <c r="F2067">
        <v>0.16305700000000001</v>
      </c>
      <c r="G2067">
        <v>0.25252400000000003</v>
      </c>
      <c r="H2067">
        <v>0.23524500000000001</v>
      </c>
      <c r="I2067">
        <v>0.231379</v>
      </c>
      <c r="J2067">
        <v>0.25142900000000001</v>
      </c>
      <c r="K2067">
        <v>0.328237</v>
      </c>
      <c r="L2067">
        <v>0.23028599999999999</v>
      </c>
      <c r="N2067">
        <v>122.312045</v>
      </c>
      <c r="O2067">
        <v>122.200851</v>
      </c>
      <c r="P2067">
        <v>122.190088</v>
      </c>
      <c r="Q2067">
        <v>122.098838</v>
      </c>
      <c r="R2067">
        <v>-1.5859000000000002E-2</v>
      </c>
      <c r="S2067">
        <v>2.7798E-2</v>
      </c>
      <c r="T2067">
        <v>-3.3484E-2</v>
      </c>
      <c r="U2067" s="8">
        <v>-3.1719999999999999E-3</v>
      </c>
      <c r="W2067">
        <v>0.259187</v>
      </c>
      <c r="X2067">
        <v>0.34865400000000002</v>
      </c>
      <c r="Y2067">
        <v>0.33137499999999998</v>
      </c>
      <c r="Z2067">
        <v>0.32750899999999999</v>
      </c>
      <c r="AA2067">
        <v>0.34755900000000001</v>
      </c>
      <c r="AB2067">
        <v>0.42436699999999999</v>
      </c>
      <c r="AC2067" s="8">
        <v>0.32641599999999998</v>
      </c>
      <c r="AE2067">
        <v>122.353244</v>
      </c>
      <c r="AF2067">
        <v>122.24205000000001</v>
      </c>
      <c r="AG2067">
        <v>122.23128700000001</v>
      </c>
      <c r="AH2067">
        <v>122.14003700000001</v>
      </c>
      <c r="AI2067">
        <v>2.5339999999999998E-2</v>
      </c>
      <c r="AJ2067">
        <v>6.8997000000000003E-2</v>
      </c>
      <c r="AK2067">
        <v>7.7149999999999996E-3</v>
      </c>
      <c r="AL2067">
        <v>3.8026999999999998E-2</v>
      </c>
      <c r="AN2067">
        <v>122.327904</v>
      </c>
      <c r="AO2067">
        <v>122.345529</v>
      </c>
      <c r="AP2067">
        <v>122.20594700000001</v>
      </c>
      <c r="AQ2067">
        <v>122.223572</v>
      </c>
    </row>
    <row r="2068" spans="1:43">
      <c r="A2068">
        <v>3588.15625</v>
      </c>
      <c r="B2068">
        <v>122.48840300000001</v>
      </c>
      <c r="C2068">
        <v>-6.4087000000000005E-2</v>
      </c>
      <c r="D2068">
        <v>122.232056</v>
      </c>
      <c r="F2068">
        <v>0.16763500000000001</v>
      </c>
      <c r="G2068">
        <v>0.243366</v>
      </c>
      <c r="H2068">
        <v>0.22608800000000001</v>
      </c>
      <c r="I2068">
        <v>0.231379</v>
      </c>
      <c r="J2068">
        <v>0.24685099999999999</v>
      </c>
      <c r="K2068">
        <v>0.32365899999999997</v>
      </c>
      <c r="L2068">
        <v>0.22570799999999999</v>
      </c>
      <c r="N2068">
        <v>122.312045</v>
      </c>
      <c r="O2068">
        <v>122.200851</v>
      </c>
      <c r="P2068">
        <v>122.18550999999999</v>
      </c>
      <c r="Q2068">
        <v>122.09425899999999</v>
      </c>
      <c r="R2068">
        <v>-2.0437E-2</v>
      </c>
      <c r="S2068">
        <v>2.3220000000000001E-2</v>
      </c>
      <c r="T2068">
        <v>-3.8063E-2</v>
      </c>
      <c r="U2068" s="8">
        <v>5.9849999999999999E-3</v>
      </c>
      <c r="W2068">
        <v>0.23172200000000001</v>
      </c>
      <c r="X2068">
        <v>0.30745299999999998</v>
      </c>
      <c r="Y2068">
        <v>0.29017500000000002</v>
      </c>
      <c r="Z2068">
        <v>0.29546600000000001</v>
      </c>
      <c r="AA2068">
        <v>0.31093799999999999</v>
      </c>
      <c r="AB2068">
        <v>0.38774599999999998</v>
      </c>
      <c r="AC2068" s="8">
        <v>0.28979500000000002</v>
      </c>
      <c r="AE2068">
        <v>122.353244</v>
      </c>
      <c r="AF2068">
        <v>122.24205000000001</v>
      </c>
      <c r="AG2068">
        <v>122.226709</v>
      </c>
      <c r="AH2068">
        <v>122.135458</v>
      </c>
      <c r="AI2068">
        <v>2.0761999999999999E-2</v>
      </c>
      <c r="AJ2068">
        <v>6.4419000000000004E-2</v>
      </c>
      <c r="AK2068">
        <v>3.1359999999999999E-3</v>
      </c>
      <c r="AL2068">
        <v>4.7183999999999997E-2</v>
      </c>
      <c r="AN2068">
        <v>122.332482</v>
      </c>
      <c r="AO2068">
        <v>122.35010799999999</v>
      </c>
      <c r="AP2068">
        <v>122.20594699999999</v>
      </c>
      <c r="AQ2068">
        <v>122.22357299999999</v>
      </c>
    </row>
    <row r="2069" spans="1:43">
      <c r="A2069">
        <v>3589.859375</v>
      </c>
      <c r="B2069">
        <v>122.332764</v>
      </c>
      <c r="C2069">
        <v>-0.10070800000000001</v>
      </c>
      <c r="D2069">
        <v>122.27325399999999</v>
      </c>
      <c r="F2069">
        <v>0.16305700000000001</v>
      </c>
      <c r="G2069">
        <v>0.243366</v>
      </c>
      <c r="H2069">
        <v>0.23524500000000001</v>
      </c>
      <c r="I2069">
        <v>0.231379</v>
      </c>
      <c r="J2069">
        <v>0.24685099999999999</v>
      </c>
      <c r="K2069">
        <v>0.314502</v>
      </c>
      <c r="L2069">
        <v>0.22112899999999999</v>
      </c>
      <c r="N2069">
        <v>122.312045</v>
      </c>
      <c r="O2069">
        <v>122.200851</v>
      </c>
      <c r="P2069">
        <v>122.190088</v>
      </c>
      <c r="Q2069">
        <v>122.09425899999999</v>
      </c>
      <c r="R2069">
        <v>-2.5014999999999999E-2</v>
      </c>
      <c r="S2069">
        <v>3.2376000000000002E-2</v>
      </c>
      <c r="T2069">
        <v>-2.8906000000000001E-2</v>
      </c>
      <c r="U2069" s="8">
        <v>-3.1719999999999999E-3</v>
      </c>
      <c r="W2069">
        <v>0.26376500000000003</v>
      </c>
      <c r="X2069">
        <v>0.34407399999999999</v>
      </c>
      <c r="Y2069">
        <v>0.335953</v>
      </c>
      <c r="Z2069">
        <v>0.33208700000000002</v>
      </c>
      <c r="AA2069">
        <v>0.34755900000000001</v>
      </c>
      <c r="AB2069">
        <v>0.41521000000000002</v>
      </c>
      <c r="AC2069" s="8">
        <v>0.32183699999999998</v>
      </c>
      <c r="AE2069">
        <v>122.353244</v>
      </c>
      <c r="AF2069">
        <v>122.24205000000001</v>
      </c>
      <c r="AG2069">
        <v>122.23128700000001</v>
      </c>
      <c r="AH2069">
        <v>122.135458</v>
      </c>
      <c r="AI2069">
        <v>1.6184E-2</v>
      </c>
      <c r="AJ2069">
        <v>7.3575000000000002E-2</v>
      </c>
      <c r="AK2069">
        <v>1.2292999999999998E-2</v>
      </c>
      <c r="AL2069">
        <v>3.8026999999999998E-2</v>
      </c>
      <c r="AN2069">
        <v>122.33705999999999</v>
      </c>
      <c r="AO2069">
        <v>122.340951</v>
      </c>
      <c r="AP2069">
        <v>122.215103</v>
      </c>
      <c r="AQ2069">
        <v>122.21899400000001</v>
      </c>
    </row>
    <row r="2070" spans="1:43">
      <c r="A2070">
        <v>3591.609375</v>
      </c>
      <c r="B2070">
        <v>122.38769499999999</v>
      </c>
      <c r="C2070">
        <v>-6.8665000000000004E-2</v>
      </c>
      <c r="D2070">
        <v>122.264099</v>
      </c>
      <c r="F2070">
        <v>0.16763500000000001</v>
      </c>
      <c r="G2070">
        <v>0.243366</v>
      </c>
      <c r="H2070">
        <v>0.23524500000000001</v>
      </c>
      <c r="I2070">
        <v>0.235957</v>
      </c>
      <c r="J2070">
        <v>0.24685099999999999</v>
      </c>
      <c r="K2070">
        <v>0.328237</v>
      </c>
      <c r="L2070">
        <v>0.23028599999999999</v>
      </c>
      <c r="N2070">
        <v>122.31662300000001</v>
      </c>
      <c r="O2070">
        <v>122.210008</v>
      </c>
      <c r="P2070">
        <v>122.190088</v>
      </c>
      <c r="Q2070">
        <v>122.09425899999999</v>
      </c>
      <c r="R2070">
        <v>-1.5859000000000002E-2</v>
      </c>
      <c r="S2070">
        <v>2.3220000000000001E-2</v>
      </c>
      <c r="T2070">
        <v>-3.3484E-2</v>
      </c>
      <c r="U2070" s="8">
        <v>1.0562999999999999E-2</v>
      </c>
      <c r="W2070">
        <v>0.23630000000000001</v>
      </c>
      <c r="X2070">
        <v>0.312031</v>
      </c>
      <c r="Y2070">
        <v>0.30391000000000001</v>
      </c>
      <c r="Z2070">
        <v>0.304622</v>
      </c>
      <c r="AA2070">
        <v>0.31551600000000002</v>
      </c>
      <c r="AB2070">
        <v>0.39690199999999998</v>
      </c>
      <c r="AC2070" s="8">
        <v>0.29895099999999997</v>
      </c>
      <c r="AE2070">
        <v>122.35782200000001</v>
      </c>
      <c r="AF2070">
        <v>122.25120700000001</v>
      </c>
      <c r="AG2070">
        <v>122.23128700000001</v>
      </c>
      <c r="AH2070">
        <v>122.135458</v>
      </c>
      <c r="AI2070">
        <v>2.5339999999999998E-2</v>
      </c>
      <c r="AJ2070">
        <v>6.4419000000000004E-2</v>
      </c>
      <c r="AK2070">
        <v>7.7149999999999996E-3</v>
      </c>
      <c r="AL2070">
        <v>5.1762000000000002E-2</v>
      </c>
      <c r="AN2070">
        <v>122.33248200000001</v>
      </c>
      <c r="AO2070">
        <v>122.35010700000001</v>
      </c>
      <c r="AP2070">
        <v>122.20594700000001</v>
      </c>
      <c r="AQ2070">
        <v>122.223572</v>
      </c>
    </row>
    <row r="2071" spans="1:43">
      <c r="A2071">
        <v>3593.375</v>
      </c>
      <c r="B2071">
        <v>122.383118</v>
      </c>
      <c r="C2071">
        <v>-8.2396999999999998E-2</v>
      </c>
      <c r="D2071">
        <v>122.25952100000001</v>
      </c>
      <c r="F2071">
        <v>0.16305700000000001</v>
      </c>
      <c r="G2071">
        <v>0.238787</v>
      </c>
      <c r="H2071">
        <v>0.23982400000000001</v>
      </c>
      <c r="I2071">
        <v>0.2268</v>
      </c>
      <c r="J2071">
        <v>0.23769499999999999</v>
      </c>
      <c r="K2071">
        <v>0.314502</v>
      </c>
      <c r="L2071">
        <v>0.21655099999999999</v>
      </c>
      <c r="N2071">
        <v>122.31662300000001</v>
      </c>
      <c r="O2071">
        <v>122.210008</v>
      </c>
      <c r="P2071">
        <v>122.194667</v>
      </c>
      <c r="Q2071">
        <v>122.09425899999999</v>
      </c>
      <c r="R2071">
        <v>-1.5859000000000002E-2</v>
      </c>
      <c r="S2071">
        <v>2.7798E-2</v>
      </c>
      <c r="T2071">
        <v>-2.4327999999999999E-2</v>
      </c>
      <c r="U2071" s="8">
        <v>-7.7499999999999999E-3</v>
      </c>
      <c r="W2071">
        <v>0.24545400000000001</v>
      </c>
      <c r="X2071">
        <v>0.32118400000000003</v>
      </c>
      <c r="Y2071">
        <v>0.32222099999999998</v>
      </c>
      <c r="Z2071">
        <v>0.309197</v>
      </c>
      <c r="AA2071">
        <v>0.32009199999999999</v>
      </c>
      <c r="AB2071">
        <v>0.396899</v>
      </c>
      <c r="AC2071" s="8">
        <v>0.29894799999999999</v>
      </c>
      <c r="AE2071">
        <v>122.35782200000001</v>
      </c>
      <c r="AF2071">
        <v>122.25120700000001</v>
      </c>
      <c r="AG2071">
        <v>122.235866</v>
      </c>
      <c r="AH2071">
        <v>122.135458</v>
      </c>
      <c r="AI2071">
        <v>2.5339999999999998E-2</v>
      </c>
      <c r="AJ2071">
        <v>6.8997000000000003E-2</v>
      </c>
      <c r="AK2071">
        <v>1.6871000000000001E-2</v>
      </c>
      <c r="AL2071">
        <v>3.3449E-2</v>
      </c>
      <c r="AN2071">
        <v>122.33248200000001</v>
      </c>
      <c r="AO2071">
        <v>122.340951</v>
      </c>
      <c r="AP2071">
        <v>122.210526</v>
      </c>
      <c r="AQ2071">
        <v>122.21899499999999</v>
      </c>
    </row>
    <row r="2072" spans="1:43">
      <c r="A2072">
        <v>3595.140625</v>
      </c>
      <c r="B2072">
        <v>122.424316</v>
      </c>
      <c r="C2072">
        <v>-5.4932000000000002E-2</v>
      </c>
      <c r="D2072">
        <v>122.232056</v>
      </c>
      <c r="F2072">
        <v>0.15390000000000001</v>
      </c>
      <c r="G2072">
        <v>0.220472</v>
      </c>
      <c r="H2072">
        <v>0.20319499999999999</v>
      </c>
      <c r="I2072">
        <v>0.20390800000000001</v>
      </c>
      <c r="J2072">
        <v>0.210227</v>
      </c>
      <c r="K2072">
        <v>0.28703200000000001</v>
      </c>
      <c r="L2072">
        <v>0.198239</v>
      </c>
      <c r="N2072">
        <v>122.32577999999999</v>
      </c>
      <c r="O2072">
        <v>122.19627199999999</v>
      </c>
      <c r="P2072">
        <v>122.190088</v>
      </c>
      <c r="Q2072">
        <v>122.08968</v>
      </c>
      <c r="R2072">
        <v>-1.1280999999999999E-2</v>
      </c>
      <c r="S2072">
        <v>2.7798E-2</v>
      </c>
      <c r="T2072">
        <v>-3.3484E-2</v>
      </c>
      <c r="U2072" s="8">
        <v>-3.1719999999999999E-3</v>
      </c>
      <c r="W2072">
        <v>0.20883200000000002</v>
      </c>
      <c r="X2072">
        <v>0.27540399999999998</v>
      </c>
      <c r="Y2072">
        <v>0.258127</v>
      </c>
      <c r="Z2072">
        <v>0.25884000000000001</v>
      </c>
      <c r="AA2072">
        <v>0.26515899999999998</v>
      </c>
      <c r="AB2072">
        <v>0.34196399999999999</v>
      </c>
      <c r="AC2072" s="8">
        <v>0.25317099999999998</v>
      </c>
      <c r="AE2072">
        <v>122.366979</v>
      </c>
      <c r="AF2072">
        <v>122.237471</v>
      </c>
      <c r="AG2072">
        <v>122.23128700000001</v>
      </c>
      <c r="AH2072">
        <v>122.13087900000001</v>
      </c>
      <c r="AI2072">
        <v>2.9918E-2</v>
      </c>
      <c r="AJ2072">
        <v>6.8997000000000003E-2</v>
      </c>
      <c r="AK2072">
        <v>7.7149999999999996E-3</v>
      </c>
      <c r="AL2072">
        <v>3.8026999999999998E-2</v>
      </c>
      <c r="AN2072">
        <v>122.33706099999999</v>
      </c>
      <c r="AO2072">
        <v>122.359264</v>
      </c>
      <c r="AP2072">
        <v>122.201369</v>
      </c>
      <c r="AQ2072">
        <v>122.223572</v>
      </c>
    </row>
    <row r="2073" spans="1:43">
      <c r="A2073">
        <v>3596.90625</v>
      </c>
      <c r="B2073">
        <v>122.337341</v>
      </c>
      <c r="C2073">
        <v>-0.105286</v>
      </c>
      <c r="D2073">
        <v>122.27325399999999</v>
      </c>
      <c r="F2073">
        <v>0.15390000000000001</v>
      </c>
      <c r="G2073">
        <v>0.206735</v>
      </c>
      <c r="H2073">
        <v>0.20777300000000001</v>
      </c>
      <c r="I2073">
        <v>0.20390800000000001</v>
      </c>
      <c r="J2073">
        <v>0.214805</v>
      </c>
      <c r="K2073">
        <v>0.29618899999999998</v>
      </c>
      <c r="L2073">
        <v>0.198239</v>
      </c>
      <c r="N2073">
        <v>122.31662300000001</v>
      </c>
      <c r="O2073">
        <v>122.19627199999999</v>
      </c>
      <c r="P2073">
        <v>122.194667</v>
      </c>
      <c r="Q2073">
        <v>122.098838</v>
      </c>
      <c r="R2073">
        <v>-2.0437E-2</v>
      </c>
      <c r="S2073">
        <v>2.3220000000000001E-2</v>
      </c>
      <c r="T2073">
        <v>-2.4327999999999999E-2</v>
      </c>
      <c r="U2073" s="8">
        <v>-3.1719999999999999E-3</v>
      </c>
      <c r="W2073">
        <v>0.25918600000000003</v>
      </c>
      <c r="X2073">
        <v>0.31202099999999999</v>
      </c>
      <c r="Y2073">
        <v>0.31305900000000003</v>
      </c>
      <c r="Z2073">
        <v>0.30919400000000002</v>
      </c>
      <c r="AA2073">
        <v>0.32009100000000001</v>
      </c>
      <c r="AB2073">
        <v>0.40147499999999997</v>
      </c>
      <c r="AC2073" s="8">
        <v>0.30352499999999999</v>
      </c>
      <c r="AE2073">
        <v>122.35782200000001</v>
      </c>
      <c r="AF2073">
        <v>122.237471</v>
      </c>
      <c r="AG2073">
        <v>122.235866</v>
      </c>
      <c r="AH2073">
        <v>122.14003700000001</v>
      </c>
      <c r="AI2073">
        <v>2.0761999999999999E-2</v>
      </c>
      <c r="AJ2073">
        <v>6.4419000000000004E-2</v>
      </c>
      <c r="AK2073">
        <v>1.6871000000000001E-2</v>
      </c>
      <c r="AL2073">
        <v>3.8026999999999998E-2</v>
      </c>
      <c r="AN2073">
        <v>122.33706000000001</v>
      </c>
      <c r="AO2073">
        <v>122.340951</v>
      </c>
      <c r="AP2073">
        <v>122.215104</v>
      </c>
      <c r="AQ2073">
        <v>122.21899499999999</v>
      </c>
    </row>
    <row r="2074" spans="1:43">
      <c r="A2074">
        <v>3598.609375</v>
      </c>
      <c r="B2074">
        <v>122.497559</v>
      </c>
      <c r="C2074">
        <v>-5.4932000000000002E-2</v>
      </c>
      <c r="D2074">
        <v>122.245789</v>
      </c>
      <c r="F2074">
        <v>0.15847800000000001</v>
      </c>
      <c r="G2074">
        <v>0.220472</v>
      </c>
      <c r="H2074">
        <v>0.20777300000000001</v>
      </c>
      <c r="I2074">
        <v>0.19932900000000001</v>
      </c>
      <c r="J2074">
        <v>0.21938299999999999</v>
      </c>
      <c r="K2074">
        <v>0.29160999999999998</v>
      </c>
      <c r="L2074">
        <v>0.198239</v>
      </c>
      <c r="N2074">
        <v>122.312045</v>
      </c>
      <c r="O2074">
        <v>122.205429</v>
      </c>
      <c r="P2074">
        <v>122.18550999999999</v>
      </c>
      <c r="Q2074">
        <v>122.10341699999999</v>
      </c>
      <c r="R2074">
        <v>-1.5859000000000002E-2</v>
      </c>
      <c r="S2074">
        <v>2.3220000000000001E-2</v>
      </c>
      <c r="T2074">
        <v>-3.3484E-2</v>
      </c>
      <c r="U2074" s="8">
        <v>1.4059999999999999E-3</v>
      </c>
      <c r="W2074">
        <v>0.21341000000000002</v>
      </c>
      <c r="X2074">
        <v>0.27540399999999998</v>
      </c>
      <c r="Y2074">
        <v>0.26270500000000002</v>
      </c>
      <c r="Z2074">
        <v>0.25426100000000001</v>
      </c>
      <c r="AA2074">
        <v>0.27431499999999998</v>
      </c>
      <c r="AB2074">
        <v>0.34654199999999996</v>
      </c>
      <c r="AC2074" s="8">
        <v>0.25317099999999998</v>
      </c>
      <c r="AE2074">
        <v>122.353244</v>
      </c>
      <c r="AF2074">
        <v>122.246628</v>
      </c>
      <c r="AG2074">
        <v>122.226709</v>
      </c>
      <c r="AH2074">
        <v>122.144616</v>
      </c>
      <c r="AI2074">
        <v>2.5339999999999998E-2</v>
      </c>
      <c r="AJ2074">
        <v>6.4419000000000004E-2</v>
      </c>
      <c r="AK2074">
        <v>7.7149999999999996E-3</v>
      </c>
      <c r="AL2074">
        <v>4.2604999999999997E-2</v>
      </c>
      <c r="AN2074">
        <v>122.327904</v>
      </c>
      <c r="AO2074">
        <v>122.345529</v>
      </c>
      <c r="AP2074">
        <v>122.201369</v>
      </c>
      <c r="AQ2074">
        <v>122.218994</v>
      </c>
    </row>
    <row r="2075" spans="1:43">
      <c r="A2075">
        <v>3600.359375</v>
      </c>
      <c r="B2075">
        <v>122.351074</v>
      </c>
      <c r="C2075">
        <v>-7.782E-2</v>
      </c>
      <c r="D2075">
        <v>122.277832</v>
      </c>
      <c r="F2075">
        <v>0.15847800000000001</v>
      </c>
      <c r="G2075">
        <v>0.225051</v>
      </c>
      <c r="H2075">
        <v>0.21235200000000001</v>
      </c>
      <c r="I2075">
        <v>0.213065</v>
      </c>
      <c r="J2075">
        <v>0.23311699999999999</v>
      </c>
      <c r="K2075">
        <v>0.30534600000000001</v>
      </c>
      <c r="L2075">
        <v>0.21197299999999999</v>
      </c>
      <c r="N2075">
        <v>122.321202</v>
      </c>
      <c r="O2075">
        <v>122.19627199999999</v>
      </c>
      <c r="P2075">
        <v>122.18550999999999</v>
      </c>
      <c r="Q2075">
        <v>122.09425899999999</v>
      </c>
      <c r="R2075">
        <v>-1.5859000000000002E-2</v>
      </c>
      <c r="S2075">
        <v>2.3220000000000001E-2</v>
      </c>
      <c r="T2075">
        <v>-3.3484E-2</v>
      </c>
      <c r="U2075" s="8">
        <v>5.9849999999999999E-3</v>
      </c>
      <c r="W2075">
        <v>0.23629800000000001</v>
      </c>
      <c r="X2075">
        <v>0.302871</v>
      </c>
      <c r="Y2075">
        <v>0.29017199999999999</v>
      </c>
      <c r="Z2075">
        <v>0.290885</v>
      </c>
      <c r="AA2075">
        <v>0.31093700000000002</v>
      </c>
      <c r="AB2075">
        <v>0.38316600000000001</v>
      </c>
      <c r="AC2075" s="8">
        <v>0.28979299999999997</v>
      </c>
      <c r="AE2075">
        <v>122.36240100000001</v>
      </c>
      <c r="AF2075">
        <v>122.237471</v>
      </c>
      <c r="AG2075">
        <v>122.226709</v>
      </c>
      <c r="AH2075">
        <v>122.135458</v>
      </c>
      <c r="AI2075">
        <v>2.5339999999999998E-2</v>
      </c>
      <c r="AJ2075">
        <v>6.4419000000000004E-2</v>
      </c>
      <c r="AK2075">
        <v>7.7149999999999996E-3</v>
      </c>
      <c r="AL2075">
        <v>4.7183999999999997E-2</v>
      </c>
      <c r="AN2075">
        <v>122.33706100000001</v>
      </c>
      <c r="AO2075">
        <v>122.354686</v>
      </c>
      <c r="AP2075">
        <v>122.201369</v>
      </c>
      <c r="AQ2075">
        <v>122.218994</v>
      </c>
    </row>
    <row r="2076" spans="1:43">
      <c r="A2076">
        <v>3602.125</v>
      </c>
      <c r="B2076">
        <v>122.38769499999999</v>
      </c>
      <c r="C2076">
        <v>-9.6129999999999993E-2</v>
      </c>
      <c r="D2076">
        <v>122.286987</v>
      </c>
      <c r="F2076">
        <v>0.16763500000000001</v>
      </c>
      <c r="G2076">
        <v>0.22963</v>
      </c>
      <c r="H2076">
        <v>0.23066600000000001</v>
      </c>
      <c r="I2076">
        <v>0.2268</v>
      </c>
      <c r="J2076">
        <v>0.23311699999999999</v>
      </c>
      <c r="K2076">
        <v>0.30992399999999998</v>
      </c>
      <c r="L2076">
        <v>0.21197299999999999</v>
      </c>
      <c r="N2076">
        <v>122.31662300000001</v>
      </c>
      <c r="O2076">
        <v>122.200851</v>
      </c>
      <c r="P2076">
        <v>122.194667</v>
      </c>
      <c r="Q2076">
        <v>122.107996</v>
      </c>
      <c r="R2076">
        <v>-2.0437E-2</v>
      </c>
      <c r="S2076">
        <v>2.3220000000000001E-2</v>
      </c>
      <c r="T2076">
        <v>-2.8906000000000001E-2</v>
      </c>
      <c r="U2076" s="8">
        <v>1.4059999999999999E-3</v>
      </c>
      <c r="W2076">
        <v>0.26376500000000003</v>
      </c>
      <c r="X2076">
        <v>0.32575999999999999</v>
      </c>
      <c r="Y2076">
        <v>0.32679599999999998</v>
      </c>
      <c r="Z2076">
        <v>0.32292999999999999</v>
      </c>
      <c r="AA2076">
        <v>0.32924699999999996</v>
      </c>
      <c r="AB2076">
        <v>0.40605399999999997</v>
      </c>
      <c r="AC2076" s="8">
        <v>0.30810300000000002</v>
      </c>
      <c r="AE2076">
        <v>122.35782200000001</v>
      </c>
      <c r="AF2076">
        <v>122.24205000000001</v>
      </c>
      <c r="AG2076">
        <v>122.235866</v>
      </c>
      <c r="AH2076">
        <v>122.14919500000001</v>
      </c>
      <c r="AI2076">
        <v>2.0761999999999999E-2</v>
      </c>
      <c r="AJ2076">
        <v>6.4419000000000004E-2</v>
      </c>
      <c r="AK2076">
        <v>1.2292999999999998E-2</v>
      </c>
      <c r="AL2076">
        <v>4.2604999999999997E-2</v>
      </c>
      <c r="AN2076">
        <v>122.33706000000001</v>
      </c>
      <c r="AO2076">
        <v>122.34552900000001</v>
      </c>
      <c r="AP2076">
        <v>122.215104</v>
      </c>
      <c r="AQ2076">
        <v>122.223573</v>
      </c>
    </row>
    <row r="2077" spans="1:43">
      <c r="A2077">
        <v>3603.890625</v>
      </c>
      <c r="B2077">
        <v>122.497559</v>
      </c>
      <c r="C2077">
        <v>-6.4087000000000005E-2</v>
      </c>
      <c r="D2077">
        <v>122.236633</v>
      </c>
      <c r="F2077">
        <v>0.16305700000000001</v>
      </c>
      <c r="G2077">
        <v>0.238787</v>
      </c>
      <c r="H2077">
        <v>0.22608800000000001</v>
      </c>
      <c r="I2077">
        <v>0.2268</v>
      </c>
      <c r="J2077">
        <v>0.23769499999999999</v>
      </c>
      <c r="K2077">
        <v>0.30076700000000001</v>
      </c>
      <c r="L2077">
        <v>0.21197299999999999</v>
      </c>
      <c r="N2077">
        <v>122.31662300000001</v>
      </c>
      <c r="O2077">
        <v>122.19627199999999</v>
      </c>
      <c r="P2077">
        <v>122.199245</v>
      </c>
      <c r="Q2077">
        <v>122.08968</v>
      </c>
      <c r="R2077">
        <v>-2.0437E-2</v>
      </c>
      <c r="S2077">
        <v>2.7798E-2</v>
      </c>
      <c r="T2077">
        <v>-3.3484E-2</v>
      </c>
      <c r="U2077" s="8">
        <v>-3.1719999999999999E-3</v>
      </c>
      <c r="W2077">
        <v>0.22714400000000001</v>
      </c>
      <c r="X2077">
        <v>0.30287399999999998</v>
      </c>
      <c r="Y2077">
        <v>0.29017500000000002</v>
      </c>
      <c r="Z2077">
        <v>0.29088700000000001</v>
      </c>
      <c r="AA2077">
        <v>0.30178199999999999</v>
      </c>
      <c r="AB2077">
        <v>0.36485400000000001</v>
      </c>
      <c r="AC2077" s="8">
        <v>0.27605999999999997</v>
      </c>
      <c r="AE2077">
        <v>122.35782200000001</v>
      </c>
      <c r="AF2077">
        <v>122.237471</v>
      </c>
      <c r="AG2077">
        <v>122.24044400000001</v>
      </c>
      <c r="AH2077">
        <v>122.13087900000001</v>
      </c>
      <c r="AI2077">
        <v>2.0761999999999999E-2</v>
      </c>
      <c r="AJ2077">
        <v>6.8997000000000003E-2</v>
      </c>
      <c r="AK2077">
        <v>7.7149999999999996E-3</v>
      </c>
      <c r="AL2077">
        <v>3.8026999999999998E-2</v>
      </c>
      <c r="AN2077">
        <v>122.33706000000001</v>
      </c>
      <c r="AO2077">
        <v>122.35010700000001</v>
      </c>
      <c r="AP2077">
        <v>122.21968200000001</v>
      </c>
      <c r="AQ2077">
        <v>122.23272900000001</v>
      </c>
    </row>
    <row r="2078" spans="1:43">
      <c r="A2078">
        <v>3605.640625</v>
      </c>
      <c r="B2078">
        <v>122.479248</v>
      </c>
      <c r="C2078">
        <v>-5.9508999999999999E-2</v>
      </c>
      <c r="D2078">
        <v>122.25952100000001</v>
      </c>
      <c r="F2078">
        <v>0.16305700000000001</v>
      </c>
      <c r="G2078">
        <v>0.22963</v>
      </c>
      <c r="H2078">
        <v>0.22608800000000001</v>
      </c>
      <c r="I2078">
        <v>0.222222</v>
      </c>
      <c r="J2078">
        <v>0.23769499999999999</v>
      </c>
      <c r="K2078">
        <v>0.29618899999999998</v>
      </c>
      <c r="L2078">
        <v>0.21197299999999999</v>
      </c>
      <c r="N2078">
        <v>122.312045</v>
      </c>
      <c r="O2078">
        <v>122.205429</v>
      </c>
      <c r="P2078">
        <v>122.180932</v>
      </c>
      <c r="Q2078">
        <v>122.098838</v>
      </c>
      <c r="R2078">
        <v>-1.5859000000000002E-2</v>
      </c>
      <c r="S2078">
        <v>1.8641999999999999E-2</v>
      </c>
      <c r="T2078">
        <v>-3.8063E-2</v>
      </c>
      <c r="U2078" s="8">
        <v>5.9849999999999999E-3</v>
      </c>
      <c r="W2078">
        <v>0.22256600000000001</v>
      </c>
      <c r="X2078">
        <v>0.28913899999999998</v>
      </c>
      <c r="Y2078">
        <v>0.28559699999999999</v>
      </c>
      <c r="Z2078">
        <v>0.28173100000000001</v>
      </c>
      <c r="AA2078">
        <v>0.29720399999999997</v>
      </c>
      <c r="AB2078">
        <v>0.35569799999999996</v>
      </c>
      <c r="AC2078" s="8">
        <v>0.271482</v>
      </c>
      <c r="AE2078">
        <v>122.353244</v>
      </c>
      <c r="AF2078">
        <v>122.246628</v>
      </c>
      <c r="AG2078">
        <v>122.222131</v>
      </c>
      <c r="AH2078">
        <v>122.14003700000001</v>
      </c>
      <c r="AI2078">
        <v>2.5339999999999998E-2</v>
      </c>
      <c r="AJ2078">
        <v>5.9840999999999998E-2</v>
      </c>
      <c r="AK2078">
        <v>3.1359999999999999E-3</v>
      </c>
      <c r="AL2078">
        <v>4.7183999999999997E-2</v>
      </c>
      <c r="AN2078">
        <v>122.327904</v>
      </c>
      <c r="AO2078">
        <v>122.35010799999999</v>
      </c>
      <c r="AP2078">
        <v>122.196791</v>
      </c>
      <c r="AQ2078">
        <v>122.21899499999999</v>
      </c>
    </row>
    <row r="2079" spans="1:43">
      <c r="A2079">
        <v>3607.40625</v>
      </c>
      <c r="B2079">
        <v>122.346497</v>
      </c>
      <c r="C2079">
        <v>-0.109863</v>
      </c>
      <c r="D2079">
        <v>122.286987</v>
      </c>
      <c r="F2079">
        <v>0.16763500000000001</v>
      </c>
      <c r="G2079">
        <v>0.238787</v>
      </c>
      <c r="H2079">
        <v>0.23066600000000001</v>
      </c>
      <c r="I2079">
        <v>0.2268</v>
      </c>
      <c r="J2079">
        <v>0.24227299999999999</v>
      </c>
      <c r="K2079">
        <v>0.319081</v>
      </c>
      <c r="L2079">
        <v>0.22112899999999999</v>
      </c>
      <c r="N2079">
        <v>122.31662300000001</v>
      </c>
      <c r="O2079">
        <v>122.200851</v>
      </c>
      <c r="P2079">
        <v>122.190088</v>
      </c>
      <c r="Q2079">
        <v>122.10341699999999</v>
      </c>
      <c r="R2079">
        <v>-1.5859000000000002E-2</v>
      </c>
      <c r="S2079">
        <v>3.2376000000000002E-2</v>
      </c>
      <c r="T2079">
        <v>-3.3484E-2</v>
      </c>
      <c r="U2079" s="8">
        <v>1.4059999999999999E-3</v>
      </c>
      <c r="W2079">
        <v>0.27749800000000002</v>
      </c>
      <c r="X2079">
        <v>0.34865000000000002</v>
      </c>
      <c r="Y2079">
        <v>0.34052900000000003</v>
      </c>
      <c r="Z2079">
        <v>0.33666299999999999</v>
      </c>
      <c r="AA2079">
        <v>0.352136</v>
      </c>
      <c r="AB2079">
        <v>0.42894399999999999</v>
      </c>
      <c r="AC2079" s="8">
        <v>0.33099200000000001</v>
      </c>
      <c r="AE2079">
        <v>122.35782200000001</v>
      </c>
      <c r="AF2079">
        <v>122.24205000000001</v>
      </c>
      <c r="AG2079">
        <v>122.23128700000001</v>
      </c>
      <c r="AH2079">
        <v>122.144616</v>
      </c>
      <c r="AI2079">
        <v>2.5339999999999998E-2</v>
      </c>
      <c r="AJ2079">
        <v>7.3575000000000002E-2</v>
      </c>
      <c r="AK2079">
        <v>7.7149999999999996E-3</v>
      </c>
      <c r="AL2079">
        <v>4.2604999999999997E-2</v>
      </c>
      <c r="AN2079">
        <v>122.33248200000001</v>
      </c>
      <c r="AO2079">
        <v>122.35010700000001</v>
      </c>
      <c r="AP2079">
        <v>122.20594700000001</v>
      </c>
      <c r="AQ2079">
        <v>122.223572</v>
      </c>
    </row>
    <row r="2080" spans="1:43">
      <c r="A2080">
        <v>3609.109375</v>
      </c>
      <c r="B2080">
        <v>122.43347199999999</v>
      </c>
      <c r="C2080">
        <v>-5.0354000000000003E-2</v>
      </c>
      <c r="D2080">
        <v>122.24121100000001</v>
      </c>
      <c r="F2080">
        <v>0.172213</v>
      </c>
      <c r="G2080">
        <v>0.247945</v>
      </c>
      <c r="H2080">
        <v>0.23066600000000001</v>
      </c>
      <c r="I2080">
        <v>0.231379</v>
      </c>
      <c r="J2080">
        <v>0.25142900000000001</v>
      </c>
      <c r="K2080">
        <v>0.32365899999999997</v>
      </c>
      <c r="L2080">
        <v>0.23028599999999999</v>
      </c>
      <c r="N2080">
        <v>122.321202</v>
      </c>
      <c r="O2080">
        <v>122.19627199999999</v>
      </c>
      <c r="P2080">
        <v>122.190088</v>
      </c>
      <c r="Q2080">
        <v>122.098838</v>
      </c>
      <c r="R2080">
        <v>-1.5859000000000002E-2</v>
      </c>
      <c r="S2080">
        <v>2.3220000000000001E-2</v>
      </c>
      <c r="T2080">
        <v>-4.2640999999999998E-2</v>
      </c>
      <c r="U2080" s="8">
        <v>1.4059999999999999E-3</v>
      </c>
      <c r="W2080">
        <v>0.22256700000000001</v>
      </c>
      <c r="X2080">
        <v>0.29829899999999998</v>
      </c>
      <c r="Y2080">
        <v>0.28101999999999999</v>
      </c>
      <c r="Z2080">
        <v>0.28173300000000001</v>
      </c>
      <c r="AA2080">
        <v>0.30178300000000002</v>
      </c>
      <c r="AB2080">
        <v>0.37401299999999998</v>
      </c>
      <c r="AC2080" s="8">
        <v>0.28064</v>
      </c>
      <c r="AE2080">
        <v>122.36240100000001</v>
      </c>
      <c r="AF2080">
        <v>122.237471</v>
      </c>
      <c r="AG2080">
        <v>122.23128700000001</v>
      </c>
      <c r="AH2080">
        <v>122.14003700000001</v>
      </c>
      <c r="AI2080">
        <v>2.5339999999999998E-2</v>
      </c>
      <c r="AJ2080">
        <v>6.4419000000000004E-2</v>
      </c>
      <c r="AK2080">
        <v>-1.4419999999999988E-3</v>
      </c>
      <c r="AL2080">
        <v>4.2604999999999997E-2</v>
      </c>
      <c r="AN2080">
        <v>122.33706100000001</v>
      </c>
      <c r="AO2080">
        <v>122.363843</v>
      </c>
      <c r="AP2080">
        <v>122.20594700000001</v>
      </c>
      <c r="AQ2080">
        <v>122.23272900000001</v>
      </c>
    </row>
    <row r="2081" spans="1:43">
      <c r="A2081">
        <v>3610.859375</v>
      </c>
      <c r="B2081">
        <v>122.479248</v>
      </c>
      <c r="C2081">
        <v>-5.0354000000000003E-2</v>
      </c>
      <c r="D2081">
        <v>122.25494399999999</v>
      </c>
      <c r="F2081">
        <v>0.18137</v>
      </c>
      <c r="G2081">
        <v>0.257102</v>
      </c>
      <c r="H2081">
        <v>0.25355899999999998</v>
      </c>
      <c r="I2081">
        <v>0.25427100000000002</v>
      </c>
      <c r="J2081">
        <v>0.26058500000000001</v>
      </c>
      <c r="K2081">
        <v>0.33739400000000003</v>
      </c>
      <c r="L2081">
        <v>0.24401999999999999</v>
      </c>
      <c r="N2081">
        <v>122.31662300000001</v>
      </c>
      <c r="O2081">
        <v>122.200851</v>
      </c>
      <c r="P2081">
        <v>122.190088</v>
      </c>
      <c r="Q2081">
        <v>122.098838</v>
      </c>
      <c r="R2081">
        <v>-1.1280999999999999E-2</v>
      </c>
      <c r="S2081">
        <v>2.3220000000000001E-2</v>
      </c>
      <c r="T2081">
        <v>-3.3484E-2</v>
      </c>
      <c r="U2081" s="8">
        <v>-3.1719999999999999E-3</v>
      </c>
      <c r="W2081">
        <v>0.23172400000000001</v>
      </c>
      <c r="X2081">
        <v>0.30745600000000001</v>
      </c>
      <c r="Y2081">
        <v>0.30391299999999999</v>
      </c>
      <c r="Z2081">
        <v>0.30462500000000003</v>
      </c>
      <c r="AA2081">
        <v>0.31093900000000002</v>
      </c>
      <c r="AB2081">
        <v>0.38774800000000004</v>
      </c>
      <c r="AC2081" s="8">
        <v>0.29437399999999997</v>
      </c>
      <c r="AE2081">
        <v>122.35782200000001</v>
      </c>
      <c r="AF2081">
        <v>122.24205000000001</v>
      </c>
      <c r="AG2081">
        <v>122.23128700000001</v>
      </c>
      <c r="AH2081">
        <v>122.14003700000001</v>
      </c>
      <c r="AI2081">
        <v>2.9918E-2</v>
      </c>
      <c r="AJ2081">
        <v>6.4419000000000004E-2</v>
      </c>
      <c r="AK2081">
        <v>7.7149999999999996E-3</v>
      </c>
      <c r="AL2081">
        <v>3.8026999999999998E-2</v>
      </c>
      <c r="AN2081">
        <v>122.327904</v>
      </c>
      <c r="AO2081">
        <v>122.35010700000001</v>
      </c>
      <c r="AP2081">
        <v>122.201369</v>
      </c>
      <c r="AQ2081">
        <v>122.223572</v>
      </c>
    </row>
    <row r="2082" spans="1:43">
      <c r="A2082">
        <v>3612.609375</v>
      </c>
      <c r="B2082">
        <v>122.392273</v>
      </c>
      <c r="C2082">
        <v>-0.114441</v>
      </c>
      <c r="D2082">
        <v>122.250366</v>
      </c>
      <c r="F2082">
        <v>0.18137</v>
      </c>
      <c r="G2082">
        <v>0.270839</v>
      </c>
      <c r="H2082">
        <v>0.25813799999999998</v>
      </c>
      <c r="I2082">
        <v>0.25885000000000002</v>
      </c>
      <c r="J2082">
        <v>0.26516299999999998</v>
      </c>
      <c r="K2082">
        <v>0.35570800000000002</v>
      </c>
      <c r="L2082">
        <v>0.25317699999999999</v>
      </c>
      <c r="N2082">
        <v>122.321202</v>
      </c>
      <c r="O2082">
        <v>122.205429</v>
      </c>
      <c r="P2082">
        <v>122.190088</v>
      </c>
      <c r="Q2082">
        <v>122.09425899999999</v>
      </c>
      <c r="R2082">
        <v>-2.0437E-2</v>
      </c>
      <c r="S2082">
        <v>1.8641999999999999E-2</v>
      </c>
      <c r="T2082">
        <v>-3.3484E-2</v>
      </c>
      <c r="U2082" s="8">
        <v>1.4059999999999999E-3</v>
      </c>
      <c r="W2082">
        <v>0.29581099999999999</v>
      </c>
      <c r="X2082">
        <v>0.38528000000000001</v>
      </c>
      <c r="Y2082">
        <v>0.37257899999999999</v>
      </c>
      <c r="Z2082">
        <v>0.37329100000000004</v>
      </c>
      <c r="AA2082">
        <v>0.379604</v>
      </c>
      <c r="AB2082">
        <v>0.47014900000000004</v>
      </c>
      <c r="AC2082" s="8">
        <v>0.367618</v>
      </c>
      <c r="AE2082">
        <v>122.36240100000001</v>
      </c>
      <c r="AF2082">
        <v>122.246628</v>
      </c>
      <c r="AG2082">
        <v>122.23128700000001</v>
      </c>
      <c r="AH2082">
        <v>122.135458</v>
      </c>
      <c r="AI2082">
        <v>2.0761999999999999E-2</v>
      </c>
      <c r="AJ2082">
        <v>5.9840999999999998E-2</v>
      </c>
      <c r="AK2082">
        <v>7.7149999999999996E-3</v>
      </c>
      <c r="AL2082">
        <v>4.2604999999999997E-2</v>
      </c>
      <c r="AN2082">
        <v>122.341639</v>
      </c>
      <c r="AO2082">
        <v>122.354686</v>
      </c>
      <c r="AP2082">
        <v>122.210525</v>
      </c>
      <c r="AQ2082">
        <v>122.223572</v>
      </c>
    </row>
    <row r="2083" spans="1:43">
      <c r="A2083">
        <v>3614.3125</v>
      </c>
      <c r="B2083">
        <v>122.47009300000001</v>
      </c>
      <c r="C2083">
        <v>-4.5775999999999997E-2</v>
      </c>
      <c r="D2083">
        <v>122.24121100000001</v>
      </c>
      <c r="F2083">
        <v>0.185948</v>
      </c>
      <c r="G2083">
        <v>0.28457500000000002</v>
      </c>
      <c r="H2083">
        <v>0.271874</v>
      </c>
      <c r="I2083">
        <v>0.268007</v>
      </c>
      <c r="J2083">
        <v>0.27431899999999998</v>
      </c>
      <c r="K2083">
        <v>0.35112900000000002</v>
      </c>
      <c r="L2083">
        <v>0.26233299999999998</v>
      </c>
      <c r="N2083">
        <v>122.31662300000001</v>
      </c>
      <c r="O2083">
        <v>122.200851</v>
      </c>
      <c r="P2083">
        <v>122.190088</v>
      </c>
      <c r="Q2083">
        <v>122.08968</v>
      </c>
      <c r="R2083">
        <v>-2.0437E-2</v>
      </c>
      <c r="S2083">
        <v>2.3220000000000001E-2</v>
      </c>
      <c r="T2083">
        <v>-3.8063E-2</v>
      </c>
      <c r="U2083" s="8">
        <v>-3.1719999999999999E-3</v>
      </c>
      <c r="W2083">
        <v>0.23172399999999999</v>
      </c>
      <c r="X2083">
        <v>0.33035100000000001</v>
      </c>
      <c r="Y2083">
        <v>0.31764999999999999</v>
      </c>
      <c r="Z2083">
        <v>0.31378299999999998</v>
      </c>
      <c r="AA2083">
        <v>0.32009499999999996</v>
      </c>
      <c r="AB2083">
        <v>0.39690500000000001</v>
      </c>
      <c r="AC2083" s="8">
        <v>0.30810899999999997</v>
      </c>
      <c r="AE2083">
        <v>122.35782200000001</v>
      </c>
      <c r="AF2083">
        <v>122.24205000000001</v>
      </c>
      <c r="AG2083">
        <v>122.23128700000001</v>
      </c>
      <c r="AH2083">
        <v>122.13087900000001</v>
      </c>
      <c r="AI2083">
        <v>2.0761999999999999E-2</v>
      </c>
      <c r="AJ2083">
        <v>6.4419000000000004E-2</v>
      </c>
      <c r="AK2083">
        <v>3.1359999999999999E-3</v>
      </c>
      <c r="AL2083">
        <v>3.8026999999999998E-2</v>
      </c>
      <c r="AN2083">
        <v>122.33706000000001</v>
      </c>
      <c r="AO2083">
        <v>122.354686</v>
      </c>
      <c r="AP2083">
        <v>122.210525</v>
      </c>
      <c r="AQ2083">
        <v>122.228151</v>
      </c>
    </row>
    <row r="2084" spans="1:43">
      <c r="A2084">
        <v>3616.078125</v>
      </c>
      <c r="B2084">
        <v>122.38769499999999</v>
      </c>
      <c r="C2084">
        <v>-8.6974999999999997E-2</v>
      </c>
      <c r="D2084">
        <v>122.268677</v>
      </c>
      <c r="F2084">
        <v>0.20884</v>
      </c>
      <c r="G2084">
        <v>0.33952100000000002</v>
      </c>
      <c r="H2084">
        <v>0.34513100000000002</v>
      </c>
      <c r="I2084">
        <v>0.33210600000000001</v>
      </c>
      <c r="J2084">
        <v>0.33840999999999999</v>
      </c>
      <c r="K2084">
        <v>0.42438399999999998</v>
      </c>
      <c r="L2084">
        <v>0.33100600000000002</v>
      </c>
      <c r="N2084">
        <v>122.32577999999999</v>
      </c>
      <c r="O2084">
        <v>122.205429</v>
      </c>
      <c r="P2084">
        <v>122.190088</v>
      </c>
      <c r="Q2084">
        <v>122.098838</v>
      </c>
      <c r="R2084">
        <v>-1.5859000000000002E-2</v>
      </c>
      <c r="S2084">
        <v>2.7798E-2</v>
      </c>
      <c r="T2084">
        <v>-3.8063E-2</v>
      </c>
      <c r="U2084" s="8">
        <v>-3.1719999999999999E-3</v>
      </c>
      <c r="W2084">
        <v>0.29581499999999999</v>
      </c>
      <c r="X2084">
        <v>0.42649599999999999</v>
      </c>
      <c r="Y2084">
        <v>0.43210599999999999</v>
      </c>
      <c r="Z2084">
        <v>0.41908100000000004</v>
      </c>
      <c r="AA2084">
        <v>0.42538500000000001</v>
      </c>
      <c r="AB2084">
        <v>0.51135900000000001</v>
      </c>
      <c r="AC2084" s="8">
        <v>0.41798100000000005</v>
      </c>
      <c r="AE2084">
        <v>122.366979</v>
      </c>
      <c r="AF2084">
        <v>122.246628</v>
      </c>
      <c r="AG2084">
        <v>122.23128700000001</v>
      </c>
      <c r="AH2084">
        <v>122.14003700000001</v>
      </c>
      <c r="AI2084">
        <v>2.5339999999999998E-2</v>
      </c>
      <c r="AJ2084">
        <v>6.8997000000000003E-2</v>
      </c>
      <c r="AK2084">
        <v>3.1359999999999999E-3</v>
      </c>
      <c r="AL2084">
        <v>3.8026999999999998E-2</v>
      </c>
      <c r="AN2084">
        <v>122.341639</v>
      </c>
      <c r="AO2084">
        <v>122.36384299999999</v>
      </c>
      <c r="AP2084">
        <v>122.20594700000001</v>
      </c>
      <c r="AQ2084">
        <v>122.228151</v>
      </c>
    </row>
    <row r="2085" spans="1:43">
      <c r="A2085">
        <v>3617.828125</v>
      </c>
      <c r="B2085">
        <v>122.396851</v>
      </c>
      <c r="C2085">
        <v>-6.8665000000000004E-2</v>
      </c>
      <c r="D2085">
        <v>122.245789</v>
      </c>
      <c r="F2085">
        <v>0.18137</v>
      </c>
      <c r="G2085">
        <v>0.26626</v>
      </c>
      <c r="H2085">
        <v>0.26271699999999998</v>
      </c>
      <c r="I2085">
        <v>0.25427100000000002</v>
      </c>
      <c r="J2085">
        <v>0.26516299999999998</v>
      </c>
      <c r="K2085">
        <v>0.346551</v>
      </c>
      <c r="L2085">
        <v>0.24859800000000001</v>
      </c>
      <c r="N2085">
        <v>122.31662300000001</v>
      </c>
      <c r="O2085">
        <v>122.205429</v>
      </c>
      <c r="P2085">
        <v>122.194667</v>
      </c>
      <c r="Q2085">
        <v>122.10341699999999</v>
      </c>
      <c r="R2085">
        <v>-1.5859000000000002E-2</v>
      </c>
      <c r="S2085">
        <v>2.7798E-2</v>
      </c>
      <c r="T2085">
        <v>-2.8906000000000001E-2</v>
      </c>
      <c r="U2085" s="8">
        <v>-3.1719999999999999E-3</v>
      </c>
      <c r="W2085">
        <v>0.25003500000000001</v>
      </c>
      <c r="X2085">
        <v>0.33492500000000003</v>
      </c>
      <c r="Y2085">
        <v>0.33138199999999995</v>
      </c>
      <c r="Z2085">
        <v>0.322936</v>
      </c>
      <c r="AA2085">
        <v>0.33382800000000001</v>
      </c>
      <c r="AB2085">
        <v>0.41521600000000003</v>
      </c>
      <c r="AC2085" s="8">
        <v>0.31726300000000002</v>
      </c>
      <c r="AE2085">
        <v>122.35782200000001</v>
      </c>
      <c r="AF2085">
        <v>122.246628</v>
      </c>
      <c r="AG2085">
        <v>122.235866</v>
      </c>
      <c r="AH2085">
        <v>122.144616</v>
      </c>
      <c r="AI2085">
        <v>2.5339999999999998E-2</v>
      </c>
      <c r="AJ2085">
        <v>6.8997000000000003E-2</v>
      </c>
      <c r="AK2085">
        <v>1.2292999999999998E-2</v>
      </c>
      <c r="AL2085">
        <v>3.8026999999999998E-2</v>
      </c>
      <c r="AN2085">
        <v>122.33248200000001</v>
      </c>
      <c r="AO2085">
        <v>122.34552900000001</v>
      </c>
      <c r="AP2085">
        <v>122.210526</v>
      </c>
      <c r="AQ2085">
        <v>122.223573</v>
      </c>
    </row>
    <row r="2086" spans="1:43">
      <c r="A2086">
        <v>3619.59375</v>
      </c>
      <c r="B2086">
        <v>122.460937</v>
      </c>
      <c r="C2086">
        <v>-4.1199E-2</v>
      </c>
      <c r="D2086">
        <v>122.24121100000001</v>
      </c>
      <c r="F2086">
        <v>0.176792</v>
      </c>
      <c r="G2086">
        <v>0.270839</v>
      </c>
      <c r="H2086">
        <v>0.25355899999999998</v>
      </c>
      <c r="I2086">
        <v>0.25885000000000002</v>
      </c>
      <c r="J2086">
        <v>0.27431899999999998</v>
      </c>
      <c r="K2086">
        <v>0.33739400000000003</v>
      </c>
      <c r="L2086">
        <v>0.23944199999999999</v>
      </c>
      <c r="N2086">
        <v>122.32577999999999</v>
      </c>
      <c r="O2086">
        <v>122.200851</v>
      </c>
      <c r="P2086">
        <v>122.190088</v>
      </c>
      <c r="Q2086">
        <v>122.10341699999999</v>
      </c>
      <c r="R2086">
        <v>-2.5014999999999999E-2</v>
      </c>
      <c r="S2086">
        <v>2.3220000000000001E-2</v>
      </c>
      <c r="T2086">
        <v>-3.3484E-2</v>
      </c>
      <c r="U2086" s="8">
        <v>-7.7499999999999999E-3</v>
      </c>
      <c r="W2086">
        <v>0.21799099999999999</v>
      </c>
      <c r="X2086">
        <v>0.31203799999999998</v>
      </c>
      <c r="Y2086">
        <v>0.29475799999999996</v>
      </c>
      <c r="Z2086">
        <v>0.30004900000000001</v>
      </c>
      <c r="AA2086">
        <v>0.31551799999999997</v>
      </c>
      <c r="AB2086">
        <v>0.37859300000000001</v>
      </c>
      <c r="AC2086" s="8">
        <v>0.28064099999999997</v>
      </c>
      <c r="AE2086">
        <v>122.366979</v>
      </c>
      <c r="AF2086">
        <v>122.24205000000001</v>
      </c>
      <c r="AG2086">
        <v>122.23128700000001</v>
      </c>
      <c r="AH2086">
        <v>122.144616</v>
      </c>
      <c r="AI2086">
        <v>1.6184E-2</v>
      </c>
      <c r="AJ2086">
        <v>6.4419000000000004E-2</v>
      </c>
      <c r="AK2086">
        <v>7.7149999999999996E-3</v>
      </c>
      <c r="AL2086">
        <v>3.3449E-2</v>
      </c>
      <c r="AN2086">
        <v>122.35079499999999</v>
      </c>
      <c r="AO2086">
        <v>122.359264</v>
      </c>
      <c r="AP2086">
        <v>122.215103</v>
      </c>
      <c r="AQ2086">
        <v>122.223572</v>
      </c>
    </row>
    <row r="2087" spans="1:43">
      <c r="A2087">
        <v>3621.359375</v>
      </c>
      <c r="B2087">
        <v>122.43347199999999</v>
      </c>
      <c r="C2087">
        <v>-5.9508999999999999E-2</v>
      </c>
      <c r="D2087">
        <v>122.24121100000001</v>
      </c>
      <c r="F2087">
        <v>0.185948</v>
      </c>
      <c r="G2087">
        <v>0.261681</v>
      </c>
      <c r="H2087">
        <v>0.25813799999999998</v>
      </c>
      <c r="I2087">
        <v>0.25427100000000002</v>
      </c>
      <c r="J2087">
        <v>0.26974100000000001</v>
      </c>
      <c r="K2087">
        <v>0.35112900000000002</v>
      </c>
      <c r="L2087">
        <v>0.26233299999999998</v>
      </c>
      <c r="N2087">
        <v>122.312045</v>
      </c>
      <c r="O2087">
        <v>122.210008</v>
      </c>
      <c r="P2087">
        <v>122.190088</v>
      </c>
      <c r="Q2087">
        <v>122.098838</v>
      </c>
      <c r="R2087">
        <v>-1.5859000000000002E-2</v>
      </c>
      <c r="S2087">
        <v>2.3220000000000001E-2</v>
      </c>
      <c r="T2087">
        <v>-2.8906000000000001E-2</v>
      </c>
      <c r="U2087" s="8">
        <v>-3.1719999999999999E-3</v>
      </c>
      <c r="W2087">
        <v>0.24545700000000001</v>
      </c>
      <c r="X2087">
        <v>0.32118999999999998</v>
      </c>
      <c r="Y2087">
        <v>0.31764699999999996</v>
      </c>
      <c r="Z2087">
        <v>0.31378</v>
      </c>
      <c r="AA2087">
        <v>0.32924999999999999</v>
      </c>
      <c r="AB2087">
        <v>0.410638</v>
      </c>
      <c r="AC2087" s="8">
        <v>0.32184199999999996</v>
      </c>
      <c r="AE2087">
        <v>122.353244</v>
      </c>
      <c r="AF2087">
        <v>122.25120700000001</v>
      </c>
      <c r="AG2087">
        <v>122.23128700000001</v>
      </c>
      <c r="AH2087">
        <v>122.14003700000001</v>
      </c>
      <c r="AI2087">
        <v>2.5339999999999998E-2</v>
      </c>
      <c r="AJ2087">
        <v>6.4419000000000004E-2</v>
      </c>
      <c r="AK2087">
        <v>1.2292999999999998E-2</v>
      </c>
      <c r="AL2087">
        <v>3.8026999999999998E-2</v>
      </c>
      <c r="AN2087">
        <v>122.327904</v>
      </c>
      <c r="AO2087">
        <v>122.340951</v>
      </c>
      <c r="AP2087">
        <v>122.20594700000001</v>
      </c>
      <c r="AQ2087">
        <v>122.21899400000001</v>
      </c>
    </row>
    <row r="2088" spans="1:43">
      <c r="A2088">
        <v>3623.125</v>
      </c>
      <c r="B2088">
        <v>122.351074</v>
      </c>
      <c r="C2088">
        <v>-8.6974999999999997E-2</v>
      </c>
      <c r="D2088">
        <v>122.29156500000001</v>
      </c>
      <c r="F2088">
        <v>0.185948</v>
      </c>
      <c r="G2088">
        <v>0.275418</v>
      </c>
      <c r="H2088">
        <v>0.267295</v>
      </c>
      <c r="I2088">
        <v>0.263428</v>
      </c>
      <c r="J2088">
        <v>0.27889700000000001</v>
      </c>
      <c r="K2088">
        <v>0.346551</v>
      </c>
      <c r="L2088">
        <v>0.25317699999999999</v>
      </c>
      <c r="N2088">
        <v>122.321202</v>
      </c>
      <c r="O2088">
        <v>122.205429</v>
      </c>
      <c r="P2088">
        <v>122.18550999999999</v>
      </c>
      <c r="Q2088">
        <v>122.098838</v>
      </c>
      <c r="R2088">
        <v>-1.5859000000000002E-2</v>
      </c>
      <c r="S2088">
        <v>3.2376000000000002E-2</v>
      </c>
      <c r="T2088">
        <v>-3.3484E-2</v>
      </c>
      <c r="U2088" s="8">
        <v>1.4059999999999999E-3</v>
      </c>
      <c r="W2088">
        <v>0.27292300000000003</v>
      </c>
      <c r="X2088">
        <v>0.36239299999999997</v>
      </c>
      <c r="Y2088">
        <v>0.35426999999999997</v>
      </c>
      <c r="Z2088">
        <v>0.35040300000000002</v>
      </c>
      <c r="AA2088">
        <v>0.36587199999999998</v>
      </c>
      <c r="AB2088">
        <v>0.43352599999999997</v>
      </c>
      <c r="AC2088" s="8">
        <v>0.34015200000000001</v>
      </c>
      <c r="AE2088">
        <v>122.36240100000001</v>
      </c>
      <c r="AF2088">
        <v>122.246628</v>
      </c>
      <c r="AG2088">
        <v>122.226709</v>
      </c>
      <c r="AH2088">
        <v>122.14003700000001</v>
      </c>
      <c r="AI2088">
        <v>2.5339999999999998E-2</v>
      </c>
      <c r="AJ2088">
        <v>7.3575000000000002E-2</v>
      </c>
      <c r="AK2088">
        <v>7.7149999999999996E-3</v>
      </c>
      <c r="AL2088">
        <v>4.2604999999999997E-2</v>
      </c>
      <c r="AN2088">
        <v>122.33706100000001</v>
      </c>
      <c r="AO2088">
        <v>122.354686</v>
      </c>
      <c r="AP2088">
        <v>122.201369</v>
      </c>
      <c r="AQ2088">
        <v>122.218994</v>
      </c>
    </row>
    <row r="2089" spans="1:43">
      <c r="A2089">
        <v>3624.828125</v>
      </c>
      <c r="B2089">
        <v>122.41973900000001</v>
      </c>
      <c r="C2089">
        <v>-5.0354000000000003E-2</v>
      </c>
      <c r="D2089">
        <v>122.264099</v>
      </c>
      <c r="F2089">
        <v>0.185948</v>
      </c>
      <c r="G2089">
        <v>0.26626</v>
      </c>
      <c r="H2089">
        <v>0.25813799999999998</v>
      </c>
      <c r="I2089">
        <v>0.25885000000000002</v>
      </c>
      <c r="J2089">
        <v>0.26974100000000001</v>
      </c>
      <c r="K2089">
        <v>0.33739400000000003</v>
      </c>
      <c r="L2089">
        <v>0.24859800000000001</v>
      </c>
      <c r="N2089">
        <v>122.31662300000001</v>
      </c>
      <c r="O2089">
        <v>122.200851</v>
      </c>
      <c r="P2089">
        <v>122.190088</v>
      </c>
      <c r="Q2089">
        <v>122.09425899999999</v>
      </c>
      <c r="R2089">
        <v>-1.5859000000000002E-2</v>
      </c>
      <c r="S2089">
        <v>2.7798E-2</v>
      </c>
      <c r="T2089">
        <v>-3.3484E-2</v>
      </c>
      <c r="U2089" s="8">
        <v>-3.1719999999999999E-3</v>
      </c>
      <c r="W2089">
        <v>0.23630200000000001</v>
      </c>
      <c r="X2089">
        <v>0.31661400000000001</v>
      </c>
      <c r="Y2089">
        <v>0.30849199999999999</v>
      </c>
      <c r="Z2089">
        <v>0.30920400000000003</v>
      </c>
      <c r="AA2089">
        <v>0.32009500000000002</v>
      </c>
      <c r="AB2089">
        <v>0.38774800000000004</v>
      </c>
      <c r="AC2089" s="8">
        <v>0.298952</v>
      </c>
      <c r="AE2089">
        <v>122.35782200000001</v>
      </c>
      <c r="AF2089">
        <v>122.24205000000001</v>
      </c>
      <c r="AG2089">
        <v>122.23128700000001</v>
      </c>
      <c r="AH2089">
        <v>122.135458</v>
      </c>
      <c r="AI2089">
        <v>2.5339999999999998E-2</v>
      </c>
      <c r="AJ2089">
        <v>6.8997000000000003E-2</v>
      </c>
      <c r="AK2089">
        <v>7.7149999999999996E-3</v>
      </c>
      <c r="AL2089">
        <v>3.8026999999999998E-2</v>
      </c>
      <c r="AN2089">
        <v>122.33248200000001</v>
      </c>
      <c r="AO2089">
        <v>122.35010700000001</v>
      </c>
      <c r="AP2089">
        <v>122.20594700000001</v>
      </c>
      <c r="AQ2089">
        <v>122.223572</v>
      </c>
    </row>
    <row r="2090" spans="1:43">
      <c r="A2090">
        <v>3626.578125</v>
      </c>
      <c r="B2090">
        <v>122.47009300000001</v>
      </c>
      <c r="C2090">
        <v>-4.1199E-2</v>
      </c>
      <c r="D2090">
        <v>122.245789</v>
      </c>
      <c r="F2090">
        <v>0.176792</v>
      </c>
      <c r="G2090">
        <v>0.270839</v>
      </c>
      <c r="H2090">
        <v>0.25355899999999998</v>
      </c>
      <c r="I2090">
        <v>0.263428</v>
      </c>
      <c r="J2090">
        <v>0.27431899999999998</v>
      </c>
      <c r="K2090">
        <v>0.332816</v>
      </c>
      <c r="L2090">
        <v>0.24859800000000001</v>
      </c>
      <c r="N2090">
        <v>122.321202</v>
      </c>
      <c r="O2090">
        <v>122.200851</v>
      </c>
      <c r="P2090">
        <v>122.190088</v>
      </c>
      <c r="Q2090">
        <v>122.098838</v>
      </c>
      <c r="R2090">
        <v>-1.5859000000000002E-2</v>
      </c>
      <c r="S2090">
        <v>2.3220000000000001E-2</v>
      </c>
      <c r="T2090">
        <v>-3.3484E-2</v>
      </c>
      <c r="U2090" s="8">
        <v>1.4059999999999999E-3</v>
      </c>
      <c r="W2090">
        <v>0.21799099999999999</v>
      </c>
      <c r="X2090">
        <v>0.31203799999999998</v>
      </c>
      <c r="Y2090">
        <v>0.29475799999999996</v>
      </c>
      <c r="Z2090">
        <v>0.30462699999999998</v>
      </c>
      <c r="AA2090">
        <v>0.31551799999999997</v>
      </c>
      <c r="AB2090">
        <v>0.37401499999999999</v>
      </c>
      <c r="AC2090" s="8">
        <v>0.28979700000000003</v>
      </c>
      <c r="AE2090">
        <v>122.36240100000001</v>
      </c>
      <c r="AF2090">
        <v>122.24205000000001</v>
      </c>
      <c r="AG2090">
        <v>122.23128700000001</v>
      </c>
      <c r="AH2090">
        <v>122.14003700000001</v>
      </c>
      <c r="AI2090">
        <v>2.5339999999999998E-2</v>
      </c>
      <c r="AJ2090">
        <v>6.4419000000000004E-2</v>
      </c>
      <c r="AK2090">
        <v>7.7149999999999996E-3</v>
      </c>
      <c r="AL2090">
        <v>4.2604999999999997E-2</v>
      </c>
      <c r="AN2090">
        <v>122.33706100000001</v>
      </c>
      <c r="AO2090">
        <v>122.354686</v>
      </c>
      <c r="AP2090">
        <v>122.20594700000001</v>
      </c>
      <c r="AQ2090">
        <v>122.223572</v>
      </c>
    </row>
    <row r="2091" spans="1:43">
      <c r="A2091">
        <v>3628.328125</v>
      </c>
      <c r="B2091">
        <v>122.465515</v>
      </c>
      <c r="C2091">
        <v>-6.4087000000000005E-2</v>
      </c>
      <c r="D2091">
        <v>122.245789</v>
      </c>
      <c r="F2091">
        <v>0.199684</v>
      </c>
      <c r="G2091">
        <v>0.28915400000000002</v>
      </c>
      <c r="H2091">
        <v>0.28560999999999998</v>
      </c>
      <c r="I2091">
        <v>0.27258500000000002</v>
      </c>
      <c r="J2091">
        <v>0.29720800000000003</v>
      </c>
      <c r="K2091">
        <v>0.36486499999999999</v>
      </c>
      <c r="L2091">
        <v>0.27148899999999998</v>
      </c>
      <c r="N2091">
        <v>122.321202</v>
      </c>
      <c r="O2091">
        <v>122.200851</v>
      </c>
      <c r="P2091">
        <v>122.194667</v>
      </c>
      <c r="Q2091">
        <v>122.09425899999999</v>
      </c>
      <c r="R2091">
        <v>-1.5859000000000002E-2</v>
      </c>
      <c r="S2091">
        <v>2.7798E-2</v>
      </c>
      <c r="T2091">
        <v>-3.3484E-2</v>
      </c>
      <c r="U2091" s="8">
        <v>-3.1719999999999999E-3</v>
      </c>
      <c r="W2091">
        <v>0.26377099999999998</v>
      </c>
      <c r="X2091">
        <v>0.35324100000000003</v>
      </c>
      <c r="Y2091">
        <v>0.34969699999999998</v>
      </c>
      <c r="Z2091">
        <v>0.33667200000000003</v>
      </c>
      <c r="AA2091">
        <v>0.36129500000000003</v>
      </c>
      <c r="AB2091">
        <v>0.428952</v>
      </c>
      <c r="AC2091" s="8">
        <v>0.33557599999999999</v>
      </c>
      <c r="AE2091">
        <v>122.36240100000001</v>
      </c>
      <c r="AF2091">
        <v>122.24205000000001</v>
      </c>
      <c r="AG2091">
        <v>122.235866</v>
      </c>
      <c r="AH2091">
        <v>122.135458</v>
      </c>
      <c r="AI2091">
        <v>2.5339999999999998E-2</v>
      </c>
      <c r="AJ2091">
        <v>6.8997000000000003E-2</v>
      </c>
      <c r="AK2091">
        <v>7.7149999999999996E-3</v>
      </c>
      <c r="AL2091">
        <v>3.8026999999999998E-2</v>
      </c>
      <c r="AN2091">
        <v>122.33706100000001</v>
      </c>
      <c r="AO2091">
        <v>122.354686</v>
      </c>
      <c r="AP2091">
        <v>122.210526</v>
      </c>
      <c r="AQ2091">
        <v>122.228151</v>
      </c>
    </row>
    <row r="2092" spans="1:43">
      <c r="A2092">
        <v>3630.09375</v>
      </c>
      <c r="B2092">
        <v>122.346497</v>
      </c>
      <c r="C2092">
        <v>-9.1552999999999995E-2</v>
      </c>
      <c r="D2092">
        <v>122.264099</v>
      </c>
      <c r="F2092">
        <v>0.190527</v>
      </c>
      <c r="G2092">
        <v>0.30746899999999999</v>
      </c>
      <c r="H2092">
        <v>0.294767</v>
      </c>
      <c r="I2092">
        <v>0.28632099999999999</v>
      </c>
      <c r="J2092">
        <v>0.301786</v>
      </c>
      <c r="K2092">
        <v>0.37859999999999999</v>
      </c>
      <c r="L2092">
        <v>0.27606799999999998</v>
      </c>
      <c r="N2092">
        <v>122.321202</v>
      </c>
      <c r="O2092">
        <v>122.200851</v>
      </c>
      <c r="P2092">
        <v>122.199245</v>
      </c>
      <c r="Q2092">
        <v>122.107996</v>
      </c>
      <c r="R2092">
        <v>-1.5859000000000002E-2</v>
      </c>
      <c r="S2092">
        <v>3.2376000000000002E-2</v>
      </c>
      <c r="T2092">
        <v>-3.3484E-2</v>
      </c>
      <c r="U2092" s="8">
        <v>-3.1719999999999999E-3</v>
      </c>
      <c r="W2092">
        <v>0.28208</v>
      </c>
      <c r="X2092">
        <v>0.39902199999999999</v>
      </c>
      <c r="Y2092">
        <v>0.38632</v>
      </c>
      <c r="Z2092">
        <v>0.37787399999999999</v>
      </c>
      <c r="AA2092">
        <v>0.39333899999999999</v>
      </c>
      <c r="AB2092">
        <v>0.47015299999999999</v>
      </c>
      <c r="AC2092" s="8">
        <v>0.36762099999999998</v>
      </c>
      <c r="AE2092">
        <v>122.36240100000001</v>
      </c>
      <c r="AF2092">
        <v>122.24205000000001</v>
      </c>
      <c r="AG2092">
        <v>122.24044400000001</v>
      </c>
      <c r="AH2092">
        <v>122.14919500000001</v>
      </c>
      <c r="AI2092">
        <v>2.5339999999999998E-2</v>
      </c>
      <c r="AJ2092">
        <v>7.3575000000000002E-2</v>
      </c>
      <c r="AK2092">
        <v>7.7149999999999996E-3</v>
      </c>
      <c r="AL2092">
        <v>3.8026999999999998E-2</v>
      </c>
      <c r="AN2092">
        <v>122.33706100000001</v>
      </c>
      <c r="AO2092">
        <v>122.354686</v>
      </c>
      <c r="AP2092">
        <v>122.21510400000001</v>
      </c>
      <c r="AQ2092">
        <v>122.23272900000001</v>
      </c>
    </row>
    <row r="2093" spans="1:43">
      <c r="A2093">
        <v>3631.796875</v>
      </c>
      <c r="B2093">
        <v>122.396851</v>
      </c>
      <c r="C2093">
        <v>-0.105286</v>
      </c>
      <c r="D2093">
        <v>122.268677</v>
      </c>
      <c r="F2093">
        <v>0.199684</v>
      </c>
      <c r="G2093">
        <v>0.30746899999999999</v>
      </c>
      <c r="H2093">
        <v>0.294767</v>
      </c>
      <c r="I2093">
        <v>0.29547800000000002</v>
      </c>
      <c r="J2093">
        <v>0.310942</v>
      </c>
      <c r="K2093">
        <v>0.38775599999999999</v>
      </c>
      <c r="L2093">
        <v>0.289802</v>
      </c>
      <c r="N2093">
        <v>122.31662300000001</v>
      </c>
      <c r="O2093">
        <v>122.205429</v>
      </c>
      <c r="P2093">
        <v>122.18550999999999</v>
      </c>
      <c r="Q2093">
        <v>122.098838</v>
      </c>
      <c r="R2093">
        <v>-1.5859000000000002E-2</v>
      </c>
      <c r="S2093">
        <v>3.2376000000000002E-2</v>
      </c>
      <c r="T2093">
        <v>-2.8906000000000001E-2</v>
      </c>
      <c r="U2093" s="8">
        <v>5.9849999999999999E-3</v>
      </c>
      <c r="W2093">
        <v>0.30497000000000002</v>
      </c>
      <c r="X2093">
        <v>0.41275499999999998</v>
      </c>
      <c r="Y2093">
        <v>0.40005299999999999</v>
      </c>
      <c r="Z2093">
        <v>0.40076400000000001</v>
      </c>
      <c r="AA2093">
        <v>0.41622799999999999</v>
      </c>
      <c r="AB2093">
        <v>0.49304199999999998</v>
      </c>
      <c r="AC2093" s="8">
        <v>0.39508799999999999</v>
      </c>
      <c r="AE2093">
        <v>122.35782200000001</v>
      </c>
      <c r="AF2093">
        <v>122.246628</v>
      </c>
      <c r="AG2093">
        <v>122.226709</v>
      </c>
      <c r="AH2093">
        <v>122.14003700000001</v>
      </c>
      <c r="AI2093">
        <v>2.5339999999999998E-2</v>
      </c>
      <c r="AJ2093">
        <v>7.3575000000000002E-2</v>
      </c>
      <c r="AK2093">
        <v>1.2292999999999998E-2</v>
      </c>
      <c r="AL2093">
        <v>4.7183999999999997E-2</v>
      </c>
      <c r="AN2093">
        <v>122.33248200000001</v>
      </c>
      <c r="AO2093">
        <v>122.34552900000001</v>
      </c>
      <c r="AP2093">
        <v>122.201369</v>
      </c>
      <c r="AQ2093">
        <v>122.214416</v>
      </c>
    </row>
    <row r="2094" spans="1:43">
      <c r="A2094">
        <v>3633.5625</v>
      </c>
      <c r="B2094">
        <v>122.383118</v>
      </c>
      <c r="C2094">
        <v>-7.3242000000000002E-2</v>
      </c>
      <c r="D2094">
        <v>122.28241</v>
      </c>
      <c r="F2094">
        <v>0.199684</v>
      </c>
      <c r="G2094">
        <v>0.31204799999999999</v>
      </c>
      <c r="H2094">
        <v>0.30392400000000003</v>
      </c>
      <c r="I2094">
        <v>0.30005599999999999</v>
      </c>
      <c r="J2094">
        <v>0.310942</v>
      </c>
      <c r="K2094">
        <v>0.38317800000000002</v>
      </c>
      <c r="L2094">
        <v>0.28522399999999998</v>
      </c>
      <c r="N2094">
        <v>122.321202</v>
      </c>
      <c r="O2094">
        <v>122.210008</v>
      </c>
      <c r="P2094">
        <v>122.194667</v>
      </c>
      <c r="Q2094">
        <v>122.098838</v>
      </c>
      <c r="R2094">
        <v>-2.0437E-2</v>
      </c>
      <c r="S2094">
        <v>2.7798E-2</v>
      </c>
      <c r="T2094">
        <v>-3.8063E-2</v>
      </c>
      <c r="U2094" s="8">
        <v>-3.1719999999999999E-3</v>
      </c>
      <c r="W2094">
        <v>0.272926</v>
      </c>
      <c r="X2094">
        <v>0.38529000000000002</v>
      </c>
      <c r="Y2094">
        <v>0.377166</v>
      </c>
      <c r="Z2094">
        <v>0.37329800000000002</v>
      </c>
      <c r="AA2094">
        <v>0.38418399999999997</v>
      </c>
      <c r="AB2094">
        <v>0.45642000000000005</v>
      </c>
      <c r="AC2094" s="8">
        <v>0.35846599999999995</v>
      </c>
      <c r="AE2094">
        <v>122.36240100000001</v>
      </c>
      <c r="AF2094">
        <v>122.25120700000001</v>
      </c>
      <c r="AG2094">
        <v>122.235866</v>
      </c>
      <c r="AH2094">
        <v>122.14003700000001</v>
      </c>
      <c r="AI2094">
        <v>2.0761999999999999E-2</v>
      </c>
      <c r="AJ2094">
        <v>6.8997000000000003E-2</v>
      </c>
      <c r="AK2094">
        <v>3.1359999999999999E-3</v>
      </c>
      <c r="AL2094">
        <v>3.8026999999999998E-2</v>
      </c>
      <c r="AN2094">
        <v>122.341639</v>
      </c>
      <c r="AO2094">
        <v>122.35926499999999</v>
      </c>
      <c r="AP2094">
        <v>122.215104</v>
      </c>
      <c r="AQ2094">
        <v>122.23272999999999</v>
      </c>
    </row>
    <row r="2095" spans="1:43">
      <c r="A2095">
        <v>3635.328125</v>
      </c>
      <c r="B2095">
        <v>122.36938499999999</v>
      </c>
      <c r="C2095">
        <v>-0.10070800000000001</v>
      </c>
      <c r="D2095">
        <v>122.30072</v>
      </c>
      <c r="F2095">
        <v>0.199684</v>
      </c>
      <c r="G2095">
        <v>0.30289100000000002</v>
      </c>
      <c r="H2095">
        <v>0.29934500000000003</v>
      </c>
      <c r="I2095">
        <v>0.29089900000000002</v>
      </c>
      <c r="J2095">
        <v>0.30636400000000003</v>
      </c>
      <c r="K2095">
        <v>0.39233499999999999</v>
      </c>
      <c r="L2095">
        <v>0.28522399999999998</v>
      </c>
      <c r="N2095">
        <v>122.321202</v>
      </c>
      <c r="O2095">
        <v>122.205429</v>
      </c>
      <c r="P2095">
        <v>122.199245</v>
      </c>
      <c r="Q2095">
        <v>122.10341699999999</v>
      </c>
      <c r="R2095">
        <v>-1.5859000000000002E-2</v>
      </c>
      <c r="S2095">
        <v>2.3220000000000001E-2</v>
      </c>
      <c r="T2095">
        <v>-3.8063E-2</v>
      </c>
      <c r="U2095" s="8">
        <v>-7.7499999999999999E-3</v>
      </c>
      <c r="W2095">
        <v>0.30039199999999999</v>
      </c>
      <c r="X2095">
        <v>0.40359900000000004</v>
      </c>
      <c r="Y2095">
        <v>0.40005300000000005</v>
      </c>
      <c r="Z2095">
        <v>0.39160700000000004</v>
      </c>
      <c r="AA2095">
        <v>0.40707200000000004</v>
      </c>
      <c r="AB2095">
        <v>0.49304300000000001</v>
      </c>
      <c r="AC2095" s="8">
        <v>0.385932</v>
      </c>
      <c r="AE2095">
        <v>122.36240100000001</v>
      </c>
      <c r="AF2095">
        <v>122.246628</v>
      </c>
      <c r="AG2095">
        <v>122.24044400000001</v>
      </c>
      <c r="AH2095">
        <v>122.144616</v>
      </c>
      <c r="AI2095">
        <v>2.5339999999999998E-2</v>
      </c>
      <c r="AJ2095">
        <v>6.4419000000000004E-2</v>
      </c>
      <c r="AK2095">
        <v>3.1359999999999999E-3</v>
      </c>
      <c r="AL2095">
        <v>3.3449E-2</v>
      </c>
      <c r="AN2095">
        <v>122.33706100000001</v>
      </c>
      <c r="AO2095">
        <v>122.35926499999999</v>
      </c>
      <c r="AP2095">
        <v>122.21510400000001</v>
      </c>
      <c r="AQ2095">
        <v>122.237308</v>
      </c>
    </row>
    <row r="2096" spans="1:43">
      <c r="A2096">
        <v>3637.078125</v>
      </c>
      <c r="B2096">
        <v>122.465515</v>
      </c>
      <c r="C2096">
        <v>-6.8665000000000004E-2</v>
      </c>
      <c r="D2096">
        <v>122.213745</v>
      </c>
      <c r="F2096">
        <v>0.199684</v>
      </c>
      <c r="G2096">
        <v>0.29831200000000002</v>
      </c>
      <c r="H2096">
        <v>0.290188</v>
      </c>
      <c r="I2096">
        <v>0.28632099999999999</v>
      </c>
      <c r="J2096">
        <v>0.29720800000000003</v>
      </c>
      <c r="K2096">
        <v>0.37402099999999999</v>
      </c>
      <c r="L2096">
        <v>0.28064600000000001</v>
      </c>
      <c r="N2096">
        <v>122.312045</v>
      </c>
      <c r="O2096">
        <v>122.200851</v>
      </c>
      <c r="P2096">
        <v>122.194667</v>
      </c>
      <c r="Q2096">
        <v>122.098838</v>
      </c>
      <c r="R2096">
        <v>-1.5859000000000002E-2</v>
      </c>
      <c r="S2096">
        <v>1.8641999999999999E-2</v>
      </c>
      <c r="T2096">
        <v>-2.8906000000000001E-2</v>
      </c>
      <c r="U2096" s="8">
        <v>1.4059999999999999E-3</v>
      </c>
      <c r="W2096">
        <v>0.268349</v>
      </c>
      <c r="X2096">
        <v>0.366977</v>
      </c>
      <c r="Y2096">
        <v>0.35885299999999998</v>
      </c>
      <c r="Z2096">
        <v>0.35498600000000002</v>
      </c>
      <c r="AA2096">
        <v>0.365873</v>
      </c>
      <c r="AB2096">
        <v>0.44268600000000002</v>
      </c>
      <c r="AC2096" s="8">
        <v>0.34931100000000004</v>
      </c>
      <c r="AE2096">
        <v>122.353244</v>
      </c>
      <c r="AF2096">
        <v>122.24205000000001</v>
      </c>
      <c r="AG2096">
        <v>122.235866</v>
      </c>
      <c r="AH2096">
        <v>122.14003700000001</v>
      </c>
      <c r="AI2096">
        <v>2.5339999999999998E-2</v>
      </c>
      <c r="AJ2096">
        <v>5.9840999999999998E-2</v>
      </c>
      <c r="AK2096">
        <v>1.2292999999999998E-2</v>
      </c>
      <c r="AL2096">
        <v>4.2604999999999997E-2</v>
      </c>
      <c r="AN2096">
        <v>122.327904</v>
      </c>
      <c r="AO2096">
        <v>122.340951</v>
      </c>
      <c r="AP2096">
        <v>122.210526</v>
      </c>
      <c r="AQ2096">
        <v>122.223573</v>
      </c>
    </row>
    <row r="2097" spans="1:43">
      <c r="A2097">
        <v>3638.828125</v>
      </c>
      <c r="B2097">
        <v>122.45178199999999</v>
      </c>
      <c r="C2097">
        <v>-5.0354000000000003E-2</v>
      </c>
      <c r="D2097">
        <v>122.268677</v>
      </c>
      <c r="F2097">
        <v>0.20884</v>
      </c>
      <c r="G2097">
        <v>0.33036300000000002</v>
      </c>
      <c r="H2097">
        <v>0.33139600000000002</v>
      </c>
      <c r="I2097">
        <v>0.32752700000000001</v>
      </c>
      <c r="J2097">
        <v>0.33840999999999999</v>
      </c>
      <c r="K2097">
        <v>0.41064800000000001</v>
      </c>
      <c r="L2097">
        <v>0.31727100000000003</v>
      </c>
      <c r="N2097">
        <v>122.31662300000001</v>
      </c>
      <c r="O2097">
        <v>122.19627199999999</v>
      </c>
      <c r="P2097">
        <v>122.18550999999999</v>
      </c>
      <c r="Q2097">
        <v>122.09425899999999</v>
      </c>
      <c r="R2097">
        <v>-1.5859000000000002E-2</v>
      </c>
      <c r="S2097">
        <v>2.3220000000000001E-2</v>
      </c>
      <c r="T2097">
        <v>-3.8063E-2</v>
      </c>
      <c r="U2097" s="8">
        <v>1.4059999999999999E-3</v>
      </c>
      <c r="W2097">
        <v>0.25919399999999998</v>
      </c>
      <c r="X2097">
        <v>0.38071700000000003</v>
      </c>
      <c r="Y2097">
        <v>0.38175000000000003</v>
      </c>
      <c r="Z2097">
        <v>0.37788100000000002</v>
      </c>
      <c r="AA2097">
        <v>0.388764</v>
      </c>
      <c r="AB2097">
        <v>0.46100200000000002</v>
      </c>
      <c r="AC2097" s="8">
        <v>0.36762500000000004</v>
      </c>
      <c r="AE2097">
        <v>122.35782200000001</v>
      </c>
      <c r="AF2097">
        <v>122.237471</v>
      </c>
      <c r="AG2097">
        <v>122.226709</v>
      </c>
      <c r="AH2097">
        <v>122.135458</v>
      </c>
      <c r="AI2097">
        <v>2.5339999999999998E-2</v>
      </c>
      <c r="AJ2097">
        <v>6.4419000000000004E-2</v>
      </c>
      <c r="AK2097">
        <v>3.1359999999999999E-3</v>
      </c>
      <c r="AL2097">
        <v>4.2604999999999997E-2</v>
      </c>
      <c r="AN2097">
        <v>122.33248200000001</v>
      </c>
      <c r="AO2097">
        <v>122.354686</v>
      </c>
      <c r="AP2097">
        <v>122.201369</v>
      </c>
      <c r="AQ2097">
        <v>122.22357299999999</v>
      </c>
    </row>
    <row r="2098" spans="1:43">
      <c r="A2098">
        <v>3640.59375</v>
      </c>
      <c r="B2098">
        <v>122.43347199999999</v>
      </c>
      <c r="C2098">
        <v>-5.4932000000000002E-2</v>
      </c>
      <c r="D2098">
        <v>122.24121100000001</v>
      </c>
      <c r="F2098">
        <v>0.204262</v>
      </c>
      <c r="G2098">
        <v>0.32578499999999999</v>
      </c>
      <c r="H2098">
        <v>0.313081</v>
      </c>
      <c r="I2098">
        <v>0.30463499999999999</v>
      </c>
      <c r="J2098">
        <v>0.310942</v>
      </c>
      <c r="K2098">
        <v>0.39233499999999999</v>
      </c>
      <c r="L2098">
        <v>0.29437999999999998</v>
      </c>
      <c r="N2098">
        <v>122.321202</v>
      </c>
      <c r="O2098">
        <v>122.200851</v>
      </c>
      <c r="P2098">
        <v>122.190088</v>
      </c>
      <c r="Q2098">
        <v>122.098838</v>
      </c>
      <c r="R2098">
        <v>-1.5859000000000002E-2</v>
      </c>
      <c r="S2098">
        <v>2.3220000000000001E-2</v>
      </c>
      <c r="T2098">
        <v>-4.2640999999999998E-2</v>
      </c>
      <c r="U2098" s="8">
        <v>1.4059999999999999E-3</v>
      </c>
      <c r="W2098">
        <v>0.25919399999999998</v>
      </c>
      <c r="X2098">
        <v>0.38071699999999997</v>
      </c>
      <c r="Y2098">
        <v>0.36801299999999998</v>
      </c>
      <c r="Z2098">
        <v>0.35956699999999997</v>
      </c>
      <c r="AA2098">
        <v>0.36587399999999998</v>
      </c>
      <c r="AB2098">
        <v>0.44726699999999997</v>
      </c>
      <c r="AC2098" s="8">
        <v>0.34931199999999996</v>
      </c>
      <c r="AE2098">
        <v>122.36240100000001</v>
      </c>
      <c r="AF2098">
        <v>122.24205000000001</v>
      </c>
      <c r="AG2098">
        <v>122.23128700000001</v>
      </c>
      <c r="AH2098">
        <v>122.14003700000001</v>
      </c>
      <c r="AI2098">
        <v>2.5339999999999998E-2</v>
      </c>
      <c r="AJ2098">
        <v>6.4419000000000004E-2</v>
      </c>
      <c r="AK2098">
        <v>-1.4419999999999988E-3</v>
      </c>
      <c r="AL2098">
        <v>4.2604999999999997E-2</v>
      </c>
      <c r="AN2098">
        <v>122.33706100000001</v>
      </c>
      <c r="AO2098">
        <v>122.363843</v>
      </c>
      <c r="AP2098">
        <v>122.20594700000001</v>
      </c>
      <c r="AQ2098">
        <v>122.23272900000001</v>
      </c>
    </row>
    <row r="2099" spans="1:43">
      <c r="A2099">
        <v>3642.28125</v>
      </c>
      <c r="B2099">
        <v>122.35565200000001</v>
      </c>
      <c r="C2099">
        <v>-8.2396999999999998E-2</v>
      </c>
      <c r="D2099">
        <v>122.29156500000001</v>
      </c>
      <c r="F2099">
        <v>0.20884</v>
      </c>
      <c r="G2099">
        <v>0.31662699999999999</v>
      </c>
      <c r="H2099">
        <v>0.31766</v>
      </c>
      <c r="I2099">
        <v>0.31379200000000002</v>
      </c>
      <c r="J2099">
        <v>0.31552000000000002</v>
      </c>
      <c r="K2099">
        <v>0.39691300000000002</v>
      </c>
      <c r="L2099">
        <v>0.298958</v>
      </c>
      <c r="N2099">
        <v>122.30746600000001</v>
      </c>
      <c r="O2099">
        <v>122.19627199999999</v>
      </c>
      <c r="P2099">
        <v>122.18550999999999</v>
      </c>
      <c r="Q2099">
        <v>122.10341699999999</v>
      </c>
      <c r="R2099">
        <v>-1.5859000000000002E-2</v>
      </c>
      <c r="S2099">
        <v>2.7798E-2</v>
      </c>
      <c r="T2099">
        <v>-3.8063E-2</v>
      </c>
      <c r="U2099" s="8">
        <v>-3.1719999999999999E-3</v>
      </c>
      <c r="W2099">
        <v>0.29123699999999997</v>
      </c>
      <c r="X2099">
        <v>0.39902399999999999</v>
      </c>
      <c r="Y2099">
        <v>0.400057</v>
      </c>
      <c r="Z2099">
        <v>0.39618900000000001</v>
      </c>
      <c r="AA2099">
        <v>0.39791700000000002</v>
      </c>
      <c r="AB2099">
        <v>0.47931000000000001</v>
      </c>
      <c r="AC2099" s="8">
        <v>0.381355</v>
      </c>
      <c r="AE2099">
        <v>122.34866500000001</v>
      </c>
      <c r="AF2099">
        <v>122.237471</v>
      </c>
      <c r="AG2099">
        <v>122.226709</v>
      </c>
      <c r="AH2099">
        <v>122.144616</v>
      </c>
      <c r="AI2099">
        <v>2.5339999999999998E-2</v>
      </c>
      <c r="AJ2099">
        <v>6.8997000000000003E-2</v>
      </c>
      <c r="AK2099">
        <v>3.1359999999999999E-3</v>
      </c>
      <c r="AL2099">
        <v>3.8026999999999998E-2</v>
      </c>
      <c r="AN2099">
        <v>122.32332500000001</v>
      </c>
      <c r="AO2099">
        <v>122.345529</v>
      </c>
      <c r="AP2099">
        <v>122.201369</v>
      </c>
      <c r="AQ2099">
        <v>122.22357299999999</v>
      </c>
    </row>
    <row r="2100" spans="1:43">
      <c r="A2100">
        <v>3644.046875</v>
      </c>
      <c r="B2100">
        <v>122.383118</v>
      </c>
      <c r="C2100">
        <v>-7.782E-2</v>
      </c>
      <c r="D2100">
        <v>122.28241</v>
      </c>
      <c r="F2100">
        <v>0.217997</v>
      </c>
      <c r="G2100">
        <v>0.34410000000000002</v>
      </c>
      <c r="H2100">
        <v>0.32681700000000002</v>
      </c>
      <c r="I2100">
        <v>0.33210600000000001</v>
      </c>
      <c r="J2100">
        <v>0.33840999999999999</v>
      </c>
      <c r="K2100">
        <v>0.41980499999999998</v>
      </c>
      <c r="L2100">
        <v>0.321849</v>
      </c>
      <c r="N2100">
        <v>122.31662300000001</v>
      </c>
      <c r="O2100">
        <v>122.200851</v>
      </c>
      <c r="P2100">
        <v>122.190088</v>
      </c>
      <c r="Q2100">
        <v>122.098838</v>
      </c>
      <c r="R2100">
        <v>-1.5859000000000002E-2</v>
      </c>
      <c r="S2100">
        <v>2.7798E-2</v>
      </c>
      <c r="T2100">
        <v>-3.3484E-2</v>
      </c>
      <c r="U2100" s="8">
        <v>-3.1719999999999999E-3</v>
      </c>
      <c r="W2100">
        <v>0.295817</v>
      </c>
      <c r="X2100">
        <v>0.42192000000000002</v>
      </c>
      <c r="Y2100">
        <v>0.40463700000000002</v>
      </c>
      <c r="Z2100">
        <v>0.40992600000000001</v>
      </c>
      <c r="AA2100">
        <v>0.41622999999999999</v>
      </c>
      <c r="AB2100">
        <v>0.49762499999999998</v>
      </c>
      <c r="AC2100" s="8">
        <v>0.399669</v>
      </c>
      <c r="AE2100">
        <v>122.35782200000001</v>
      </c>
      <c r="AF2100">
        <v>122.24205000000001</v>
      </c>
      <c r="AG2100">
        <v>122.23128700000001</v>
      </c>
      <c r="AH2100">
        <v>122.14003700000001</v>
      </c>
      <c r="AI2100">
        <v>2.5339999999999998E-2</v>
      </c>
      <c r="AJ2100">
        <v>6.8997000000000003E-2</v>
      </c>
      <c r="AK2100">
        <v>7.7149999999999996E-3</v>
      </c>
      <c r="AL2100">
        <v>3.8026999999999998E-2</v>
      </c>
      <c r="AN2100">
        <v>122.33248200000001</v>
      </c>
      <c r="AO2100">
        <v>122.35010700000001</v>
      </c>
      <c r="AP2100">
        <v>122.20594700000001</v>
      </c>
      <c r="AQ2100">
        <v>122.223572</v>
      </c>
    </row>
    <row r="2101" spans="1:43">
      <c r="A2101">
        <v>3645.8125</v>
      </c>
      <c r="B2101">
        <v>122.47467</v>
      </c>
      <c r="C2101">
        <v>-2.2887999999999999E-2</v>
      </c>
      <c r="D2101">
        <v>122.25952100000001</v>
      </c>
      <c r="F2101">
        <v>0.22715399999999999</v>
      </c>
      <c r="G2101">
        <v>0.36699399999999999</v>
      </c>
      <c r="H2101">
        <v>0.35886699999999999</v>
      </c>
      <c r="I2101">
        <v>0.35957699999999998</v>
      </c>
      <c r="J2101">
        <v>0.37045600000000001</v>
      </c>
      <c r="K2101">
        <v>0.43811899999999998</v>
      </c>
      <c r="L2101">
        <v>0.34931800000000002</v>
      </c>
      <c r="N2101">
        <v>122.321202</v>
      </c>
      <c r="O2101">
        <v>122.200851</v>
      </c>
      <c r="P2101">
        <v>122.194667</v>
      </c>
      <c r="Q2101">
        <v>122.10341699999999</v>
      </c>
      <c r="R2101">
        <v>-2.5014999999999999E-2</v>
      </c>
      <c r="S2101">
        <v>3.2376000000000002E-2</v>
      </c>
      <c r="T2101">
        <v>-3.3484E-2</v>
      </c>
      <c r="U2101" s="8">
        <v>-3.1719999999999999E-3</v>
      </c>
      <c r="W2101">
        <v>0.25004199999999999</v>
      </c>
      <c r="X2101">
        <v>0.38988200000000001</v>
      </c>
      <c r="Y2101">
        <v>0.38175500000000001</v>
      </c>
      <c r="Z2101">
        <v>0.382465</v>
      </c>
      <c r="AA2101">
        <v>0.39334400000000003</v>
      </c>
      <c r="AB2101">
        <v>0.461007</v>
      </c>
      <c r="AC2101" s="8">
        <v>0.37220600000000004</v>
      </c>
      <c r="AE2101">
        <v>122.36240100000001</v>
      </c>
      <c r="AF2101">
        <v>122.24205000000001</v>
      </c>
      <c r="AG2101">
        <v>122.235866</v>
      </c>
      <c r="AH2101">
        <v>122.144616</v>
      </c>
      <c r="AI2101">
        <v>1.6184E-2</v>
      </c>
      <c r="AJ2101">
        <v>7.3575000000000002E-2</v>
      </c>
      <c r="AK2101">
        <v>7.7149999999999996E-3</v>
      </c>
      <c r="AL2101">
        <v>3.8026999999999998E-2</v>
      </c>
      <c r="AN2101">
        <v>122.346217</v>
      </c>
      <c r="AO2101">
        <v>122.354686</v>
      </c>
      <c r="AP2101">
        <v>122.21968199999999</v>
      </c>
      <c r="AQ2101">
        <v>122.228151</v>
      </c>
    </row>
    <row r="2102" spans="1:43">
      <c r="A2102">
        <v>3647.515625</v>
      </c>
      <c r="B2102">
        <v>122.428894</v>
      </c>
      <c r="C2102">
        <v>-4.5775999999999997E-2</v>
      </c>
      <c r="D2102">
        <v>122.264099</v>
      </c>
      <c r="F2102">
        <v>0.222576</v>
      </c>
      <c r="G2102">
        <v>0.35783599999999999</v>
      </c>
      <c r="H2102">
        <v>0.35428900000000002</v>
      </c>
      <c r="I2102">
        <v>0.34584100000000001</v>
      </c>
      <c r="J2102">
        <v>0.35672199999999998</v>
      </c>
      <c r="K2102">
        <v>0.42896200000000001</v>
      </c>
      <c r="L2102">
        <v>0.33100600000000002</v>
      </c>
      <c r="N2102">
        <v>122.31662300000001</v>
      </c>
      <c r="O2102">
        <v>122.210008</v>
      </c>
      <c r="P2102">
        <v>122.190088</v>
      </c>
      <c r="Q2102">
        <v>122.10341699999999</v>
      </c>
      <c r="R2102">
        <v>-1.5859000000000002E-2</v>
      </c>
      <c r="S2102">
        <v>2.3220000000000001E-2</v>
      </c>
      <c r="T2102">
        <v>-2.8906000000000001E-2</v>
      </c>
      <c r="U2102" s="8">
        <v>-3.1719999999999999E-3</v>
      </c>
      <c r="W2102">
        <v>0.26835199999999998</v>
      </c>
      <c r="X2102">
        <v>0.40361199999999997</v>
      </c>
      <c r="Y2102">
        <v>0.400065</v>
      </c>
      <c r="Z2102">
        <v>0.39161699999999999</v>
      </c>
      <c r="AA2102">
        <v>0.40249799999999997</v>
      </c>
      <c r="AB2102">
        <v>0.47473799999999999</v>
      </c>
      <c r="AC2102" s="8">
        <v>0.37678200000000001</v>
      </c>
      <c r="AE2102">
        <v>122.35782200000001</v>
      </c>
      <c r="AF2102">
        <v>122.25120700000001</v>
      </c>
      <c r="AG2102">
        <v>122.23128700000001</v>
      </c>
      <c r="AH2102">
        <v>122.144616</v>
      </c>
      <c r="AI2102">
        <v>2.5339999999999998E-2</v>
      </c>
      <c r="AJ2102">
        <v>6.4419000000000004E-2</v>
      </c>
      <c r="AK2102">
        <v>1.2292999999999998E-2</v>
      </c>
      <c r="AL2102">
        <v>3.8026999999999998E-2</v>
      </c>
      <c r="AN2102">
        <v>122.33248200000001</v>
      </c>
      <c r="AO2102">
        <v>122.34552900000001</v>
      </c>
      <c r="AP2102">
        <v>122.20594700000001</v>
      </c>
      <c r="AQ2102">
        <v>122.21899400000001</v>
      </c>
    </row>
    <row r="2103" spans="1:43">
      <c r="A2103">
        <v>3649.28125</v>
      </c>
      <c r="B2103">
        <v>122.45178199999999</v>
      </c>
      <c r="C2103">
        <v>-5.0354000000000003E-2</v>
      </c>
      <c r="D2103">
        <v>122.232056</v>
      </c>
      <c r="F2103">
        <v>0.23173199999999999</v>
      </c>
      <c r="G2103">
        <v>0.37157299999999999</v>
      </c>
      <c r="H2103">
        <v>0.37718200000000002</v>
      </c>
      <c r="I2103">
        <v>0.35957699999999998</v>
      </c>
      <c r="J2103">
        <v>0.379612</v>
      </c>
      <c r="K2103">
        <v>0.45185399999999998</v>
      </c>
      <c r="L2103">
        <v>0.35847499999999999</v>
      </c>
      <c r="N2103">
        <v>122.32577999999999</v>
      </c>
      <c r="O2103">
        <v>122.200851</v>
      </c>
      <c r="P2103">
        <v>122.18550999999999</v>
      </c>
      <c r="Q2103">
        <v>122.098838</v>
      </c>
      <c r="R2103">
        <v>-2.5014999999999999E-2</v>
      </c>
      <c r="S2103">
        <v>2.3220000000000001E-2</v>
      </c>
      <c r="T2103">
        <v>-4.2640999999999998E-2</v>
      </c>
      <c r="U2103" s="8">
        <v>5.9849999999999999E-3</v>
      </c>
      <c r="W2103">
        <v>0.282086</v>
      </c>
      <c r="X2103">
        <v>0.421927</v>
      </c>
      <c r="Y2103">
        <v>0.42753600000000003</v>
      </c>
      <c r="Z2103">
        <v>0.40993099999999999</v>
      </c>
      <c r="AA2103">
        <v>0.42996600000000001</v>
      </c>
      <c r="AB2103">
        <v>0.50220799999999999</v>
      </c>
      <c r="AC2103" s="8">
        <v>0.408829</v>
      </c>
      <c r="AE2103">
        <v>122.366979</v>
      </c>
      <c r="AF2103">
        <v>122.24205000000001</v>
      </c>
      <c r="AG2103">
        <v>122.226709</v>
      </c>
      <c r="AH2103">
        <v>122.14003700000001</v>
      </c>
      <c r="AI2103">
        <v>1.6184E-2</v>
      </c>
      <c r="AJ2103">
        <v>6.4419000000000004E-2</v>
      </c>
      <c r="AK2103">
        <v>-1.4419999999999988E-3</v>
      </c>
      <c r="AL2103">
        <v>4.7183999999999997E-2</v>
      </c>
      <c r="AN2103">
        <v>122.35079499999999</v>
      </c>
      <c r="AO2103">
        <v>122.368421</v>
      </c>
      <c r="AP2103">
        <v>122.21052499999999</v>
      </c>
      <c r="AQ2103">
        <v>122.228151</v>
      </c>
    </row>
    <row r="2104" spans="1:43">
      <c r="A2104">
        <v>3651.046875</v>
      </c>
      <c r="B2104">
        <v>122.45178199999999</v>
      </c>
      <c r="C2104">
        <v>-5.9508999999999999E-2</v>
      </c>
      <c r="D2104">
        <v>122.250366</v>
      </c>
      <c r="F2104">
        <v>0.25004599999999999</v>
      </c>
      <c r="G2104">
        <v>0.40820299999999998</v>
      </c>
      <c r="H2104">
        <v>0.40923199999999998</v>
      </c>
      <c r="I2104">
        <v>0.39620499999999997</v>
      </c>
      <c r="J2104">
        <v>0.402501</v>
      </c>
      <c r="K2104">
        <v>0.47932399999999997</v>
      </c>
      <c r="L2104">
        <v>0.39510000000000001</v>
      </c>
      <c r="N2104">
        <v>122.31662300000001</v>
      </c>
      <c r="O2104">
        <v>122.200851</v>
      </c>
      <c r="P2104">
        <v>122.190088</v>
      </c>
      <c r="Q2104">
        <v>122.09425899999999</v>
      </c>
      <c r="R2104">
        <v>-1.1280999999999999E-2</v>
      </c>
      <c r="S2104">
        <v>2.7798E-2</v>
      </c>
      <c r="T2104">
        <v>-3.8063E-2</v>
      </c>
      <c r="U2104" s="8">
        <v>-7.7499999999999999E-3</v>
      </c>
      <c r="W2104">
        <v>0.30955499999999997</v>
      </c>
      <c r="X2104">
        <v>0.46771199999999996</v>
      </c>
      <c r="Y2104">
        <v>0.46874099999999996</v>
      </c>
      <c r="Z2104">
        <v>0.45571399999999995</v>
      </c>
      <c r="AA2104">
        <v>0.46200999999999998</v>
      </c>
      <c r="AB2104">
        <v>0.53883300000000001</v>
      </c>
      <c r="AC2104" s="8">
        <v>0.45460899999999999</v>
      </c>
      <c r="AE2104">
        <v>122.35782200000001</v>
      </c>
      <c r="AF2104">
        <v>122.24205000000001</v>
      </c>
      <c r="AG2104">
        <v>122.23128700000001</v>
      </c>
      <c r="AH2104">
        <v>122.135458</v>
      </c>
      <c r="AI2104">
        <v>2.9918E-2</v>
      </c>
      <c r="AJ2104">
        <v>6.8997000000000003E-2</v>
      </c>
      <c r="AK2104">
        <v>3.1359999999999999E-3</v>
      </c>
      <c r="AL2104">
        <v>3.3449E-2</v>
      </c>
      <c r="AN2104">
        <v>122.327904</v>
      </c>
      <c r="AO2104">
        <v>122.354686</v>
      </c>
      <c r="AP2104">
        <v>122.201369</v>
      </c>
      <c r="AQ2104">
        <v>122.228151</v>
      </c>
    </row>
    <row r="2105" spans="1:43">
      <c r="A2105">
        <v>3652.8125</v>
      </c>
      <c r="B2105">
        <v>122.48840300000001</v>
      </c>
      <c r="C2105">
        <v>-4.5775999999999997E-2</v>
      </c>
      <c r="D2105">
        <v>122.245789</v>
      </c>
      <c r="F2105">
        <v>0.23631099999999999</v>
      </c>
      <c r="G2105">
        <v>0.38073000000000001</v>
      </c>
      <c r="H2105">
        <v>0.37718200000000002</v>
      </c>
      <c r="I2105">
        <v>0.37789099999999998</v>
      </c>
      <c r="J2105">
        <v>0.388768</v>
      </c>
      <c r="K2105">
        <v>0.461011</v>
      </c>
      <c r="L2105">
        <v>0.37220900000000001</v>
      </c>
      <c r="N2105">
        <v>122.321202</v>
      </c>
      <c r="O2105">
        <v>122.210008</v>
      </c>
      <c r="P2105">
        <v>122.199245</v>
      </c>
      <c r="Q2105">
        <v>122.09425899999999</v>
      </c>
      <c r="R2105">
        <v>-2.0437E-2</v>
      </c>
      <c r="S2105">
        <v>2.3220000000000001E-2</v>
      </c>
      <c r="T2105">
        <v>-2.8906000000000001E-2</v>
      </c>
      <c r="U2105" s="8">
        <v>5.9849999999999999E-3</v>
      </c>
      <c r="W2105">
        <v>0.28208699999999998</v>
      </c>
      <c r="X2105">
        <v>0.426506</v>
      </c>
      <c r="Y2105">
        <v>0.422958</v>
      </c>
      <c r="Z2105">
        <v>0.42366699999999996</v>
      </c>
      <c r="AA2105">
        <v>0.43454399999999999</v>
      </c>
      <c r="AB2105">
        <v>0.50678699999999999</v>
      </c>
      <c r="AC2105" s="8">
        <v>0.417985</v>
      </c>
      <c r="AE2105">
        <v>122.36240100000001</v>
      </c>
      <c r="AF2105">
        <v>122.25120700000001</v>
      </c>
      <c r="AG2105">
        <v>122.24044400000001</v>
      </c>
      <c r="AH2105">
        <v>122.135458</v>
      </c>
      <c r="AI2105">
        <v>2.0761999999999999E-2</v>
      </c>
      <c r="AJ2105">
        <v>6.4419000000000004E-2</v>
      </c>
      <c r="AK2105">
        <v>1.2292999999999998E-2</v>
      </c>
      <c r="AL2105">
        <v>4.7183999999999997E-2</v>
      </c>
      <c r="AN2105">
        <v>122.341639</v>
      </c>
      <c r="AO2105">
        <v>122.35010800000001</v>
      </c>
      <c r="AP2105">
        <v>122.21968200000001</v>
      </c>
      <c r="AQ2105">
        <v>122.22815100000001</v>
      </c>
    </row>
    <row r="2106" spans="1:43">
      <c r="A2106">
        <v>3654.578125</v>
      </c>
      <c r="B2106">
        <v>122.351074</v>
      </c>
      <c r="C2106">
        <v>-9.6129999999999993E-2</v>
      </c>
      <c r="D2106">
        <v>122.28241</v>
      </c>
      <c r="F2106">
        <v>0.26378099999999999</v>
      </c>
      <c r="G2106">
        <v>0.44483400000000001</v>
      </c>
      <c r="H2106">
        <v>0.43670300000000001</v>
      </c>
      <c r="I2106">
        <v>0.43741099999999999</v>
      </c>
      <c r="J2106">
        <v>0.44370300000000001</v>
      </c>
      <c r="K2106">
        <v>0.52053000000000005</v>
      </c>
      <c r="L2106">
        <v>0.417991</v>
      </c>
      <c r="N2106">
        <v>122.31662300000001</v>
      </c>
      <c r="O2106">
        <v>122.200851</v>
      </c>
      <c r="P2106">
        <v>122.190088</v>
      </c>
      <c r="Q2106">
        <v>122.10341699999999</v>
      </c>
      <c r="R2106">
        <v>-1.5859000000000002E-2</v>
      </c>
      <c r="S2106">
        <v>2.3220000000000001E-2</v>
      </c>
      <c r="T2106">
        <v>-3.3484E-2</v>
      </c>
      <c r="U2106" s="8">
        <v>-3.1719999999999999E-3</v>
      </c>
      <c r="W2106">
        <v>0.35991099999999998</v>
      </c>
      <c r="X2106">
        <v>0.540964</v>
      </c>
      <c r="Y2106">
        <v>0.532833</v>
      </c>
      <c r="Z2106">
        <v>0.53354100000000004</v>
      </c>
      <c r="AA2106">
        <v>0.53983300000000001</v>
      </c>
      <c r="AB2106">
        <v>0.61665999999999999</v>
      </c>
      <c r="AC2106" s="8">
        <v>0.51412100000000005</v>
      </c>
      <c r="AE2106">
        <v>122.35782200000001</v>
      </c>
      <c r="AF2106">
        <v>122.24205000000001</v>
      </c>
      <c r="AG2106">
        <v>122.23128700000001</v>
      </c>
      <c r="AH2106">
        <v>122.144616</v>
      </c>
      <c r="AI2106">
        <v>2.5339999999999998E-2</v>
      </c>
      <c r="AJ2106">
        <v>6.4419000000000004E-2</v>
      </c>
      <c r="AK2106">
        <v>7.7149999999999996E-3</v>
      </c>
      <c r="AL2106">
        <v>3.8026999999999998E-2</v>
      </c>
      <c r="AN2106">
        <v>122.33248200000001</v>
      </c>
      <c r="AO2106">
        <v>122.35010700000001</v>
      </c>
      <c r="AP2106">
        <v>122.20594700000001</v>
      </c>
      <c r="AQ2106">
        <v>122.223572</v>
      </c>
    </row>
    <row r="2107" spans="1:43">
      <c r="A2107">
        <v>3656.28125</v>
      </c>
      <c r="B2107">
        <v>122.428894</v>
      </c>
      <c r="C2107">
        <v>-5.9508999999999999E-2</v>
      </c>
      <c r="D2107">
        <v>122.268677</v>
      </c>
      <c r="F2107">
        <v>0.25004599999999999</v>
      </c>
      <c r="G2107">
        <v>0.40820299999999998</v>
      </c>
      <c r="H2107">
        <v>0.40007500000000001</v>
      </c>
      <c r="I2107">
        <v>0.39620499999999997</v>
      </c>
      <c r="J2107">
        <v>0.40707900000000002</v>
      </c>
      <c r="K2107">
        <v>0.470167</v>
      </c>
      <c r="L2107">
        <v>0.38136500000000001</v>
      </c>
      <c r="N2107">
        <v>122.330359</v>
      </c>
      <c r="O2107">
        <v>122.200851</v>
      </c>
      <c r="P2107">
        <v>122.18550999999999</v>
      </c>
      <c r="Q2107">
        <v>122.098838</v>
      </c>
      <c r="R2107">
        <v>-2.5014999999999999E-2</v>
      </c>
      <c r="S2107">
        <v>2.7798E-2</v>
      </c>
      <c r="T2107">
        <v>-3.3484E-2</v>
      </c>
      <c r="U2107" s="8">
        <v>5.9849999999999999E-3</v>
      </c>
      <c r="W2107">
        <v>0.30955499999999997</v>
      </c>
      <c r="X2107">
        <v>0.46771199999999996</v>
      </c>
      <c r="Y2107">
        <v>0.45958399999999999</v>
      </c>
      <c r="Z2107">
        <v>0.45571399999999995</v>
      </c>
      <c r="AA2107">
        <v>0.466588</v>
      </c>
      <c r="AB2107">
        <v>0.52967600000000004</v>
      </c>
      <c r="AC2107" s="8">
        <v>0.44087399999999999</v>
      </c>
      <c r="AE2107">
        <v>122.37155800000001</v>
      </c>
      <c r="AF2107">
        <v>122.24205000000001</v>
      </c>
      <c r="AG2107">
        <v>122.226709</v>
      </c>
      <c r="AH2107">
        <v>122.14003700000001</v>
      </c>
      <c r="AI2107">
        <v>1.6184E-2</v>
      </c>
      <c r="AJ2107">
        <v>6.8997000000000003E-2</v>
      </c>
      <c r="AK2107">
        <v>7.7149999999999996E-3</v>
      </c>
      <c r="AL2107">
        <v>4.7183999999999997E-2</v>
      </c>
      <c r="AN2107">
        <v>122.355374</v>
      </c>
      <c r="AO2107">
        <v>122.363843</v>
      </c>
      <c r="AP2107">
        <v>122.21052499999999</v>
      </c>
      <c r="AQ2107">
        <v>122.218994</v>
      </c>
    </row>
    <row r="2108" spans="1:43">
      <c r="A2108">
        <v>3658.046875</v>
      </c>
      <c r="B2108">
        <v>122.506714</v>
      </c>
      <c r="C2108">
        <v>-5.9508999999999999E-2</v>
      </c>
      <c r="D2108">
        <v>122.24121100000001</v>
      </c>
      <c r="F2108">
        <v>0.26835900000000001</v>
      </c>
      <c r="G2108">
        <v>0.46772799999999998</v>
      </c>
      <c r="H2108">
        <v>0.47333199999999997</v>
      </c>
      <c r="I2108">
        <v>0.46488200000000002</v>
      </c>
      <c r="J2108">
        <v>0.47117100000000001</v>
      </c>
      <c r="K2108">
        <v>0.54342199999999996</v>
      </c>
      <c r="L2108">
        <v>0.45461600000000002</v>
      </c>
      <c r="N2108">
        <v>122.32577999999999</v>
      </c>
      <c r="O2108">
        <v>122.19627199999999</v>
      </c>
      <c r="P2108">
        <v>122.190088</v>
      </c>
      <c r="Q2108">
        <v>122.10341699999999</v>
      </c>
      <c r="R2108">
        <v>-1.5859000000000002E-2</v>
      </c>
      <c r="S2108">
        <v>2.7798E-2</v>
      </c>
      <c r="T2108">
        <v>-3.3484E-2</v>
      </c>
      <c r="U2108" s="8">
        <v>1.4059999999999999E-3</v>
      </c>
      <c r="W2108">
        <v>0.32786799999999999</v>
      </c>
      <c r="X2108">
        <v>0.52723699999999996</v>
      </c>
      <c r="Y2108">
        <v>0.53284100000000001</v>
      </c>
      <c r="Z2108">
        <v>0.52439100000000005</v>
      </c>
      <c r="AA2108">
        <v>0.53068000000000004</v>
      </c>
      <c r="AB2108">
        <v>0.60293099999999999</v>
      </c>
      <c r="AC2108" s="8">
        <v>0.51412500000000005</v>
      </c>
      <c r="AE2108">
        <v>122.366979</v>
      </c>
      <c r="AF2108">
        <v>122.237471</v>
      </c>
      <c r="AG2108">
        <v>122.23128700000001</v>
      </c>
      <c r="AH2108">
        <v>122.144616</v>
      </c>
      <c r="AI2108">
        <v>2.5339999999999998E-2</v>
      </c>
      <c r="AJ2108">
        <v>6.8997000000000003E-2</v>
      </c>
      <c r="AK2108">
        <v>7.7149999999999996E-3</v>
      </c>
      <c r="AL2108">
        <v>4.2604999999999997E-2</v>
      </c>
      <c r="AN2108">
        <v>122.341639</v>
      </c>
      <c r="AO2108">
        <v>122.359264</v>
      </c>
      <c r="AP2108">
        <v>122.20594700000001</v>
      </c>
      <c r="AQ2108">
        <v>122.223572</v>
      </c>
    </row>
    <row r="2109" spans="1:43">
      <c r="A2109">
        <v>3659.75</v>
      </c>
      <c r="B2109">
        <v>122.447205</v>
      </c>
      <c r="C2109">
        <v>-4.5775999999999997E-2</v>
      </c>
      <c r="D2109">
        <v>122.24121100000001</v>
      </c>
      <c r="F2109">
        <v>0.28209499999999998</v>
      </c>
      <c r="G2109">
        <v>0.486043</v>
      </c>
      <c r="H2109">
        <v>0.491647</v>
      </c>
      <c r="I2109">
        <v>0.48777500000000001</v>
      </c>
      <c r="J2109">
        <v>0.49406099999999997</v>
      </c>
      <c r="K2109">
        <v>0.56631399999999998</v>
      </c>
      <c r="L2109">
        <v>0.47292899999999999</v>
      </c>
      <c r="N2109">
        <v>122.31662300000001</v>
      </c>
      <c r="O2109">
        <v>122.205429</v>
      </c>
      <c r="P2109">
        <v>122.190088</v>
      </c>
      <c r="Q2109">
        <v>122.09425899999999</v>
      </c>
      <c r="R2109">
        <v>-1.5859000000000002E-2</v>
      </c>
      <c r="S2109">
        <v>2.3220000000000001E-2</v>
      </c>
      <c r="T2109">
        <v>-3.3484E-2</v>
      </c>
      <c r="U2109" s="8">
        <v>5.9849999999999999E-3</v>
      </c>
      <c r="W2109">
        <v>0.32787099999999997</v>
      </c>
      <c r="X2109">
        <v>0.53181900000000004</v>
      </c>
      <c r="Y2109">
        <v>0.53742299999999998</v>
      </c>
      <c r="Z2109">
        <v>0.533551</v>
      </c>
      <c r="AA2109">
        <v>0.53983700000000001</v>
      </c>
      <c r="AB2109">
        <v>0.61209000000000002</v>
      </c>
      <c r="AC2109" s="8">
        <v>0.51870499999999997</v>
      </c>
      <c r="AE2109">
        <v>122.35782200000001</v>
      </c>
      <c r="AF2109">
        <v>122.246628</v>
      </c>
      <c r="AG2109">
        <v>122.23128700000001</v>
      </c>
      <c r="AH2109">
        <v>122.135458</v>
      </c>
      <c r="AI2109">
        <v>2.5339999999999998E-2</v>
      </c>
      <c r="AJ2109">
        <v>6.4419000000000004E-2</v>
      </c>
      <c r="AK2109">
        <v>7.7149999999999996E-3</v>
      </c>
      <c r="AL2109">
        <v>4.7183999999999997E-2</v>
      </c>
      <c r="AN2109">
        <v>122.33248200000001</v>
      </c>
      <c r="AO2109">
        <v>122.35010700000001</v>
      </c>
      <c r="AP2109">
        <v>122.20594700000001</v>
      </c>
      <c r="AQ2109">
        <v>122.223572</v>
      </c>
    </row>
    <row r="2110" spans="1:43">
      <c r="A2110">
        <v>3661.515625</v>
      </c>
      <c r="B2110">
        <v>122.460937</v>
      </c>
      <c r="C2110">
        <v>-4.1199E-2</v>
      </c>
      <c r="D2110">
        <v>122.227478</v>
      </c>
      <c r="F2110">
        <v>0.29582999999999998</v>
      </c>
      <c r="G2110">
        <v>0.49978</v>
      </c>
      <c r="H2110">
        <v>0.505382</v>
      </c>
      <c r="I2110">
        <v>0.48777500000000001</v>
      </c>
      <c r="J2110">
        <v>0.50321700000000003</v>
      </c>
      <c r="K2110">
        <v>0.57089199999999996</v>
      </c>
      <c r="L2110">
        <v>0.47292899999999999</v>
      </c>
      <c r="N2110">
        <v>122.31662300000001</v>
      </c>
      <c r="O2110">
        <v>122.200851</v>
      </c>
      <c r="P2110">
        <v>122.18550999999999</v>
      </c>
      <c r="Q2110">
        <v>122.098838</v>
      </c>
      <c r="R2110">
        <v>-1.1280999999999999E-2</v>
      </c>
      <c r="S2110">
        <v>2.3220000000000001E-2</v>
      </c>
      <c r="T2110">
        <v>-3.8063E-2</v>
      </c>
      <c r="U2110" s="8">
        <v>5.9849999999999999E-3</v>
      </c>
      <c r="W2110">
        <v>0.33702899999999997</v>
      </c>
      <c r="X2110">
        <v>0.54097899999999999</v>
      </c>
      <c r="Y2110">
        <v>0.54658099999999998</v>
      </c>
      <c r="Z2110">
        <v>0.52897400000000006</v>
      </c>
      <c r="AA2110">
        <v>0.54441600000000001</v>
      </c>
      <c r="AB2110">
        <v>0.61209099999999994</v>
      </c>
      <c r="AC2110" s="8">
        <v>0.51412800000000003</v>
      </c>
      <c r="AE2110">
        <v>122.35782200000001</v>
      </c>
      <c r="AF2110">
        <v>122.24205000000001</v>
      </c>
      <c r="AG2110">
        <v>122.226709</v>
      </c>
      <c r="AH2110">
        <v>122.14003700000001</v>
      </c>
      <c r="AI2110">
        <v>2.9918E-2</v>
      </c>
      <c r="AJ2110">
        <v>6.4419000000000004E-2</v>
      </c>
      <c r="AK2110">
        <v>3.1359999999999999E-3</v>
      </c>
      <c r="AL2110">
        <v>4.7183999999999997E-2</v>
      </c>
      <c r="AN2110">
        <v>122.327904</v>
      </c>
      <c r="AO2110">
        <v>122.354686</v>
      </c>
      <c r="AP2110">
        <v>122.19679099999999</v>
      </c>
      <c r="AQ2110">
        <v>122.22357299999999</v>
      </c>
    </row>
    <row r="2111" spans="1:43">
      <c r="A2111">
        <v>3663.28125</v>
      </c>
      <c r="B2111">
        <v>122.35565200000001</v>
      </c>
      <c r="C2111">
        <v>-0.105286</v>
      </c>
      <c r="D2111">
        <v>122.29156500000001</v>
      </c>
      <c r="F2111">
        <v>0.30040800000000001</v>
      </c>
      <c r="G2111">
        <v>0.52267399999999997</v>
      </c>
      <c r="H2111">
        <v>0.52369699999999997</v>
      </c>
      <c r="I2111">
        <v>0.51066699999999998</v>
      </c>
      <c r="J2111">
        <v>0.53068400000000004</v>
      </c>
      <c r="K2111">
        <v>0.59836199999999995</v>
      </c>
      <c r="L2111">
        <v>0.50497599999999998</v>
      </c>
      <c r="N2111">
        <v>122.32577999999999</v>
      </c>
      <c r="O2111">
        <v>122.19627199999999</v>
      </c>
      <c r="P2111">
        <v>122.190088</v>
      </c>
      <c r="Q2111">
        <v>122.09425899999999</v>
      </c>
      <c r="R2111">
        <v>-2.0437E-2</v>
      </c>
      <c r="S2111">
        <v>2.7798E-2</v>
      </c>
      <c r="T2111">
        <v>-3.8063E-2</v>
      </c>
      <c r="U2111" s="8">
        <v>5.9849999999999999E-3</v>
      </c>
      <c r="W2111">
        <v>0.405694</v>
      </c>
      <c r="X2111">
        <v>0.62795999999999996</v>
      </c>
      <c r="Y2111">
        <v>0.62898299999999996</v>
      </c>
      <c r="Z2111">
        <v>0.61595299999999997</v>
      </c>
      <c r="AA2111">
        <v>0.63597000000000004</v>
      </c>
      <c r="AB2111">
        <v>0.70364799999999994</v>
      </c>
      <c r="AC2111" s="8">
        <v>0.61026199999999997</v>
      </c>
      <c r="AE2111">
        <v>122.366979</v>
      </c>
      <c r="AF2111">
        <v>122.237471</v>
      </c>
      <c r="AG2111">
        <v>122.23128700000001</v>
      </c>
      <c r="AH2111">
        <v>122.135458</v>
      </c>
      <c r="AI2111">
        <v>2.0761999999999999E-2</v>
      </c>
      <c r="AJ2111">
        <v>6.8997000000000003E-2</v>
      </c>
      <c r="AK2111">
        <v>3.1359999999999999E-3</v>
      </c>
      <c r="AL2111">
        <v>4.7183999999999997E-2</v>
      </c>
      <c r="AN2111">
        <v>122.346217</v>
      </c>
      <c r="AO2111">
        <v>122.36384299999999</v>
      </c>
      <c r="AP2111">
        <v>122.210525</v>
      </c>
      <c r="AQ2111">
        <v>122.228151</v>
      </c>
    </row>
    <row r="2112" spans="1:43">
      <c r="A2112">
        <v>3665.046875</v>
      </c>
      <c r="B2112">
        <v>122.383118</v>
      </c>
      <c r="C2112">
        <v>-7.782E-2</v>
      </c>
      <c r="D2112">
        <v>122.25494399999999</v>
      </c>
      <c r="F2112">
        <v>0.30040800000000001</v>
      </c>
      <c r="G2112">
        <v>0.51809499999999997</v>
      </c>
      <c r="H2112">
        <v>0.52369699999999997</v>
      </c>
      <c r="I2112">
        <v>0.50608900000000001</v>
      </c>
      <c r="J2112">
        <v>0.52610599999999996</v>
      </c>
      <c r="K2112">
        <v>0.59378399999999998</v>
      </c>
      <c r="L2112">
        <v>0.50039800000000001</v>
      </c>
      <c r="N2112">
        <v>122.321202</v>
      </c>
      <c r="O2112">
        <v>122.205429</v>
      </c>
      <c r="P2112">
        <v>122.190088</v>
      </c>
      <c r="Q2112">
        <v>122.10341699999999</v>
      </c>
      <c r="R2112">
        <v>-1.1280999999999999E-2</v>
      </c>
      <c r="S2112">
        <v>2.7798E-2</v>
      </c>
      <c r="T2112">
        <v>-3.8063E-2</v>
      </c>
      <c r="U2112" s="8">
        <v>1.4059999999999999E-3</v>
      </c>
      <c r="W2112">
        <v>0.37822800000000001</v>
      </c>
      <c r="X2112">
        <v>0.59591499999999997</v>
      </c>
      <c r="Y2112">
        <v>0.60151699999999997</v>
      </c>
      <c r="Z2112">
        <v>0.58390900000000001</v>
      </c>
      <c r="AA2112">
        <v>0.60392599999999996</v>
      </c>
      <c r="AB2112">
        <v>0.67160399999999998</v>
      </c>
      <c r="AC2112" s="8">
        <v>0.57821800000000001</v>
      </c>
      <c r="AE2112">
        <v>122.36240100000001</v>
      </c>
      <c r="AF2112">
        <v>122.246628</v>
      </c>
      <c r="AG2112">
        <v>122.23128700000001</v>
      </c>
      <c r="AH2112">
        <v>122.144616</v>
      </c>
      <c r="AI2112">
        <v>2.9918E-2</v>
      </c>
      <c r="AJ2112">
        <v>6.8997000000000003E-2</v>
      </c>
      <c r="AK2112">
        <v>3.1359999999999999E-3</v>
      </c>
      <c r="AL2112">
        <v>4.2604999999999997E-2</v>
      </c>
      <c r="AN2112">
        <v>122.332483</v>
      </c>
      <c r="AO2112">
        <v>122.35926499999999</v>
      </c>
      <c r="AP2112">
        <v>122.201369</v>
      </c>
      <c r="AQ2112">
        <v>122.228151</v>
      </c>
    </row>
    <row r="2113" spans="1:43">
      <c r="A2113">
        <v>3666.8125</v>
      </c>
      <c r="B2113">
        <v>122.364807</v>
      </c>
      <c r="C2113">
        <v>-0.114441</v>
      </c>
      <c r="D2113">
        <v>122.29156500000001</v>
      </c>
      <c r="F2113">
        <v>0.30956499999999998</v>
      </c>
      <c r="G2113">
        <v>0.53641000000000005</v>
      </c>
      <c r="H2113">
        <v>0.53743300000000005</v>
      </c>
      <c r="I2113">
        <v>0.51982399999999995</v>
      </c>
      <c r="J2113">
        <v>0.53526200000000002</v>
      </c>
      <c r="K2113">
        <v>0.60751900000000003</v>
      </c>
      <c r="L2113">
        <v>0.51871100000000003</v>
      </c>
      <c r="N2113">
        <v>122.31662300000001</v>
      </c>
      <c r="O2113">
        <v>122.205429</v>
      </c>
      <c r="P2113">
        <v>122.190088</v>
      </c>
      <c r="Q2113">
        <v>122.098838</v>
      </c>
      <c r="R2113">
        <v>-1.1280999999999999E-2</v>
      </c>
      <c r="S2113">
        <v>2.3220000000000001E-2</v>
      </c>
      <c r="T2113">
        <v>-3.8063E-2</v>
      </c>
      <c r="U2113" s="8">
        <v>1.4059999999999999E-3</v>
      </c>
      <c r="W2113">
        <v>0.42400599999999999</v>
      </c>
      <c r="X2113">
        <v>0.65085100000000007</v>
      </c>
      <c r="Y2113">
        <v>0.65187400000000006</v>
      </c>
      <c r="Z2113">
        <v>0.63426499999999997</v>
      </c>
      <c r="AA2113">
        <v>0.64970300000000003</v>
      </c>
      <c r="AB2113">
        <v>0.72196000000000005</v>
      </c>
      <c r="AC2113" s="8">
        <v>0.63315200000000005</v>
      </c>
      <c r="AE2113">
        <v>122.35782200000001</v>
      </c>
      <c r="AF2113">
        <v>122.246628</v>
      </c>
      <c r="AG2113">
        <v>122.23128700000001</v>
      </c>
      <c r="AH2113">
        <v>122.14003700000001</v>
      </c>
      <c r="AI2113">
        <v>2.9918E-2</v>
      </c>
      <c r="AJ2113">
        <v>6.4419000000000004E-2</v>
      </c>
      <c r="AK2113">
        <v>3.1359999999999999E-3</v>
      </c>
      <c r="AL2113">
        <v>4.2604999999999997E-2</v>
      </c>
      <c r="AN2113">
        <v>122.327904</v>
      </c>
      <c r="AO2113">
        <v>122.354686</v>
      </c>
      <c r="AP2113">
        <v>122.201369</v>
      </c>
      <c r="AQ2113">
        <v>122.228151</v>
      </c>
    </row>
    <row r="2114" spans="1:43">
      <c r="A2114">
        <v>3668.515625</v>
      </c>
      <c r="B2114">
        <v>122.47467</v>
      </c>
      <c r="C2114">
        <v>-5.4932000000000002E-2</v>
      </c>
      <c r="D2114">
        <v>122.232056</v>
      </c>
      <c r="F2114">
        <v>0.32329999999999998</v>
      </c>
      <c r="G2114">
        <v>0.55472600000000005</v>
      </c>
      <c r="H2114">
        <v>0.56490399999999996</v>
      </c>
      <c r="I2114">
        <v>0.55187299999999995</v>
      </c>
      <c r="J2114">
        <v>0.56272999999999995</v>
      </c>
      <c r="K2114">
        <v>0.63498900000000003</v>
      </c>
      <c r="L2114">
        <v>0.54618</v>
      </c>
      <c r="N2114">
        <v>122.32577999999999</v>
      </c>
      <c r="O2114">
        <v>122.200851</v>
      </c>
      <c r="P2114">
        <v>122.18550999999999</v>
      </c>
      <c r="Q2114">
        <v>122.10341699999999</v>
      </c>
      <c r="R2114">
        <v>-1.5859000000000002E-2</v>
      </c>
      <c r="S2114">
        <v>2.3220000000000001E-2</v>
      </c>
      <c r="T2114">
        <v>-2.8906000000000001E-2</v>
      </c>
      <c r="U2114" s="8">
        <v>-3.1719999999999999E-3</v>
      </c>
      <c r="W2114">
        <v>0.37823199999999996</v>
      </c>
      <c r="X2114">
        <v>0.60965800000000003</v>
      </c>
      <c r="Y2114">
        <v>0.61983599999999994</v>
      </c>
      <c r="Z2114">
        <v>0.60680499999999993</v>
      </c>
      <c r="AA2114">
        <v>0.61766199999999993</v>
      </c>
      <c r="AB2114">
        <v>0.68992100000000001</v>
      </c>
      <c r="AC2114" s="8">
        <v>0.60111199999999998</v>
      </c>
      <c r="AE2114">
        <v>122.366979</v>
      </c>
      <c r="AF2114">
        <v>122.24205000000001</v>
      </c>
      <c r="AG2114">
        <v>122.226709</v>
      </c>
      <c r="AH2114">
        <v>122.144616</v>
      </c>
      <c r="AI2114">
        <v>2.5339999999999998E-2</v>
      </c>
      <c r="AJ2114">
        <v>6.4419000000000004E-2</v>
      </c>
      <c r="AK2114">
        <v>1.2292999999999998E-2</v>
      </c>
      <c r="AL2114">
        <v>3.8026999999999998E-2</v>
      </c>
      <c r="AN2114">
        <v>122.341639</v>
      </c>
      <c r="AO2114">
        <v>122.354686</v>
      </c>
      <c r="AP2114">
        <v>122.201369</v>
      </c>
      <c r="AQ2114">
        <v>122.214416</v>
      </c>
    </row>
    <row r="2115" spans="1:43">
      <c r="A2115">
        <v>3670.28125</v>
      </c>
      <c r="B2115">
        <v>122.396851</v>
      </c>
      <c r="C2115">
        <v>-0.10070800000000001</v>
      </c>
      <c r="D2115">
        <v>122.27325399999999</v>
      </c>
      <c r="F2115">
        <v>0.30956499999999998</v>
      </c>
      <c r="G2115">
        <v>0.52267399999999997</v>
      </c>
      <c r="H2115">
        <v>0.53285400000000005</v>
      </c>
      <c r="I2115">
        <v>0.51982399999999995</v>
      </c>
      <c r="J2115">
        <v>0.52610599999999996</v>
      </c>
      <c r="K2115">
        <v>0.612097</v>
      </c>
      <c r="L2115">
        <v>0.50955399999999995</v>
      </c>
      <c r="N2115">
        <v>122.321202</v>
      </c>
      <c r="O2115">
        <v>122.205429</v>
      </c>
      <c r="P2115">
        <v>122.194667</v>
      </c>
      <c r="Q2115">
        <v>122.098838</v>
      </c>
      <c r="R2115">
        <v>-1.5859000000000002E-2</v>
      </c>
      <c r="S2115">
        <v>3.2376000000000002E-2</v>
      </c>
      <c r="T2115">
        <v>-3.3484E-2</v>
      </c>
      <c r="U2115" s="8">
        <v>-7.7499999999999999E-3</v>
      </c>
      <c r="W2115">
        <v>0.410273</v>
      </c>
      <c r="X2115">
        <v>0.62338199999999999</v>
      </c>
      <c r="Y2115">
        <v>0.63356200000000007</v>
      </c>
      <c r="Z2115">
        <v>0.62053199999999997</v>
      </c>
      <c r="AA2115">
        <v>0.62681399999999998</v>
      </c>
      <c r="AB2115">
        <v>0.71280500000000002</v>
      </c>
      <c r="AC2115" s="8">
        <v>0.61026199999999997</v>
      </c>
      <c r="AE2115">
        <v>122.36240100000001</v>
      </c>
      <c r="AF2115">
        <v>122.246628</v>
      </c>
      <c r="AG2115">
        <v>122.235866</v>
      </c>
      <c r="AH2115">
        <v>122.14003700000001</v>
      </c>
      <c r="AI2115">
        <v>2.5339999999999998E-2</v>
      </c>
      <c r="AJ2115">
        <v>7.3575000000000002E-2</v>
      </c>
      <c r="AK2115">
        <v>7.7149999999999996E-3</v>
      </c>
      <c r="AL2115">
        <v>3.3449E-2</v>
      </c>
      <c r="AN2115">
        <v>122.33706100000001</v>
      </c>
      <c r="AO2115">
        <v>122.354686</v>
      </c>
      <c r="AP2115">
        <v>122.210526</v>
      </c>
      <c r="AQ2115">
        <v>122.228151</v>
      </c>
    </row>
    <row r="2116" spans="1:43">
      <c r="A2116">
        <v>3672.03125</v>
      </c>
      <c r="B2116">
        <v>122.401428</v>
      </c>
      <c r="C2116">
        <v>-8.6974999999999997E-2</v>
      </c>
      <c r="D2116">
        <v>122.268677</v>
      </c>
      <c r="F2116">
        <v>0.30498700000000001</v>
      </c>
      <c r="G2116">
        <v>0.50893699999999997</v>
      </c>
      <c r="H2116">
        <v>0.505382</v>
      </c>
      <c r="I2116">
        <v>0.50608900000000001</v>
      </c>
      <c r="J2116">
        <v>0.51695000000000002</v>
      </c>
      <c r="K2116">
        <v>0.58920600000000001</v>
      </c>
      <c r="L2116">
        <v>0.48666300000000001</v>
      </c>
      <c r="N2116">
        <v>122.32577999999999</v>
      </c>
      <c r="O2116">
        <v>122.19627199999999</v>
      </c>
      <c r="P2116">
        <v>122.194667</v>
      </c>
      <c r="Q2116">
        <v>122.098838</v>
      </c>
      <c r="R2116">
        <v>-1.5859000000000002E-2</v>
      </c>
      <c r="S2116">
        <v>2.7798E-2</v>
      </c>
      <c r="T2116">
        <v>-3.8063E-2</v>
      </c>
      <c r="U2116" s="8">
        <v>-3.1719999999999999E-3</v>
      </c>
      <c r="W2116">
        <v>0.39196200000000003</v>
      </c>
      <c r="X2116">
        <v>0.595912</v>
      </c>
      <c r="Y2116">
        <v>0.59235700000000002</v>
      </c>
      <c r="Z2116">
        <v>0.59306400000000004</v>
      </c>
      <c r="AA2116">
        <v>0.60392500000000005</v>
      </c>
      <c r="AB2116">
        <v>0.67618100000000003</v>
      </c>
      <c r="AC2116" s="8">
        <v>0.57363799999999998</v>
      </c>
      <c r="AE2116">
        <v>122.366979</v>
      </c>
      <c r="AF2116">
        <v>122.237471</v>
      </c>
      <c r="AG2116">
        <v>122.235866</v>
      </c>
      <c r="AH2116">
        <v>122.14003700000001</v>
      </c>
      <c r="AI2116">
        <v>2.5339999999999998E-2</v>
      </c>
      <c r="AJ2116">
        <v>6.8997000000000003E-2</v>
      </c>
      <c r="AK2116">
        <v>3.1359999999999999E-3</v>
      </c>
      <c r="AL2116">
        <v>3.8026999999999998E-2</v>
      </c>
      <c r="AN2116">
        <v>122.341639</v>
      </c>
      <c r="AO2116">
        <v>122.36384299999999</v>
      </c>
      <c r="AP2116">
        <v>122.210526</v>
      </c>
      <c r="AQ2116">
        <v>122.23272999999999</v>
      </c>
    </row>
    <row r="2117" spans="1:43">
      <c r="A2117">
        <v>3673.796875</v>
      </c>
      <c r="B2117">
        <v>122.392273</v>
      </c>
      <c r="C2117">
        <v>-6.8665000000000004E-2</v>
      </c>
      <c r="D2117">
        <v>122.268677</v>
      </c>
      <c r="F2117">
        <v>0.30956499999999998</v>
      </c>
      <c r="G2117">
        <v>0.52267399999999997</v>
      </c>
      <c r="H2117">
        <v>0.52827500000000005</v>
      </c>
      <c r="I2117">
        <v>0.50608900000000001</v>
      </c>
      <c r="J2117">
        <v>0.52152799999999999</v>
      </c>
      <c r="K2117">
        <v>0.60294099999999995</v>
      </c>
      <c r="L2117">
        <v>0.50497599999999998</v>
      </c>
      <c r="N2117">
        <v>122.32577999999999</v>
      </c>
      <c r="O2117">
        <v>122.200851</v>
      </c>
      <c r="P2117">
        <v>122.194667</v>
      </c>
      <c r="Q2117">
        <v>122.098838</v>
      </c>
      <c r="R2117">
        <v>-1.5859000000000002E-2</v>
      </c>
      <c r="S2117">
        <v>2.3220000000000001E-2</v>
      </c>
      <c r="T2117">
        <v>-3.3484E-2</v>
      </c>
      <c r="U2117" s="8">
        <v>-3.1719999999999999E-3</v>
      </c>
      <c r="W2117">
        <v>0.37822999999999996</v>
      </c>
      <c r="X2117">
        <v>0.59133899999999995</v>
      </c>
      <c r="Y2117">
        <v>0.59694000000000003</v>
      </c>
      <c r="Z2117">
        <v>0.57475399999999999</v>
      </c>
      <c r="AA2117">
        <v>0.59019299999999997</v>
      </c>
      <c r="AB2117">
        <v>0.67160599999999993</v>
      </c>
      <c r="AC2117" s="8">
        <v>0.57364099999999996</v>
      </c>
      <c r="AE2117">
        <v>122.366979</v>
      </c>
      <c r="AF2117">
        <v>122.24205000000001</v>
      </c>
      <c r="AG2117">
        <v>122.235866</v>
      </c>
      <c r="AH2117">
        <v>122.14003700000001</v>
      </c>
      <c r="AI2117">
        <v>2.5339999999999998E-2</v>
      </c>
      <c r="AJ2117">
        <v>6.4419000000000004E-2</v>
      </c>
      <c r="AK2117">
        <v>7.7149999999999996E-3</v>
      </c>
      <c r="AL2117">
        <v>3.8026999999999998E-2</v>
      </c>
      <c r="AN2117">
        <v>122.341639</v>
      </c>
      <c r="AO2117">
        <v>122.359264</v>
      </c>
      <c r="AP2117">
        <v>122.210526</v>
      </c>
      <c r="AQ2117">
        <v>122.228151</v>
      </c>
    </row>
    <row r="2118" spans="1:43">
      <c r="A2118">
        <v>3675.5625</v>
      </c>
      <c r="B2118">
        <v>122.428894</v>
      </c>
      <c r="C2118">
        <v>-5.0354000000000003E-2</v>
      </c>
      <c r="D2118">
        <v>122.24121100000001</v>
      </c>
      <c r="F2118">
        <v>0.30498700000000001</v>
      </c>
      <c r="G2118">
        <v>0.51351599999999997</v>
      </c>
      <c r="H2118">
        <v>0.509961</v>
      </c>
      <c r="I2118">
        <v>0.49693199999999998</v>
      </c>
      <c r="J2118">
        <v>0.50321700000000003</v>
      </c>
      <c r="K2118">
        <v>0.58004900000000004</v>
      </c>
      <c r="L2118">
        <v>0.48666300000000001</v>
      </c>
      <c r="N2118">
        <v>122.321202</v>
      </c>
      <c r="O2118">
        <v>122.200851</v>
      </c>
      <c r="P2118">
        <v>122.190088</v>
      </c>
      <c r="Q2118">
        <v>122.107996</v>
      </c>
      <c r="R2118">
        <v>-2.0437E-2</v>
      </c>
      <c r="S2118">
        <v>2.7798E-2</v>
      </c>
      <c r="T2118">
        <v>-2.8906000000000001E-2</v>
      </c>
      <c r="U2118" s="8">
        <v>5.9849999999999999E-3</v>
      </c>
      <c r="W2118">
        <v>0.35534100000000002</v>
      </c>
      <c r="X2118">
        <v>0.56386999999999998</v>
      </c>
      <c r="Y2118">
        <v>0.56031500000000001</v>
      </c>
      <c r="Z2118">
        <v>0.54728599999999994</v>
      </c>
      <c r="AA2118">
        <v>0.55357100000000004</v>
      </c>
      <c r="AB2118">
        <v>0.63040300000000005</v>
      </c>
      <c r="AC2118" s="8">
        <v>0.53701699999999997</v>
      </c>
      <c r="AE2118">
        <v>122.36240100000001</v>
      </c>
      <c r="AF2118">
        <v>122.24205000000001</v>
      </c>
      <c r="AG2118">
        <v>122.23128700000001</v>
      </c>
      <c r="AH2118">
        <v>122.14919500000001</v>
      </c>
      <c r="AI2118">
        <v>2.0761999999999999E-2</v>
      </c>
      <c r="AJ2118">
        <v>6.8997000000000003E-2</v>
      </c>
      <c r="AK2118">
        <v>1.2292999999999998E-2</v>
      </c>
      <c r="AL2118">
        <v>4.7183999999999997E-2</v>
      </c>
      <c r="AN2118">
        <v>122.341639</v>
      </c>
      <c r="AO2118">
        <v>122.35010800000001</v>
      </c>
      <c r="AP2118">
        <v>122.210525</v>
      </c>
      <c r="AQ2118">
        <v>122.21899400000001</v>
      </c>
    </row>
    <row r="2119" spans="1:43">
      <c r="A2119">
        <v>3677.328125</v>
      </c>
      <c r="B2119">
        <v>122.48382599999999</v>
      </c>
      <c r="C2119">
        <v>-5.4932000000000002E-2</v>
      </c>
      <c r="D2119">
        <v>122.232056</v>
      </c>
      <c r="F2119">
        <v>0.30956499999999998</v>
      </c>
      <c r="G2119">
        <v>0.53183100000000005</v>
      </c>
      <c r="H2119">
        <v>0.53743300000000005</v>
      </c>
      <c r="I2119">
        <v>0.51524599999999998</v>
      </c>
      <c r="J2119">
        <v>0.53526200000000002</v>
      </c>
      <c r="K2119">
        <v>0.612097</v>
      </c>
      <c r="L2119">
        <v>0.51871100000000003</v>
      </c>
      <c r="N2119">
        <v>122.321202</v>
      </c>
      <c r="O2119">
        <v>122.200851</v>
      </c>
      <c r="P2119">
        <v>122.194667</v>
      </c>
      <c r="Q2119">
        <v>122.098838</v>
      </c>
      <c r="R2119">
        <v>-1.1280999999999999E-2</v>
      </c>
      <c r="S2119">
        <v>2.7798E-2</v>
      </c>
      <c r="T2119">
        <v>-3.8063E-2</v>
      </c>
      <c r="U2119" s="8">
        <v>5.9849999999999999E-3</v>
      </c>
      <c r="W2119">
        <v>0.36449699999999996</v>
      </c>
      <c r="X2119">
        <v>0.58676300000000003</v>
      </c>
      <c r="Y2119">
        <v>0.59236500000000003</v>
      </c>
      <c r="Z2119">
        <v>0.57017799999999996</v>
      </c>
      <c r="AA2119">
        <v>0.590194</v>
      </c>
      <c r="AB2119">
        <v>0.66702899999999998</v>
      </c>
      <c r="AC2119" s="8">
        <v>0.57364300000000001</v>
      </c>
      <c r="AE2119">
        <v>122.36240100000001</v>
      </c>
      <c r="AF2119">
        <v>122.24205000000001</v>
      </c>
      <c r="AG2119">
        <v>122.235866</v>
      </c>
      <c r="AH2119">
        <v>122.14003700000001</v>
      </c>
      <c r="AI2119">
        <v>2.9918E-2</v>
      </c>
      <c r="AJ2119">
        <v>6.8997000000000003E-2</v>
      </c>
      <c r="AK2119">
        <v>3.1359999999999999E-3</v>
      </c>
      <c r="AL2119">
        <v>4.7183999999999997E-2</v>
      </c>
      <c r="AN2119">
        <v>122.332483</v>
      </c>
      <c r="AO2119">
        <v>122.35926499999999</v>
      </c>
      <c r="AP2119">
        <v>122.20594799999999</v>
      </c>
      <c r="AQ2119">
        <v>122.23272999999999</v>
      </c>
    </row>
    <row r="2120" spans="1:43">
      <c r="A2120">
        <v>3679.03125</v>
      </c>
      <c r="B2120">
        <v>122.47467</v>
      </c>
      <c r="C2120">
        <v>-5.0354000000000003E-2</v>
      </c>
      <c r="D2120">
        <v>122.245789</v>
      </c>
      <c r="F2120">
        <v>0.327878</v>
      </c>
      <c r="G2120">
        <v>0.55014700000000005</v>
      </c>
      <c r="H2120">
        <v>0.55116900000000002</v>
      </c>
      <c r="I2120">
        <v>0.53813800000000001</v>
      </c>
      <c r="J2120">
        <v>0.54899600000000004</v>
      </c>
      <c r="K2120">
        <v>0.62583299999999997</v>
      </c>
      <c r="L2120">
        <v>0.523289</v>
      </c>
      <c r="N2120">
        <v>122.321202</v>
      </c>
      <c r="O2120">
        <v>122.19627199999999</v>
      </c>
      <c r="P2120">
        <v>122.194667</v>
      </c>
      <c r="Q2120">
        <v>122.10341699999999</v>
      </c>
      <c r="R2120">
        <v>-2.0437E-2</v>
      </c>
      <c r="S2120">
        <v>2.3220000000000001E-2</v>
      </c>
      <c r="T2120">
        <v>-3.3484E-2</v>
      </c>
      <c r="U2120" s="8">
        <v>-3.1719999999999999E-3</v>
      </c>
      <c r="W2120">
        <v>0.37823200000000001</v>
      </c>
      <c r="X2120">
        <v>0.60050100000000006</v>
      </c>
      <c r="Y2120">
        <v>0.60152300000000003</v>
      </c>
      <c r="Z2120">
        <v>0.58849200000000002</v>
      </c>
      <c r="AA2120">
        <v>0.59935000000000005</v>
      </c>
      <c r="AB2120">
        <v>0.67618699999999998</v>
      </c>
      <c r="AC2120" s="8">
        <v>0.57364300000000001</v>
      </c>
      <c r="AE2120">
        <v>122.36240100000001</v>
      </c>
      <c r="AF2120">
        <v>122.237471</v>
      </c>
      <c r="AG2120">
        <v>122.235866</v>
      </c>
      <c r="AH2120">
        <v>122.144616</v>
      </c>
      <c r="AI2120">
        <v>2.0761999999999999E-2</v>
      </c>
      <c r="AJ2120">
        <v>6.4419000000000004E-2</v>
      </c>
      <c r="AK2120">
        <v>7.7149999999999996E-3</v>
      </c>
      <c r="AL2120">
        <v>3.8026999999999998E-2</v>
      </c>
      <c r="AN2120">
        <v>122.341639</v>
      </c>
      <c r="AO2120">
        <v>122.354686</v>
      </c>
      <c r="AP2120">
        <v>122.215104</v>
      </c>
      <c r="AQ2120">
        <v>122.228151</v>
      </c>
    </row>
    <row r="2121" spans="1:43">
      <c r="A2121">
        <v>3680.796875</v>
      </c>
      <c r="B2121">
        <v>122.401428</v>
      </c>
      <c r="C2121">
        <v>-8.2396999999999998E-2</v>
      </c>
      <c r="D2121">
        <v>122.29156500000001</v>
      </c>
      <c r="F2121">
        <v>0.33703499999999997</v>
      </c>
      <c r="G2121">
        <v>0.57304100000000002</v>
      </c>
      <c r="H2121">
        <v>0.58321900000000004</v>
      </c>
      <c r="I2121">
        <v>0.570187</v>
      </c>
      <c r="J2121">
        <v>0.57188600000000001</v>
      </c>
      <c r="K2121">
        <v>0.65330299999999997</v>
      </c>
      <c r="L2121">
        <v>0.55991400000000002</v>
      </c>
      <c r="N2121">
        <v>122.321202</v>
      </c>
      <c r="O2121">
        <v>122.19627199999999</v>
      </c>
      <c r="P2121">
        <v>122.190088</v>
      </c>
      <c r="Q2121">
        <v>122.098838</v>
      </c>
      <c r="R2121">
        <v>-1.5859000000000002E-2</v>
      </c>
      <c r="S2121">
        <v>1.8641999999999999E-2</v>
      </c>
      <c r="T2121">
        <v>-3.3484E-2</v>
      </c>
      <c r="U2121" s="8">
        <v>-7.7499999999999999E-3</v>
      </c>
      <c r="W2121">
        <v>0.41943199999999997</v>
      </c>
      <c r="X2121">
        <v>0.65543799999999997</v>
      </c>
      <c r="Y2121">
        <v>0.66561599999999999</v>
      </c>
      <c r="Z2121">
        <v>0.65258400000000005</v>
      </c>
      <c r="AA2121">
        <v>0.65428299999999995</v>
      </c>
      <c r="AB2121">
        <v>0.73570000000000002</v>
      </c>
      <c r="AC2121" s="8">
        <v>0.64231100000000008</v>
      </c>
      <c r="AE2121">
        <v>122.36240100000001</v>
      </c>
      <c r="AF2121">
        <v>122.237471</v>
      </c>
      <c r="AG2121">
        <v>122.23128700000001</v>
      </c>
      <c r="AH2121">
        <v>122.14003700000001</v>
      </c>
      <c r="AI2121">
        <v>2.5339999999999998E-2</v>
      </c>
      <c r="AJ2121">
        <v>5.9840999999999998E-2</v>
      </c>
      <c r="AK2121">
        <v>7.7149999999999996E-3</v>
      </c>
      <c r="AL2121">
        <v>3.3449E-2</v>
      </c>
      <c r="AN2121">
        <v>122.33706100000001</v>
      </c>
      <c r="AO2121">
        <v>122.354686</v>
      </c>
      <c r="AP2121">
        <v>122.20594700000001</v>
      </c>
      <c r="AQ2121">
        <v>122.223572</v>
      </c>
    </row>
    <row r="2122" spans="1:43">
      <c r="A2122">
        <v>3682.5</v>
      </c>
      <c r="B2122">
        <v>122.479248</v>
      </c>
      <c r="C2122">
        <v>-4.5775999999999997E-2</v>
      </c>
      <c r="D2122">
        <v>122.2229</v>
      </c>
      <c r="F2122">
        <v>0.364506</v>
      </c>
      <c r="G2122">
        <v>0.60509299999999999</v>
      </c>
      <c r="H2122">
        <v>0.62442600000000004</v>
      </c>
      <c r="I2122">
        <v>0.59765800000000002</v>
      </c>
      <c r="J2122">
        <v>0.61766500000000002</v>
      </c>
      <c r="K2122">
        <v>0.68077299999999996</v>
      </c>
      <c r="L2122">
        <v>0.59196099999999996</v>
      </c>
      <c r="N2122">
        <v>122.32577999999999</v>
      </c>
      <c r="O2122">
        <v>122.19627199999999</v>
      </c>
      <c r="P2122">
        <v>122.190088</v>
      </c>
      <c r="Q2122">
        <v>122.107996</v>
      </c>
      <c r="R2122">
        <v>-1.5859000000000002E-2</v>
      </c>
      <c r="S2122">
        <v>1.8641999999999999E-2</v>
      </c>
      <c r="T2122">
        <v>-3.3484E-2</v>
      </c>
      <c r="U2122" s="8">
        <v>1.4059999999999999E-3</v>
      </c>
      <c r="W2122">
        <v>0.41028199999999998</v>
      </c>
      <c r="X2122">
        <v>0.65086900000000003</v>
      </c>
      <c r="Y2122">
        <v>0.67020200000000008</v>
      </c>
      <c r="Z2122">
        <v>0.64343400000000006</v>
      </c>
      <c r="AA2122">
        <v>0.66344100000000006</v>
      </c>
      <c r="AB2122">
        <v>0.726549</v>
      </c>
      <c r="AC2122" s="8">
        <v>0.637737</v>
      </c>
      <c r="AE2122">
        <v>122.366979</v>
      </c>
      <c r="AF2122">
        <v>122.237471</v>
      </c>
      <c r="AG2122">
        <v>122.23128700000001</v>
      </c>
      <c r="AH2122">
        <v>122.14919500000001</v>
      </c>
      <c r="AI2122">
        <v>2.5339999999999998E-2</v>
      </c>
      <c r="AJ2122">
        <v>5.9840999999999998E-2</v>
      </c>
      <c r="AK2122">
        <v>7.7149999999999996E-3</v>
      </c>
      <c r="AL2122">
        <v>4.2604999999999997E-2</v>
      </c>
      <c r="AN2122">
        <v>122.341639</v>
      </c>
      <c r="AO2122">
        <v>122.359264</v>
      </c>
      <c r="AP2122">
        <v>122.20594700000001</v>
      </c>
      <c r="AQ2122">
        <v>122.223572</v>
      </c>
    </row>
    <row r="2123" spans="1:43">
      <c r="A2123">
        <v>3684.265625</v>
      </c>
      <c r="B2123">
        <v>122.364807</v>
      </c>
      <c r="C2123">
        <v>-9.1552999999999995E-2</v>
      </c>
      <c r="D2123">
        <v>122.28241</v>
      </c>
      <c r="F2123">
        <v>0.35534900000000003</v>
      </c>
      <c r="G2123">
        <v>0.60967099999999996</v>
      </c>
      <c r="H2123">
        <v>0.61984799999999995</v>
      </c>
      <c r="I2123">
        <v>0.60681499999999999</v>
      </c>
      <c r="J2123">
        <v>0.61766500000000002</v>
      </c>
      <c r="K2123">
        <v>0.69450800000000001</v>
      </c>
      <c r="L2123">
        <v>0.59653999999999996</v>
      </c>
      <c r="N2123">
        <v>122.321202</v>
      </c>
      <c r="O2123">
        <v>122.200851</v>
      </c>
      <c r="P2123">
        <v>122.194667</v>
      </c>
      <c r="Q2123">
        <v>122.107996</v>
      </c>
      <c r="R2123">
        <v>-1.1280999999999999E-2</v>
      </c>
      <c r="S2123">
        <v>2.3220000000000001E-2</v>
      </c>
      <c r="T2123">
        <v>-3.8063E-2</v>
      </c>
      <c r="U2123" s="8">
        <v>-3.1719999999999999E-3</v>
      </c>
      <c r="W2123">
        <v>0.44690200000000002</v>
      </c>
      <c r="X2123">
        <v>0.70122399999999996</v>
      </c>
      <c r="Y2123">
        <v>0.71140099999999995</v>
      </c>
      <c r="Z2123">
        <v>0.69836799999999999</v>
      </c>
      <c r="AA2123">
        <v>0.70921800000000002</v>
      </c>
      <c r="AB2123">
        <v>0.78606100000000001</v>
      </c>
      <c r="AC2123" s="8">
        <v>0.68809299999999995</v>
      </c>
      <c r="AE2123">
        <v>122.36240100000001</v>
      </c>
      <c r="AF2123">
        <v>122.24205000000001</v>
      </c>
      <c r="AG2123">
        <v>122.235866</v>
      </c>
      <c r="AH2123">
        <v>122.14919500000001</v>
      </c>
      <c r="AI2123">
        <v>2.9918E-2</v>
      </c>
      <c r="AJ2123">
        <v>6.4419000000000004E-2</v>
      </c>
      <c r="AK2123">
        <v>3.1359999999999999E-3</v>
      </c>
      <c r="AL2123">
        <v>3.8026999999999998E-2</v>
      </c>
      <c r="AN2123">
        <v>122.332483</v>
      </c>
      <c r="AO2123">
        <v>122.35926499999999</v>
      </c>
      <c r="AP2123">
        <v>122.20594799999999</v>
      </c>
      <c r="AQ2123">
        <v>122.23272999999999</v>
      </c>
    </row>
    <row r="2124" spans="1:43">
      <c r="A2124">
        <v>3686.015625</v>
      </c>
      <c r="B2124">
        <v>122.37396200000001</v>
      </c>
      <c r="C2124">
        <v>-9.6129999999999993E-2</v>
      </c>
      <c r="D2124">
        <v>122.28241</v>
      </c>
      <c r="F2124">
        <v>0.37366199999999999</v>
      </c>
      <c r="G2124">
        <v>0.62340799999999996</v>
      </c>
      <c r="H2124">
        <v>0.62900500000000004</v>
      </c>
      <c r="I2124">
        <v>0.61597199999999996</v>
      </c>
      <c r="J2124">
        <v>0.62682099999999996</v>
      </c>
      <c r="K2124">
        <v>0.69908700000000001</v>
      </c>
      <c r="L2124">
        <v>0.59653999999999996</v>
      </c>
      <c r="N2124">
        <v>122.31662300000001</v>
      </c>
      <c r="O2124">
        <v>122.200851</v>
      </c>
      <c r="P2124">
        <v>122.190088</v>
      </c>
      <c r="Q2124">
        <v>122.10341699999999</v>
      </c>
      <c r="R2124">
        <v>-1.5859000000000002E-2</v>
      </c>
      <c r="S2124">
        <v>2.7798E-2</v>
      </c>
      <c r="T2124">
        <v>-4.2640999999999998E-2</v>
      </c>
      <c r="U2124" s="8">
        <v>1.4059999999999999E-3</v>
      </c>
      <c r="W2124">
        <v>0.46979199999999999</v>
      </c>
      <c r="X2124">
        <v>0.71953800000000001</v>
      </c>
      <c r="Y2124">
        <v>0.72513500000000009</v>
      </c>
      <c r="Z2124">
        <v>0.71210200000000001</v>
      </c>
      <c r="AA2124">
        <v>0.7229509999999999</v>
      </c>
      <c r="AB2124">
        <v>0.79521700000000006</v>
      </c>
      <c r="AC2124" s="8">
        <v>0.6926699999999999</v>
      </c>
      <c r="AE2124">
        <v>122.35782200000001</v>
      </c>
      <c r="AF2124">
        <v>122.24205000000001</v>
      </c>
      <c r="AG2124">
        <v>122.23128700000001</v>
      </c>
      <c r="AH2124">
        <v>122.144616</v>
      </c>
      <c r="AI2124">
        <v>2.5339999999999998E-2</v>
      </c>
      <c r="AJ2124">
        <v>6.8997000000000003E-2</v>
      </c>
      <c r="AK2124">
        <v>-1.4419999999999988E-3</v>
      </c>
      <c r="AL2124">
        <v>4.2604999999999997E-2</v>
      </c>
      <c r="AN2124">
        <v>122.33248200000001</v>
      </c>
      <c r="AO2124">
        <v>122.35926400000001</v>
      </c>
      <c r="AP2124">
        <v>122.20594700000001</v>
      </c>
      <c r="AQ2124">
        <v>122.23272900000001</v>
      </c>
    </row>
    <row r="2125" spans="1:43">
      <c r="A2125">
        <v>3687.765625</v>
      </c>
      <c r="B2125">
        <v>122.328186</v>
      </c>
      <c r="C2125">
        <v>-9.1552999999999995E-2</v>
      </c>
      <c r="D2125">
        <v>122.27325399999999</v>
      </c>
      <c r="F2125">
        <v>0.36908400000000002</v>
      </c>
      <c r="G2125">
        <v>0.61882899999999996</v>
      </c>
      <c r="H2125">
        <v>0.62900500000000004</v>
      </c>
      <c r="I2125">
        <v>0.61139399999999999</v>
      </c>
      <c r="J2125">
        <v>0.63139900000000004</v>
      </c>
      <c r="K2125">
        <v>0.69450800000000001</v>
      </c>
      <c r="L2125">
        <v>0.60111800000000004</v>
      </c>
      <c r="N2125">
        <v>122.31662300000001</v>
      </c>
      <c r="O2125">
        <v>122.205429</v>
      </c>
      <c r="P2125">
        <v>122.190088</v>
      </c>
      <c r="Q2125">
        <v>122.10341699999999</v>
      </c>
      <c r="R2125">
        <v>-1.5859000000000002E-2</v>
      </c>
      <c r="S2125">
        <v>2.7798E-2</v>
      </c>
      <c r="T2125">
        <v>-3.3484E-2</v>
      </c>
      <c r="U2125" s="8">
        <v>5.9849999999999999E-3</v>
      </c>
      <c r="W2125">
        <v>0.46063700000000002</v>
      </c>
      <c r="X2125">
        <v>0.71038199999999996</v>
      </c>
      <c r="Y2125">
        <v>0.72055800000000003</v>
      </c>
      <c r="Z2125">
        <v>0.70294699999999999</v>
      </c>
      <c r="AA2125">
        <v>0.72295200000000004</v>
      </c>
      <c r="AB2125">
        <v>0.78606100000000001</v>
      </c>
      <c r="AC2125" s="8">
        <v>0.69267100000000004</v>
      </c>
      <c r="AE2125">
        <v>122.35782200000001</v>
      </c>
      <c r="AF2125">
        <v>122.246628</v>
      </c>
      <c r="AG2125">
        <v>122.23128700000001</v>
      </c>
      <c r="AH2125">
        <v>122.144616</v>
      </c>
      <c r="AI2125">
        <v>2.5339999999999998E-2</v>
      </c>
      <c r="AJ2125">
        <v>6.8997000000000003E-2</v>
      </c>
      <c r="AK2125">
        <v>7.7149999999999996E-3</v>
      </c>
      <c r="AL2125">
        <v>4.7183999999999997E-2</v>
      </c>
      <c r="AN2125">
        <v>122.33248200000001</v>
      </c>
      <c r="AO2125">
        <v>122.35010700000001</v>
      </c>
      <c r="AP2125">
        <v>122.20594700000001</v>
      </c>
      <c r="AQ2125">
        <v>122.223572</v>
      </c>
    </row>
    <row r="2126" spans="1:43">
      <c r="A2126">
        <v>3689.46875</v>
      </c>
      <c r="B2126">
        <v>122.48840300000001</v>
      </c>
      <c r="C2126">
        <v>-5.0354000000000003E-2</v>
      </c>
      <c r="D2126">
        <v>122.2229</v>
      </c>
      <c r="F2126">
        <v>0.37366199999999999</v>
      </c>
      <c r="G2126">
        <v>0.62340799999999996</v>
      </c>
      <c r="H2126">
        <v>0.63358300000000001</v>
      </c>
      <c r="I2126">
        <v>0.62055099999999996</v>
      </c>
      <c r="J2126">
        <v>0.62682099999999996</v>
      </c>
      <c r="K2126">
        <v>0.69908700000000001</v>
      </c>
      <c r="L2126">
        <v>0.60569600000000001</v>
      </c>
      <c r="N2126">
        <v>122.321202</v>
      </c>
      <c r="O2126">
        <v>122.210008</v>
      </c>
      <c r="P2126">
        <v>122.194667</v>
      </c>
      <c r="Q2126">
        <v>122.107996</v>
      </c>
      <c r="R2126">
        <v>-1.1280999999999999E-2</v>
      </c>
      <c r="S2126">
        <v>2.7798E-2</v>
      </c>
      <c r="T2126">
        <v>-3.3484E-2</v>
      </c>
      <c r="U2126" s="8">
        <v>-3.1719999999999999E-3</v>
      </c>
      <c r="W2126">
        <v>0.424016</v>
      </c>
      <c r="X2126">
        <v>0.67376199999999997</v>
      </c>
      <c r="Y2126">
        <v>0.68393700000000002</v>
      </c>
      <c r="Z2126">
        <v>0.67090499999999997</v>
      </c>
      <c r="AA2126">
        <v>0.67717499999999997</v>
      </c>
      <c r="AB2126">
        <v>0.74944100000000002</v>
      </c>
      <c r="AC2126" s="8">
        <v>0.65605000000000002</v>
      </c>
      <c r="AE2126">
        <v>122.36240100000001</v>
      </c>
      <c r="AF2126">
        <v>122.25120700000001</v>
      </c>
      <c r="AG2126">
        <v>122.235866</v>
      </c>
      <c r="AH2126">
        <v>122.14919500000001</v>
      </c>
      <c r="AI2126">
        <v>2.9918E-2</v>
      </c>
      <c r="AJ2126">
        <v>6.8997000000000003E-2</v>
      </c>
      <c r="AK2126">
        <v>7.7149999999999996E-3</v>
      </c>
      <c r="AL2126">
        <v>3.8026999999999998E-2</v>
      </c>
      <c r="AN2126">
        <v>122.332483</v>
      </c>
      <c r="AO2126">
        <v>122.354686</v>
      </c>
      <c r="AP2126">
        <v>122.20594799999999</v>
      </c>
      <c r="AQ2126">
        <v>122.228151</v>
      </c>
    </row>
    <row r="2127" spans="1:43">
      <c r="A2127">
        <v>3691.234375</v>
      </c>
      <c r="B2127">
        <v>122.47009300000001</v>
      </c>
      <c r="C2127">
        <v>-3.2043000000000002E-2</v>
      </c>
      <c r="D2127">
        <v>122.24121100000001</v>
      </c>
      <c r="F2127">
        <v>0.37824099999999999</v>
      </c>
      <c r="G2127">
        <v>0.62798699999999996</v>
      </c>
      <c r="H2127">
        <v>0.63816200000000001</v>
      </c>
      <c r="I2127">
        <v>0.62512900000000005</v>
      </c>
      <c r="J2127">
        <v>0.63139900000000004</v>
      </c>
      <c r="K2127">
        <v>0.70824399999999998</v>
      </c>
      <c r="L2127">
        <v>0.61027399999999998</v>
      </c>
      <c r="N2127">
        <v>122.31662300000001</v>
      </c>
      <c r="O2127">
        <v>122.19627199999999</v>
      </c>
      <c r="P2127">
        <v>122.194667</v>
      </c>
      <c r="Q2127">
        <v>122.10341699999999</v>
      </c>
      <c r="R2127">
        <v>-1.1280999999999999E-2</v>
      </c>
      <c r="S2127">
        <v>3.2376000000000002E-2</v>
      </c>
      <c r="T2127">
        <v>-3.3484E-2</v>
      </c>
      <c r="U2127" s="8">
        <v>5.9849999999999999E-3</v>
      </c>
      <c r="W2127">
        <v>0.41028399999999998</v>
      </c>
      <c r="X2127">
        <v>0.66003000000000001</v>
      </c>
      <c r="Y2127">
        <v>0.67020500000000005</v>
      </c>
      <c r="Z2127">
        <v>0.65717200000000009</v>
      </c>
      <c r="AA2127">
        <v>0.66344200000000009</v>
      </c>
      <c r="AB2127">
        <v>0.74028700000000003</v>
      </c>
      <c r="AC2127" s="8">
        <v>0.64231700000000003</v>
      </c>
      <c r="AE2127">
        <v>122.35782200000001</v>
      </c>
      <c r="AF2127">
        <v>122.237471</v>
      </c>
      <c r="AG2127">
        <v>122.235866</v>
      </c>
      <c r="AH2127">
        <v>122.144616</v>
      </c>
      <c r="AI2127">
        <v>2.9918E-2</v>
      </c>
      <c r="AJ2127">
        <v>7.3575000000000002E-2</v>
      </c>
      <c r="AK2127">
        <v>7.7149999999999996E-3</v>
      </c>
      <c r="AL2127">
        <v>4.7183999999999997E-2</v>
      </c>
      <c r="AN2127">
        <v>122.327904</v>
      </c>
      <c r="AO2127">
        <v>122.35010700000001</v>
      </c>
      <c r="AP2127">
        <v>122.20594799999999</v>
      </c>
      <c r="AQ2127">
        <v>122.228151</v>
      </c>
    </row>
    <row r="2128" spans="1:43">
      <c r="A2128">
        <v>3693</v>
      </c>
      <c r="B2128">
        <v>122.41973900000001</v>
      </c>
      <c r="C2128">
        <v>-6.8665000000000004E-2</v>
      </c>
      <c r="D2128">
        <v>122.268677</v>
      </c>
      <c r="F2128">
        <v>0.38739800000000002</v>
      </c>
      <c r="G2128">
        <v>0.65088100000000004</v>
      </c>
      <c r="H2128">
        <v>0.66563399999999995</v>
      </c>
      <c r="I2128">
        <v>0.64802199999999999</v>
      </c>
      <c r="J2128">
        <v>0.65428900000000001</v>
      </c>
      <c r="K2128">
        <v>0.73113600000000001</v>
      </c>
      <c r="L2128">
        <v>0.63774299999999995</v>
      </c>
      <c r="N2128">
        <v>122.321202</v>
      </c>
      <c r="O2128">
        <v>122.200851</v>
      </c>
      <c r="P2128">
        <v>122.194667</v>
      </c>
      <c r="Q2128">
        <v>122.10341699999999</v>
      </c>
      <c r="R2128">
        <v>-1.5859000000000002E-2</v>
      </c>
      <c r="S2128">
        <v>1.8641999999999999E-2</v>
      </c>
      <c r="T2128">
        <v>-3.8063E-2</v>
      </c>
      <c r="U2128" s="8">
        <v>-3.1719999999999999E-3</v>
      </c>
      <c r="W2128">
        <v>0.456063</v>
      </c>
      <c r="X2128">
        <v>0.71954600000000002</v>
      </c>
      <c r="Y2128">
        <v>0.73429899999999992</v>
      </c>
      <c r="Z2128">
        <v>0.71668699999999996</v>
      </c>
      <c r="AA2128">
        <v>0.72295399999999999</v>
      </c>
      <c r="AB2128">
        <v>0.79980099999999998</v>
      </c>
      <c r="AC2128" s="8">
        <v>0.70640799999999992</v>
      </c>
      <c r="AE2128">
        <v>122.36240100000001</v>
      </c>
      <c r="AF2128">
        <v>122.24205000000001</v>
      </c>
      <c r="AG2128">
        <v>122.235866</v>
      </c>
      <c r="AH2128">
        <v>122.144616</v>
      </c>
      <c r="AI2128">
        <v>2.5339999999999998E-2</v>
      </c>
      <c r="AJ2128">
        <v>5.9840999999999998E-2</v>
      </c>
      <c r="AK2128">
        <v>3.1359999999999999E-3</v>
      </c>
      <c r="AL2128">
        <v>3.8026999999999998E-2</v>
      </c>
      <c r="AN2128">
        <v>122.33706100000001</v>
      </c>
      <c r="AO2128">
        <v>122.35926499999999</v>
      </c>
      <c r="AP2128">
        <v>122.210526</v>
      </c>
      <c r="AQ2128">
        <v>122.23272999999999</v>
      </c>
    </row>
    <row r="2129" spans="1:43">
      <c r="A2129">
        <v>3694.78125</v>
      </c>
      <c r="B2129">
        <v>122.383118</v>
      </c>
      <c r="C2129">
        <v>-8.2396999999999998E-2</v>
      </c>
      <c r="D2129">
        <v>122.27325399999999</v>
      </c>
      <c r="F2129">
        <v>0.39655400000000002</v>
      </c>
      <c r="G2129">
        <v>0.64630200000000004</v>
      </c>
      <c r="H2129">
        <v>0.66105499999999995</v>
      </c>
      <c r="I2129">
        <v>0.64802199999999999</v>
      </c>
      <c r="J2129">
        <v>0.65886699999999998</v>
      </c>
      <c r="K2129">
        <v>0.73571399999999998</v>
      </c>
      <c r="L2129">
        <v>0.63316499999999998</v>
      </c>
      <c r="N2129">
        <v>122.32577999999999</v>
      </c>
      <c r="O2129">
        <v>122.200851</v>
      </c>
      <c r="P2129">
        <v>122.190088</v>
      </c>
      <c r="Q2129">
        <v>122.107996</v>
      </c>
      <c r="R2129">
        <v>-1.5859000000000002E-2</v>
      </c>
      <c r="S2129">
        <v>1.8641999999999999E-2</v>
      </c>
      <c r="T2129">
        <v>-3.3484E-2</v>
      </c>
      <c r="U2129" s="8">
        <v>1.0562999999999999E-2</v>
      </c>
      <c r="W2129">
        <v>0.47895100000000002</v>
      </c>
      <c r="X2129">
        <v>0.72869899999999999</v>
      </c>
      <c r="Y2129">
        <v>0.743452</v>
      </c>
      <c r="Z2129">
        <v>0.73041899999999993</v>
      </c>
      <c r="AA2129">
        <v>0.74126399999999992</v>
      </c>
      <c r="AB2129">
        <v>0.81811100000000003</v>
      </c>
      <c r="AC2129" s="8">
        <v>0.71556200000000003</v>
      </c>
      <c r="AE2129">
        <v>122.366979</v>
      </c>
      <c r="AF2129">
        <v>122.24205000000001</v>
      </c>
      <c r="AG2129">
        <v>122.23128700000001</v>
      </c>
      <c r="AH2129">
        <v>122.14919500000001</v>
      </c>
      <c r="AI2129">
        <v>2.5339999999999998E-2</v>
      </c>
      <c r="AJ2129">
        <v>5.9840999999999998E-2</v>
      </c>
      <c r="AK2129">
        <v>7.7149999999999996E-3</v>
      </c>
      <c r="AL2129">
        <v>5.1762000000000002E-2</v>
      </c>
      <c r="AN2129">
        <v>122.341639</v>
      </c>
      <c r="AO2129">
        <v>122.359264</v>
      </c>
      <c r="AP2129">
        <v>122.20594700000001</v>
      </c>
      <c r="AQ2129">
        <v>122.223572</v>
      </c>
    </row>
    <row r="2130" spans="1:43">
      <c r="A2130">
        <v>3696.5625</v>
      </c>
      <c r="B2130">
        <v>122.47009300000001</v>
      </c>
      <c r="C2130">
        <v>-4.1199E-2</v>
      </c>
      <c r="D2130">
        <v>122.245789</v>
      </c>
      <c r="F2130">
        <v>0.40113300000000002</v>
      </c>
      <c r="G2130">
        <v>0.66003800000000001</v>
      </c>
      <c r="H2130">
        <v>0.679369</v>
      </c>
      <c r="I2130">
        <v>0.66175700000000004</v>
      </c>
      <c r="J2130">
        <v>0.672601</v>
      </c>
      <c r="K2130">
        <v>0.74487099999999995</v>
      </c>
      <c r="L2130">
        <v>0.651478</v>
      </c>
      <c r="N2130">
        <v>122.32577999999999</v>
      </c>
      <c r="O2130">
        <v>122.19627199999999</v>
      </c>
      <c r="P2130">
        <v>122.190088</v>
      </c>
      <c r="Q2130">
        <v>122.11257500000001</v>
      </c>
      <c r="R2130">
        <v>-1.1280999999999999E-2</v>
      </c>
      <c r="S2130">
        <v>2.3220000000000001E-2</v>
      </c>
      <c r="T2130">
        <v>-2.4327999999999999E-2</v>
      </c>
      <c r="U2130" s="8">
        <v>1.4059999999999999E-3</v>
      </c>
      <c r="W2130">
        <v>0.442332</v>
      </c>
      <c r="X2130">
        <v>0.701237</v>
      </c>
      <c r="Y2130">
        <v>0.72056799999999999</v>
      </c>
      <c r="Z2130">
        <v>0.70295600000000003</v>
      </c>
      <c r="AA2130">
        <v>0.71379999999999999</v>
      </c>
      <c r="AB2130">
        <v>0.78606999999999994</v>
      </c>
      <c r="AC2130" s="8">
        <v>0.69267699999999999</v>
      </c>
      <c r="AE2130">
        <v>122.366979</v>
      </c>
      <c r="AF2130">
        <v>122.237471</v>
      </c>
      <c r="AG2130">
        <v>122.23128700000001</v>
      </c>
      <c r="AH2130">
        <v>122.15377400000001</v>
      </c>
      <c r="AI2130">
        <v>2.9918E-2</v>
      </c>
      <c r="AJ2130">
        <v>6.4419000000000004E-2</v>
      </c>
      <c r="AK2130">
        <v>1.6871000000000001E-2</v>
      </c>
      <c r="AL2130">
        <v>4.2604999999999997E-2</v>
      </c>
      <c r="AN2130">
        <v>122.33706099999999</v>
      </c>
      <c r="AO2130">
        <v>122.35010799999999</v>
      </c>
      <c r="AP2130">
        <v>122.201369</v>
      </c>
      <c r="AQ2130">
        <v>122.214416</v>
      </c>
    </row>
    <row r="2131" spans="1:43">
      <c r="A2131">
        <v>3698.25</v>
      </c>
      <c r="B2131">
        <v>122.337341</v>
      </c>
      <c r="C2131">
        <v>-0.105286</v>
      </c>
      <c r="D2131">
        <v>122.268677</v>
      </c>
      <c r="F2131">
        <v>0.39655400000000002</v>
      </c>
      <c r="G2131">
        <v>0.64630200000000004</v>
      </c>
      <c r="H2131">
        <v>0.66563399999999995</v>
      </c>
      <c r="I2131">
        <v>0.64802199999999999</v>
      </c>
      <c r="J2131">
        <v>0.66344499999999995</v>
      </c>
      <c r="K2131">
        <v>0.73571399999999998</v>
      </c>
      <c r="L2131">
        <v>0.63316499999999998</v>
      </c>
      <c r="N2131">
        <v>122.330359</v>
      </c>
      <c r="O2131">
        <v>122.19627199999999</v>
      </c>
      <c r="P2131">
        <v>122.194667</v>
      </c>
      <c r="Q2131">
        <v>122.107996</v>
      </c>
      <c r="R2131">
        <v>-1.5859000000000002E-2</v>
      </c>
      <c r="S2131">
        <v>2.3220000000000001E-2</v>
      </c>
      <c r="T2131">
        <v>-3.3484E-2</v>
      </c>
      <c r="U2131" s="8">
        <v>5.9849999999999999E-3</v>
      </c>
      <c r="W2131">
        <v>0.50184000000000006</v>
      </c>
      <c r="X2131">
        <v>0.75158800000000003</v>
      </c>
      <c r="Y2131">
        <v>0.77091999999999994</v>
      </c>
      <c r="Z2131">
        <v>0.75330799999999998</v>
      </c>
      <c r="AA2131">
        <v>0.76873099999999994</v>
      </c>
      <c r="AB2131">
        <v>0.84099999999999997</v>
      </c>
      <c r="AC2131" s="8">
        <v>0.73845099999999997</v>
      </c>
      <c r="AE2131">
        <v>122.37155800000001</v>
      </c>
      <c r="AF2131">
        <v>122.237471</v>
      </c>
      <c r="AG2131">
        <v>122.235866</v>
      </c>
      <c r="AH2131">
        <v>122.14919500000001</v>
      </c>
      <c r="AI2131">
        <v>2.5339999999999998E-2</v>
      </c>
      <c r="AJ2131">
        <v>6.4419000000000004E-2</v>
      </c>
      <c r="AK2131">
        <v>7.7149999999999996E-3</v>
      </c>
      <c r="AL2131">
        <v>4.7183999999999997E-2</v>
      </c>
      <c r="AN2131">
        <v>122.34621800000001</v>
      </c>
      <c r="AO2131">
        <v>122.363843</v>
      </c>
      <c r="AP2131">
        <v>122.210526</v>
      </c>
      <c r="AQ2131">
        <v>122.228151</v>
      </c>
    </row>
    <row r="2132" spans="1:43">
      <c r="A2132">
        <v>3699.9375</v>
      </c>
      <c r="B2132">
        <v>122.48382599999999</v>
      </c>
      <c r="C2132">
        <v>-1.8311000000000001E-2</v>
      </c>
      <c r="D2132">
        <v>122.232056</v>
      </c>
      <c r="F2132">
        <v>0.40113300000000002</v>
      </c>
      <c r="G2132">
        <v>0.66461700000000001</v>
      </c>
      <c r="H2132">
        <v>0.67479100000000003</v>
      </c>
      <c r="I2132">
        <v>0.66175700000000004</v>
      </c>
      <c r="J2132">
        <v>0.672601</v>
      </c>
      <c r="K2132">
        <v>0.74029199999999995</v>
      </c>
      <c r="L2132">
        <v>0.64690000000000003</v>
      </c>
      <c r="N2132">
        <v>122.321202</v>
      </c>
      <c r="O2132">
        <v>122.200851</v>
      </c>
      <c r="P2132">
        <v>122.199245</v>
      </c>
      <c r="Q2132">
        <v>122.10341699999999</v>
      </c>
      <c r="R2132">
        <v>-1.1280999999999999E-2</v>
      </c>
      <c r="S2132">
        <v>2.7798E-2</v>
      </c>
      <c r="T2132">
        <v>-2.8906000000000001E-2</v>
      </c>
      <c r="U2132" s="8">
        <v>1.4059999999999999E-3</v>
      </c>
      <c r="W2132">
        <v>0.41944400000000004</v>
      </c>
      <c r="X2132">
        <v>0.68292799999999998</v>
      </c>
      <c r="Y2132">
        <v>0.693102</v>
      </c>
      <c r="Z2132">
        <v>0.68006800000000001</v>
      </c>
      <c r="AA2132">
        <v>0.69091199999999997</v>
      </c>
      <c r="AB2132">
        <v>0.75860299999999992</v>
      </c>
      <c r="AC2132" s="8">
        <v>0.665211</v>
      </c>
      <c r="AE2132">
        <v>122.36240100000001</v>
      </c>
      <c r="AF2132">
        <v>122.24205000000001</v>
      </c>
      <c r="AG2132">
        <v>122.24044400000001</v>
      </c>
      <c r="AH2132">
        <v>122.144616</v>
      </c>
      <c r="AI2132">
        <v>2.9918E-2</v>
      </c>
      <c r="AJ2132">
        <v>6.8997000000000003E-2</v>
      </c>
      <c r="AK2132">
        <v>1.2292999999999998E-2</v>
      </c>
      <c r="AL2132">
        <v>4.2604999999999997E-2</v>
      </c>
      <c r="AN2132">
        <v>122.332483</v>
      </c>
      <c r="AO2132">
        <v>122.35010800000001</v>
      </c>
      <c r="AP2132">
        <v>122.210526</v>
      </c>
      <c r="AQ2132">
        <v>122.22815100000001</v>
      </c>
    </row>
    <row r="2133" spans="1:43">
      <c r="A2133">
        <v>3701.71875</v>
      </c>
      <c r="B2133">
        <v>122.460937</v>
      </c>
      <c r="C2133">
        <v>-5.9508999999999999E-2</v>
      </c>
      <c r="D2133">
        <v>122.250366</v>
      </c>
      <c r="F2133">
        <v>0.40113300000000002</v>
      </c>
      <c r="G2133">
        <v>0.65088100000000004</v>
      </c>
      <c r="H2133">
        <v>0.66105499999999995</v>
      </c>
      <c r="I2133">
        <v>0.64344299999999999</v>
      </c>
      <c r="J2133">
        <v>0.65886699999999998</v>
      </c>
      <c r="K2133">
        <v>0.73571399999999998</v>
      </c>
      <c r="L2133">
        <v>0.63774299999999995</v>
      </c>
      <c r="N2133">
        <v>122.312045</v>
      </c>
      <c r="O2133">
        <v>122.200851</v>
      </c>
      <c r="P2133">
        <v>122.190088</v>
      </c>
      <c r="Q2133">
        <v>122.10341699999999</v>
      </c>
      <c r="R2133">
        <v>-1.5859000000000002E-2</v>
      </c>
      <c r="S2133">
        <v>2.7798E-2</v>
      </c>
      <c r="T2133">
        <v>-3.3484E-2</v>
      </c>
      <c r="U2133" s="8">
        <v>1.4059999999999999E-3</v>
      </c>
      <c r="W2133">
        <v>0.460642</v>
      </c>
      <c r="X2133">
        <v>0.71039000000000008</v>
      </c>
      <c r="Y2133">
        <v>0.72056399999999998</v>
      </c>
      <c r="Z2133">
        <v>0.70295200000000002</v>
      </c>
      <c r="AA2133">
        <v>0.71837600000000001</v>
      </c>
      <c r="AB2133">
        <v>0.79522300000000001</v>
      </c>
      <c r="AC2133" s="8">
        <v>0.69725199999999998</v>
      </c>
      <c r="AE2133">
        <v>122.353244</v>
      </c>
      <c r="AF2133">
        <v>122.24205000000001</v>
      </c>
      <c r="AG2133">
        <v>122.23128700000001</v>
      </c>
      <c r="AH2133">
        <v>122.144616</v>
      </c>
      <c r="AI2133">
        <v>2.5339999999999998E-2</v>
      </c>
      <c r="AJ2133">
        <v>6.8997000000000003E-2</v>
      </c>
      <c r="AK2133">
        <v>7.7149999999999996E-3</v>
      </c>
      <c r="AL2133">
        <v>4.2604999999999997E-2</v>
      </c>
      <c r="AN2133">
        <v>122.327904</v>
      </c>
      <c r="AO2133">
        <v>122.345529</v>
      </c>
      <c r="AP2133">
        <v>122.20594700000001</v>
      </c>
      <c r="AQ2133">
        <v>122.223572</v>
      </c>
    </row>
    <row r="2134" spans="1:43">
      <c r="A2134">
        <v>3703.484375</v>
      </c>
      <c r="B2134">
        <v>122.479248</v>
      </c>
      <c r="C2134">
        <v>-5.9508999999999999E-2</v>
      </c>
      <c r="D2134">
        <v>122.250366</v>
      </c>
      <c r="F2134">
        <v>0.41486800000000001</v>
      </c>
      <c r="G2134">
        <v>0.66919600000000001</v>
      </c>
      <c r="H2134">
        <v>0.679369</v>
      </c>
      <c r="I2134">
        <v>0.67091400000000001</v>
      </c>
      <c r="J2134">
        <v>0.672601</v>
      </c>
      <c r="K2134">
        <v>0.75402800000000003</v>
      </c>
      <c r="L2134">
        <v>0.65605599999999997</v>
      </c>
      <c r="N2134">
        <v>122.31662300000001</v>
      </c>
      <c r="O2134">
        <v>122.200851</v>
      </c>
      <c r="P2134">
        <v>122.194667</v>
      </c>
      <c r="Q2134">
        <v>122.10341699999999</v>
      </c>
      <c r="R2134">
        <v>-1.1280999999999999E-2</v>
      </c>
      <c r="S2134">
        <v>2.7798E-2</v>
      </c>
      <c r="T2134">
        <v>-3.3484E-2</v>
      </c>
      <c r="U2134" s="8">
        <v>5.9849999999999999E-3</v>
      </c>
      <c r="W2134">
        <v>0.47437699999999999</v>
      </c>
      <c r="X2134">
        <v>0.72870500000000005</v>
      </c>
      <c r="Y2134">
        <v>0.73887800000000003</v>
      </c>
      <c r="Z2134">
        <v>0.73042300000000004</v>
      </c>
      <c r="AA2134">
        <v>0.73211000000000004</v>
      </c>
      <c r="AB2134">
        <v>0.81353700000000007</v>
      </c>
      <c r="AC2134" s="8">
        <v>0.71556500000000001</v>
      </c>
      <c r="AE2134">
        <v>122.35782200000001</v>
      </c>
      <c r="AF2134">
        <v>122.24205000000001</v>
      </c>
      <c r="AG2134">
        <v>122.235866</v>
      </c>
      <c r="AH2134">
        <v>122.144616</v>
      </c>
      <c r="AI2134">
        <v>2.9918E-2</v>
      </c>
      <c r="AJ2134">
        <v>6.8997000000000003E-2</v>
      </c>
      <c r="AK2134">
        <v>7.7149999999999996E-3</v>
      </c>
      <c r="AL2134">
        <v>4.7183999999999997E-2</v>
      </c>
      <c r="AN2134">
        <v>122.327904</v>
      </c>
      <c r="AO2134">
        <v>122.35010700000001</v>
      </c>
      <c r="AP2134">
        <v>122.20594799999999</v>
      </c>
      <c r="AQ2134">
        <v>122.228151</v>
      </c>
    </row>
    <row r="2135" spans="1:43">
      <c r="A2135">
        <v>3705.25</v>
      </c>
      <c r="B2135">
        <v>122.479248</v>
      </c>
      <c r="C2135">
        <v>-3.2043000000000002E-2</v>
      </c>
      <c r="D2135">
        <v>122.250366</v>
      </c>
      <c r="F2135">
        <v>0.41486800000000001</v>
      </c>
      <c r="G2135">
        <v>0.67377500000000001</v>
      </c>
      <c r="H2135">
        <v>0.688527</v>
      </c>
      <c r="I2135">
        <v>0.68007099999999998</v>
      </c>
      <c r="J2135">
        <v>0.67717899999999998</v>
      </c>
      <c r="K2135">
        <v>0.758606</v>
      </c>
      <c r="L2135">
        <v>0.65605599999999997</v>
      </c>
      <c r="N2135">
        <v>122.321202</v>
      </c>
      <c r="O2135">
        <v>122.205429</v>
      </c>
      <c r="P2135">
        <v>122.190088</v>
      </c>
      <c r="Q2135">
        <v>122.107996</v>
      </c>
      <c r="R2135">
        <v>-1.5859000000000002E-2</v>
      </c>
      <c r="S2135">
        <v>3.2376000000000002E-2</v>
      </c>
      <c r="T2135">
        <v>-3.3484E-2</v>
      </c>
      <c r="U2135" s="8">
        <v>1.4059999999999999E-3</v>
      </c>
      <c r="W2135">
        <v>0.446911</v>
      </c>
      <c r="X2135">
        <v>0.70581800000000006</v>
      </c>
      <c r="Y2135">
        <v>0.72057000000000004</v>
      </c>
      <c r="Z2135">
        <v>0.71211400000000002</v>
      </c>
      <c r="AA2135">
        <v>0.70922200000000002</v>
      </c>
      <c r="AB2135">
        <v>0.79064900000000005</v>
      </c>
      <c r="AC2135" s="8">
        <v>0.68809900000000002</v>
      </c>
      <c r="AE2135">
        <v>122.36240100000001</v>
      </c>
      <c r="AF2135">
        <v>122.246628</v>
      </c>
      <c r="AG2135">
        <v>122.23128700000001</v>
      </c>
      <c r="AH2135">
        <v>122.14919500000001</v>
      </c>
      <c r="AI2135">
        <v>2.5339999999999998E-2</v>
      </c>
      <c r="AJ2135">
        <v>7.3575000000000002E-2</v>
      </c>
      <c r="AK2135">
        <v>7.7149999999999996E-3</v>
      </c>
      <c r="AL2135">
        <v>4.2604999999999997E-2</v>
      </c>
      <c r="AN2135">
        <v>122.33706100000001</v>
      </c>
      <c r="AO2135">
        <v>122.354686</v>
      </c>
      <c r="AP2135">
        <v>122.20594700000001</v>
      </c>
      <c r="AQ2135">
        <v>122.223572</v>
      </c>
    </row>
    <row r="2136" spans="1:43">
      <c r="A2136">
        <v>3706.953125</v>
      </c>
      <c r="B2136">
        <v>122.47467</v>
      </c>
      <c r="C2136">
        <v>-4.5775999999999997E-2</v>
      </c>
      <c r="D2136">
        <v>122.24121100000001</v>
      </c>
      <c r="F2136">
        <v>0.41486800000000001</v>
      </c>
      <c r="G2136">
        <v>0.67377500000000001</v>
      </c>
      <c r="H2136">
        <v>0.69310499999999997</v>
      </c>
      <c r="I2136">
        <v>0.68464999999999998</v>
      </c>
      <c r="J2136">
        <v>0.68175699999999995</v>
      </c>
      <c r="K2136">
        <v>0.76318399999999997</v>
      </c>
      <c r="L2136">
        <v>0.66521200000000003</v>
      </c>
      <c r="N2136">
        <v>122.321202</v>
      </c>
      <c r="O2136">
        <v>122.200851</v>
      </c>
      <c r="P2136">
        <v>122.199245</v>
      </c>
      <c r="Q2136">
        <v>122.10341699999999</v>
      </c>
      <c r="R2136">
        <v>-2.0437E-2</v>
      </c>
      <c r="S2136">
        <v>2.3220000000000001E-2</v>
      </c>
      <c r="T2136">
        <v>-3.3484E-2</v>
      </c>
      <c r="U2136" s="8">
        <v>1.4059999999999999E-3</v>
      </c>
      <c r="W2136">
        <v>0.460644</v>
      </c>
      <c r="X2136">
        <v>0.71955100000000005</v>
      </c>
      <c r="Y2136">
        <v>0.73888100000000001</v>
      </c>
      <c r="Z2136">
        <v>0.73042600000000002</v>
      </c>
      <c r="AA2136">
        <v>0.72753299999999999</v>
      </c>
      <c r="AB2136">
        <v>0.80896000000000001</v>
      </c>
      <c r="AC2136" s="8">
        <v>0.71098800000000006</v>
      </c>
      <c r="AE2136">
        <v>122.36240100000001</v>
      </c>
      <c r="AF2136">
        <v>122.24205000000001</v>
      </c>
      <c r="AG2136">
        <v>122.24044400000001</v>
      </c>
      <c r="AH2136">
        <v>122.144616</v>
      </c>
      <c r="AI2136">
        <v>2.0761999999999999E-2</v>
      </c>
      <c r="AJ2136">
        <v>6.4419000000000004E-2</v>
      </c>
      <c r="AK2136">
        <v>7.7149999999999996E-3</v>
      </c>
      <c r="AL2136">
        <v>4.2604999999999997E-2</v>
      </c>
      <c r="AN2136">
        <v>122.341639</v>
      </c>
      <c r="AO2136">
        <v>122.354686</v>
      </c>
      <c r="AP2136">
        <v>122.21968200000001</v>
      </c>
      <c r="AQ2136">
        <v>122.23272900000001</v>
      </c>
    </row>
    <row r="2137" spans="1:43">
      <c r="A2137">
        <v>3708.71875</v>
      </c>
      <c r="B2137">
        <v>122.351074</v>
      </c>
      <c r="C2137">
        <v>-0.10070800000000001</v>
      </c>
      <c r="D2137">
        <v>122.28241</v>
      </c>
      <c r="F2137">
        <v>0.43775999999999998</v>
      </c>
      <c r="G2137">
        <v>0.70124799999999998</v>
      </c>
      <c r="H2137">
        <v>0.72515499999999999</v>
      </c>
      <c r="I2137">
        <v>0.712121</v>
      </c>
      <c r="J2137">
        <v>0.72295900000000002</v>
      </c>
      <c r="K2137">
        <v>0.790655</v>
      </c>
      <c r="L2137">
        <v>0.69725899999999996</v>
      </c>
      <c r="N2137">
        <v>122.31662300000001</v>
      </c>
      <c r="O2137">
        <v>122.205429</v>
      </c>
      <c r="P2137">
        <v>122.199245</v>
      </c>
      <c r="Q2137">
        <v>122.107996</v>
      </c>
      <c r="R2137">
        <v>-2.0437E-2</v>
      </c>
      <c r="S2137">
        <v>2.3220000000000001E-2</v>
      </c>
      <c r="T2137">
        <v>-3.3484E-2</v>
      </c>
      <c r="U2137" s="8">
        <v>1.4059999999999999E-3</v>
      </c>
      <c r="W2137">
        <v>0.53846799999999995</v>
      </c>
      <c r="X2137">
        <v>0.801956</v>
      </c>
      <c r="Y2137">
        <v>0.82586300000000001</v>
      </c>
      <c r="Z2137">
        <v>0.81282900000000002</v>
      </c>
      <c r="AA2137">
        <v>0.82366700000000004</v>
      </c>
      <c r="AB2137">
        <v>0.89136300000000002</v>
      </c>
      <c r="AC2137" s="8">
        <v>0.79796699999999998</v>
      </c>
      <c r="AE2137">
        <v>122.35782200000001</v>
      </c>
      <c r="AF2137">
        <v>122.246628</v>
      </c>
      <c r="AG2137">
        <v>122.24044400000001</v>
      </c>
      <c r="AH2137">
        <v>122.14919500000001</v>
      </c>
      <c r="AI2137">
        <v>2.0761999999999999E-2</v>
      </c>
      <c r="AJ2137">
        <v>6.4419000000000004E-2</v>
      </c>
      <c r="AK2137">
        <v>7.7149999999999996E-3</v>
      </c>
      <c r="AL2137">
        <v>4.2604999999999997E-2</v>
      </c>
      <c r="AN2137">
        <v>122.33706000000001</v>
      </c>
      <c r="AO2137">
        <v>122.35010700000001</v>
      </c>
      <c r="AP2137">
        <v>122.21968200000001</v>
      </c>
      <c r="AQ2137">
        <v>122.23272900000001</v>
      </c>
    </row>
    <row r="2138" spans="1:43">
      <c r="A2138">
        <v>3710.484375</v>
      </c>
      <c r="B2138">
        <v>122.332764</v>
      </c>
      <c r="C2138">
        <v>-0.10070800000000001</v>
      </c>
      <c r="D2138">
        <v>122.286987</v>
      </c>
      <c r="F2138">
        <v>0.43775999999999998</v>
      </c>
      <c r="G2138">
        <v>0.70582699999999998</v>
      </c>
      <c r="H2138">
        <v>0.72057700000000002</v>
      </c>
      <c r="I2138">
        <v>0.70296400000000003</v>
      </c>
      <c r="J2138">
        <v>0.72753699999999999</v>
      </c>
      <c r="K2138">
        <v>0.79523299999999997</v>
      </c>
      <c r="L2138">
        <v>0.69725899999999996</v>
      </c>
      <c r="N2138">
        <v>122.321202</v>
      </c>
      <c r="O2138">
        <v>122.200851</v>
      </c>
      <c r="P2138">
        <v>122.18550999999999</v>
      </c>
      <c r="Q2138">
        <v>122.10341699999999</v>
      </c>
      <c r="R2138">
        <v>-2.0437E-2</v>
      </c>
      <c r="S2138">
        <v>2.3220000000000001E-2</v>
      </c>
      <c r="T2138">
        <v>-3.8063E-2</v>
      </c>
      <c r="U2138" s="8">
        <v>-3.1719999999999999E-3</v>
      </c>
      <c r="W2138">
        <v>0.53846799999999995</v>
      </c>
      <c r="X2138">
        <v>0.806535</v>
      </c>
      <c r="Y2138">
        <v>0.82128500000000004</v>
      </c>
      <c r="Z2138">
        <v>0.80367200000000005</v>
      </c>
      <c r="AA2138">
        <v>0.82824500000000001</v>
      </c>
      <c r="AB2138">
        <v>0.89594099999999999</v>
      </c>
      <c r="AC2138" s="8">
        <v>0.79796699999999998</v>
      </c>
      <c r="AE2138">
        <v>122.36240100000001</v>
      </c>
      <c r="AF2138">
        <v>122.24205000000001</v>
      </c>
      <c r="AG2138">
        <v>122.226709</v>
      </c>
      <c r="AH2138">
        <v>122.144616</v>
      </c>
      <c r="AI2138">
        <v>2.0761999999999999E-2</v>
      </c>
      <c r="AJ2138">
        <v>6.4419000000000004E-2</v>
      </c>
      <c r="AK2138">
        <v>3.1359999999999999E-3</v>
      </c>
      <c r="AL2138">
        <v>3.8026999999999998E-2</v>
      </c>
      <c r="AN2138">
        <v>122.341639</v>
      </c>
      <c r="AO2138">
        <v>122.35926499999999</v>
      </c>
      <c r="AP2138">
        <v>122.20594699999999</v>
      </c>
      <c r="AQ2138">
        <v>122.22357299999999</v>
      </c>
    </row>
    <row r="2139" spans="1:43">
      <c r="A2139">
        <v>3712.25</v>
      </c>
      <c r="B2139">
        <v>122.392273</v>
      </c>
      <c r="C2139">
        <v>-7.782E-2</v>
      </c>
      <c r="D2139">
        <v>122.268677</v>
      </c>
      <c r="F2139">
        <v>0.45607300000000001</v>
      </c>
      <c r="G2139">
        <v>0.73329900000000003</v>
      </c>
      <c r="H2139">
        <v>0.74346999999999996</v>
      </c>
      <c r="I2139">
        <v>0.72585599999999995</v>
      </c>
      <c r="J2139">
        <v>0.73669200000000001</v>
      </c>
      <c r="K2139">
        <v>0.80896800000000002</v>
      </c>
      <c r="L2139">
        <v>0.72472800000000004</v>
      </c>
      <c r="N2139">
        <v>122.321202</v>
      </c>
      <c r="O2139">
        <v>122.19627199999999</v>
      </c>
      <c r="P2139">
        <v>122.194667</v>
      </c>
      <c r="Q2139">
        <v>122.11257500000001</v>
      </c>
      <c r="R2139">
        <v>-1.5859000000000002E-2</v>
      </c>
      <c r="S2139">
        <v>3.2376000000000002E-2</v>
      </c>
      <c r="T2139">
        <v>-3.3484E-2</v>
      </c>
      <c r="U2139" s="8">
        <v>-3.1719999999999999E-3</v>
      </c>
      <c r="W2139">
        <v>0.53389299999999995</v>
      </c>
      <c r="X2139">
        <v>0.81111900000000003</v>
      </c>
      <c r="Y2139">
        <v>0.82128999999999996</v>
      </c>
      <c r="Z2139">
        <v>0.80367599999999995</v>
      </c>
      <c r="AA2139">
        <v>0.81451200000000001</v>
      </c>
      <c r="AB2139">
        <v>0.88678800000000002</v>
      </c>
      <c r="AC2139" s="8">
        <v>0.80254800000000004</v>
      </c>
      <c r="AE2139">
        <v>122.36240100000001</v>
      </c>
      <c r="AF2139">
        <v>122.237471</v>
      </c>
      <c r="AG2139">
        <v>122.235866</v>
      </c>
      <c r="AH2139">
        <v>122.15377400000001</v>
      </c>
      <c r="AI2139">
        <v>2.5339999999999998E-2</v>
      </c>
      <c r="AJ2139">
        <v>7.3575000000000002E-2</v>
      </c>
      <c r="AK2139">
        <v>7.7149999999999996E-3</v>
      </c>
      <c r="AL2139">
        <v>3.8026999999999998E-2</v>
      </c>
      <c r="AN2139">
        <v>122.33706100000001</v>
      </c>
      <c r="AO2139">
        <v>122.354686</v>
      </c>
      <c r="AP2139">
        <v>122.210526</v>
      </c>
      <c r="AQ2139">
        <v>122.228151</v>
      </c>
    </row>
    <row r="2140" spans="1:43">
      <c r="A2140">
        <v>3713.953125</v>
      </c>
      <c r="B2140">
        <v>122.465515</v>
      </c>
      <c r="C2140">
        <v>-6.4087000000000005E-2</v>
      </c>
      <c r="D2140">
        <v>122.232056</v>
      </c>
      <c r="F2140">
        <v>0.45607300000000001</v>
      </c>
      <c r="G2140">
        <v>0.74703600000000003</v>
      </c>
      <c r="H2140">
        <v>0.75262700000000005</v>
      </c>
      <c r="I2140">
        <v>0.73043499999999995</v>
      </c>
      <c r="J2140">
        <v>0.74126999999999998</v>
      </c>
      <c r="K2140">
        <v>0.82728199999999996</v>
      </c>
      <c r="L2140">
        <v>0.73388500000000001</v>
      </c>
      <c r="N2140">
        <v>122.321202</v>
      </c>
      <c r="O2140">
        <v>122.205429</v>
      </c>
      <c r="P2140">
        <v>122.194667</v>
      </c>
      <c r="Q2140">
        <v>122.10341699999999</v>
      </c>
      <c r="R2140">
        <v>-1.1280999999999999E-2</v>
      </c>
      <c r="S2140">
        <v>2.3220000000000001E-2</v>
      </c>
      <c r="T2140">
        <v>-3.3484E-2</v>
      </c>
      <c r="U2140" s="8">
        <v>-3.1719999999999999E-3</v>
      </c>
      <c r="W2140">
        <v>0.52015999999999996</v>
      </c>
      <c r="X2140">
        <v>0.81112300000000004</v>
      </c>
      <c r="Y2140">
        <v>0.81671400000000005</v>
      </c>
      <c r="Z2140">
        <v>0.79452199999999995</v>
      </c>
      <c r="AA2140">
        <v>0.80535699999999999</v>
      </c>
      <c r="AB2140">
        <v>0.89136899999999997</v>
      </c>
      <c r="AC2140" s="8">
        <v>0.79797200000000001</v>
      </c>
      <c r="AE2140">
        <v>122.36240100000001</v>
      </c>
      <c r="AF2140">
        <v>122.246628</v>
      </c>
      <c r="AG2140">
        <v>122.235866</v>
      </c>
      <c r="AH2140">
        <v>122.144616</v>
      </c>
      <c r="AI2140">
        <v>2.9918E-2</v>
      </c>
      <c r="AJ2140">
        <v>6.4419000000000004E-2</v>
      </c>
      <c r="AK2140">
        <v>7.7149999999999996E-3</v>
      </c>
      <c r="AL2140">
        <v>3.8026999999999998E-2</v>
      </c>
      <c r="AN2140">
        <v>122.332483</v>
      </c>
      <c r="AO2140">
        <v>122.354686</v>
      </c>
      <c r="AP2140">
        <v>122.20594799999999</v>
      </c>
      <c r="AQ2140">
        <v>122.228151</v>
      </c>
    </row>
    <row r="2141" spans="1:43">
      <c r="A2141">
        <v>3715.71875</v>
      </c>
      <c r="B2141">
        <v>122.465515</v>
      </c>
      <c r="C2141">
        <v>-4.5775999999999997E-2</v>
      </c>
      <c r="D2141">
        <v>122.232056</v>
      </c>
      <c r="F2141">
        <v>0.46522999999999998</v>
      </c>
      <c r="G2141">
        <v>0.75161500000000003</v>
      </c>
      <c r="H2141">
        <v>0.75720600000000005</v>
      </c>
      <c r="I2141">
        <v>0.748749</v>
      </c>
      <c r="J2141">
        <v>0.75500400000000001</v>
      </c>
      <c r="K2141">
        <v>0.82270299999999996</v>
      </c>
      <c r="L2141">
        <v>0.72930700000000004</v>
      </c>
      <c r="N2141">
        <v>122.330359</v>
      </c>
      <c r="O2141">
        <v>122.200851</v>
      </c>
      <c r="P2141">
        <v>122.190088</v>
      </c>
      <c r="Q2141">
        <v>122.107996</v>
      </c>
      <c r="R2141">
        <v>-1.5859000000000002E-2</v>
      </c>
      <c r="S2141">
        <v>2.7798E-2</v>
      </c>
      <c r="T2141">
        <v>-3.8063E-2</v>
      </c>
      <c r="U2141" s="8">
        <v>-3.1719999999999999E-3</v>
      </c>
      <c r="W2141">
        <v>0.51100599999999996</v>
      </c>
      <c r="X2141">
        <v>0.79739100000000007</v>
      </c>
      <c r="Y2141">
        <v>0.80298200000000008</v>
      </c>
      <c r="Z2141">
        <v>0.79452500000000004</v>
      </c>
      <c r="AA2141">
        <v>0.80078000000000005</v>
      </c>
      <c r="AB2141">
        <v>0.868479</v>
      </c>
      <c r="AC2141" s="8">
        <v>0.77508300000000008</v>
      </c>
      <c r="AE2141">
        <v>122.37155800000001</v>
      </c>
      <c r="AF2141">
        <v>122.24205000000001</v>
      </c>
      <c r="AG2141">
        <v>122.23128700000001</v>
      </c>
      <c r="AH2141">
        <v>122.14919500000001</v>
      </c>
      <c r="AI2141">
        <v>2.5339999999999998E-2</v>
      </c>
      <c r="AJ2141">
        <v>6.8997000000000003E-2</v>
      </c>
      <c r="AK2141">
        <v>3.1359999999999999E-3</v>
      </c>
      <c r="AL2141">
        <v>3.8026999999999998E-2</v>
      </c>
      <c r="AN2141">
        <v>122.34621800000001</v>
      </c>
      <c r="AO2141">
        <v>122.368422</v>
      </c>
      <c r="AP2141">
        <v>122.20594700000001</v>
      </c>
      <c r="AQ2141">
        <v>122.228151</v>
      </c>
    </row>
    <row r="2142" spans="1:43">
      <c r="A2142">
        <v>3717.421875</v>
      </c>
      <c r="B2142">
        <v>122.341919</v>
      </c>
      <c r="C2142">
        <v>-0.119019</v>
      </c>
      <c r="D2142">
        <v>122.286987</v>
      </c>
      <c r="F2142">
        <v>0.474387</v>
      </c>
      <c r="G2142">
        <v>0.756193</v>
      </c>
      <c r="H2142">
        <v>0.77094099999999999</v>
      </c>
      <c r="I2142">
        <v>0.75332699999999997</v>
      </c>
      <c r="J2142">
        <v>0.76415999999999995</v>
      </c>
      <c r="K2142">
        <v>0.83643800000000001</v>
      </c>
      <c r="L2142">
        <v>0.75219800000000003</v>
      </c>
      <c r="N2142">
        <v>122.31662300000001</v>
      </c>
      <c r="O2142">
        <v>122.200851</v>
      </c>
      <c r="P2142">
        <v>122.194667</v>
      </c>
      <c r="Q2142">
        <v>122.11257500000001</v>
      </c>
      <c r="R2142">
        <v>-1.5859000000000002E-2</v>
      </c>
      <c r="S2142">
        <v>1.8641999999999999E-2</v>
      </c>
      <c r="T2142">
        <v>-3.8063E-2</v>
      </c>
      <c r="U2142" s="8">
        <v>-3.1719999999999999E-3</v>
      </c>
      <c r="W2142">
        <v>0.59340599999999999</v>
      </c>
      <c r="X2142">
        <v>0.87521199999999999</v>
      </c>
      <c r="Y2142">
        <v>0.88995999999999997</v>
      </c>
      <c r="Z2142">
        <v>0.87234599999999995</v>
      </c>
      <c r="AA2142">
        <v>0.88317899999999994</v>
      </c>
      <c r="AB2142">
        <v>0.955457</v>
      </c>
      <c r="AC2142" s="8">
        <v>0.87121700000000002</v>
      </c>
      <c r="AE2142">
        <v>122.35782200000001</v>
      </c>
      <c r="AF2142">
        <v>122.24205000000001</v>
      </c>
      <c r="AG2142">
        <v>122.235866</v>
      </c>
      <c r="AH2142">
        <v>122.15377400000001</v>
      </c>
      <c r="AI2142">
        <v>2.5339999999999998E-2</v>
      </c>
      <c r="AJ2142">
        <v>5.9840999999999998E-2</v>
      </c>
      <c r="AK2142">
        <v>3.1359999999999999E-3</v>
      </c>
      <c r="AL2142">
        <v>3.8026999999999998E-2</v>
      </c>
      <c r="AN2142">
        <v>122.33248200000001</v>
      </c>
      <c r="AO2142">
        <v>122.354686</v>
      </c>
      <c r="AP2142">
        <v>122.210526</v>
      </c>
      <c r="AQ2142">
        <v>122.23272999999999</v>
      </c>
    </row>
    <row r="2143" spans="1:43">
      <c r="A2143">
        <v>3719.1875</v>
      </c>
      <c r="B2143">
        <v>122.497559</v>
      </c>
      <c r="C2143">
        <v>-3.6621000000000001E-2</v>
      </c>
      <c r="D2143">
        <v>122.227478</v>
      </c>
      <c r="F2143">
        <v>0.46522999999999998</v>
      </c>
      <c r="G2143">
        <v>0.73787800000000003</v>
      </c>
      <c r="H2143">
        <v>0.74346999999999996</v>
      </c>
      <c r="I2143">
        <v>0.73043499999999995</v>
      </c>
      <c r="J2143">
        <v>0.74126999999999998</v>
      </c>
      <c r="K2143">
        <v>0.80896800000000002</v>
      </c>
      <c r="L2143">
        <v>0.70641600000000004</v>
      </c>
      <c r="N2143">
        <v>122.32577999999999</v>
      </c>
      <c r="O2143">
        <v>122.200851</v>
      </c>
      <c r="P2143">
        <v>122.199245</v>
      </c>
      <c r="Q2143">
        <v>122.10341699999999</v>
      </c>
      <c r="R2143">
        <v>-2.0437E-2</v>
      </c>
      <c r="S2143">
        <v>2.3220000000000001E-2</v>
      </c>
      <c r="T2143">
        <v>-2.8906000000000001E-2</v>
      </c>
      <c r="U2143" s="8">
        <v>-3.1719999999999999E-3</v>
      </c>
      <c r="W2143">
        <v>0.50185099999999994</v>
      </c>
      <c r="X2143">
        <v>0.77449900000000005</v>
      </c>
      <c r="Y2143">
        <v>0.78009099999999998</v>
      </c>
      <c r="Z2143">
        <v>0.76705599999999996</v>
      </c>
      <c r="AA2143">
        <v>0.777891</v>
      </c>
      <c r="AB2143">
        <v>0.84558900000000004</v>
      </c>
      <c r="AC2143" s="8">
        <v>0.74303700000000006</v>
      </c>
      <c r="AE2143">
        <v>122.366979</v>
      </c>
      <c r="AF2143">
        <v>122.24205000000001</v>
      </c>
      <c r="AG2143">
        <v>122.24044400000001</v>
      </c>
      <c r="AH2143">
        <v>122.144616</v>
      </c>
      <c r="AI2143">
        <v>2.0761999999999999E-2</v>
      </c>
      <c r="AJ2143">
        <v>6.4419000000000004E-2</v>
      </c>
      <c r="AK2143">
        <v>1.2292999999999998E-2</v>
      </c>
      <c r="AL2143">
        <v>3.8026999999999998E-2</v>
      </c>
      <c r="AN2143">
        <v>122.346217</v>
      </c>
      <c r="AO2143">
        <v>122.354686</v>
      </c>
      <c r="AP2143">
        <v>122.21968200000001</v>
      </c>
      <c r="AQ2143">
        <v>122.22815100000001</v>
      </c>
    </row>
    <row r="2144" spans="1:43">
      <c r="A2144">
        <v>3720.953125</v>
      </c>
      <c r="B2144">
        <v>122.424316</v>
      </c>
      <c r="C2144">
        <v>-6.4087000000000005E-2</v>
      </c>
      <c r="D2144">
        <v>122.236633</v>
      </c>
      <c r="F2144">
        <v>0.474387</v>
      </c>
      <c r="G2144">
        <v>0.74245700000000003</v>
      </c>
      <c r="H2144">
        <v>0.75262700000000005</v>
      </c>
      <c r="I2144">
        <v>0.74417</v>
      </c>
      <c r="J2144">
        <v>0.75042600000000004</v>
      </c>
      <c r="K2144">
        <v>0.81812499999999999</v>
      </c>
      <c r="L2144">
        <v>0.72472800000000004</v>
      </c>
      <c r="N2144">
        <v>122.32577999999999</v>
      </c>
      <c r="O2144">
        <v>122.205429</v>
      </c>
      <c r="P2144">
        <v>122.190088</v>
      </c>
      <c r="Q2144">
        <v>122.10341699999999</v>
      </c>
      <c r="R2144">
        <v>-2.0437E-2</v>
      </c>
      <c r="S2144">
        <v>2.3220000000000001E-2</v>
      </c>
      <c r="T2144">
        <v>-3.3484E-2</v>
      </c>
      <c r="U2144" s="8">
        <v>-7.7499999999999999E-3</v>
      </c>
      <c r="W2144">
        <v>0.53847400000000001</v>
      </c>
      <c r="X2144">
        <v>0.80654400000000004</v>
      </c>
      <c r="Y2144">
        <v>0.81671400000000005</v>
      </c>
      <c r="Z2144">
        <v>0.808257</v>
      </c>
      <c r="AA2144">
        <v>0.81451300000000004</v>
      </c>
      <c r="AB2144">
        <v>0.882212</v>
      </c>
      <c r="AC2144" s="8">
        <v>0.78881500000000004</v>
      </c>
      <c r="AE2144">
        <v>122.366979</v>
      </c>
      <c r="AF2144">
        <v>122.246628</v>
      </c>
      <c r="AG2144">
        <v>122.23128700000001</v>
      </c>
      <c r="AH2144">
        <v>122.144616</v>
      </c>
      <c r="AI2144">
        <v>2.0761999999999999E-2</v>
      </c>
      <c r="AJ2144">
        <v>6.4419000000000004E-2</v>
      </c>
      <c r="AK2144">
        <v>7.7149999999999996E-3</v>
      </c>
      <c r="AL2144">
        <v>3.3449E-2</v>
      </c>
      <c r="AN2144">
        <v>122.346217</v>
      </c>
      <c r="AO2144">
        <v>122.359264</v>
      </c>
      <c r="AP2144">
        <v>122.210525</v>
      </c>
      <c r="AQ2144">
        <v>122.223572</v>
      </c>
    </row>
    <row r="2145" spans="1:43">
      <c r="A2145">
        <v>3722.65625</v>
      </c>
      <c r="B2145">
        <v>122.38769499999999</v>
      </c>
      <c r="C2145">
        <v>-6.8665000000000004E-2</v>
      </c>
      <c r="D2145">
        <v>122.268677</v>
      </c>
      <c r="F2145">
        <v>0.48354399999999997</v>
      </c>
      <c r="G2145">
        <v>0.760772</v>
      </c>
      <c r="H2145">
        <v>0.76178400000000002</v>
      </c>
      <c r="I2145">
        <v>0.748749</v>
      </c>
      <c r="J2145">
        <v>0.75958199999999998</v>
      </c>
      <c r="K2145">
        <v>0.83643800000000001</v>
      </c>
      <c r="L2145">
        <v>0.74761900000000003</v>
      </c>
      <c r="N2145">
        <v>122.321202</v>
      </c>
      <c r="O2145">
        <v>122.200851</v>
      </c>
      <c r="P2145">
        <v>122.194667</v>
      </c>
      <c r="Q2145">
        <v>122.10341699999999</v>
      </c>
      <c r="R2145">
        <v>-1.5859000000000002E-2</v>
      </c>
      <c r="S2145">
        <v>2.7798E-2</v>
      </c>
      <c r="T2145">
        <v>-2.8906000000000001E-2</v>
      </c>
      <c r="U2145" s="8">
        <v>-7.7499999999999999E-3</v>
      </c>
      <c r="W2145">
        <v>0.55220899999999995</v>
      </c>
      <c r="X2145">
        <v>0.82943699999999998</v>
      </c>
      <c r="Y2145">
        <v>0.83044899999999999</v>
      </c>
      <c r="Z2145">
        <v>0.81741399999999997</v>
      </c>
      <c r="AA2145">
        <v>0.82824699999999996</v>
      </c>
      <c r="AB2145">
        <v>0.90510299999999999</v>
      </c>
      <c r="AC2145" s="8">
        <v>0.81628400000000001</v>
      </c>
      <c r="AE2145">
        <v>122.36240100000001</v>
      </c>
      <c r="AF2145">
        <v>122.24205000000001</v>
      </c>
      <c r="AG2145">
        <v>122.235866</v>
      </c>
      <c r="AH2145">
        <v>122.144616</v>
      </c>
      <c r="AI2145">
        <v>2.5339999999999998E-2</v>
      </c>
      <c r="AJ2145">
        <v>6.8997000000000003E-2</v>
      </c>
      <c r="AK2145">
        <v>1.2292999999999998E-2</v>
      </c>
      <c r="AL2145">
        <v>3.3449E-2</v>
      </c>
      <c r="AN2145">
        <v>122.33706100000001</v>
      </c>
      <c r="AO2145">
        <v>122.35010800000001</v>
      </c>
      <c r="AP2145">
        <v>122.210526</v>
      </c>
      <c r="AQ2145">
        <v>122.223573</v>
      </c>
    </row>
    <row r="2146" spans="1:43">
      <c r="A2146">
        <v>3724.421875</v>
      </c>
      <c r="B2146">
        <v>122.38769499999999</v>
      </c>
      <c r="C2146">
        <v>-8.2396999999999998E-2</v>
      </c>
      <c r="D2146">
        <v>122.250366</v>
      </c>
      <c r="F2146">
        <v>0.488122</v>
      </c>
      <c r="G2146">
        <v>0.756193</v>
      </c>
      <c r="H2146">
        <v>0.76178400000000002</v>
      </c>
      <c r="I2146">
        <v>0.75332699999999997</v>
      </c>
      <c r="J2146">
        <v>0.76415999999999995</v>
      </c>
      <c r="K2146">
        <v>0.83186000000000004</v>
      </c>
      <c r="L2146">
        <v>0.74304099999999995</v>
      </c>
      <c r="N2146">
        <v>122.32577999999999</v>
      </c>
      <c r="O2146">
        <v>122.205429</v>
      </c>
      <c r="P2146">
        <v>122.199245</v>
      </c>
      <c r="Q2146">
        <v>122.107996</v>
      </c>
      <c r="R2146">
        <v>-2.0437E-2</v>
      </c>
      <c r="S2146">
        <v>2.3220000000000001E-2</v>
      </c>
      <c r="T2146">
        <v>-3.3484E-2</v>
      </c>
      <c r="U2146" s="8">
        <v>5.9849999999999999E-3</v>
      </c>
      <c r="W2146">
        <v>0.570519</v>
      </c>
      <c r="X2146">
        <v>0.83858999999999995</v>
      </c>
      <c r="Y2146">
        <v>0.84418100000000007</v>
      </c>
      <c r="Z2146">
        <v>0.83572399999999991</v>
      </c>
      <c r="AA2146">
        <v>0.846557</v>
      </c>
      <c r="AB2146">
        <v>0.9142570000000001</v>
      </c>
      <c r="AC2146" s="8">
        <v>0.82543799999999989</v>
      </c>
      <c r="AE2146">
        <v>122.366979</v>
      </c>
      <c r="AF2146">
        <v>122.246628</v>
      </c>
      <c r="AG2146">
        <v>122.24044400000001</v>
      </c>
      <c r="AH2146">
        <v>122.14919500000001</v>
      </c>
      <c r="AI2146">
        <v>2.0761999999999999E-2</v>
      </c>
      <c r="AJ2146">
        <v>6.4419000000000004E-2</v>
      </c>
      <c r="AK2146">
        <v>7.7149999999999996E-3</v>
      </c>
      <c r="AL2146">
        <v>4.7183999999999997E-2</v>
      </c>
      <c r="AN2146">
        <v>122.346217</v>
      </c>
      <c r="AO2146">
        <v>122.359264</v>
      </c>
      <c r="AP2146">
        <v>122.21968200000001</v>
      </c>
      <c r="AQ2146">
        <v>122.23272900000001</v>
      </c>
    </row>
    <row r="2147" spans="1:43">
      <c r="A2147">
        <v>3726.125</v>
      </c>
      <c r="B2147">
        <v>122.346497</v>
      </c>
      <c r="C2147">
        <v>-0.105286</v>
      </c>
      <c r="D2147">
        <v>122.277832</v>
      </c>
      <c r="F2147">
        <v>0.474387</v>
      </c>
      <c r="G2147">
        <v>0.73787800000000003</v>
      </c>
      <c r="H2147">
        <v>0.75720600000000005</v>
      </c>
      <c r="I2147">
        <v>0.73959200000000003</v>
      </c>
      <c r="J2147">
        <v>0.74584799999999996</v>
      </c>
      <c r="K2147">
        <v>0.82270299999999996</v>
      </c>
      <c r="L2147">
        <v>0.72014999999999996</v>
      </c>
      <c r="N2147">
        <v>122.321202</v>
      </c>
      <c r="O2147">
        <v>122.205429</v>
      </c>
      <c r="P2147">
        <v>122.194667</v>
      </c>
      <c r="Q2147">
        <v>122.107996</v>
      </c>
      <c r="R2147">
        <v>-2.0437E-2</v>
      </c>
      <c r="S2147">
        <v>1.8641999999999999E-2</v>
      </c>
      <c r="T2147">
        <v>-3.3484E-2</v>
      </c>
      <c r="U2147" s="8">
        <v>-3.1719999999999999E-3</v>
      </c>
      <c r="W2147">
        <v>0.57967299999999999</v>
      </c>
      <c r="X2147">
        <v>0.84316400000000002</v>
      </c>
      <c r="Y2147">
        <v>0.86249200000000004</v>
      </c>
      <c r="Z2147">
        <v>0.84487800000000002</v>
      </c>
      <c r="AA2147">
        <v>0.85113399999999995</v>
      </c>
      <c r="AB2147">
        <v>0.92798899999999995</v>
      </c>
      <c r="AC2147" s="8">
        <v>0.82543599999999995</v>
      </c>
      <c r="AE2147">
        <v>122.36240100000001</v>
      </c>
      <c r="AF2147">
        <v>122.246628</v>
      </c>
      <c r="AG2147">
        <v>122.235866</v>
      </c>
      <c r="AH2147">
        <v>122.14919500000001</v>
      </c>
      <c r="AI2147">
        <v>2.0761999999999999E-2</v>
      </c>
      <c r="AJ2147">
        <v>5.9840999999999998E-2</v>
      </c>
      <c r="AK2147">
        <v>7.7149999999999996E-3</v>
      </c>
      <c r="AL2147">
        <v>3.8026999999999998E-2</v>
      </c>
      <c r="AN2147">
        <v>122.341639</v>
      </c>
      <c r="AO2147">
        <v>122.354686</v>
      </c>
      <c r="AP2147">
        <v>122.215104</v>
      </c>
      <c r="AQ2147">
        <v>122.228151</v>
      </c>
    </row>
    <row r="2148" spans="1:43">
      <c r="A2148">
        <v>3727.890625</v>
      </c>
      <c r="B2148">
        <v>122.406006</v>
      </c>
      <c r="C2148">
        <v>-9.1552999999999995E-2</v>
      </c>
      <c r="D2148">
        <v>122.277832</v>
      </c>
      <c r="F2148">
        <v>0.49270000000000003</v>
      </c>
      <c r="G2148">
        <v>0.75161500000000003</v>
      </c>
      <c r="H2148">
        <v>0.77094099999999999</v>
      </c>
      <c r="I2148">
        <v>0.75332699999999997</v>
      </c>
      <c r="J2148">
        <v>0.76873800000000003</v>
      </c>
      <c r="K2148">
        <v>0.84101700000000001</v>
      </c>
      <c r="L2148">
        <v>0.74761900000000003</v>
      </c>
      <c r="N2148">
        <v>122.31662300000001</v>
      </c>
      <c r="O2148">
        <v>122.205429</v>
      </c>
      <c r="P2148">
        <v>122.194667</v>
      </c>
      <c r="Q2148">
        <v>122.11257500000001</v>
      </c>
      <c r="R2148">
        <v>-1.5859000000000002E-2</v>
      </c>
      <c r="S2148">
        <v>2.3220000000000001E-2</v>
      </c>
      <c r="T2148">
        <v>-3.8063E-2</v>
      </c>
      <c r="U2148" s="8">
        <v>-7.7499999999999999E-3</v>
      </c>
      <c r="W2148">
        <v>0.58425300000000002</v>
      </c>
      <c r="X2148">
        <v>0.84316800000000003</v>
      </c>
      <c r="Y2148">
        <v>0.86249399999999998</v>
      </c>
      <c r="Z2148">
        <v>0.84487999999999996</v>
      </c>
      <c r="AA2148">
        <v>0.86029100000000003</v>
      </c>
      <c r="AB2148">
        <v>0.93257000000000001</v>
      </c>
      <c r="AC2148" s="8">
        <v>0.83917200000000003</v>
      </c>
      <c r="AE2148">
        <v>122.35782200000001</v>
      </c>
      <c r="AF2148">
        <v>122.246628</v>
      </c>
      <c r="AG2148">
        <v>122.235866</v>
      </c>
      <c r="AH2148">
        <v>122.15377400000001</v>
      </c>
      <c r="AI2148">
        <v>2.5339999999999998E-2</v>
      </c>
      <c r="AJ2148">
        <v>6.4419000000000004E-2</v>
      </c>
      <c r="AK2148">
        <v>3.1359999999999999E-3</v>
      </c>
      <c r="AL2148">
        <v>3.3449E-2</v>
      </c>
      <c r="AN2148">
        <v>122.33248200000001</v>
      </c>
      <c r="AO2148">
        <v>122.354686</v>
      </c>
      <c r="AP2148">
        <v>122.210526</v>
      </c>
      <c r="AQ2148">
        <v>122.23272999999999</v>
      </c>
    </row>
    <row r="2149" spans="1:43">
      <c r="A2149">
        <v>3729.640625</v>
      </c>
      <c r="B2149">
        <v>122.341919</v>
      </c>
      <c r="C2149">
        <v>-0.105286</v>
      </c>
      <c r="D2149">
        <v>122.286987</v>
      </c>
      <c r="F2149">
        <v>0.49727900000000003</v>
      </c>
      <c r="G2149">
        <v>0.760772</v>
      </c>
      <c r="H2149">
        <v>0.77551999999999999</v>
      </c>
      <c r="I2149">
        <v>0.75790599999999997</v>
      </c>
      <c r="J2149">
        <v>0.76873800000000003</v>
      </c>
      <c r="K2149">
        <v>0.84101700000000001</v>
      </c>
      <c r="L2149">
        <v>0.74761900000000003</v>
      </c>
      <c r="N2149">
        <v>122.321202</v>
      </c>
      <c r="O2149">
        <v>122.200851</v>
      </c>
      <c r="P2149">
        <v>122.18550999999999</v>
      </c>
      <c r="Q2149">
        <v>122.10341699999999</v>
      </c>
      <c r="R2149">
        <v>-1.5859000000000002E-2</v>
      </c>
      <c r="S2149">
        <v>3.2376000000000002E-2</v>
      </c>
      <c r="T2149">
        <v>-2.8906000000000001E-2</v>
      </c>
      <c r="U2149" s="8">
        <v>-3.1719999999999999E-3</v>
      </c>
      <c r="W2149">
        <v>0.60256500000000002</v>
      </c>
      <c r="X2149">
        <v>0.86605799999999999</v>
      </c>
      <c r="Y2149">
        <v>0.88080599999999998</v>
      </c>
      <c r="Z2149">
        <v>0.86319199999999996</v>
      </c>
      <c r="AA2149">
        <v>0.87402400000000002</v>
      </c>
      <c r="AB2149">
        <v>0.94630300000000001</v>
      </c>
      <c r="AC2149" s="8">
        <v>0.85290500000000002</v>
      </c>
      <c r="AE2149">
        <v>122.36240100000001</v>
      </c>
      <c r="AF2149">
        <v>122.24205000000001</v>
      </c>
      <c r="AG2149">
        <v>122.226709</v>
      </c>
      <c r="AH2149">
        <v>122.144616</v>
      </c>
      <c r="AI2149">
        <v>2.5339999999999998E-2</v>
      </c>
      <c r="AJ2149">
        <v>7.3575000000000002E-2</v>
      </c>
      <c r="AK2149">
        <v>1.2292999999999998E-2</v>
      </c>
      <c r="AL2149">
        <v>3.8026999999999998E-2</v>
      </c>
      <c r="AN2149">
        <v>122.33706100000001</v>
      </c>
      <c r="AO2149">
        <v>122.35010800000001</v>
      </c>
      <c r="AP2149">
        <v>122.201369</v>
      </c>
      <c r="AQ2149">
        <v>122.214416</v>
      </c>
    </row>
    <row r="2150" spans="1:43">
      <c r="A2150">
        <v>3731.40625</v>
      </c>
      <c r="B2150">
        <v>122.328186</v>
      </c>
      <c r="C2150">
        <v>-0.105286</v>
      </c>
      <c r="D2150">
        <v>122.286987</v>
      </c>
      <c r="F2150">
        <v>0.501857</v>
      </c>
      <c r="G2150">
        <v>0.760772</v>
      </c>
      <c r="H2150">
        <v>0.78467699999999996</v>
      </c>
      <c r="I2150">
        <v>0.76248400000000005</v>
      </c>
      <c r="J2150">
        <v>0.773316</v>
      </c>
      <c r="K2150">
        <v>0.84559499999999999</v>
      </c>
      <c r="L2150">
        <v>0.75219800000000003</v>
      </c>
      <c r="N2150">
        <v>122.334937</v>
      </c>
      <c r="O2150">
        <v>122.210008</v>
      </c>
      <c r="P2150">
        <v>122.190088</v>
      </c>
      <c r="Q2150">
        <v>122.11257500000001</v>
      </c>
      <c r="R2150">
        <v>-1.5859000000000002E-2</v>
      </c>
      <c r="S2150">
        <v>2.3220000000000001E-2</v>
      </c>
      <c r="T2150">
        <v>-3.8063E-2</v>
      </c>
      <c r="U2150" s="8">
        <v>-7.7499999999999999E-3</v>
      </c>
      <c r="W2150">
        <v>0.60714299999999999</v>
      </c>
      <c r="X2150">
        <v>0.86605799999999999</v>
      </c>
      <c r="Y2150">
        <v>0.88996299999999995</v>
      </c>
      <c r="Z2150">
        <v>0.86777000000000004</v>
      </c>
      <c r="AA2150">
        <v>0.87860199999999999</v>
      </c>
      <c r="AB2150">
        <v>0.95088099999999998</v>
      </c>
      <c r="AC2150" s="8">
        <v>0.85748400000000002</v>
      </c>
      <c r="AE2150">
        <v>122.376136</v>
      </c>
      <c r="AF2150">
        <v>122.25120700000001</v>
      </c>
      <c r="AG2150">
        <v>122.23128700000001</v>
      </c>
      <c r="AH2150">
        <v>122.15377400000001</v>
      </c>
      <c r="AI2150">
        <v>2.5339999999999998E-2</v>
      </c>
      <c r="AJ2150">
        <v>6.4419000000000004E-2</v>
      </c>
      <c r="AK2150">
        <v>3.1359999999999999E-3</v>
      </c>
      <c r="AL2150">
        <v>3.3449E-2</v>
      </c>
      <c r="AN2150">
        <v>122.350796</v>
      </c>
      <c r="AO2150">
        <v>122.37299999999999</v>
      </c>
      <c r="AP2150">
        <v>122.20594700000001</v>
      </c>
      <c r="AQ2150">
        <v>122.228151</v>
      </c>
    </row>
    <row r="2151" spans="1:43">
      <c r="A2151">
        <v>3733.109375</v>
      </c>
      <c r="B2151">
        <v>122.48382599999999</v>
      </c>
      <c r="C2151">
        <v>-5.9508999999999999E-2</v>
      </c>
      <c r="D2151">
        <v>122.24121100000001</v>
      </c>
      <c r="F2151">
        <v>0.506436</v>
      </c>
      <c r="G2151">
        <v>0.765351</v>
      </c>
      <c r="H2151">
        <v>0.77094099999999999</v>
      </c>
      <c r="I2151">
        <v>0.75790599999999997</v>
      </c>
      <c r="J2151">
        <v>0.75958199999999998</v>
      </c>
      <c r="K2151">
        <v>0.84559499999999999</v>
      </c>
      <c r="L2151">
        <v>0.74304099999999995</v>
      </c>
      <c r="N2151">
        <v>122.32577999999999</v>
      </c>
      <c r="O2151">
        <v>122.200851</v>
      </c>
      <c r="P2151">
        <v>122.199245</v>
      </c>
      <c r="Q2151">
        <v>122.10341699999999</v>
      </c>
      <c r="R2151">
        <v>-1.5859000000000002E-2</v>
      </c>
      <c r="S2151">
        <v>2.7798E-2</v>
      </c>
      <c r="T2151">
        <v>-3.8063E-2</v>
      </c>
      <c r="U2151" s="8">
        <v>1.4059999999999999E-3</v>
      </c>
      <c r="W2151">
        <v>0.56594500000000003</v>
      </c>
      <c r="X2151">
        <v>0.82486000000000004</v>
      </c>
      <c r="Y2151">
        <v>0.83045000000000002</v>
      </c>
      <c r="Z2151">
        <v>0.817415</v>
      </c>
      <c r="AA2151">
        <v>0.81909100000000001</v>
      </c>
      <c r="AB2151">
        <v>0.90510400000000002</v>
      </c>
      <c r="AC2151" s="8">
        <v>0.80254999999999999</v>
      </c>
      <c r="AE2151">
        <v>122.366979</v>
      </c>
      <c r="AF2151">
        <v>122.24205000000001</v>
      </c>
      <c r="AG2151">
        <v>122.24044400000001</v>
      </c>
      <c r="AH2151">
        <v>122.144616</v>
      </c>
      <c r="AI2151">
        <v>2.5339999999999998E-2</v>
      </c>
      <c r="AJ2151">
        <v>6.8997000000000003E-2</v>
      </c>
      <c r="AK2151">
        <v>3.1359999999999999E-3</v>
      </c>
      <c r="AL2151">
        <v>4.2604999999999997E-2</v>
      </c>
      <c r="AN2151">
        <v>122.341639</v>
      </c>
      <c r="AO2151">
        <v>122.36384299999999</v>
      </c>
      <c r="AP2151">
        <v>122.21510400000001</v>
      </c>
      <c r="AQ2151">
        <v>122.237308</v>
      </c>
    </row>
    <row r="2152" spans="1:43">
      <c r="A2152">
        <v>3734.890625</v>
      </c>
      <c r="B2152">
        <v>122.37854</v>
      </c>
      <c r="C2152">
        <v>-8.6974999999999997E-2</v>
      </c>
      <c r="D2152">
        <v>122.250366</v>
      </c>
      <c r="F2152">
        <v>0.506436</v>
      </c>
      <c r="G2152">
        <v>0.76993</v>
      </c>
      <c r="H2152">
        <v>0.78009899999999999</v>
      </c>
      <c r="I2152">
        <v>0.76706300000000005</v>
      </c>
      <c r="J2152">
        <v>0.773316</v>
      </c>
      <c r="K2152">
        <v>0.85017399999999999</v>
      </c>
      <c r="L2152">
        <v>0.74761900000000003</v>
      </c>
      <c r="N2152">
        <v>122.321202</v>
      </c>
      <c r="O2152">
        <v>122.200851</v>
      </c>
      <c r="P2152">
        <v>122.194667</v>
      </c>
      <c r="Q2152">
        <v>122.10341699999999</v>
      </c>
      <c r="R2152">
        <v>-1.5859000000000002E-2</v>
      </c>
      <c r="S2152">
        <v>2.3220000000000001E-2</v>
      </c>
      <c r="T2152">
        <v>-3.8063E-2</v>
      </c>
      <c r="U2152" s="8">
        <v>-3.1719999999999999E-3</v>
      </c>
      <c r="W2152">
        <v>0.59341100000000002</v>
      </c>
      <c r="X2152">
        <v>0.85690500000000003</v>
      </c>
      <c r="Y2152">
        <v>0.86707400000000001</v>
      </c>
      <c r="Z2152">
        <v>0.85403800000000007</v>
      </c>
      <c r="AA2152">
        <v>0.86029100000000003</v>
      </c>
      <c r="AB2152">
        <v>0.93714900000000001</v>
      </c>
      <c r="AC2152" s="8">
        <v>0.83459400000000006</v>
      </c>
      <c r="AE2152">
        <v>122.36240100000001</v>
      </c>
      <c r="AF2152">
        <v>122.24205000000001</v>
      </c>
      <c r="AG2152">
        <v>122.235866</v>
      </c>
      <c r="AH2152">
        <v>122.144616</v>
      </c>
      <c r="AI2152">
        <v>2.5339999999999998E-2</v>
      </c>
      <c r="AJ2152">
        <v>6.4419000000000004E-2</v>
      </c>
      <c r="AK2152">
        <v>3.1359999999999999E-3</v>
      </c>
      <c r="AL2152">
        <v>3.8026999999999998E-2</v>
      </c>
      <c r="AN2152">
        <v>122.33706100000001</v>
      </c>
      <c r="AO2152">
        <v>122.35926499999999</v>
      </c>
      <c r="AP2152">
        <v>122.210526</v>
      </c>
      <c r="AQ2152">
        <v>122.23272999999999</v>
      </c>
    </row>
    <row r="2153" spans="1:43">
      <c r="A2153">
        <v>3736.65625</v>
      </c>
      <c r="B2153">
        <v>122.492981</v>
      </c>
      <c r="C2153">
        <v>-5.0354000000000003E-2</v>
      </c>
      <c r="D2153">
        <v>122.245789</v>
      </c>
      <c r="F2153">
        <v>0.506436</v>
      </c>
      <c r="G2153">
        <v>0.76993</v>
      </c>
      <c r="H2153">
        <v>0.78925599999999996</v>
      </c>
      <c r="I2153">
        <v>0.76248400000000005</v>
      </c>
      <c r="J2153">
        <v>0.773316</v>
      </c>
      <c r="K2153">
        <v>0.85017399999999999</v>
      </c>
      <c r="L2153">
        <v>0.76135399999999998</v>
      </c>
      <c r="N2153">
        <v>122.32577999999999</v>
      </c>
      <c r="O2153">
        <v>122.200851</v>
      </c>
      <c r="P2153">
        <v>122.203823</v>
      </c>
      <c r="Q2153">
        <v>122.11257500000001</v>
      </c>
      <c r="R2153">
        <v>-1.5859000000000002E-2</v>
      </c>
      <c r="S2153">
        <v>2.7798E-2</v>
      </c>
      <c r="T2153">
        <v>-2.4327999999999999E-2</v>
      </c>
      <c r="U2153" s="8">
        <v>5.9849999999999999E-3</v>
      </c>
      <c r="W2153">
        <v>0.55679000000000001</v>
      </c>
      <c r="X2153">
        <v>0.82028400000000001</v>
      </c>
      <c r="Y2153">
        <v>0.83960999999999997</v>
      </c>
      <c r="Z2153">
        <v>0.81283800000000006</v>
      </c>
      <c r="AA2153">
        <v>0.82367000000000001</v>
      </c>
      <c r="AB2153">
        <v>0.900528</v>
      </c>
      <c r="AC2153" s="8">
        <v>0.81170799999999999</v>
      </c>
      <c r="AE2153">
        <v>122.366979</v>
      </c>
      <c r="AF2153">
        <v>122.24205000000001</v>
      </c>
      <c r="AG2153">
        <v>122.24502200000001</v>
      </c>
      <c r="AH2153">
        <v>122.15377400000001</v>
      </c>
      <c r="AI2153">
        <v>2.5339999999999998E-2</v>
      </c>
      <c r="AJ2153">
        <v>6.8997000000000003E-2</v>
      </c>
      <c r="AK2153">
        <v>1.6871000000000001E-2</v>
      </c>
      <c r="AL2153">
        <v>4.7183999999999997E-2</v>
      </c>
      <c r="AN2153">
        <v>122.341639</v>
      </c>
      <c r="AO2153">
        <v>122.35010799999999</v>
      </c>
      <c r="AP2153">
        <v>122.21968200000001</v>
      </c>
      <c r="AQ2153">
        <v>122.228151</v>
      </c>
    </row>
    <row r="2154" spans="1:43">
      <c r="A2154">
        <v>3738.40625</v>
      </c>
      <c r="B2154">
        <v>122.447205</v>
      </c>
      <c r="C2154">
        <v>-5.0354000000000003E-2</v>
      </c>
      <c r="D2154">
        <v>122.24121100000001</v>
      </c>
      <c r="F2154">
        <v>0.52017100000000005</v>
      </c>
      <c r="G2154">
        <v>0.765351</v>
      </c>
      <c r="H2154">
        <v>0.77551999999999999</v>
      </c>
      <c r="I2154">
        <v>0.76706300000000005</v>
      </c>
      <c r="J2154">
        <v>0.77789399999999997</v>
      </c>
      <c r="K2154">
        <v>0.84559499999999999</v>
      </c>
      <c r="L2154">
        <v>0.756776</v>
      </c>
      <c r="N2154">
        <v>122.32577999999999</v>
      </c>
      <c r="O2154">
        <v>122.205429</v>
      </c>
      <c r="P2154">
        <v>122.199245</v>
      </c>
      <c r="Q2154">
        <v>122.098838</v>
      </c>
      <c r="R2154">
        <v>-1.5859000000000002E-2</v>
      </c>
      <c r="S2154">
        <v>2.7798E-2</v>
      </c>
      <c r="T2154">
        <v>-3.8063E-2</v>
      </c>
      <c r="U2154" s="8">
        <v>-7.7499999999999999E-3</v>
      </c>
      <c r="W2154">
        <v>0.57052500000000006</v>
      </c>
      <c r="X2154">
        <v>0.81570500000000001</v>
      </c>
      <c r="Y2154">
        <v>0.825874</v>
      </c>
      <c r="Z2154">
        <v>0.81741700000000006</v>
      </c>
      <c r="AA2154">
        <v>0.82824799999999998</v>
      </c>
      <c r="AB2154">
        <v>0.895949</v>
      </c>
      <c r="AC2154" s="8">
        <v>0.80713000000000001</v>
      </c>
      <c r="AE2154">
        <v>122.366979</v>
      </c>
      <c r="AF2154">
        <v>122.246628</v>
      </c>
      <c r="AG2154">
        <v>122.24044400000001</v>
      </c>
      <c r="AH2154">
        <v>122.14003700000001</v>
      </c>
      <c r="AI2154">
        <v>2.5339999999999998E-2</v>
      </c>
      <c r="AJ2154">
        <v>6.8997000000000003E-2</v>
      </c>
      <c r="AK2154">
        <v>3.1359999999999999E-3</v>
      </c>
      <c r="AL2154">
        <v>3.3449E-2</v>
      </c>
      <c r="AN2154">
        <v>122.341639</v>
      </c>
      <c r="AO2154">
        <v>122.36384299999999</v>
      </c>
      <c r="AP2154">
        <v>122.21510400000001</v>
      </c>
      <c r="AQ2154">
        <v>122.237308</v>
      </c>
    </row>
    <row r="2155" spans="1:43">
      <c r="A2155">
        <v>3740.171875</v>
      </c>
      <c r="B2155">
        <v>122.43347199999999</v>
      </c>
      <c r="C2155">
        <v>-5.9508999999999999E-2</v>
      </c>
      <c r="D2155">
        <v>122.232056</v>
      </c>
      <c r="F2155">
        <v>0.52474900000000002</v>
      </c>
      <c r="G2155">
        <v>0.78366599999999997</v>
      </c>
      <c r="H2155">
        <v>0.78925599999999996</v>
      </c>
      <c r="I2155">
        <v>0.78079799999999999</v>
      </c>
      <c r="J2155">
        <v>0.791628</v>
      </c>
      <c r="K2155">
        <v>0.86390900000000004</v>
      </c>
      <c r="L2155">
        <v>0.76135399999999998</v>
      </c>
      <c r="N2155">
        <v>122.31662300000001</v>
      </c>
      <c r="O2155">
        <v>122.19627199999999</v>
      </c>
      <c r="P2155">
        <v>122.194667</v>
      </c>
      <c r="Q2155">
        <v>122.107996</v>
      </c>
      <c r="R2155">
        <v>-1.1280999999999999E-2</v>
      </c>
      <c r="S2155">
        <v>2.7798E-2</v>
      </c>
      <c r="T2155">
        <v>-3.3484E-2</v>
      </c>
      <c r="U2155" s="8">
        <v>-3.1719999999999999E-3</v>
      </c>
      <c r="W2155">
        <v>0.58425800000000006</v>
      </c>
      <c r="X2155">
        <v>0.84317500000000001</v>
      </c>
      <c r="Y2155">
        <v>0.84876499999999999</v>
      </c>
      <c r="Z2155">
        <v>0.84030700000000003</v>
      </c>
      <c r="AA2155">
        <v>0.85113700000000003</v>
      </c>
      <c r="AB2155">
        <v>0.92341800000000007</v>
      </c>
      <c r="AC2155" s="8">
        <v>0.82086300000000001</v>
      </c>
      <c r="AE2155">
        <v>122.35782200000001</v>
      </c>
      <c r="AF2155">
        <v>122.237471</v>
      </c>
      <c r="AG2155">
        <v>122.235866</v>
      </c>
      <c r="AH2155">
        <v>122.14919500000001</v>
      </c>
      <c r="AI2155">
        <v>2.9918E-2</v>
      </c>
      <c r="AJ2155">
        <v>6.8997000000000003E-2</v>
      </c>
      <c r="AK2155">
        <v>7.7149999999999996E-3</v>
      </c>
      <c r="AL2155">
        <v>3.8026999999999998E-2</v>
      </c>
      <c r="AN2155">
        <v>122.327904</v>
      </c>
      <c r="AO2155">
        <v>122.35010700000001</v>
      </c>
      <c r="AP2155">
        <v>122.20594799999999</v>
      </c>
      <c r="AQ2155">
        <v>122.228151</v>
      </c>
    </row>
    <row r="2156" spans="1:43">
      <c r="A2156">
        <v>3741.875</v>
      </c>
      <c r="B2156">
        <v>122.319031</v>
      </c>
      <c r="C2156">
        <v>-0.10070800000000001</v>
      </c>
      <c r="D2156">
        <v>122.286987</v>
      </c>
      <c r="F2156">
        <v>0.52932800000000002</v>
      </c>
      <c r="G2156">
        <v>0.78366599999999997</v>
      </c>
      <c r="H2156">
        <v>0.79841300000000004</v>
      </c>
      <c r="I2156">
        <v>0.78995499999999996</v>
      </c>
      <c r="J2156">
        <v>0.79620599999999997</v>
      </c>
      <c r="K2156">
        <v>0.86390900000000004</v>
      </c>
      <c r="L2156">
        <v>0.775088</v>
      </c>
      <c r="N2156">
        <v>122.321202</v>
      </c>
      <c r="O2156">
        <v>122.200851</v>
      </c>
      <c r="P2156">
        <v>122.194667</v>
      </c>
      <c r="Q2156">
        <v>122.10341699999999</v>
      </c>
      <c r="R2156">
        <v>-1.5859000000000002E-2</v>
      </c>
      <c r="S2156">
        <v>2.3220000000000001E-2</v>
      </c>
      <c r="T2156">
        <v>-3.8063E-2</v>
      </c>
      <c r="U2156" s="8">
        <v>-3.1719999999999999E-3</v>
      </c>
      <c r="W2156">
        <v>0.63003600000000004</v>
      </c>
      <c r="X2156">
        <v>0.88437399999999999</v>
      </c>
      <c r="Y2156">
        <v>0.89912100000000006</v>
      </c>
      <c r="Z2156">
        <v>0.89066299999999998</v>
      </c>
      <c r="AA2156">
        <v>0.89691399999999999</v>
      </c>
      <c r="AB2156">
        <v>0.96461700000000006</v>
      </c>
      <c r="AC2156" s="8">
        <v>0.87579600000000002</v>
      </c>
      <c r="AE2156">
        <v>122.36240100000001</v>
      </c>
      <c r="AF2156">
        <v>122.24205000000001</v>
      </c>
      <c r="AG2156">
        <v>122.235866</v>
      </c>
      <c r="AH2156">
        <v>122.144616</v>
      </c>
      <c r="AI2156">
        <v>2.5339999999999998E-2</v>
      </c>
      <c r="AJ2156">
        <v>6.4419000000000004E-2</v>
      </c>
      <c r="AK2156">
        <v>3.1359999999999999E-3</v>
      </c>
      <c r="AL2156">
        <v>3.8026999999999998E-2</v>
      </c>
      <c r="AN2156">
        <v>122.33706100000001</v>
      </c>
      <c r="AO2156">
        <v>122.35926499999999</v>
      </c>
      <c r="AP2156">
        <v>122.210526</v>
      </c>
      <c r="AQ2156">
        <v>122.23272999999999</v>
      </c>
    </row>
    <row r="2157" spans="1:43">
      <c r="A2157">
        <v>3743.640625</v>
      </c>
      <c r="B2157">
        <v>122.37396200000001</v>
      </c>
      <c r="C2157">
        <v>-0.105286</v>
      </c>
      <c r="D2157">
        <v>122.277832</v>
      </c>
      <c r="F2157">
        <v>0.54306299999999996</v>
      </c>
      <c r="G2157">
        <v>0.80198199999999997</v>
      </c>
      <c r="H2157">
        <v>0.81214900000000001</v>
      </c>
      <c r="I2157">
        <v>0.79911200000000004</v>
      </c>
      <c r="J2157">
        <v>0.80078400000000005</v>
      </c>
      <c r="K2157">
        <v>0.87764399999999998</v>
      </c>
      <c r="L2157">
        <v>0.78424499999999997</v>
      </c>
      <c r="N2157">
        <v>122.32577999999999</v>
      </c>
      <c r="O2157">
        <v>122.205429</v>
      </c>
      <c r="P2157">
        <v>122.194667</v>
      </c>
      <c r="Q2157">
        <v>122.107996</v>
      </c>
      <c r="R2157">
        <v>-1.1280999999999999E-2</v>
      </c>
      <c r="S2157">
        <v>2.3220000000000001E-2</v>
      </c>
      <c r="T2157">
        <v>-2.8906000000000001E-2</v>
      </c>
      <c r="U2157" s="8">
        <v>-3.1719999999999999E-3</v>
      </c>
      <c r="W2157">
        <v>0.64834899999999995</v>
      </c>
      <c r="X2157">
        <v>0.90726799999999996</v>
      </c>
      <c r="Y2157">
        <v>0.917435</v>
      </c>
      <c r="Z2157">
        <v>0.90439800000000004</v>
      </c>
      <c r="AA2157">
        <v>0.90607000000000004</v>
      </c>
      <c r="AB2157">
        <v>0.98292999999999997</v>
      </c>
      <c r="AC2157" s="8">
        <v>0.88953099999999996</v>
      </c>
      <c r="AE2157">
        <v>122.366979</v>
      </c>
      <c r="AF2157">
        <v>122.246628</v>
      </c>
      <c r="AG2157">
        <v>122.235866</v>
      </c>
      <c r="AH2157">
        <v>122.14919500000001</v>
      </c>
      <c r="AI2157">
        <v>2.9918E-2</v>
      </c>
      <c r="AJ2157">
        <v>6.4419000000000004E-2</v>
      </c>
      <c r="AK2157">
        <v>1.2292999999999998E-2</v>
      </c>
      <c r="AL2157">
        <v>3.8026999999999998E-2</v>
      </c>
      <c r="AN2157">
        <v>122.33706099999999</v>
      </c>
      <c r="AO2157">
        <v>122.354686</v>
      </c>
      <c r="AP2157">
        <v>122.20594799999999</v>
      </c>
      <c r="AQ2157">
        <v>122.223573</v>
      </c>
    </row>
    <row r="2158" spans="1:43">
      <c r="A2158">
        <v>3745.34375</v>
      </c>
      <c r="B2158">
        <v>122.428894</v>
      </c>
      <c r="C2158">
        <v>-5.4932000000000002E-2</v>
      </c>
      <c r="D2158">
        <v>122.245789</v>
      </c>
      <c r="F2158">
        <v>0.54764100000000004</v>
      </c>
      <c r="G2158">
        <v>0.80198199999999997</v>
      </c>
      <c r="H2158">
        <v>0.81672699999999998</v>
      </c>
      <c r="I2158">
        <v>0.79911200000000004</v>
      </c>
      <c r="J2158">
        <v>0.80993999999999999</v>
      </c>
      <c r="K2158">
        <v>0.88680099999999995</v>
      </c>
      <c r="L2158">
        <v>0.78882300000000005</v>
      </c>
      <c r="N2158">
        <v>122.32577999999999</v>
      </c>
      <c r="O2158">
        <v>122.200851</v>
      </c>
      <c r="P2158">
        <v>122.194667</v>
      </c>
      <c r="Q2158">
        <v>122.107996</v>
      </c>
      <c r="R2158">
        <v>-2.5014999999999999E-2</v>
      </c>
      <c r="S2158">
        <v>2.7798E-2</v>
      </c>
      <c r="T2158">
        <v>-3.8063E-2</v>
      </c>
      <c r="U2158" s="8">
        <v>-3.1719999999999999E-3</v>
      </c>
      <c r="W2158">
        <v>0.60257300000000003</v>
      </c>
      <c r="X2158">
        <v>0.85691399999999995</v>
      </c>
      <c r="Y2158">
        <v>0.87165899999999996</v>
      </c>
      <c r="Z2158">
        <v>0.85404400000000003</v>
      </c>
      <c r="AA2158">
        <v>0.86487199999999997</v>
      </c>
      <c r="AB2158">
        <v>0.94173299999999993</v>
      </c>
      <c r="AC2158" s="8">
        <v>0.84375500000000003</v>
      </c>
      <c r="AE2158">
        <v>122.366979</v>
      </c>
      <c r="AF2158">
        <v>122.24205000000001</v>
      </c>
      <c r="AG2158">
        <v>122.235866</v>
      </c>
      <c r="AH2158">
        <v>122.14919500000001</v>
      </c>
      <c r="AI2158">
        <v>1.6184E-2</v>
      </c>
      <c r="AJ2158">
        <v>6.8997000000000003E-2</v>
      </c>
      <c r="AK2158">
        <v>3.1359999999999999E-3</v>
      </c>
      <c r="AL2158">
        <v>3.8026999999999998E-2</v>
      </c>
      <c r="AN2158">
        <v>122.35079499999999</v>
      </c>
      <c r="AO2158">
        <v>122.36384299999999</v>
      </c>
      <c r="AP2158">
        <v>122.21968199999999</v>
      </c>
      <c r="AQ2158">
        <v>122.23272999999999</v>
      </c>
    </row>
    <row r="2159" spans="1:43">
      <c r="A2159">
        <v>3747.109375</v>
      </c>
      <c r="B2159">
        <v>122.43804900000001</v>
      </c>
      <c r="C2159">
        <v>-6.8665000000000004E-2</v>
      </c>
      <c r="D2159">
        <v>122.25494399999999</v>
      </c>
      <c r="F2159">
        <v>0.55679800000000002</v>
      </c>
      <c r="G2159">
        <v>0.80198199999999997</v>
      </c>
      <c r="H2159">
        <v>0.81672699999999998</v>
      </c>
      <c r="I2159">
        <v>0.80826900000000002</v>
      </c>
      <c r="J2159">
        <v>0.81909600000000005</v>
      </c>
      <c r="K2159">
        <v>0.88222199999999995</v>
      </c>
      <c r="L2159">
        <v>0.79340100000000002</v>
      </c>
      <c r="N2159">
        <v>122.32577999999999</v>
      </c>
      <c r="O2159">
        <v>122.205429</v>
      </c>
      <c r="P2159">
        <v>122.190088</v>
      </c>
      <c r="Q2159">
        <v>122.10341699999999</v>
      </c>
      <c r="R2159">
        <v>-6.7019999999999996E-3</v>
      </c>
      <c r="S2159">
        <v>2.7798E-2</v>
      </c>
      <c r="T2159">
        <v>-2.8906000000000001E-2</v>
      </c>
      <c r="U2159" s="8">
        <v>1.4059999999999999E-3</v>
      </c>
      <c r="W2159">
        <v>0.62546299999999999</v>
      </c>
      <c r="X2159">
        <v>0.87064699999999995</v>
      </c>
      <c r="Y2159">
        <v>0.88539199999999996</v>
      </c>
      <c r="Z2159">
        <v>0.87693399999999999</v>
      </c>
      <c r="AA2159">
        <v>0.88776100000000002</v>
      </c>
      <c r="AB2159">
        <v>0.95088699999999993</v>
      </c>
      <c r="AC2159" s="8">
        <v>0.862066</v>
      </c>
      <c r="AE2159">
        <v>122.366979</v>
      </c>
      <c r="AF2159">
        <v>122.246628</v>
      </c>
      <c r="AG2159">
        <v>122.23128700000001</v>
      </c>
      <c r="AH2159">
        <v>122.144616</v>
      </c>
      <c r="AI2159">
        <v>3.4497E-2</v>
      </c>
      <c r="AJ2159">
        <v>6.8997000000000003E-2</v>
      </c>
      <c r="AK2159">
        <v>1.2292999999999998E-2</v>
      </c>
      <c r="AL2159">
        <v>4.2604999999999997E-2</v>
      </c>
      <c r="AN2159">
        <v>122.332482</v>
      </c>
      <c r="AO2159">
        <v>122.354686</v>
      </c>
      <c r="AP2159">
        <v>122.19679000000001</v>
      </c>
      <c r="AQ2159">
        <v>122.21899400000001</v>
      </c>
    </row>
    <row r="2160" spans="1:43">
      <c r="A2160">
        <v>3748.875</v>
      </c>
      <c r="B2160">
        <v>122.38769499999999</v>
      </c>
      <c r="C2160">
        <v>-6.4087000000000005E-2</v>
      </c>
      <c r="D2160">
        <v>122.268677</v>
      </c>
      <c r="F2160">
        <v>0.57969000000000004</v>
      </c>
      <c r="G2160">
        <v>0.83861200000000002</v>
      </c>
      <c r="H2160">
        <v>0.84877800000000003</v>
      </c>
      <c r="I2160">
        <v>0.83574000000000004</v>
      </c>
      <c r="J2160">
        <v>0.84198499999999998</v>
      </c>
      <c r="K2160">
        <v>0.91884900000000003</v>
      </c>
      <c r="L2160">
        <v>0.82544799999999996</v>
      </c>
      <c r="N2160">
        <v>122.32577999999999</v>
      </c>
      <c r="O2160">
        <v>122.200851</v>
      </c>
      <c r="P2160">
        <v>122.194667</v>
      </c>
      <c r="Q2160">
        <v>122.107996</v>
      </c>
      <c r="R2160">
        <v>-1.5859000000000002E-2</v>
      </c>
      <c r="S2160">
        <v>2.7798E-2</v>
      </c>
      <c r="T2160">
        <v>-3.3484E-2</v>
      </c>
      <c r="U2160" s="8">
        <v>-3.1719999999999999E-3</v>
      </c>
      <c r="W2160">
        <v>0.64377700000000004</v>
      </c>
      <c r="X2160">
        <v>0.90269900000000003</v>
      </c>
      <c r="Y2160">
        <v>0.91286500000000004</v>
      </c>
      <c r="Z2160">
        <v>0.89982700000000004</v>
      </c>
      <c r="AA2160">
        <v>0.90607199999999999</v>
      </c>
      <c r="AB2160">
        <v>0.98293600000000003</v>
      </c>
      <c r="AC2160" s="8">
        <v>0.88953499999999996</v>
      </c>
      <c r="AE2160">
        <v>122.366979</v>
      </c>
      <c r="AF2160">
        <v>122.24205000000001</v>
      </c>
      <c r="AG2160">
        <v>122.235866</v>
      </c>
      <c r="AH2160">
        <v>122.14919500000001</v>
      </c>
      <c r="AI2160">
        <v>2.5339999999999998E-2</v>
      </c>
      <c r="AJ2160">
        <v>6.8997000000000003E-2</v>
      </c>
      <c r="AK2160">
        <v>7.7149999999999996E-3</v>
      </c>
      <c r="AL2160">
        <v>3.8026999999999998E-2</v>
      </c>
      <c r="AN2160">
        <v>122.341639</v>
      </c>
      <c r="AO2160">
        <v>122.359264</v>
      </c>
      <c r="AP2160">
        <v>122.210526</v>
      </c>
      <c r="AQ2160">
        <v>122.228151</v>
      </c>
    </row>
    <row r="2161" spans="1:43">
      <c r="A2161">
        <v>3750.640625</v>
      </c>
      <c r="B2161">
        <v>122.360229</v>
      </c>
      <c r="C2161">
        <v>-9.6129999999999993E-2</v>
      </c>
      <c r="D2161">
        <v>122.29156500000001</v>
      </c>
      <c r="F2161">
        <v>0.57053299999999996</v>
      </c>
      <c r="G2161">
        <v>0.82945500000000005</v>
      </c>
      <c r="H2161">
        <v>0.84419900000000003</v>
      </c>
      <c r="I2161">
        <v>0.82658299999999996</v>
      </c>
      <c r="J2161">
        <v>0.83740800000000004</v>
      </c>
      <c r="K2161">
        <v>0.91427099999999994</v>
      </c>
      <c r="L2161">
        <v>0.82086999999999999</v>
      </c>
      <c r="N2161">
        <v>122.32577999999999</v>
      </c>
      <c r="O2161">
        <v>122.205429</v>
      </c>
      <c r="P2161">
        <v>122.194667</v>
      </c>
      <c r="Q2161">
        <v>122.10341699999999</v>
      </c>
      <c r="R2161">
        <v>-1.1280999999999999E-2</v>
      </c>
      <c r="S2161">
        <v>2.3220000000000001E-2</v>
      </c>
      <c r="T2161">
        <v>-2.8906000000000001E-2</v>
      </c>
      <c r="U2161" s="8">
        <v>-3.1719999999999999E-3</v>
      </c>
      <c r="W2161">
        <v>0.66666300000000001</v>
      </c>
      <c r="X2161">
        <v>0.9255850000000001</v>
      </c>
      <c r="Y2161">
        <v>0.94032899999999997</v>
      </c>
      <c r="Z2161">
        <v>0.92271299999999989</v>
      </c>
      <c r="AA2161">
        <v>0.93353799999999998</v>
      </c>
      <c r="AB2161">
        <v>1.0104009999999999</v>
      </c>
      <c r="AC2161" s="8">
        <v>0.91700000000000004</v>
      </c>
      <c r="AE2161">
        <v>122.366979</v>
      </c>
      <c r="AF2161">
        <v>122.246628</v>
      </c>
      <c r="AG2161">
        <v>122.235866</v>
      </c>
      <c r="AH2161">
        <v>122.144616</v>
      </c>
      <c r="AI2161">
        <v>2.9918E-2</v>
      </c>
      <c r="AJ2161">
        <v>6.4419000000000004E-2</v>
      </c>
      <c r="AK2161">
        <v>1.2292999999999998E-2</v>
      </c>
      <c r="AL2161">
        <v>3.8026999999999998E-2</v>
      </c>
      <c r="AN2161">
        <v>122.33706099999999</v>
      </c>
      <c r="AO2161">
        <v>122.354686</v>
      </c>
      <c r="AP2161">
        <v>122.20594799999999</v>
      </c>
      <c r="AQ2161">
        <v>122.223573</v>
      </c>
    </row>
    <row r="2162" spans="1:43">
      <c r="A2162">
        <v>3752.328125</v>
      </c>
      <c r="B2162">
        <v>122.341919</v>
      </c>
      <c r="C2162">
        <v>-0.114441</v>
      </c>
      <c r="D2162">
        <v>122.30529799999999</v>
      </c>
      <c r="F2162">
        <v>0.59342499999999998</v>
      </c>
      <c r="G2162">
        <v>0.84777000000000002</v>
      </c>
      <c r="H2162">
        <v>0.86251299999999997</v>
      </c>
      <c r="I2162">
        <v>0.84947600000000001</v>
      </c>
      <c r="J2162">
        <v>0.85571900000000001</v>
      </c>
      <c r="K2162">
        <v>0.932585</v>
      </c>
      <c r="L2162">
        <v>0.83460500000000004</v>
      </c>
      <c r="N2162">
        <v>122.32577999999999</v>
      </c>
      <c r="O2162">
        <v>122.200851</v>
      </c>
      <c r="P2162">
        <v>122.194667</v>
      </c>
      <c r="Q2162">
        <v>122.117154</v>
      </c>
      <c r="R2162">
        <v>-2.0437E-2</v>
      </c>
      <c r="S2162">
        <v>1.8641999999999999E-2</v>
      </c>
      <c r="T2162">
        <v>-4.2640999999999998E-2</v>
      </c>
      <c r="U2162" s="8">
        <v>1.4059999999999999E-3</v>
      </c>
      <c r="W2162">
        <v>0.707866</v>
      </c>
      <c r="X2162">
        <v>0.96221100000000004</v>
      </c>
      <c r="Y2162">
        <v>0.97695399999999999</v>
      </c>
      <c r="Z2162">
        <v>0.96391700000000002</v>
      </c>
      <c r="AA2162">
        <v>0.97016000000000002</v>
      </c>
      <c r="AB2162">
        <v>1.047026</v>
      </c>
      <c r="AC2162" s="8">
        <v>0.94904600000000006</v>
      </c>
      <c r="AE2162">
        <v>122.366979</v>
      </c>
      <c r="AF2162">
        <v>122.24205000000001</v>
      </c>
      <c r="AG2162">
        <v>122.235866</v>
      </c>
      <c r="AH2162">
        <v>122.15835300000001</v>
      </c>
      <c r="AI2162">
        <v>2.0761999999999999E-2</v>
      </c>
      <c r="AJ2162">
        <v>5.9840999999999998E-2</v>
      </c>
      <c r="AK2162">
        <v>-1.4419999999999988E-3</v>
      </c>
      <c r="AL2162">
        <v>4.2604999999999997E-2</v>
      </c>
      <c r="AN2162">
        <v>122.346217</v>
      </c>
      <c r="AO2162">
        <v>122.368421</v>
      </c>
      <c r="AP2162">
        <v>122.215104</v>
      </c>
      <c r="AQ2162">
        <v>122.237308</v>
      </c>
    </row>
    <row r="2163" spans="1:43">
      <c r="A2163">
        <v>3754.09375</v>
      </c>
      <c r="B2163">
        <v>122.47467</v>
      </c>
      <c r="C2163">
        <v>-4.5775999999999997E-2</v>
      </c>
      <c r="D2163">
        <v>122.213745</v>
      </c>
      <c r="F2163">
        <v>0.61173900000000003</v>
      </c>
      <c r="G2163">
        <v>0.86150599999999999</v>
      </c>
      <c r="H2163">
        <v>0.87624899999999994</v>
      </c>
      <c r="I2163">
        <v>0.86321099999999995</v>
      </c>
      <c r="J2163">
        <v>0.87860899999999997</v>
      </c>
      <c r="K2163">
        <v>0.94632000000000005</v>
      </c>
      <c r="L2163">
        <v>0.85749600000000004</v>
      </c>
      <c r="N2163">
        <v>122.330359</v>
      </c>
      <c r="O2163">
        <v>122.19627199999999</v>
      </c>
      <c r="P2163">
        <v>122.194667</v>
      </c>
      <c r="Q2163">
        <v>122.107996</v>
      </c>
      <c r="R2163">
        <v>-1.5859000000000002E-2</v>
      </c>
      <c r="S2163">
        <v>2.3220000000000001E-2</v>
      </c>
      <c r="T2163">
        <v>-3.3484E-2</v>
      </c>
      <c r="U2163" s="8">
        <v>5.9849999999999999E-3</v>
      </c>
      <c r="W2163">
        <v>0.65751500000000007</v>
      </c>
      <c r="X2163">
        <v>0.90728200000000003</v>
      </c>
      <c r="Y2163">
        <v>0.92202499999999998</v>
      </c>
      <c r="Z2163">
        <v>0.90898699999999999</v>
      </c>
      <c r="AA2163">
        <v>0.92438500000000001</v>
      </c>
      <c r="AB2163">
        <v>0.99209600000000009</v>
      </c>
      <c r="AC2163" s="8">
        <v>0.90327200000000007</v>
      </c>
      <c r="AE2163">
        <v>122.37155800000001</v>
      </c>
      <c r="AF2163">
        <v>122.237471</v>
      </c>
      <c r="AG2163">
        <v>122.235866</v>
      </c>
      <c r="AH2163">
        <v>122.14919500000001</v>
      </c>
      <c r="AI2163">
        <v>2.5339999999999998E-2</v>
      </c>
      <c r="AJ2163">
        <v>6.4419000000000004E-2</v>
      </c>
      <c r="AK2163">
        <v>7.7149999999999996E-3</v>
      </c>
      <c r="AL2163">
        <v>4.7183999999999997E-2</v>
      </c>
      <c r="AN2163">
        <v>122.34621800000001</v>
      </c>
      <c r="AO2163">
        <v>122.363843</v>
      </c>
      <c r="AP2163">
        <v>122.210526</v>
      </c>
      <c r="AQ2163">
        <v>122.228151</v>
      </c>
    </row>
    <row r="2164" spans="1:43">
      <c r="A2164">
        <v>3755.796875</v>
      </c>
      <c r="B2164">
        <v>122.41973900000001</v>
      </c>
      <c r="C2164">
        <v>-5.9508999999999999E-2</v>
      </c>
      <c r="D2164">
        <v>122.268677</v>
      </c>
      <c r="F2164">
        <v>0.59800299999999995</v>
      </c>
      <c r="G2164">
        <v>0.84777000000000002</v>
      </c>
      <c r="H2164">
        <v>0.857935</v>
      </c>
      <c r="I2164">
        <v>0.84947600000000001</v>
      </c>
      <c r="J2164">
        <v>0.85571900000000001</v>
      </c>
      <c r="K2164">
        <v>0.91884900000000003</v>
      </c>
      <c r="L2164">
        <v>0.83460500000000004</v>
      </c>
      <c r="N2164">
        <v>122.32577999999999</v>
      </c>
      <c r="O2164">
        <v>122.200851</v>
      </c>
      <c r="P2164">
        <v>122.194667</v>
      </c>
      <c r="Q2164">
        <v>122.107996</v>
      </c>
      <c r="R2164">
        <v>-1.1280999999999999E-2</v>
      </c>
      <c r="S2164">
        <v>2.3220000000000001E-2</v>
      </c>
      <c r="T2164">
        <v>-2.8906000000000001E-2</v>
      </c>
      <c r="U2164" s="8">
        <v>-3.1719999999999999E-3</v>
      </c>
      <c r="W2164">
        <v>0.65751199999999999</v>
      </c>
      <c r="X2164">
        <v>0.90727900000000006</v>
      </c>
      <c r="Y2164">
        <v>0.91744400000000004</v>
      </c>
      <c r="Z2164">
        <v>0.90898500000000004</v>
      </c>
      <c r="AA2164">
        <v>0.91522800000000004</v>
      </c>
      <c r="AB2164">
        <v>0.97835800000000006</v>
      </c>
      <c r="AC2164" s="8">
        <v>0.89411400000000008</v>
      </c>
      <c r="AE2164">
        <v>122.366979</v>
      </c>
      <c r="AF2164">
        <v>122.24205000000001</v>
      </c>
      <c r="AG2164">
        <v>122.235866</v>
      </c>
      <c r="AH2164">
        <v>122.14919500000001</v>
      </c>
      <c r="AI2164">
        <v>2.9918E-2</v>
      </c>
      <c r="AJ2164">
        <v>6.4419000000000004E-2</v>
      </c>
      <c r="AK2164">
        <v>1.2292999999999998E-2</v>
      </c>
      <c r="AL2164">
        <v>3.8026999999999998E-2</v>
      </c>
      <c r="AN2164">
        <v>122.33706099999999</v>
      </c>
      <c r="AO2164">
        <v>122.354686</v>
      </c>
      <c r="AP2164">
        <v>122.20594799999999</v>
      </c>
      <c r="AQ2164">
        <v>122.223573</v>
      </c>
    </row>
    <row r="2165" spans="1:43">
      <c r="A2165">
        <v>3757.546875</v>
      </c>
      <c r="B2165">
        <v>122.410583</v>
      </c>
      <c r="C2165">
        <v>-6.4087000000000005E-2</v>
      </c>
      <c r="D2165">
        <v>122.232056</v>
      </c>
      <c r="F2165">
        <v>0.67583599999999999</v>
      </c>
      <c r="G2165">
        <v>0.97597699999999998</v>
      </c>
      <c r="H2165">
        <v>0.98613600000000001</v>
      </c>
      <c r="I2165">
        <v>0.97309500000000004</v>
      </c>
      <c r="J2165">
        <v>0.974746</v>
      </c>
      <c r="K2165">
        <v>1.0470440000000001</v>
      </c>
      <c r="L2165">
        <v>0.95363699999999996</v>
      </c>
      <c r="N2165">
        <v>122.31662300000001</v>
      </c>
      <c r="O2165">
        <v>122.19627199999999</v>
      </c>
      <c r="P2165">
        <v>122.190088</v>
      </c>
      <c r="Q2165">
        <v>122.107996</v>
      </c>
      <c r="R2165">
        <v>-1.5859000000000002E-2</v>
      </c>
      <c r="S2165">
        <v>3.2376000000000002E-2</v>
      </c>
      <c r="T2165">
        <v>-2.8906000000000001E-2</v>
      </c>
      <c r="U2165" s="8">
        <v>-3.1719999999999999E-3</v>
      </c>
      <c r="W2165">
        <v>0.739923</v>
      </c>
      <c r="X2165">
        <v>1.0400640000000001</v>
      </c>
      <c r="Y2165">
        <v>1.0502229999999999</v>
      </c>
      <c r="Z2165">
        <v>1.037182</v>
      </c>
      <c r="AA2165">
        <v>1.0388329999999999</v>
      </c>
      <c r="AB2165">
        <v>1.1111310000000001</v>
      </c>
      <c r="AC2165" s="8">
        <v>1.0177239999999999</v>
      </c>
      <c r="AE2165">
        <v>122.35782200000001</v>
      </c>
      <c r="AF2165">
        <v>122.237471</v>
      </c>
      <c r="AG2165">
        <v>122.23128700000001</v>
      </c>
      <c r="AH2165">
        <v>122.14919500000001</v>
      </c>
      <c r="AI2165">
        <v>2.5339999999999998E-2</v>
      </c>
      <c r="AJ2165">
        <v>7.3575000000000002E-2</v>
      </c>
      <c r="AK2165">
        <v>1.2292999999999998E-2</v>
      </c>
      <c r="AL2165">
        <v>3.8026999999999998E-2</v>
      </c>
      <c r="AN2165">
        <v>122.33248200000001</v>
      </c>
      <c r="AO2165">
        <v>122.34552900000001</v>
      </c>
      <c r="AP2165">
        <v>122.20594700000001</v>
      </c>
      <c r="AQ2165">
        <v>122.21899400000001</v>
      </c>
    </row>
    <row r="2166" spans="1:43">
      <c r="A2166">
        <v>3759.3125</v>
      </c>
      <c r="B2166">
        <v>122.360229</v>
      </c>
      <c r="C2166">
        <v>-9.1552999999999995E-2</v>
      </c>
      <c r="D2166">
        <v>122.286987</v>
      </c>
      <c r="F2166">
        <v>0.648366</v>
      </c>
      <c r="G2166">
        <v>0.92103100000000004</v>
      </c>
      <c r="H2166">
        <v>0.94035000000000002</v>
      </c>
      <c r="I2166">
        <v>0.922732</v>
      </c>
      <c r="J2166">
        <v>0.92438900000000002</v>
      </c>
      <c r="K2166">
        <v>1.0058389999999999</v>
      </c>
      <c r="L2166">
        <v>0.90785499999999997</v>
      </c>
      <c r="N2166">
        <v>122.330359</v>
      </c>
      <c r="O2166">
        <v>122.205429</v>
      </c>
      <c r="P2166">
        <v>122.18550999999999</v>
      </c>
      <c r="Q2166">
        <v>122.107996</v>
      </c>
      <c r="R2166">
        <v>-1.1280999999999999E-2</v>
      </c>
      <c r="S2166">
        <v>2.3220000000000001E-2</v>
      </c>
      <c r="T2166">
        <v>-3.8063E-2</v>
      </c>
      <c r="U2166" s="8">
        <v>-3.1719999999999999E-3</v>
      </c>
      <c r="W2166">
        <v>0.73991899999999999</v>
      </c>
      <c r="X2166">
        <v>1.0125839999999999</v>
      </c>
      <c r="Y2166">
        <v>1.031903</v>
      </c>
      <c r="Z2166">
        <v>1.0142850000000001</v>
      </c>
      <c r="AA2166">
        <v>1.0159419999999999</v>
      </c>
      <c r="AB2166">
        <v>1.0973919999999999</v>
      </c>
      <c r="AC2166" s="8">
        <v>0.99940799999999996</v>
      </c>
      <c r="AE2166">
        <v>122.37155800000001</v>
      </c>
      <c r="AF2166">
        <v>122.246628</v>
      </c>
      <c r="AG2166">
        <v>122.226709</v>
      </c>
      <c r="AH2166">
        <v>122.14919500000001</v>
      </c>
      <c r="AI2166">
        <v>2.9918E-2</v>
      </c>
      <c r="AJ2166">
        <v>6.4419000000000004E-2</v>
      </c>
      <c r="AK2166">
        <v>3.1359999999999999E-3</v>
      </c>
      <c r="AL2166">
        <v>3.8026999999999998E-2</v>
      </c>
      <c r="AN2166">
        <v>122.34164</v>
      </c>
      <c r="AO2166">
        <v>122.368422</v>
      </c>
      <c r="AP2166">
        <v>122.19679099999999</v>
      </c>
      <c r="AQ2166">
        <v>122.22357299999999</v>
      </c>
    </row>
    <row r="2167" spans="1:43">
      <c r="A2167">
        <v>3761.078125</v>
      </c>
      <c r="B2167">
        <v>122.43347199999999</v>
      </c>
      <c r="C2167">
        <v>-4.5775999999999997E-2</v>
      </c>
      <c r="D2167">
        <v>122.25952100000001</v>
      </c>
      <c r="F2167">
        <v>0.67583599999999999</v>
      </c>
      <c r="G2167">
        <v>0.94850400000000001</v>
      </c>
      <c r="H2167">
        <v>0.96324299999999996</v>
      </c>
      <c r="I2167">
        <v>0.95478099999999999</v>
      </c>
      <c r="J2167">
        <v>0.95185600000000004</v>
      </c>
      <c r="K2167">
        <v>1.0287310000000001</v>
      </c>
      <c r="L2167">
        <v>0.94448100000000001</v>
      </c>
      <c r="N2167">
        <v>122.32577999999999</v>
      </c>
      <c r="O2167">
        <v>122.205429</v>
      </c>
      <c r="P2167">
        <v>122.194667</v>
      </c>
      <c r="Q2167">
        <v>122.11257500000001</v>
      </c>
      <c r="R2167">
        <v>-1.1280999999999999E-2</v>
      </c>
      <c r="S2167">
        <v>2.7798E-2</v>
      </c>
      <c r="T2167">
        <v>-2.8906000000000001E-2</v>
      </c>
      <c r="U2167" s="8">
        <v>1.4059999999999999E-3</v>
      </c>
      <c r="W2167">
        <v>0.72161200000000003</v>
      </c>
      <c r="X2167">
        <v>0.99428000000000005</v>
      </c>
      <c r="Y2167">
        <v>1.0090189999999999</v>
      </c>
      <c r="Z2167">
        <v>1.0005569999999999</v>
      </c>
      <c r="AA2167">
        <v>0.99763200000000007</v>
      </c>
      <c r="AB2167">
        <v>1.0745070000000001</v>
      </c>
      <c r="AC2167" s="8">
        <v>0.99025700000000005</v>
      </c>
      <c r="AE2167">
        <v>122.366979</v>
      </c>
      <c r="AF2167">
        <v>122.246628</v>
      </c>
      <c r="AG2167">
        <v>122.235866</v>
      </c>
      <c r="AH2167">
        <v>122.15377400000001</v>
      </c>
      <c r="AI2167">
        <v>2.9918E-2</v>
      </c>
      <c r="AJ2167">
        <v>6.8997000000000003E-2</v>
      </c>
      <c r="AK2167">
        <v>1.2292999999999998E-2</v>
      </c>
      <c r="AL2167">
        <v>4.2604999999999997E-2</v>
      </c>
      <c r="AN2167">
        <v>122.33706099999999</v>
      </c>
      <c r="AO2167">
        <v>122.354686</v>
      </c>
      <c r="AP2167">
        <v>122.20594799999999</v>
      </c>
      <c r="AQ2167">
        <v>122.223573</v>
      </c>
    </row>
    <row r="2168" spans="1:43">
      <c r="A2168">
        <v>3762.796875</v>
      </c>
      <c r="B2168">
        <v>122.428894</v>
      </c>
      <c r="C2168">
        <v>-4.1199E-2</v>
      </c>
      <c r="D2168">
        <v>122.24121100000001</v>
      </c>
      <c r="F2168">
        <v>0.66210100000000005</v>
      </c>
      <c r="G2168">
        <v>0.93018900000000004</v>
      </c>
      <c r="H2168">
        <v>0.94035000000000002</v>
      </c>
      <c r="I2168">
        <v>0.922732</v>
      </c>
      <c r="J2168">
        <v>0.93354499999999996</v>
      </c>
      <c r="K2168">
        <v>1.0058389999999999</v>
      </c>
      <c r="L2168">
        <v>0.92616799999999999</v>
      </c>
      <c r="N2168">
        <v>122.32577999999999</v>
      </c>
      <c r="O2168">
        <v>122.200851</v>
      </c>
      <c r="P2168">
        <v>122.194667</v>
      </c>
      <c r="Q2168">
        <v>122.107996</v>
      </c>
      <c r="R2168">
        <v>-1.5859000000000002E-2</v>
      </c>
      <c r="S2168">
        <v>2.7798E-2</v>
      </c>
      <c r="T2168">
        <v>-3.3484E-2</v>
      </c>
      <c r="U2168" s="8">
        <v>-3.1719999999999999E-3</v>
      </c>
      <c r="W2168">
        <v>0.70330000000000004</v>
      </c>
      <c r="X2168">
        <v>0.97138800000000003</v>
      </c>
      <c r="Y2168">
        <v>0.981549</v>
      </c>
      <c r="Z2168">
        <v>0.96393099999999998</v>
      </c>
      <c r="AA2168">
        <v>0.97474399999999994</v>
      </c>
      <c r="AB2168">
        <v>1.0470379999999999</v>
      </c>
      <c r="AC2168" s="8">
        <v>0.96736699999999998</v>
      </c>
      <c r="AE2168">
        <v>122.366979</v>
      </c>
      <c r="AF2168">
        <v>122.24205000000001</v>
      </c>
      <c r="AG2168">
        <v>122.235866</v>
      </c>
      <c r="AH2168">
        <v>122.14919500000001</v>
      </c>
      <c r="AI2168">
        <v>2.5339999999999998E-2</v>
      </c>
      <c r="AJ2168">
        <v>6.8997000000000003E-2</v>
      </c>
      <c r="AK2168">
        <v>7.7149999999999996E-3</v>
      </c>
      <c r="AL2168">
        <v>3.8026999999999998E-2</v>
      </c>
      <c r="AN2168">
        <v>122.341639</v>
      </c>
      <c r="AO2168">
        <v>122.359264</v>
      </c>
      <c r="AP2168">
        <v>122.210526</v>
      </c>
      <c r="AQ2168">
        <v>122.228151</v>
      </c>
    </row>
    <row r="2169" spans="1:43">
      <c r="A2169">
        <v>3764.5625</v>
      </c>
      <c r="B2169">
        <v>122.424316</v>
      </c>
      <c r="C2169">
        <v>-5.9508999999999999E-2</v>
      </c>
      <c r="D2169">
        <v>122.27325399999999</v>
      </c>
      <c r="F2169">
        <v>0.68499299999999996</v>
      </c>
      <c r="G2169">
        <v>0.94850400000000001</v>
      </c>
      <c r="H2169">
        <v>0.95866399999999996</v>
      </c>
      <c r="I2169">
        <v>0.94104600000000005</v>
      </c>
      <c r="J2169">
        <v>0.95643400000000001</v>
      </c>
      <c r="K2169">
        <v>1.024152</v>
      </c>
      <c r="L2169">
        <v>0.94448100000000001</v>
      </c>
      <c r="N2169">
        <v>122.32577999999999</v>
      </c>
      <c r="O2169">
        <v>122.210008</v>
      </c>
      <c r="P2169">
        <v>122.194667</v>
      </c>
      <c r="Q2169">
        <v>122.107996</v>
      </c>
      <c r="R2169">
        <v>-1.1280999999999999E-2</v>
      </c>
      <c r="S2169">
        <v>2.7798E-2</v>
      </c>
      <c r="T2169">
        <v>-3.3484E-2</v>
      </c>
      <c r="U2169" s="8">
        <v>-3.1719999999999999E-3</v>
      </c>
      <c r="W2169">
        <v>0.744502</v>
      </c>
      <c r="X2169">
        <v>1.008013</v>
      </c>
      <c r="Y2169">
        <v>1.018173</v>
      </c>
      <c r="Z2169">
        <v>1.0005550000000001</v>
      </c>
      <c r="AA2169">
        <v>1.015943</v>
      </c>
      <c r="AB2169">
        <v>1.083661</v>
      </c>
      <c r="AC2169" s="8">
        <v>1.0039899999999999</v>
      </c>
      <c r="AE2169">
        <v>122.366979</v>
      </c>
      <c r="AF2169">
        <v>122.25120700000001</v>
      </c>
      <c r="AG2169">
        <v>122.235866</v>
      </c>
      <c r="AH2169">
        <v>122.14919500000001</v>
      </c>
      <c r="AI2169">
        <v>2.9918E-2</v>
      </c>
      <c r="AJ2169">
        <v>6.8997000000000003E-2</v>
      </c>
      <c r="AK2169">
        <v>7.7149999999999996E-3</v>
      </c>
      <c r="AL2169">
        <v>3.8026999999999998E-2</v>
      </c>
      <c r="AN2169">
        <v>122.33706099999999</v>
      </c>
      <c r="AO2169">
        <v>122.359264</v>
      </c>
      <c r="AP2169">
        <v>122.20594799999999</v>
      </c>
      <c r="AQ2169">
        <v>122.228151</v>
      </c>
    </row>
    <row r="2170" spans="1:43">
      <c r="A2170">
        <v>3766.3125</v>
      </c>
      <c r="B2170">
        <v>122.47009300000001</v>
      </c>
      <c r="C2170">
        <v>-3.2043000000000002E-2</v>
      </c>
      <c r="D2170">
        <v>122.25952100000001</v>
      </c>
      <c r="F2170">
        <v>0.63920900000000003</v>
      </c>
      <c r="G2170">
        <v>0.87982199999999999</v>
      </c>
      <c r="H2170">
        <v>0.88540600000000003</v>
      </c>
      <c r="I2170">
        <v>0.881525</v>
      </c>
      <c r="J2170">
        <v>0.88318700000000006</v>
      </c>
      <c r="K2170">
        <v>0.96005499999999999</v>
      </c>
      <c r="L2170">
        <v>0.85749600000000004</v>
      </c>
      <c r="N2170">
        <v>122.32577999999999</v>
      </c>
      <c r="O2170">
        <v>122.19627199999999</v>
      </c>
      <c r="P2170">
        <v>122.194667</v>
      </c>
      <c r="Q2170">
        <v>122.107996</v>
      </c>
      <c r="R2170">
        <v>-2.0437E-2</v>
      </c>
      <c r="S2170">
        <v>2.7798E-2</v>
      </c>
      <c r="T2170">
        <v>-3.3484E-2</v>
      </c>
      <c r="U2170" s="8">
        <v>1.4059999999999999E-3</v>
      </c>
      <c r="W2170">
        <v>0.67125200000000007</v>
      </c>
      <c r="X2170">
        <v>0.91186500000000004</v>
      </c>
      <c r="Y2170">
        <v>0.91744900000000007</v>
      </c>
      <c r="Z2170">
        <v>0.91356800000000005</v>
      </c>
      <c r="AA2170">
        <v>0.9152300000000001</v>
      </c>
      <c r="AB2170">
        <v>0.99209800000000004</v>
      </c>
      <c r="AC2170" s="8">
        <v>0.88953900000000008</v>
      </c>
      <c r="AE2170">
        <v>122.366979</v>
      </c>
      <c r="AF2170">
        <v>122.237471</v>
      </c>
      <c r="AG2170">
        <v>122.235866</v>
      </c>
      <c r="AH2170">
        <v>122.14919500000001</v>
      </c>
      <c r="AI2170">
        <v>2.0761999999999999E-2</v>
      </c>
      <c r="AJ2170">
        <v>6.8997000000000003E-2</v>
      </c>
      <c r="AK2170">
        <v>7.7149999999999996E-3</v>
      </c>
      <c r="AL2170">
        <v>4.2604999999999997E-2</v>
      </c>
      <c r="AN2170">
        <v>122.346217</v>
      </c>
      <c r="AO2170">
        <v>122.359264</v>
      </c>
      <c r="AP2170">
        <v>122.215104</v>
      </c>
      <c r="AQ2170">
        <v>122.228151</v>
      </c>
    </row>
    <row r="2171" spans="1:43">
      <c r="A2171">
        <v>3768.078125</v>
      </c>
      <c r="B2171">
        <v>122.43804900000001</v>
      </c>
      <c r="C2171">
        <v>-5.0354000000000003E-2</v>
      </c>
      <c r="D2171">
        <v>122.250366</v>
      </c>
      <c r="F2171">
        <v>0.643787</v>
      </c>
      <c r="G2171">
        <v>0.86608499999999999</v>
      </c>
      <c r="H2171">
        <v>0.88082800000000006</v>
      </c>
      <c r="I2171">
        <v>0.86321099999999995</v>
      </c>
      <c r="J2171">
        <v>0.86945300000000003</v>
      </c>
      <c r="K2171">
        <v>0.93716299999999997</v>
      </c>
      <c r="L2171">
        <v>0.85291700000000004</v>
      </c>
      <c r="N2171">
        <v>122.32577999999999</v>
      </c>
      <c r="O2171">
        <v>122.205429</v>
      </c>
      <c r="P2171">
        <v>122.190088</v>
      </c>
      <c r="Q2171">
        <v>122.107996</v>
      </c>
      <c r="R2171">
        <v>-1.5859000000000002E-2</v>
      </c>
      <c r="S2171">
        <v>2.3220000000000001E-2</v>
      </c>
      <c r="T2171">
        <v>-3.3484E-2</v>
      </c>
      <c r="U2171" s="8">
        <v>-7.7499999999999999E-3</v>
      </c>
      <c r="W2171">
        <v>0.69414100000000001</v>
      </c>
      <c r="X2171">
        <v>0.916439</v>
      </c>
      <c r="Y2171">
        <v>0.93118200000000007</v>
      </c>
      <c r="Z2171">
        <v>0.91356499999999996</v>
      </c>
      <c r="AA2171">
        <v>0.91980700000000004</v>
      </c>
      <c r="AB2171">
        <v>0.98751699999999998</v>
      </c>
      <c r="AC2171" s="8">
        <v>0.90327100000000005</v>
      </c>
      <c r="AE2171">
        <v>122.366979</v>
      </c>
      <c r="AF2171">
        <v>122.246628</v>
      </c>
      <c r="AG2171">
        <v>122.23128700000001</v>
      </c>
      <c r="AH2171">
        <v>122.14919500000001</v>
      </c>
      <c r="AI2171">
        <v>2.5339999999999998E-2</v>
      </c>
      <c r="AJ2171">
        <v>6.4419000000000004E-2</v>
      </c>
      <c r="AK2171">
        <v>7.7149999999999996E-3</v>
      </c>
      <c r="AL2171">
        <v>3.3449E-2</v>
      </c>
      <c r="AN2171">
        <v>122.341639</v>
      </c>
      <c r="AO2171">
        <v>122.359264</v>
      </c>
      <c r="AP2171">
        <v>122.20594700000001</v>
      </c>
      <c r="AQ2171">
        <v>122.223572</v>
      </c>
    </row>
    <row r="2172" spans="1:43">
      <c r="A2172">
        <v>3769.84375</v>
      </c>
      <c r="B2172">
        <v>122.415161</v>
      </c>
      <c r="C2172">
        <v>-7.3242000000000002E-2</v>
      </c>
      <c r="D2172">
        <v>122.245789</v>
      </c>
      <c r="F2172">
        <v>0.63005199999999995</v>
      </c>
      <c r="G2172">
        <v>0.85692699999999999</v>
      </c>
      <c r="H2172">
        <v>0.86251299999999997</v>
      </c>
      <c r="I2172">
        <v>0.85405399999999998</v>
      </c>
      <c r="J2172">
        <v>0.85571900000000001</v>
      </c>
      <c r="K2172">
        <v>0.932585</v>
      </c>
      <c r="L2172">
        <v>0.83460500000000004</v>
      </c>
      <c r="N2172">
        <v>122.32577999999999</v>
      </c>
      <c r="O2172">
        <v>122.200851</v>
      </c>
      <c r="P2172">
        <v>122.194667</v>
      </c>
      <c r="Q2172">
        <v>122.10341699999999</v>
      </c>
      <c r="R2172">
        <v>-2.0437E-2</v>
      </c>
      <c r="S2172">
        <v>2.7798E-2</v>
      </c>
      <c r="T2172">
        <v>-3.3484E-2</v>
      </c>
      <c r="U2172" s="8">
        <v>-3.1719999999999999E-3</v>
      </c>
      <c r="W2172">
        <v>0.70329399999999997</v>
      </c>
      <c r="X2172">
        <v>0.93016900000000002</v>
      </c>
      <c r="Y2172">
        <v>0.935755</v>
      </c>
      <c r="Z2172">
        <v>0.92729600000000001</v>
      </c>
      <c r="AA2172">
        <v>0.92896100000000004</v>
      </c>
      <c r="AB2172">
        <v>1.005827</v>
      </c>
      <c r="AC2172" s="8">
        <v>0.90784700000000007</v>
      </c>
      <c r="AE2172">
        <v>122.366979</v>
      </c>
      <c r="AF2172">
        <v>122.24205000000001</v>
      </c>
      <c r="AG2172">
        <v>122.235866</v>
      </c>
      <c r="AH2172">
        <v>122.144616</v>
      </c>
      <c r="AI2172">
        <v>2.0761999999999999E-2</v>
      </c>
      <c r="AJ2172">
        <v>6.8997000000000003E-2</v>
      </c>
      <c r="AK2172">
        <v>7.7149999999999996E-3</v>
      </c>
      <c r="AL2172">
        <v>3.8026999999999998E-2</v>
      </c>
      <c r="AN2172">
        <v>122.346217</v>
      </c>
      <c r="AO2172">
        <v>122.359264</v>
      </c>
      <c r="AP2172">
        <v>122.215104</v>
      </c>
      <c r="AQ2172">
        <v>122.228151</v>
      </c>
    </row>
    <row r="2173" spans="1:43">
      <c r="A2173">
        <v>3771.546875</v>
      </c>
      <c r="B2173">
        <v>122.392273</v>
      </c>
      <c r="C2173">
        <v>-8.6974999999999997E-2</v>
      </c>
      <c r="D2173">
        <v>122.25952100000001</v>
      </c>
      <c r="F2173">
        <v>0.66667900000000002</v>
      </c>
      <c r="G2173">
        <v>0.90729400000000004</v>
      </c>
      <c r="H2173">
        <v>0.91287799999999997</v>
      </c>
      <c r="I2173">
        <v>0.89983900000000006</v>
      </c>
      <c r="J2173">
        <v>0.90149900000000005</v>
      </c>
      <c r="K2173">
        <v>0.97836900000000004</v>
      </c>
      <c r="L2173">
        <v>0.88954299999999997</v>
      </c>
      <c r="N2173">
        <v>122.32577999999999</v>
      </c>
      <c r="O2173">
        <v>122.205429</v>
      </c>
      <c r="P2173">
        <v>122.194667</v>
      </c>
      <c r="Q2173">
        <v>122.107996</v>
      </c>
      <c r="R2173">
        <v>-1.5859000000000002E-2</v>
      </c>
      <c r="S2173">
        <v>2.3220000000000001E-2</v>
      </c>
      <c r="T2173">
        <v>-3.3484E-2</v>
      </c>
      <c r="U2173" s="8">
        <v>1.4059999999999999E-3</v>
      </c>
      <c r="W2173">
        <v>0.75365400000000005</v>
      </c>
      <c r="X2173">
        <v>0.99426900000000007</v>
      </c>
      <c r="Y2173">
        <v>0.99985299999999999</v>
      </c>
      <c r="Z2173">
        <v>0.98681400000000008</v>
      </c>
      <c r="AA2173">
        <v>0.98847400000000007</v>
      </c>
      <c r="AB2173">
        <v>1.0653440000000001</v>
      </c>
      <c r="AC2173" s="8">
        <v>0.976518</v>
      </c>
      <c r="AE2173">
        <v>122.366979</v>
      </c>
      <c r="AF2173">
        <v>122.246628</v>
      </c>
      <c r="AG2173">
        <v>122.235866</v>
      </c>
      <c r="AH2173">
        <v>122.14919500000001</v>
      </c>
      <c r="AI2173">
        <v>2.5339999999999998E-2</v>
      </c>
      <c r="AJ2173">
        <v>6.4419000000000004E-2</v>
      </c>
      <c r="AK2173">
        <v>7.7149999999999996E-3</v>
      </c>
      <c r="AL2173">
        <v>4.2604999999999997E-2</v>
      </c>
      <c r="AN2173">
        <v>122.341639</v>
      </c>
      <c r="AO2173">
        <v>122.359264</v>
      </c>
      <c r="AP2173">
        <v>122.210526</v>
      </c>
      <c r="AQ2173">
        <v>122.228151</v>
      </c>
    </row>
    <row r="2174" spans="1:43">
      <c r="A2174">
        <v>3773.296875</v>
      </c>
      <c r="B2174">
        <v>122.341919</v>
      </c>
      <c r="C2174">
        <v>-0.105286</v>
      </c>
      <c r="D2174">
        <v>122.29156500000001</v>
      </c>
      <c r="F2174">
        <v>0.67583599999999999</v>
      </c>
      <c r="G2174">
        <v>0.90271599999999996</v>
      </c>
      <c r="H2174">
        <v>0.91287799999999997</v>
      </c>
      <c r="I2174">
        <v>0.90441800000000006</v>
      </c>
      <c r="J2174">
        <v>0.90607700000000002</v>
      </c>
      <c r="K2174">
        <v>0.97379000000000004</v>
      </c>
      <c r="L2174">
        <v>0.89412100000000005</v>
      </c>
      <c r="N2174">
        <v>122.321202</v>
      </c>
      <c r="O2174">
        <v>122.200851</v>
      </c>
      <c r="P2174">
        <v>122.18550999999999</v>
      </c>
      <c r="Q2174">
        <v>122.117154</v>
      </c>
      <c r="R2174">
        <v>-1.5859000000000002E-2</v>
      </c>
      <c r="S2174">
        <v>1.8641999999999999E-2</v>
      </c>
      <c r="T2174">
        <v>-2.8906000000000001E-2</v>
      </c>
      <c r="U2174" s="8">
        <v>1.4059999999999999E-3</v>
      </c>
      <c r="W2174">
        <v>0.78112199999999998</v>
      </c>
      <c r="X2174">
        <v>1.0080020000000001</v>
      </c>
      <c r="Y2174">
        <v>1.0181640000000001</v>
      </c>
      <c r="Z2174">
        <v>1.0097040000000002</v>
      </c>
      <c r="AA2174">
        <v>1.011363</v>
      </c>
      <c r="AB2174">
        <v>1.0790760000000001</v>
      </c>
      <c r="AC2174" s="8">
        <v>0.99940700000000005</v>
      </c>
      <c r="AE2174">
        <v>122.36240100000001</v>
      </c>
      <c r="AF2174">
        <v>122.24205000000001</v>
      </c>
      <c r="AG2174">
        <v>122.226709</v>
      </c>
      <c r="AH2174">
        <v>122.15835300000001</v>
      </c>
      <c r="AI2174">
        <v>2.5339999999999998E-2</v>
      </c>
      <c r="AJ2174">
        <v>5.9840999999999998E-2</v>
      </c>
      <c r="AK2174">
        <v>1.2292999999999998E-2</v>
      </c>
      <c r="AL2174">
        <v>4.2604999999999997E-2</v>
      </c>
      <c r="AN2174">
        <v>122.33706100000001</v>
      </c>
      <c r="AO2174">
        <v>122.35010800000001</v>
      </c>
      <c r="AP2174">
        <v>122.201369</v>
      </c>
      <c r="AQ2174">
        <v>122.214416</v>
      </c>
    </row>
    <row r="2175" spans="1:43">
      <c r="A2175">
        <v>3775.046875</v>
      </c>
      <c r="B2175">
        <v>122.428894</v>
      </c>
      <c r="C2175">
        <v>-6.8665000000000004E-2</v>
      </c>
      <c r="D2175">
        <v>122.232056</v>
      </c>
      <c r="F2175">
        <v>0.68499299999999996</v>
      </c>
      <c r="G2175">
        <v>0.91187300000000004</v>
      </c>
      <c r="H2175">
        <v>0.92203500000000005</v>
      </c>
      <c r="I2175">
        <v>0.90899600000000003</v>
      </c>
      <c r="J2175">
        <v>0.91981100000000005</v>
      </c>
      <c r="K2175">
        <v>0.99210399999999999</v>
      </c>
      <c r="L2175">
        <v>0.89412100000000005</v>
      </c>
      <c r="N2175">
        <v>122.312045</v>
      </c>
      <c r="O2175">
        <v>122.19627199999999</v>
      </c>
      <c r="P2175">
        <v>122.203823</v>
      </c>
      <c r="Q2175">
        <v>122.107996</v>
      </c>
      <c r="R2175">
        <v>-2.0437E-2</v>
      </c>
      <c r="S2175">
        <v>2.3220000000000001E-2</v>
      </c>
      <c r="T2175">
        <v>-2.8906000000000001E-2</v>
      </c>
      <c r="U2175" s="8">
        <v>1.4059999999999999E-3</v>
      </c>
      <c r="W2175">
        <v>0.75365799999999994</v>
      </c>
      <c r="X2175">
        <v>0.98053800000000002</v>
      </c>
      <c r="Y2175">
        <v>0.99070000000000003</v>
      </c>
      <c r="Z2175">
        <v>0.977661</v>
      </c>
      <c r="AA2175">
        <v>0.98847600000000002</v>
      </c>
      <c r="AB2175">
        <v>1.0607690000000001</v>
      </c>
      <c r="AC2175" s="8">
        <v>0.96278600000000003</v>
      </c>
      <c r="AE2175">
        <v>122.353244</v>
      </c>
      <c r="AF2175">
        <v>122.237471</v>
      </c>
      <c r="AG2175">
        <v>122.24502200000001</v>
      </c>
      <c r="AH2175">
        <v>122.14919500000001</v>
      </c>
      <c r="AI2175">
        <v>2.0761999999999999E-2</v>
      </c>
      <c r="AJ2175">
        <v>6.4419000000000004E-2</v>
      </c>
      <c r="AK2175">
        <v>1.2292999999999998E-2</v>
      </c>
      <c r="AL2175">
        <v>4.2604999999999997E-2</v>
      </c>
      <c r="AN2175">
        <v>122.332482</v>
      </c>
      <c r="AO2175">
        <v>122.340951</v>
      </c>
      <c r="AP2175">
        <v>122.22426</v>
      </c>
      <c r="AQ2175">
        <v>122.23272900000001</v>
      </c>
    </row>
    <row r="2176" spans="1:43">
      <c r="A2176">
        <v>3776.75</v>
      </c>
      <c r="B2176">
        <v>122.45178199999999</v>
      </c>
      <c r="C2176">
        <v>-5.0354000000000003E-2</v>
      </c>
      <c r="D2176">
        <v>122.264099</v>
      </c>
      <c r="F2176">
        <v>0.69872800000000002</v>
      </c>
      <c r="G2176">
        <v>0.93018900000000004</v>
      </c>
      <c r="H2176">
        <v>0.94492799999999999</v>
      </c>
      <c r="I2176">
        <v>0.92730999999999997</v>
      </c>
      <c r="J2176">
        <v>0.93812300000000004</v>
      </c>
      <c r="K2176">
        <v>1.0104169999999999</v>
      </c>
      <c r="L2176">
        <v>0.91243399999999997</v>
      </c>
      <c r="N2176">
        <v>122.31662300000001</v>
      </c>
      <c r="O2176">
        <v>122.205429</v>
      </c>
      <c r="P2176">
        <v>122.194667</v>
      </c>
      <c r="Q2176">
        <v>122.107996</v>
      </c>
      <c r="R2176">
        <v>-2.0437E-2</v>
      </c>
      <c r="S2176">
        <v>3.2376000000000002E-2</v>
      </c>
      <c r="T2176">
        <v>-2.8906000000000001E-2</v>
      </c>
      <c r="U2176" s="8">
        <v>-7.7499999999999999E-3</v>
      </c>
      <c r="W2176">
        <v>0.74908200000000003</v>
      </c>
      <c r="X2176">
        <v>0.98054300000000005</v>
      </c>
      <c r="Y2176">
        <v>0.995282</v>
      </c>
      <c r="Z2176">
        <v>0.97766399999999998</v>
      </c>
      <c r="AA2176">
        <v>0.98847700000000005</v>
      </c>
      <c r="AB2176">
        <v>1.0607709999999999</v>
      </c>
      <c r="AC2176" s="8">
        <v>0.96278799999999998</v>
      </c>
      <c r="AE2176">
        <v>122.35782200000001</v>
      </c>
      <c r="AF2176">
        <v>122.246628</v>
      </c>
      <c r="AG2176">
        <v>122.235866</v>
      </c>
      <c r="AH2176">
        <v>122.14919500000001</v>
      </c>
      <c r="AI2176">
        <v>2.0761999999999999E-2</v>
      </c>
      <c r="AJ2176">
        <v>7.3575000000000002E-2</v>
      </c>
      <c r="AK2176">
        <v>1.2292999999999998E-2</v>
      </c>
      <c r="AL2176">
        <v>3.3449E-2</v>
      </c>
      <c r="AN2176">
        <v>122.33706000000001</v>
      </c>
      <c r="AO2176">
        <v>122.34552900000001</v>
      </c>
      <c r="AP2176">
        <v>122.215104</v>
      </c>
      <c r="AQ2176">
        <v>122.223573</v>
      </c>
    </row>
    <row r="2177" spans="1:43">
      <c r="A2177">
        <v>3778.5</v>
      </c>
      <c r="B2177">
        <v>122.392273</v>
      </c>
      <c r="C2177">
        <v>-9.6129999999999993E-2</v>
      </c>
      <c r="D2177">
        <v>122.277832</v>
      </c>
      <c r="F2177">
        <v>0.67125800000000002</v>
      </c>
      <c r="G2177">
        <v>0.88897899999999996</v>
      </c>
      <c r="H2177">
        <v>0.899142</v>
      </c>
      <c r="I2177">
        <v>0.89068199999999997</v>
      </c>
      <c r="J2177">
        <v>0.892343</v>
      </c>
      <c r="K2177">
        <v>0.96463299999999996</v>
      </c>
      <c r="L2177">
        <v>0.86665199999999998</v>
      </c>
      <c r="N2177">
        <v>122.321202</v>
      </c>
      <c r="O2177">
        <v>122.205429</v>
      </c>
      <c r="P2177">
        <v>122.194667</v>
      </c>
      <c r="Q2177">
        <v>122.107996</v>
      </c>
      <c r="R2177">
        <v>-1.5859000000000002E-2</v>
      </c>
      <c r="S2177">
        <v>2.3220000000000001E-2</v>
      </c>
      <c r="T2177">
        <v>-3.3484E-2</v>
      </c>
      <c r="U2177" s="8">
        <v>-3.1719999999999999E-3</v>
      </c>
      <c r="W2177">
        <v>0.76738799999999996</v>
      </c>
      <c r="X2177">
        <v>0.98510900000000001</v>
      </c>
      <c r="Y2177">
        <v>0.99527199999999993</v>
      </c>
      <c r="Z2177">
        <v>0.98681200000000002</v>
      </c>
      <c r="AA2177">
        <v>0.98847299999999994</v>
      </c>
      <c r="AB2177">
        <v>1.0607629999999999</v>
      </c>
      <c r="AC2177" s="8">
        <v>0.96278200000000003</v>
      </c>
      <c r="AE2177">
        <v>122.36240100000001</v>
      </c>
      <c r="AF2177">
        <v>122.246628</v>
      </c>
      <c r="AG2177">
        <v>122.235866</v>
      </c>
      <c r="AH2177">
        <v>122.14919500000001</v>
      </c>
      <c r="AI2177">
        <v>2.5339999999999998E-2</v>
      </c>
      <c r="AJ2177">
        <v>6.4419000000000004E-2</v>
      </c>
      <c r="AK2177">
        <v>7.7149999999999996E-3</v>
      </c>
      <c r="AL2177">
        <v>3.8026999999999998E-2</v>
      </c>
      <c r="AN2177">
        <v>122.33706100000001</v>
      </c>
      <c r="AO2177">
        <v>122.354686</v>
      </c>
      <c r="AP2177">
        <v>122.210526</v>
      </c>
      <c r="AQ2177">
        <v>122.228151</v>
      </c>
    </row>
    <row r="2178" spans="1:43">
      <c r="A2178">
        <v>3780.265625</v>
      </c>
      <c r="B2178">
        <v>122.410583</v>
      </c>
      <c r="C2178">
        <v>-8.2396999999999998E-2</v>
      </c>
      <c r="D2178">
        <v>122.30072</v>
      </c>
      <c r="F2178">
        <v>0.68957100000000005</v>
      </c>
      <c r="G2178">
        <v>0.89813699999999996</v>
      </c>
      <c r="H2178">
        <v>0.91745699999999997</v>
      </c>
      <c r="I2178">
        <v>0.91357500000000003</v>
      </c>
      <c r="J2178">
        <v>0.91523299999999996</v>
      </c>
      <c r="K2178">
        <v>0.98294700000000002</v>
      </c>
      <c r="L2178">
        <v>0.89412100000000005</v>
      </c>
      <c r="N2178">
        <v>122.321202</v>
      </c>
      <c r="O2178">
        <v>122.205429</v>
      </c>
      <c r="P2178">
        <v>122.199245</v>
      </c>
      <c r="Q2178">
        <v>122.11257500000001</v>
      </c>
      <c r="R2178">
        <v>-1.1280999999999999E-2</v>
      </c>
      <c r="S2178">
        <v>2.3220000000000001E-2</v>
      </c>
      <c r="T2178">
        <v>-4.2640999999999998E-2</v>
      </c>
      <c r="U2178" s="8">
        <v>-7.7499999999999999E-3</v>
      </c>
      <c r="W2178">
        <v>0.77196799999999999</v>
      </c>
      <c r="X2178">
        <v>0.98053400000000002</v>
      </c>
      <c r="Y2178">
        <v>0.99985400000000002</v>
      </c>
      <c r="Z2178">
        <v>0.99597200000000008</v>
      </c>
      <c r="AA2178">
        <v>0.99763000000000002</v>
      </c>
      <c r="AB2178">
        <v>1.0653440000000001</v>
      </c>
      <c r="AC2178" s="8">
        <v>0.976518</v>
      </c>
      <c r="AE2178">
        <v>122.36240100000001</v>
      </c>
      <c r="AF2178">
        <v>122.246628</v>
      </c>
      <c r="AG2178">
        <v>122.24044400000001</v>
      </c>
      <c r="AH2178">
        <v>122.15377400000001</v>
      </c>
      <c r="AI2178">
        <v>2.9918E-2</v>
      </c>
      <c r="AJ2178">
        <v>6.4419000000000004E-2</v>
      </c>
      <c r="AK2178">
        <v>-1.4419999999999988E-3</v>
      </c>
      <c r="AL2178">
        <v>3.3449E-2</v>
      </c>
      <c r="AN2178">
        <v>122.332483</v>
      </c>
      <c r="AO2178">
        <v>122.363843</v>
      </c>
      <c r="AP2178">
        <v>122.210526</v>
      </c>
      <c r="AQ2178">
        <v>122.24188600000001</v>
      </c>
    </row>
    <row r="2179" spans="1:43">
      <c r="A2179">
        <v>3781.984375</v>
      </c>
      <c r="B2179">
        <v>122.37854</v>
      </c>
      <c r="C2179">
        <v>-0.105286</v>
      </c>
      <c r="D2179">
        <v>122.286987</v>
      </c>
      <c r="F2179">
        <v>0.71246299999999996</v>
      </c>
      <c r="G2179">
        <v>0.92103100000000004</v>
      </c>
      <c r="H2179">
        <v>0.94035000000000002</v>
      </c>
      <c r="I2179">
        <v>0.922732</v>
      </c>
      <c r="J2179">
        <v>0.92896699999999999</v>
      </c>
      <c r="K2179">
        <v>1.0058389999999999</v>
      </c>
      <c r="L2179">
        <v>0.90785499999999997</v>
      </c>
      <c r="N2179">
        <v>122.330359</v>
      </c>
      <c r="O2179">
        <v>122.205429</v>
      </c>
      <c r="P2179">
        <v>122.199245</v>
      </c>
      <c r="Q2179">
        <v>122.117154</v>
      </c>
      <c r="R2179">
        <v>-2.0437E-2</v>
      </c>
      <c r="S2179">
        <v>2.3220000000000001E-2</v>
      </c>
      <c r="T2179">
        <v>-3.8063E-2</v>
      </c>
      <c r="U2179" s="8">
        <v>1.4059999999999999E-3</v>
      </c>
      <c r="W2179">
        <v>0.81774899999999995</v>
      </c>
      <c r="X2179">
        <v>1.0263170000000001</v>
      </c>
      <c r="Y2179">
        <v>1.045636</v>
      </c>
      <c r="Z2179">
        <v>1.0280180000000001</v>
      </c>
      <c r="AA2179">
        <v>1.0342530000000001</v>
      </c>
      <c r="AB2179">
        <v>1.1111249999999999</v>
      </c>
      <c r="AC2179" s="8">
        <v>1.0131410000000001</v>
      </c>
      <c r="AE2179">
        <v>122.37155800000001</v>
      </c>
      <c r="AF2179">
        <v>122.246628</v>
      </c>
      <c r="AG2179">
        <v>122.24044400000001</v>
      </c>
      <c r="AH2179">
        <v>122.15835300000001</v>
      </c>
      <c r="AI2179">
        <v>2.0761999999999999E-2</v>
      </c>
      <c r="AJ2179">
        <v>6.4419000000000004E-2</v>
      </c>
      <c r="AK2179">
        <v>3.1359999999999999E-3</v>
      </c>
      <c r="AL2179">
        <v>4.2604999999999997E-2</v>
      </c>
      <c r="AN2179">
        <v>122.350796</v>
      </c>
      <c r="AO2179">
        <v>122.368422</v>
      </c>
      <c r="AP2179">
        <v>122.21968200000001</v>
      </c>
      <c r="AQ2179">
        <v>122.237308</v>
      </c>
    </row>
    <row r="2180" spans="1:43">
      <c r="A2180">
        <v>3783.75</v>
      </c>
      <c r="B2180">
        <v>122.328186</v>
      </c>
      <c r="C2180">
        <v>-9.1552999999999995E-2</v>
      </c>
      <c r="D2180">
        <v>122.30529799999999</v>
      </c>
      <c r="F2180">
        <v>0.69872800000000002</v>
      </c>
      <c r="G2180">
        <v>0.90271599999999996</v>
      </c>
      <c r="H2180">
        <v>0.91745699999999997</v>
      </c>
      <c r="I2180">
        <v>0.89526099999999997</v>
      </c>
      <c r="J2180">
        <v>0.91065499999999999</v>
      </c>
      <c r="K2180">
        <v>0.98294700000000002</v>
      </c>
      <c r="L2180">
        <v>0.89412100000000005</v>
      </c>
      <c r="N2180">
        <v>122.31662300000001</v>
      </c>
      <c r="O2180">
        <v>122.200851</v>
      </c>
      <c r="P2180">
        <v>122.199245</v>
      </c>
      <c r="Q2180">
        <v>122.107996</v>
      </c>
      <c r="R2180">
        <v>-1.5859000000000002E-2</v>
      </c>
      <c r="S2180">
        <v>2.7798E-2</v>
      </c>
      <c r="T2180">
        <v>-3.3484E-2</v>
      </c>
      <c r="U2180" s="8">
        <v>1.4059999999999999E-3</v>
      </c>
      <c r="W2180">
        <v>0.79028100000000001</v>
      </c>
      <c r="X2180">
        <v>0.99426899999999996</v>
      </c>
      <c r="Y2180">
        <v>1.00901</v>
      </c>
      <c r="Z2180">
        <v>0.98681399999999997</v>
      </c>
      <c r="AA2180">
        <v>1.002208</v>
      </c>
      <c r="AB2180">
        <v>1.0745</v>
      </c>
      <c r="AC2180" s="8">
        <v>0.98567400000000005</v>
      </c>
      <c r="AE2180">
        <v>122.35782200000001</v>
      </c>
      <c r="AF2180">
        <v>122.24205000000001</v>
      </c>
      <c r="AG2180">
        <v>122.24044400000001</v>
      </c>
      <c r="AH2180">
        <v>122.14919500000001</v>
      </c>
      <c r="AI2180">
        <v>2.5339999999999998E-2</v>
      </c>
      <c r="AJ2180">
        <v>6.8997000000000003E-2</v>
      </c>
      <c r="AK2180">
        <v>7.7149999999999996E-3</v>
      </c>
      <c r="AL2180">
        <v>4.2604999999999997E-2</v>
      </c>
      <c r="AN2180">
        <v>122.33248200000001</v>
      </c>
      <c r="AO2180">
        <v>122.35010700000001</v>
      </c>
      <c r="AP2180">
        <v>122.21510400000001</v>
      </c>
      <c r="AQ2180">
        <v>122.23272900000001</v>
      </c>
    </row>
    <row r="2181" spans="1:43">
      <c r="A2181">
        <v>3785.53125</v>
      </c>
      <c r="B2181">
        <v>122.465515</v>
      </c>
      <c r="C2181">
        <v>-5.4932000000000002E-2</v>
      </c>
      <c r="D2181">
        <v>122.264099</v>
      </c>
      <c r="F2181">
        <v>0.70330599999999999</v>
      </c>
      <c r="G2181">
        <v>0.88439999999999996</v>
      </c>
      <c r="H2181">
        <v>0.9083</v>
      </c>
      <c r="I2181">
        <v>0.89068199999999997</v>
      </c>
      <c r="J2181">
        <v>0.88776500000000003</v>
      </c>
      <c r="K2181">
        <v>0.96463299999999996</v>
      </c>
      <c r="L2181">
        <v>0.880386</v>
      </c>
      <c r="N2181">
        <v>122.334937</v>
      </c>
      <c r="O2181">
        <v>122.205429</v>
      </c>
      <c r="P2181">
        <v>122.194667</v>
      </c>
      <c r="Q2181">
        <v>122.11257500000001</v>
      </c>
      <c r="R2181">
        <v>-2.5014999999999999E-2</v>
      </c>
      <c r="S2181">
        <v>2.7798E-2</v>
      </c>
      <c r="T2181">
        <v>-2.8906000000000001E-2</v>
      </c>
      <c r="U2181" s="8">
        <v>1.4059999999999999E-3</v>
      </c>
      <c r="W2181">
        <v>0.75823799999999997</v>
      </c>
      <c r="X2181">
        <v>0.93933199999999994</v>
      </c>
      <c r="Y2181">
        <v>0.96323199999999998</v>
      </c>
      <c r="Z2181">
        <v>0.94561399999999995</v>
      </c>
      <c r="AA2181">
        <v>0.94269700000000001</v>
      </c>
      <c r="AB2181">
        <v>1.0195650000000001</v>
      </c>
      <c r="AC2181" s="8">
        <v>0.93531799999999998</v>
      </c>
      <c r="AE2181">
        <v>122.376136</v>
      </c>
      <c r="AF2181">
        <v>122.246628</v>
      </c>
      <c r="AG2181">
        <v>122.235866</v>
      </c>
      <c r="AH2181">
        <v>122.15377400000001</v>
      </c>
      <c r="AI2181">
        <v>1.6184E-2</v>
      </c>
      <c r="AJ2181">
        <v>6.8997000000000003E-2</v>
      </c>
      <c r="AK2181">
        <v>1.2292999999999998E-2</v>
      </c>
      <c r="AL2181">
        <v>4.2604999999999997E-2</v>
      </c>
      <c r="AN2181">
        <v>122.35995199999999</v>
      </c>
      <c r="AO2181">
        <v>122.363843</v>
      </c>
      <c r="AP2181">
        <v>122.21968199999999</v>
      </c>
      <c r="AQ2181">
        <v>122.223573</v>
      </c>
    </row>
    <row r="2182" spans="1:43">
      <c r="A2182">
        <v>3787.28125</v>
      </c>
      <c r="B2182">
        <v>122.47009300000001</v>
      </c>
      <c r="C2182">
        <v>-4.5775999999999997E-2</v>
      </c>
      <c r="D2182">
        <v>122.27325399999999</v>
      </c>
      <c r="F2182">
        <v>0.72162000000000004</v>
      </c>
      <c r="G2182">
        <v>0.90729400000000004</v>
      </c>
      <c r="H2182">
        <v>0.93119300000000005</v>
      </c>
      <c r="I2182">
        <v>0.91357500000000003</v>
      </c>
      <c r="J2182">
        <v>0.92438900000000002</v>
      </c>
      <c r="K2182">
        <v>0.98752499999999999</v>
      </c>
      <c r="L2182">
        <v>0.89869900000000003</v>
      </c>
      <c r="N2182">
        <v>122.330359</v>
      </c>
      <c r="O2182">
        <v>122.205429</v>
      </c>
      <c r="P2182">
        <v>122.199245</v>
      </c>
      <c r="Q2182">
        <v>122.11257500000001</v>
      </c>
      <c r="R2182">
        <v>-6.7019999999999996E-3</v>
      </c>
      <c r="S2182">
        <v>2.3220000000000001E-2</v>
      </c>
      <c r="T2182">
        <v>-4.2640999999999998E-2</v>
      </c>
      <c r="U2182" s="8">
        <v>-3.1719999999999999E-3</v>
      </c>
      <c r="W2182">
        <v>0.76739600000000008</v>
      </c>
      <c r="X2182">
        <v>0.95307000000000008</v>
      </c>
      <c r="Y2182">
        <v>0.97696900000000009</v>
      </c>
      <c r="Z2182">
        <v>0.95935100000000006</v>
      </c>
      <c r="AA2182">
        <v>0.97016500000000006</v>
      </c>
      <c r="AB2182">
        <v>1.033301</v>
      </c>
      <c r="AC2182" s="8">
        <v>0.94447500000000006</v>
      </c>
      <c r="AE2182">
        <v>122.37155800000001</v>
      </c>
      <c r="AF2182">
        <v>122.246628</v>
      </c>
      <c r="AG2182">
        <v>122.24044400000001</v>
      </c>
      <c r="AH2182">
        <v>122.15377400000001</v>
      </c>
      <c r="AI2182">
        <v>3.4497E-2</v>
      </c>
      <c r="AJ2182">
        <v>6.4419000000000004E-2</v>
      </c>
      <c r="AK2182">
        <v>-1.4419999999999988E-3</v>
      </c>
      <c r="AL2182">
        <v>3.8026999999999998E-2</v>
      </c>
      <c r="AN2182">
        <v>122.33706100000001</v>
      </c>
      <c r="AO2182">
        <v>122.373</v>
      </c>
      <c r="AP2182">
        <v>122.20594700000001</v>
      </c>
      <c r="AQ2182">
        <v>122.24188600000001</v>
      </c>
    </row>
    <row r="2183" spans="1:43">
      <c r="A2183">
        <v>3788.984375</v>
      </c>
      <c r="B2183">
        <v>122.401428</v>
      </c>
      <c r="C2183">
        <v>-6.8665000000000004E-2</v>
      </c>
      <c r="D2183">
        <v>122.25494399999999</v>
      </c>
      <c r="F2183">
        <v>0.72162000000000004</v>
      </c>
      <c r="G2183">
        <v>0.91645200000000004</v>
      </c>
      <c r="H2183">
        <v>0.92661400000000005</v>
      </c>
      <c r="I2183">
        <v>0.918153</v>
      </c>
      <c r="J2183">
        <v>0.91981100000000005</v>
      </c>
      <c r="K2183">
        <v>0.99668199999999996</v>
      </c>
      <c r="L2183">
        <v>0.90785499999999997</v>
      </c>
      <c r="N2183">
        <v>122.31662300000001</v>
      </c>
      <c r="O2183">
        <v>122.210008</v>
      </c>
      <c r="P2183">
        <v>122.194667</v>
      </c>
      <c r="Q2183">
        <v>122.107996</v>
      </c>
      <c r="R2183">
        <v>-1.1280999999999999E-2</v>
      </c>
      <c r="S2183">
        <v>2.3220000000000001E-2</v>
      </c>
      <c r="T2183">
        <v>-3.3484E-2</v>
      </c>
      <c r="U2183" s="8">
        <v>-3.1719999999999999E-3</v>
      </c>
      <c r="W2183">
        <v>0.79028500000000002</v>
      </c>
      <c r="X2183">
        <v>0.98511700000000002</v>
      </c>
      <c r="Y2183">
        <v>0.99527900000000002</v>
      </c>
      <c r="Z2183">
        <v>0.98681799999999997</v>
      </c>
      <c r="AA2183">
        <v>0.98847600000000002</v>
      </c>
      <c r="AB2183">
        <v>1.065347</v>
      </c>
      <c r="AC2183" s="8">
        <v>0.97651999999999994</v>
      </c>
      <c r="AE2183">
        <v>122.35782200000001</v>
      </c>
      <c r="AF2183">
        <v>122.25120700000001</v>
      </c>
      <c r="AG2183">
        <v>122.235866</v>
      </c>
      <c r="AH2183">
        <v>122.14919500000001</v>
      </c>
      <c r="AI2183">
        <v>2.9918E-2</v>
      </c>
      <c r="AJ2183">
        <v>6.4419000000000004E-2</v>
      </c>
      <c r="AK2183">
        <v>7.7149999999999996E-3</v>
      </c>
      <c r="AL2183">
        <v>3.8026999999999998E-2</v>
      </c>
      <c r="AN2183">
        <v>122.327904</v>
      </c>
      <c r="AO2183">
        <v>122.35010700000001</v>
      </c>
      <c r="AP2183">
        <v>122.20594799999999</v>
      </c>
      <c r="AQ2183">
        <v>122.228151</v>
      </c>
    </row>
    <row r="2184" spans="1:43">
      <c r="A2184">
        <v>3790.75</v>
      </c>
      <c r="B2184">
        <v>122.351074</v>
      </c>
      <c r="C2184">
        <v>-0.10070800000000001</v>
      </c>
      <c r="D2184">
        <v>122.29156500000001</v>
      </c>
      <c r="F2184">
        <v>0.76282499999999998</v>
      </c>
      <c r="G2184">
        <v>0.96681899999999998</v>
      </c>
      <c r="H2184">
        <v>0.98155700000000001</v>
      </c>
      <c r="I2184">
        <v>0.96851699999999996</v>
      </c>
      <c r="J2184">
        <v>0.974746</v>
      </c>
      <c r="K2184">
        <v>1.0470440000000001</v>
      </c>
      <c r="L2184">
        <v>0.95363699999999996</v>
      </c>
      <c r="N2184">
        <v>122.321202</v>
      </c>
      <c r="O2184">
        <v>122.210008</v>
      </c>
      <c r="P2184">
        <v>122.203823</v>
      </c>
      <c r="Q2184">
        <v>122.117154</v>
      </c>
      <c r="R2184">
        <v>-1.5859000000000002E-2</v>
      </c>
      <c r="S2184">
        <v>1.8641999999999999E-2</v>
      </c>
      <c r="T2184">
        <v>-2.8906000000000001E-2</v>
      </c>
      <c r="U2184" s="8">
        <v>-3.1719999999999999E-3</v>
      </c>
      <c r="W2184">
        <v>0.863533</v>
      </c>
      <c r="X2184">
        <v>1.0675269999999999</v>
      </c>
      <c r="Y2184">
        <v>1.082265</v>
      </c>
      <c r="Z2184">
        <v>1.0692249999999999</v>
      </c>
      <c r="AA2184">
        <v>1.0754539999999999</v>
      </c>
      <c r="AB2184">
        <v>1.1477520000000001</v>
      </c>
      <c r="AC2184" s="8">
        <v>1.0543449999999999</v>
      </c>
      <c r="AE2184">
        <v>122.36240100000001</v>
      </c>
      <c r="AF2184">
        <v>122.25120700000001</v>
      </c>
      <c r="AG2184">
        <v>122.24502200000001</v>
      </c>
      <c r="AH2184">
        <v>122.15835300000001</v>
      </c>
      <c r="AI2184">
        <v>2.5339999999999998E-2</v>
      </c>
      <c r="AJ2184">
        <v>5.9840999999999998E-2</v>
      </c>
      <c r="AK2184">
        <v>1.2292999999999998E-2</v>
      </c>
      <c r="AL2184">
        <v>3.8026999999999998E-2</v>
      </c>
      <c r="AN2184">
        <v>122.33706100000001</v>
      </c>
      <c r="AO2184">
        <v>122.35010800000001</v>
      </c>
      <c r="AP2184">
        <v>122.21968200000001</v>
      </c>
      <c r="AQ2184">
        <v>122.23272900000001</v>
      </c>
    </row>
    <row r="2185" spans="1:43">
      <c r="A2185">
        <v>3792.453125</v>
      </c>
      <c r="B2185">
        <v>122.351074</v>
      </c>
      <c r="C2185">
        <v>-8.6974999999999997E-2</v>
      </c>
      <c r="D2185">
        <v>122.296143</v>
      </c>
      <c r="F2185">
        <v>0.74909000000000003</v>
      </c>
      <c r="G2185">
        <v>0.95308300000000001</v>
      </c>
      <c r="H2185">
        <v>0.95866399999999996</v>
      </c>
      <c r="I2185">
        <v>0.95478099999999999</v>
      </c>
      <c r="J2185">
        <v>0.95643400000000001</v>
      </c>
      <c r="K2185">
        <v>1.0287310000000001</v>
      </c>
      <c r="L2185">
        <v>0.93074599999999996</v>
      </c>
      <c r="N2185">
        <v>122.321202</v>
      </c>
      <c r="O2185">
        <v>122.205429</v>
      </c>
      <c r="P2185">
        <v>122.199245</v>
      </c>
      <c r="Q2185">
        <v>122.10341699999999</v>
      </c>
      <c r="R2185">
        <v>-2.5014999999999999E-2</v>
      </c>
      <c r="S2185">
        <v>2.7798E-2</v>
      </c>
      <c r="T2185">
        <v>-3.3484E-2</v>
      </c>
      <c r="U2185" s="8">
        <v>-7.7499999999999999E-3</v>
      </c>
      <c r="W2185">
        <v>0.83606500000000006</v>
      </c>
      <c r="X2185">
        <v>1.0400579999999999</v>
      </c>
      <c r="Y2185">
        <v>1.045639</v>
      </c>
      <c r="Z2185">
        <v>1.0417559999999999</v>
      </c>
      <c r="AA2185">
        <v>1.043409</v>
      </c>
      <c r="AB2185">
        <v>1.1157060000000001</v>
      </c>
      <c r="AC2185" s="8">
        <v>1.0177209999999999</v>
      </c>
      <c r="AE2185">
        <v>122.36240100000001</v>
      </c>
      <c r="AF2185">
        <v>122.246628</v>
      </c>
      <c r="AG2185">
        <v>122.24044400000001</v>
      </c>
      <c r="AH2185">
        <v>122.144616</v>
      </c>
      <c r="AI2185">
        <v>1.6184E-2</v>
      </c>
      <c r="AJ2185">
        <v>6.8997000000000003E-2</v>
      </c>
      <c r="AK2185">
        <v>7.7149999999999996E-3</v>
      </c>
      <c r="AL2185">
        <v>3.3449E-2</v>
      </c>
      <c r="AN2185">
        <v>122.346217</v>
      </c>
      <c r="AO2185">
        <v>122.354686</v>
      </c>
      <c r="AP2185">
        <v>122.22426</v>
      </c>
      <c r="AQ2185">
        <v>122.23272900000001</v>
      </c>
    </row>
    <row r="2186" spans="1:43">
      <c r="A2186">
        <v>3794.203125</v>
      </c>
      <c r="B2186">
        <v>122.341919</v>
      </c>
      <c r="C2186">
        <v>-0.105286</v>
      </c>
      <c r="D2186">
        <v>122.277832</v>
      </c>
      <c r="F2186">
        <v>0.75366900000000003</v>
      </c>
      <c r="G2186">
        <v>0.93934600000000001</v>
      </c>
      <c r="H2186">
        <v>0.94492799999999999</v>
      </c>
      <c r="I2186">
        <v>0.93188899999999997</v>
      </c>
      <c r="J2186">
        <v>0.94270100000000001</v>
      </c>
      <c r="K2186">
        <v>1.014996</v>
      </c>
      <c r="L2186">
        <v>0.92616799999999999</v>
      </c>
      <c r="N2186">
        <v>122.32577999999999</v>
      </c>
      <c r="O2186">
        <v>122.210008</v>
      </c>
      <c r="P2186">
        <v>122.20840099999999</v>
      </c>
      <c r="Q2186">
        <v>122.11257500000001</v>
      </c>
      <c r="R2186">
        <v>-1.1280999999999999E-2</v>
      </c>
      <c r="S2186">
        <v>2.7798E-2</v>
      </c>
      <c r="T2186">
        <v>-2.8906000000000001E-2</v>
      </c>
      <c r="U2186" s="8">
        <v>1.4059999999999999E-3</v>
      </c>
      <c r="W2186">
        <v>0.85895500000000002</v>
      </c>
      <c r="X2186">
        <v>1.044632</v>
      </c>
      <c r="Y2186">
        <v>1.050214</v>
      </c>
      <c r="Z2186">
        <v>1.037175</v>
      </c>
      <c r="AA2186">
        <v>1.047987</v>
      </c>
      <c r="AB2186">
        <v>1.120282</v>
      </c>
      <c r="AC2186" s="8">
        <v>1.0314540000000001</v>
      </c>
      <c r="AE2186">
        <v>122.366979</v>
      </c>
      <c r="AF2186">
        <v>122.25120700000001</v>
      </c>
      <c r="AG2186">
        <v>122.2496</v>
      </c>
      <c r="AH2186">
        <v>122.15377400000001</v>
      </c>
      <c r="AI2186">
        <v>2.9918E-2</v>
      </c>
      <c r="AJ2186">
        <v>6.8997000000000003E-2</v>
      </c>
      <c r="AK2186">
        <v>1.2292999999999998E-2</v>
      </c>
      <c r="AL2186">
        <v>4.2604999999999997E-2</v>
      </c>
      <c r="AN2186">
        <v>122.33706099999999</v>
      </c>
      <c r="AO2186">
        <v>122.354686</v>
      </c>
      <c r="AP2186">
        <v>122.21968199999999</v>
      </c>
      <c r="AQ2186">
        <v>122.237307</v>
      </c>
    </row>
    <row r="2187" spans="1:43">
      <c r="A2187">
        <v>3795.953125</v>
      </c>
      <c r="B2187">
        <v>122.337341</v>
      </c>
      <c r="C2187">
        <v>-9.1552999999999995E-2</v>
      </c>
      <c r="D2187">
        <v>122.30072</v>
      </c>
      <c r="F2187">
        <v>0.78113900000000003</v>
      </c>
      <c r="G2187">
        <v>0.97597699999999998</v>
      </c>
      <c r="H2187">
        <v>0.99987199999999998</v>
      </c>
      <c r="I2187">
        <v>0.97767400000000004</v>
      </c>
      <c r="J2187">
        <v>0.97932399999999997</v>
      </c>
      <c r="K2187">
        <v>1.065358</v>
      </c>
      <c r="L2187">
        <v>0.96737200000000001</v>
      </c>
      <c r="N2187">
        <v>122.32577999999999</v>
      </c>
      <c r="O2187">
        <v>122.200851</v>
      </c>
      <c r="P2187">
        <v>122.199245</v>
      </c>
      <c r="Q2187">
        <v>122.10341699999999</v>
      </c>
      <c r="R2187">
        <v>-1.1280999999999999E-2</v>
      </c>
      <c r="S2187">
        <v>2.3220000000000001E-2</v>
      </c>
      <c r="T2187">
        <v>-2.8906000000000001E-2</v>
      </c>
      <c r="U2187" s="8">
        <v>-3.1719999999999999E-3</v>
      </c>
      <c r="W2187">
        <v>0.87269200000000002</v>
      </c>
      <c r="X2187">
        <v>1.0675300000000001</v>
      </c>
      <c r="Y2187">
        <v>1.0914250000000001</v>
      </c>
      <c r="Z2187">
        <v>1.0692270000000001</v>
      </c>
      <c r="AA2187">
        <v>1.0708769999999999</v>
      </c>
      <c r="AB2187">
        <v>1.156911</v>
      </c>
      <c r="AC2187" s="8">
        <v>1.0589249999999999</v>
      </c>
      <c r="AE2187">
        <v>122.366979</v>
      </c>
      <c r="AF2187">
        <v>122.24205000000001</v>
      </c>
      <c r="AG2187">
        <v>122.24044400000001</v>
      </c>
      <c r="AH2187">
        <v>122.144616</v>
      </c>
      <c r="AI2187">
        <v>2.9918E-2</v>
      </c>
      <c r="AJ2187">
        <v>6.4419000000000004E-2</v>
      </c>
      <c r="AK2187">
        <v>1.2292999999999998E-2</v>
      </c>
      <c r="AL2187">
        <v>3.8026999999999998E-2</v>
      </c>
      <c r="AN2187">
        <v>122.33706099999999</v>
      </c>
      <c r="AO2187">
        <v>122.354686</v>
      </c>
      <c r="AP2187">
        <v>122.210526</v>
      </c>
      <c r="AQ2187">
        <v>122.22815100000001</v>
      </c>
    </row>
    <row r="2188" spans="1:43">
      <c r="A2188">
        <v>3797.703125</v>
      </c>
      <c r="B2188">
        <v>122.351074</v>
      </c>
      <c r="C2188">
        <v>-0.109863</v>
      </c>
      <c r="D2188">
        <v>122.277832</v>
      </c>
      <c r="F2188">
        <v>0.79487399999999997</v>
      </c>
      <c r="G2188">
        <v>0.98055599999999998</v>
      </c>
      <c r="H2188">
        <v>0.99071399999999998</v>
      </c>
      <c r="I2188">
        <v>0.97767400000000004</v>
      </c>
      <c r="J2188">
        <v>0.993058</v>
      </c>
      <c r="K2188">
        <v>1.0607800000000001</v>
      </c>
      <c r="L2188">
        <v>0.96279300000000001</v>
      </c>
      <c r="N2188">
        <v>122.32577999999999</v>
      </c>
      <c r="O2188">
        <v>122.19627199999999</v>
      </c>
      <c r="P2188">
        <v>122.199245</v>
      </c>
      <c r="Q2188">
        <v>122.107996</v>
      </c>
      <c r="R2188">
        <v>-1.1280999999999999E-2</v>
      </c>
      <c r="S2188">
        <v>3.2376000000000002E-2</v>
      </c>
      <c r="T2188">
        <v>-2.8906000000000001E-2</v>
      </c>
      <c r="U2188" s="8">
        <v>5.9849999999999999E-3</v>
      </c>
      <c r="W2188">
        <v>0.90473700000000001</v>
      </c>
      <c r="X2188">
        <v>1.090419</v>
      </c>
      <c r="Y2188">
        <v>1.1005769999999999</v>
      </c>
      <c r="Z2188">
        <v>1.087537</v>
      </c>
      <c r="AA2188">
        <v>1.102921</v>
      </c>
      <c r="AB2188">
        <v>1.1706430000000001</v>
      </c>
      <c r="AC2188" s="8">
        <v>1.0726560000000001</v>
      </c>
      <c r="AE2188">
        <v>122.366979</v>
      </c>
      <c r="AF2188">
        <v>122.237471</v>
      </c>
      <c r="AG2188">
        <v>122.24044400000001</v>
      </c>
      <c r="AH2188">
        <v>122.14919500000001</v>
      </c>
      <c r="AI2188">
        <v>2.9918E-2</v>
      </c>
      <c r="AJ2188">
        <v>7.3575000000000002E-2</v>
      </c>
      <c r="AK2188">
        <v>1.2292999999999998E-2</v>
      </c>
      <c r="AL2188">
        <v>4.7183999999999997E-2</v>
      </c>
      <c r="AN2188">
        <v>122.33706099999999</v>
      </c>
      <c r="AO2188">
        <v>122.354686</v>
      </c>
      <c r="AP2188">
        <v>122.210526</v>
      </c>
      <c r="AQ2188">
        <v>122.22815100000001</v>
      </c>
    </row>
    <row r="2189" spans="1:43">
      <c r="A2189">
        <v>3799.390625</v>
      </c>
      <c r="B2189">
        <v>122.415161</v>
      </c>
      <c r="C2189">
        <v>-5.9508999999999999E-2</v>
      </c>
      <c r="D2189">
        <v>122.245789</v>
      </c>
      <c r="F2189">
        <v>0.83608000000000005</v>
      </c>
      <c r="G2189">
        <v>1.030923</v>
      </c>
      <c r="H2189">
        <v>1.0502359999999999</v>
      </c>
      <c r="I2189">
        <v>1.0280370000000001</v>
      </c>
      <c r="J2189">
        <v>1.03426</v>
      </c>
      <c r="K2189">
        <v>1.106563</v>
      </c>
      <c r="L2189">
        <v>1.0177320000000001</v>
      </c>
      <c r="N2189">
        <v>122.32577999999999</v>
      </c>
      <c r="O2189">
        <v>122.19627199999999</v>
      </c>
      <c r="P2189">
        <v>122.199245</v>
      </c>
      <c r="Q2189">
        <v>122.107996</v>
      </c>
      <c r="R2189">
        <v>-1.5859000000000002E-2</v>
      </c>
      <c r="S2189">
        <v>3.2376000000000002E-2</v>
      </c>
      <c r="T2189">
        <v>-3.3484E-2</v>
      </c>
      <c r="U2189" s="8">
        <v>-7.7499999999999999E-3</v>
      </c>
      <c r="W2189">
        <v>0.89558900000000008</v>
      </c>
      <c r="X2189">
        <v>1.0904320000000001</v>
      </c>
      <c r="Y2189">
        <v>1.109745</v>
      </c>
      <c r="Z2189">
        <v>1.0875460000000001</v>
      </c>
      <c r="AA2189">
        <v>1.093769</v>
      </c>
      <c r="AB2189">
        <v>1.166072</v>
      </c>
      <c r="AC2189" s="8">
        <v>1.0772410000000001</v>
      </c>
      <c r="AE2189">
        <v>122.366979</v>
      </c>
      <c r="AF2189">
        <v>122.237471</v>
      </c>
      <c r="AG2189">
        <v>122.24044400000001</v>
      </c>
      <c r="AH2189">
        <v>122.14919500000001</v>
      </c>
      <c r="AI2189">
        <v>2.5339999999999998E-2</v>
      </c>
      <c r="AJ2189">
        <v>7.3575000000000002E-2</v>
      </c>
      <c r="AK2189">
        <v>7.7149999999999996E-3</v>
      </c>
      <c r="AL2189">
        <v>3.3449E-2</v>
      </c>
      <c r="AN2189">
        <v>122.341639</v>
      </c>
      <c r="AO2189">
        <v>122.359264</v>
      </c>
      <c r="AP2189">
        <v>122.21510400000001</v>
      </c>
      <c r="AQ2189">
        <v>122.23272900000001</v>
      </c>
    </row>
    <row r="2190" spans="1:43">
      <c r="A2190">
        <v>3801.15625</v>
      </c>
      <c r="B2190">
        <v>122.35565200000001</v>
      </c>
      <c r="C2190">
        <v>-0.119019</v>
      </c>
      <c r="D2190">
        <v>122.286987</v>
      </c>
      <c r="F2190">
        <v>0.80860900000000002</v>
      </c>
      <c r="G2190">
        <v>0.98513399999999995</v>
      </c>
      <c r="H2190">
        <v>1.0044500000000001</v>
      </c>
      <c r="I2190">
        <v>0.98225200000000001</v>
      </c>
      <c r="J2190">
        <v>0.993058</v>
      </c>
      <c r="K2190">
        <v>1.069936</v>
      </c>
      <c r="L2190">
        <v>0.98110600000000003</v>
      </c>
      <c r="N2190">
        <v>122.32577999999999</v>
      </c>
      <c r="O2190">
        <v>122.200851</v>
      </c>
      <c r="P2190">
        <v>122.194667</v>
      </c>
      <c r="Q2190">
        <v>122.12173300000001</v>
      </c>
      <c r="R2190">
        <v>-1.5859000000000002E-2</v>
      </c>
      <c r="S2190">
        <v>2.7798E-2</v>
      </c>
      <c r="T2190">
        <v>-3.3484E-2</v>
      </c>
      <c r="U2190" s="8">
        <v>1.4059999999999999E-3</v>
      </c>
      <c r="W2190">
        <v>0.92762800000000001</v>
      </c>
      <c r="X2190">
        <v>1.1041529999999999</v>
      </c>
      <c r="Y2190">
        <v>1.1234690000000001</v>
      </c>
      <c r="Z2190">
        <v>1.1012710000000001</v>
      </c>
      <c r="AA2190">
        <v>1.112077</v>
      </c>
      <c r="AB2190">
        <v>1.188955</v>
      </c>
      <c r="AC2190" s="8">
        <v>1.100125</v>
      </c>
      <c r="AE2190">
        <v>122.366979</v>
      </c>
      <c r="AF2190">
        <v>122.24205000000001</v>
      </c>
      <c r="AG2190">
        <v>122.235866</v>
      </c>
      <c r="AH2190">
        <v>122.16293200000001</v>
      </c>
      <c r="AI2190">
        <v>2.5339999999999998E-2</v>
      </c>
      <c r="AJ2190">
        <v>6.8997000000000003E-2</v>
      </c>
      <c r="AK2190">
        <v>7.7149999999999996E-3</v>
      </c>
      <c r="AL2190">
        <v>4.2604999999999997E-2</v>
      </c>
      <c r="AN2190">
        <v>122.341639</v>
      </c>
      <c r="AO2190">
        <v>122.359264</v>
      </c>
      <c r="AP2190">
        <v>122.210526</v>
      </c>
      <c r="AQ2190">
        <v>122.228151</v>
      </c>
    </row>
    <row r="2191" spans="1:43">
      <c r="A2191">
        <v>3802.921875</v>
      </c>
      <c r="B2191">
        <v>122.36938499999999</v>
      </c>
      <c r="C2191">
        <v>-8.2396999999999998E-2</v>
      </c>
      <c r="D2191">
        <v>122.286987</v>
      </c>
      <c r="F2191">
        <v>0.82692299999999996</v>
      </c>
      <c r="G2191">
        <v>1.012607</v>
      </c>
      <c r="H2191">
        <v>1.018186</v>
      </c>
      <c r="I2191">
        <v>1.0097229999999999</v>
      </c>
      <c r="J2191">
        <v>1.020526</v>
      </c>
      <c r="K2191">
        <v>1.0928279999999999</v>
      </c>
      <c r="L2191">
        <v>1.003997</v>
      </c>
      <c r="N2191">
        <v>122.31662300000001</v>
      </c>
      <c r="O2191">
        <v>122.210008</v>
      </c>
      <c r="P2191">
        <v>122.199245</v>
      </c>
      <c r="Q2191">
        <v>122.107996</v>
      </c>
      <c r="R2191">
        <v>-1.5859000000000002E-2</v>
      </c>
      <c r="S2191">
        <v>2.7798E-2</v>
      </c>
      <c r="T2191">
        <v>-3.3484E-2</v>
      </c>
      <c r="U2191" s="8">
        <v>1.4059999999999999E-3</v>
      </c>
      <c r="W2191">
        <v>0.90931999999999991</v>
      </c>
      <c r="X2191">
        <v>1.0950040000000001</v>
      </c>
      <c r="Y2191">
        <v>1.1005830000000001</v>
      </c>
      <c r="Z2191">
        <v>1.09212</v>
      </c>
      <c r="AA2191">
        <v>1.1029230000000001</v>
      </c>
      <c r="AB2191">
        <v>1.175225</v>
      </c>
      <c r="AC2191" s="8">
        <v>1.0863940000000001</v>
      </c>
      <c r="AE2191">
        <v>122.35782200000001</v>
      </c>
      <c r="AF2191">
        <v>122.25120700000001</v>
      </c>
      <c r="AG2191">
        <v>122.24044400000001</v>
      </c>
      <c r="AH2191">
        <v>122.14919500000001</v>
      </c>
      <c r="AI2191">
        <v>2.5339999999999998E-2</v>
      </c>
      <c r="AJ2191">
        <v>6.8997000000000003E-2</v>
      </c>
      <c r="AK2191">
        <v>7.7149999999999996E-3</v>
      </c>
      <c r="AL2191">
        <v>4.2604999999999997E-2</v>
      </c>
      <c r="AN2191">
        <v>122.33248200000001</v>
      </c>
      <c r="AO2191">
        <v>122.35010700000001</v>
      </c>
      <c r="AP2191">
        <v>122.21510400000001</v>
      </c>
      <c r="AQ2191">
        <v>122.23272900000001</v>
      </c>
    </row>
    <row r="2192" spans="1:43">
      <c r="A2192">
        <v>3804.6875</v>
      </c>
      <c r="B2192">
        <v>122.41973900000001</v>
      </c>
      <c r="C2192">
        <v>-6.8665000000000004E-2</v>
      </c>
      <c r="D2192">
        <v>122.232056</v>
      </c>
      <c r="F2192">
        <v>0.85897100000000004</v>
      </c>
      <c r="G2192">
        <v>1.044659</v>
      </c>
      <c r="H2192">
        <v>1.059393</v>
      </c>
      <c r="I2192">
        <v>1.0417719999999999</v>
      </c>
      <c r="J2192">
        <v>1.0479940000000001</v>
      </c>
      <c r="K2192">
        <v>1.1202989999999999</v>
      </c>
      <c r="L2192">
        <v>1.0223100000000001</v>
      </c>
      <c r="N2192">
        <v>122.330359</v>
      </c>
      <c r="O2192">
        <v>122.205429</v>
      </c>
      <c r="P2192">
        <v>122.190088</v>
      </c>
      <c r="Q2192">
        <v>122.107996</v>
      </c>
      <c r="R2192">
        <v>-1.5859000000000002E-2</v>
      </c>
      <c r="S2192">
        <v>2.7798E-2</v>
      </c>
      <c r="T2192">
        <v>-3.3484E-2</v>
      </c>
      <c r="U2192" s="8">
        <v>1.4059999999999999E-3</v>
      </c>
      <c r="W2192">
        <v>0.92763600000000002</v>
      </c>
      <c r="X2192">
        <v>1.113324</v>
      </c>
      <c r="Y2192">
        <v>1.128058</v>
      </c>
      <c r="Z2192">
        <v>1.1104369999999999</v>
      </c>
      <c r="AA2192">
        <v>1.1166590000000001</v>
      </c>
      <c r="AB2192">
        <v>1.1889639999999999</v>
      </c>
      <c r="AC2192" s="8">
        <v>1.090975</v>
      </c>
      <c r="AE2192">
        <v>122.37155800000001</v>
      </c>
      <c r="AF2192">
        <v>122.246628</v>
      </c>
      <c r="AG2192">
        <v>122.23128700000001</v>
      </c>
      <c r="AH2192">
        <v>122.14919500000001</v>
      </c>
      <c r="AI2192">
        <v>2.5339999999999998E-2</v>
      </c>
      <c r="AJ2192">
        <v>6.8997000000000003E-2</v>
      </c>
      <c r="AK2192">
        <v>7.7149999999999996E-3</v>
      </c>
      <c r="AL2192">
        <v>4.2604999999999997E-2</v>
      </c>
      <c r="AN2192">
        <v>122.34621800000001</v>
      </c>
      <c r="AO2192">
        <v>122.363843</v>
      </c>
      <c r="AP2192">
        <v>122.20594700000001</v>
      </c>
      <c r="AQ2192">
        <v>122.223572</v>
      </c>
    </row>
    <row r="2193" spans="1:43">
      <c r="A2193">
        <v>3806.453125</v>
      </c>
      <c r="B2193">
        <v>122.47009300000001</v>
      </c>
      <c r="C2193">
        <v>-4.5775999999999997E-2</v>
      </c>
      <c r="D2193">
        <v>122.227478</v>
      </c>
      <c r="F2193">
        <v>0.87728499999999998</v>
      </c>
      <c r="G2193">
        <v>1.0492379999999999</v>
      </c>
      <c r="H2193">
        <v>1.068551</v>
      </c>
      <c r="I2193">
        <v>1.046351</v>
      </c>
      <c r="J2193">
        <v>1.05715</v>
      </c>
      <c r="K2193">
        <v>1.1202989999999999</v>
      </c>
      <c r="L2193">
        <v>1.036044</v>
      </c>
      <c r="N2193">
        <v>122.321202</v>
      </c>
      <c r="O2193">
        <v>122.205429</v>
      </c>
      <c r="P2193">
        <v>122.199245</v>
      </c>
      <c r="Q2193">
        <v>122.107996</v>
      </c>
      <c r="R2193">
        <v>-6.7019999999999996E-3</v>
      </c>
      <c r="S2193">
        <v>2.3220000000000001E-2</v>
      </c>
      <c r="T2193">
        <v>-3.3484E-2</v>
      </c>
      <c r="U2193" s="8">
        <v>1.4059999999999999E-3</v>
      </c>
      <c r="W2193">
        <v>0.92306100000000002</v>
      </c>
      <c r="X2193">
        <v>1.0950139999999999</v>
      </c>
      <c r="Y2193">
        <v>1.1143270000000001</v>
      </c>
      <c r="Z2193">
        <v>1.0921270000000001</v>
      </c>
      <c r="AA2193">
        <v>1.1029260000000001</v>
      </c>
      <c r="AB2193">
        <v>1.166075</v>
      </c>
      <c r="AC2193" s="8">
        <v>1.08182</v>
      </c>
      <c r="AE2193">
        <v>122.36240100000001</v>
      </c>
      <c r="AF2193">
        <v>122.246628</v>
      </c>
      <c r="AG2193">
        <v>122.24044400000001</v>
      </c>
      <c r="AH2193">
        <v>122.14919500000001</v>
      </c>
      <c r="AI2193">
        <v>3.4497E-2</v>
      </c>
      <c r="AJ2193">
        <v>6.4419000000000004E-2</v>
      </c>
      <c r="AK2193">
        <v>7.7149999999999996E-3</v>
      </c>
      <c r="AL2193">
        <v>4.2604999999999997E-2</v>
      </c>
      <c r="AN2193">
        <v>122.327904</v>
      </c>
      <c r="AO2193">
        <v>122.354686</v>
      </c>
      <c r="AP2193">
        <v>122.20594700000001</v>
      </c>
      <c r="AQ2193">
        <v>122.23272900000001</v>
      </c>
    </row>
    <row r="2194" spans="1:43">
      <c r="A2194">
        <v>3808.21875</v>
      </c>
      <c r="B2194">
        <v>122.43804900000001</v>
      </c>
      <c r="C2194">
        <v>-6.8665000000000004E-2</v>
      </c>
      <c r="D2194">
        <v>122.25494399999999</v>
      </c>
      <c r="F2194">
        <v>0.87728499999999998</v>
      </c>
      <c r="G2194">
        <v>1.058395</v>
      </c>
      <c r="H2194">
        <v>1.0777080000000001</v>
      </c>
      <c r="I2194">
        <v>1.0600860000000001</v>
      </c>
      <c r="J2194">
        <v>1.05715</v>
      </c>
      <c r="K2194">
        <v>1.1431899999999999</v>
      </c>
      <c r="L2194">
        <v>1.054357</v>
      </c>
      <c r="N2194">
        <v>122.32577999999999</v>
      </c>
      <c r="O2194">
        <v>122.200851</v>
      </c>
      <c r="P2194">
        <v>122.199245</v>
      </c>
      <c r="Q2194">
        <v>122.10341699999999</v>
      </c>
      <c r="R2194">
        <v>-1.5859000000000002E-2</v>
      </c>
      <c r="S2194">
        <v>3.6954000000000001E-2</v>
      </c>
      <c r="T2194">
        <v>-3.3484E-2</v>
      </c>
      <c r="U2194" s="8">
        <v>-3.1719999999999999E-3</v>
      </c>
      <c r="W2194">
        <v>0.94594999999999996</v>
      </c>
      <c r="X2194">
        <v>1.12706</v>
      </c>
      <c r="Y2194">
        <v>1.1463730000000001</v>
      </c>
      <c r="Z2194">
        <v>1.1287510000000001</v>
      </c>
      <c r="AA2194">
        <v>1.125815</v>
      </c>
      <c r="AB2194">
        <v>1.2118549999999999</v>
      </c>
      <c r="AC2194" s="8">
        <v>1.123022</v>
      </c>
      <c r="AE2194">
        <v>122.366979</v>
      </c>
      <c r="AF2194">
        <v>122.24205000000001</v>
      </c>
      <c r="AG2194">
        <v>122.24044400000001</v>
      </c>
      <c r="AH2194">
        <v>122.144616</v>
      </c>
      <c r="AI2194">
        <v>2.5339999999999998E-2</v>
      </c>
      <c r="AJ2194">
        <v>7.8153E-2</v>
      </c>
      <c r="AK2194">
        <v>7.7149999999999996E-3</v>
      </c>
      <c r="AL2194">
        <v>3.8026999999999998E-2</v>
      </c>
      <c r="AN2194">
        <v>122.341639</v>
      </c>
      <c r="AO2194">
        <v>122.359264</v>
      </c>
      <c r="AP2194">
        <v>122.21510400000001</v>
      </c>
      <c r="AQ2194">
        <v>122.23272900000001</v>
      </c>
    </row>
    <row r="2195" spans="1:43">
      <c r="A2195">
        <v>3809.921875</v>
      </c>
      <c r="B2195">
        <v>122.360229</v>
      </c>
      <c r="C2195">
        <v>-8.6974999999999997E-2</v>
      </c>
      <c r="D2195">
        <v>122.30529799999999</v>
      </c>
      <c r="F2195">
        <v>0.900177</v>
      </c>
      <c r="G2195">
        <v>1.0858680000000001</v>
      </c>
      <c r="H2195">
        <v>1.1006009999999999</v>
      </c>
      <c r="I2195">
        <v>1.0784</v>
      </c>
      <c r="J2195">
        <v>1.0846169999999999</v>
      </c>
      <c r="K2195">
        <v>1.1660820000000001</v>
      </c>
      <c r="L2195">
        <v>1.077248</v>
      </c>
      <c r="N2195">
        <v>122.321202</v>
      </c>
      <c r="O2195">
        <v>122.19627199999999</v>
      </c>
      <c r="P2195">
        <v>122.199245</v>
      </c>
      <c r="Q2195">
        <v>122.107996</v>
      </c>
      <c r="R2195">
        <v>-2.0437E-2</v>
      </c>
      <c r="S2195">
        <v>2.3220000000000001E-2</v>
      </c>
      <c r="T2195">
        <v>-3.3484E-2</v>
      </c>
      <c r="U2195" s="8">
        <v>-3.1719999999999999E-3</v>
      </c>
      <c r="W2195">
        <v>0.98715200000000003</v>
      </c>
      <c r="X2195">
        <v>1.1728430000000001</v>
      </c>
      <c r="Y2195">
        <v>1.187576</v>
      </c>
      <c r="Z2195">
        <v>1.165375</v>
      </c>
      <c r="AA2195">
        <v>1.171592</v>
      </c>
      <c r="AB2195">
        <v>1.2530570000000001</v>
      </c>
      <c r="AC2195" s="8">
        <v>1.164223</v>
      </c>
      <c r="AE2195">
        <v>122.36240100000001</v>
      </c>
      <c r="AF2195">
        <v>122.237471</v>
      </c>
      <c r="AG2195">
        <v>122.24044400000001</v>
      </c>
      <c r="AH2195">
        <v>122.14919500000001</v>
      </c>
      <c r="AI2195">
        <v>2.0761999999999999E-2</v>
      </c>
      <c r="AJ2195">
        <v>6.4419000000000004E-2</v>
      </c>
      <c r="AK2195">
        <v>7.7149999999999996E-3</v>
      </c>
      <c r="AL2195">
        <v>3.8026999999999998E-2</v>
      </c>
      <c r="AN2195">
        <v>122.341639</v>
      </c>
      <c r="AO2195">
        <v>122.354686</v>
      </c>
      <c r="AP2195">
        <v>122.21968200000001</v>
      </c>
      <c r="AQ2195">
        <v>122.23272900000001</v>
      </c>
    </row>
    <row r="2196" spans="1:43">
      <c r="A2196">
        <v>3811.6875</v>
      </c>
      <c r="B2196">
        <v>122.428894</v>
      </c>
      <c r="C2196">
        <v>-5.9508999999999999E-2</v>
      </c>
      <c r="D2196">
        <v>122.2229</v>
      </c>
      <c r="F2196">
        <v>0.90475499999999998</v>
      </c>
      <c r="G2196">
        <v>1.076711</v>
      </c>
      <c r="H2196">
        <v>1.0960220000000001</v>
      </c>
      <c r="I2196">
        <v>1.0738220000000001</v>
      </c>
      <c r="J2196">
        <v>1.080039</v>
      </c>
      <c r="K2196">
        <v>1.152347</v>
      </c>
      <c r="L2196">
        <v>1.058935</v>
      </c>
      <c r="N2196">
        <v>122.32577999999999</v>
      </c>
      <c r="O2196">
        <v>122.200851</v>
      </c>
      <c r="P2196">
        <v>122.199245</v>
      </c>
      <c r="Q2196">
        <v>122.10341699999999</v>
      </c>
      <c r="R2196">
        <v>-2.0437E-2</v>
      </c>
      <c r="S2196">
        <v>2.7798E-2</v>
      </c>
      <c r="T2196">
        <v>-3.8063E-2</v>
      </c>
      <c r="U2196" s="8">
        <v>5.9849999999999999E-3</v>
      </c>
      <c r="W2196">
        <v>0.96426400000000001</v>
      </c>
      <c r="X2196">
        <v>1.13622</v>
      </c>
      <c r="Y2196">
        <v>1.1555310000000001</v>
      </c>
      <c r="Z2196">
        <v>1.1333310000000001</v>
      </c>
      <c r="AA2196">
        <v>1.139548</v>
      </c>
      <c r="AB2196">
        <v>1.211856</v>
      </c>
      <c r="AC2196" s="8">
        <v>1.118444</v>
      </c>
      <c r="AE2196">
        <v>122.366979</v>
      </c>
      <c r="AF2196">
        <v>122.24205000000001</v>
      </c>
      <c r="AG2196">
        <v>122.24044400000001</v>
      </c>
      <c r="AH2196">
        <v>122.144616</v>
      </c>
      <c r="AI2196">
        <v>2.0761999999999999E-2</v>
      </c>
      <c r="AJ2196">
        <v>6.8997000000000003E-2</v>
      </c>
      <c r="AK2196">
        <v>3.1359999999999999E-3</v>
      </c>
      <c r="AL2196">
        <v>4.7183999999999997E-2</v>
      </c>
      <c r="AN2196">
        <v>122.346217</v>
      </c>
      <c r="AO2196">
        <v>122.36384299999999</v>
      </c>
      <c r="AP2196">
        <v>122.21968200000001</v>
      </c>
      <c r="AQ2196">
        <v>122.237308</v>
      </c>
    </row>
    <row r="2197" spans="1:43">
      <c r="A2197">
        <v>3813.453125</v>
      </c>
      <c r="B2197">
        <v>122.47009300000001</v>
      </c>
      <c r="C2197">
        <v>-5.9508999999999999E-2</v>
      </c>
      <c r="D2197">
        <v>122.232056</v>
      </c>
      <c r="F2197">
        <v>0.94138200000000005</v>
      </c>
      <c r="G2197">
        <v>1.11792</v>
      </c>
      <c r="H2197">
        <v>1.128072</v>
      </c>
      <c r="I2197">
        <v>1.1104499999999999</v>
      </c>
      <c r="J2197">
        <v>1.1212409999999999</v>
      </c>
      <c r="K2197">
        <v>1.188974</v>
      </c>
      <c r="L2197">
        <v>1.100139</v>
      </c>
      <c r="N2197">
        <v>122.321202</v>
      </c>
      <c r="O2197">
        <v>122.200851</v>
      </c>
      <c r="P2197">
        <v>122.199245</v>
      </c>
      <c r="Q2197">
        <v>122.107996</v>
      </c>
      <c r="R2197">
        <v>-2.0437E-2</v>
      </c>
      <c r="S2197">
        <v>2.7798E-2</v>
      </c>
      <c r="T2197">
        <v>-3.8063E-2</v>
      </c>
      <c r="U2197" s="8">
        <v>1.4059999999999999E-3</v>
      </c>
      <c r="W2197">
        <v>1.000891</v>
      </c>
      <c r="X2197">
        <v>1.1774290000000001</v>
      </c>
      <c r="Y2197">
        <v>1.187581</v>
      </c>
      <c r="Z2197">
        <v>1.169959</v>
      </c>
      <c r="AA2197">
        <v>1.18075</v>
      </c>
      <c r="AB2197">
        <v>1.248483</v>
      </c>
      <c r="AC2197" s="8">
        <v>1.159648</v>
      </c>
      <c r="AE2197">
        <v>122.36240100000001</v>
      </c>
      <c r="AF2197">
        <v>122.24205000000001</v>
      </c>
      <c r="AG2197">
        <v>122.24044400000001</v>
      </c>
      <c r="AH2197">
        <v>122.14919500000001</v>
      </c>
      <c r="AI2197">
        <v>2.0761999999999999E-2</v>
      </c>
      <c r="AJ2197">
        <v>6.8997000000000003E-2</v>
      </c>
      <c r="AK2197">
        <v>3.1359999999999999E-3</v>
      </c>
      <c r="AL2197">
        <v>4.2604999999999997E-2</v>
      </c>
      <c r="AN2197">
        <v>122.341639</v>
      </c>
      <c r="AO2197">
        <v>122.35926499999999</v>
      </c>
      <c r="AP2197">
        <v>122.21968200000001</v>
      </c>
      <c r="AQ2197">
        <v>122.237308</v>
      </c>
    </row>
    <row r="2198" spans="1:43">
      <c r="A2198">
        <v>3815.15625</v>
      </c>
      <c r="B2198">
        <v>122.364807</v>
      </c>
      <c r="C2198">
        <v>-7.3242000000000002E-2</v>
      </c>
      <c r="D2198">
        <v>122.296143</v>
      </c>
      <c r="F2198">
        <v>0.95969599999999999</v>
      </c>
      <c r="G2198">
        <v>1.127078</v>
      </c>
      <c r="H2198">
        <v>1.13723</v>
      </c>
      <c r="I2198">
        <v>1.1287640000000001</v>
      </c>
      <c r="J2198">
        <v>1.1303970000000001</v>
      </c>
      <c r="K2198">
        <v>1.2118660000000001</v>
      </c>
      <c r="L2198">
        <v>1.1184510000000001</v>
      </c>
      <c r="N2198">
        <v>122.330359</v>
      </c>
      <c r="O2198">
        <v>122.210008</v>
      </c>
      <c r="P2198">
        <v>122.199245</v>
      </c>
      <c r="Q2198">
        <v>122.117154</v>
      </c>
      <c r="R2198">
        <v>-1.5859000000000002E-2</v>
      </c>
      <c r="S2198">
        <v>2.7798E-2</v>
      </c>
      <c r="T2198">
        <v>-3.3484E-2</v>
      </c>
      <c r="U2198" s="8">
        <v>-3.1719999999999999E-3</v>
      </c>
      <c r="W2198">
        <v>1.0329379999999999</v>
      </c>
      <c r="X2198">
        <v>1.2003200000000001</v>
      </c>
      <c r="Y2198">
        <v>1.210472</v>
      </c>
      <c r="Z2198">
        <v>1.2020060000000001</v>
      </c>
      <c r="AA2198">
        <v>1.2036390000000001</v>
      </c>
      <c r="AB2198">
        <v>1.2851080000000001</v>
      </c>
      <c r="AC2198" s="8">
        <v>1.1916930000000001</v>
      </c>
      <c r="AE2198">
        <v>122.37155800000001</v>
      </c>
      <c r="AF2198">
        <v>122.25120700000001</v>
      </c>
      <c r="AG2198">
        <v>122.24044400000001</v>
      </c>
      <c r="AH2198">
        <v>122.15835300000001</v>
      </c>
      <c r="AI2198">
        <v>2.5339999999999998E-2</v>
      </c>
      <c r="AJ2198">
        <v>6.8997000000000003E-2</v>
      </c>
      <c r="AK2198">
        <v>7.7149999999999996E-3</v>
      </c>
      <c r="AL2198">
        <v>3.8026999999999998E-2</v>
      </c>
      <c r="AN2198">
        <v>122.34621800000001</v>
      </c>
      <c r="AO2198">
        <v>122.363843</v>
      </c>
      <c r="AP2198">
        <v>122.21510400000001</v>
      </c>
      <c r="AQ2198">
        <v>122.23272900000001</v>
      </c>
    </row>
    <row r="2199" spans="1:43">
      <c r="A2199">
        <v>3816.921875</v>
      </c>
      <c r="B2199">
        <v>122.48382599999999</v>
      </c>
      <c r="C2199">
        <v>-6.4087000000000005E-2</v>
      </c>
      <c r="D2199">
        <v>122.232056</v>
      </c>
      <c r="F2199">
        <v>0.96885299999999996</v>
      </c>
      <c r="G2199">
        <v>1.140814</v>
      </c>
      <c r="H2199">
        <v>1.160123</v>
      </c>
      <c r="I2199">
        <v>1.137921</v>
      </c>
      <c r="J2199">
        <v>1.153287</v>
      </c>
      <c r="K2199">
        <v>1.221023</v>
      </c>
      <c r="L2199">
        <v>1.1321859999999999</v>
      </c>
      <c r="N2199">
        <v>122.32577999999999</v>
      </c>
      <c r="O2199">
        <v>122.205429</v>
      </c>
      <c r="P2199">
        <v>122.199245</v>
      </c>
      <c r="Q2199">
        <v>122.117154</v>
      </c>
      <c r="R2199">
        <v>-1.5859000000000002E-2</v>
      </c>
      <c r="S2199">
        <v>2.3220000000000001E-2</v>
      </c>
      <c r="T2199">
        <v>-3.8063E-2</v>
      </c>
      <c r="U2199" s="8">
        <v>-3.1719999999999999E-3</v>
      </c>
      <c r="W2199">
        <v>1.03294</v>
      </c>
      <c r="X2199">
        <v>1.204901</v>
      </c>
      <c r="Y2199">
        <v>1.22421</v>
      </c>
      <c r="Z2199">
        <v>1.202008</v>
      </c>
      <c r="AA2199">
        <v>1.217374</v>
      </c>
      <c r="AB2199">
        <v>1.28511</v>
      </c>
      <c r="AC2199" s="8">
        <v>1.1962729999999999</v>
      </c>
      <c r="AE2199">
        <v>122.366979</v>
      </c>
      <c r="AF2199">
        <v>122.246628</v>
      </c>
      <c r="AG2199">
        <v>122.24044400000001</v>
      </c>
      <c r="AH2199">
        <v>122.15835300000001</v>
      </c>
      <c r="AI2199">
        <v>2.5339999999999998E-2</v>
      </c>
      <c r="AJ2199">
        <v>6.4419000000000004E-2</v>
      </c>
      <c r="AK2199">
        <v>3.1359999999999999E-3</v>
      </c>
      <c r="AL2199">
        <v>3.8026999999999998E-2</v>
      </c>
      <c r="AN2199">
        <v>122.341639</v>
      </c>
      <c r="AO2199">
        <v>122.36384299999999</v>
      </c>
      <c r="AP2199">
        <v>122.21510400000001</v>
      </c>
      <c r="AQ2199">
        <v>122.237308</v>
      </c>
    </row>
    <row r="2200" spans="1:43">
      <c r="A2200">
        <v>3818.6875</v>
      </c>
      <c r="B2200">
        <v>122.364807</v>
      </c>
      <c r="C2200">
        <v>-9.1552999999999995E-2</v>
      </c>
      <c r="D2200">
        <v>122.286987</v>
      </c>
      <c r="F2200">
        <v>0.99632299999999996</v>
      </c>
      <c r="G2200">
        <v>1.1774450000000001</v>
      </c>
      <c r="H2200">
        <v>1.1830160000000001</v>
      </c>
      <c r="I2200">
        <v>1.165392</v>
      </c>
      <c r="J2200">
        <v>1.1624429999999999</v>
      </c>
      <c r="K2200">
        <v>1.2439150000000001</v>
      </c>
      <c r="L2200">
        <v>1.1642330000000001</v>
      </c>
      <c r="N2200">
        <v>122.321202</v>
      </c>
      <c r="O2200">
        <v>122.205429</v>
      </c>
      <c r="P2200">
        <v>122.199245</v>
      </c>
      <c r="Q2200">
        <v>122.11257500000001</v>
      </c>
      <c r="R2200">
        <v>-1.5859000000000002E-2</v>
      </c>
      <c r="S2200">
        <v>2.3220000000000001E-2</v>
      </c>
      <c r="T2200">
        <v>-3.8063E-2</v>
      </c>
      <c r="U2200" s="8">
        <v>-3.1719999999999999E-3</v>
      </c>
      <c r="W2200">
        <v>1.0878760000000001</v>
      </c>
      <c r="X2200">
        <v>1.2689980000000001</v>
      </c>
      <c r="Y2200">
        <v>1.2745690000000001</v>
      </c>
      <c r="Z2200">
        <v>1.256945</v>
      </c>
      <c r="AA2200">
        <v>1.2539959999999999</v>
      </c>
      <c r="AB2200">
        <v>1.3354680000000001</v>
      </c>
      <c r="AC2200" s="8">
        <v>1.2557860000000001</v>
      </c>
      <c r="AE2200">
        <v>122.36240100000001</v>
      </c>
      <c r="AF2200">
        <v>122.246628</v>
      </c>
      <c r="AG2200">
        <v>122.24044400000001</v>
      </c>
      <c r="AH2200">
        <v>122.15377400000001</v>
      </c>
      <c r="AI2200">
        <v>2.5339999999999998E-2</v>
      </c>
      <c r="AJ2200">
        <v>6.4419000000000004E-2</v>
      </c>
      <c r="AK2200">
        <v>3.1359999999999999E-3</v>
      </c>
      <c r="AL2200">
        <v>3.8026999999999998E-2</v>
      </c>
      <c r="AN2200">
        <v>122.33706100000001</v>
      </c>
      <c r="AO2200">
        <v>122.35926499999999</v>
      </c>
      <c r="AP2200">
        <v>122.21510400000001</v>
      </c>
      <c r="AQ2200">
        <v>122.237308</v>
      </c>
    </row>
    <row r="2201" spans="1:43">
      <c r="A2201">
        <v>3820.390625</v>
      </c>
      <c r="B2201">
        <v>122.351074</v>
      </c>
      <c r="C2201">
        <v>-0.10070800000000001</v>
      </c>
      <c r="D2201">
        <v>122.29156500000001</v>
      </c>
      <c r="F2201">
        <v>0.99632299999999996</v>
      </c>
      <c r="G2201">
        <v>1.1545510000000001</v>
      </c>
      <c r="H2201">
        <v>1.1692800000000001</v>
      </c>
      <c r="I2201">
        <v>1.1562349999999999</v>
      </c>
      <c r="J2201">
        <v>1.1670210000000001</v>
      </c>
      <c r="K2201">
        <v>1.234758</v>
      </c>
      <c r="L2201">
        <v>1.1413420000000001</v>
      </c>
      <c r="N2201">
        <v>122.321202</v>
      </c>
      <c r="O2201">
        <v>122.205429</v>
      </c>
      <c r="P2201">
        <v>122.194667</v>
      </c>
      <c r="Q2201">
        <v>122.107996</v>
      </c>
      <c r="R2201">
        <v>-1.5859000000000002E-2</v>
      </c>
      <c r="S2201">
        <v>1.8641999999999999E-2</v>
      </c>
      <c r="T2201">
        <v>-3.8063E-2</v>
      </c>
      <c r="U2201" s="8">
        <v>-7.7499999999999999E-3</v>
      </c>
      <c r="W2201">
        <v>1.0970309999999999</v>
      </c>
      <c r="X2201">
        <v>1.2552590000000001</v>
      </c>
      <c r="Y2201">
        <v>1.2699880000000001</v>
      </c>
      <c r="Z2201">
        <v>1.2569429999999999</v>
      </c>
      <c r="AA2201">
        <v>1.2677290000000001</v>
      </c>
      <c r="AB2201">
        <v>1.335466</v>
      </c>
      <c r="AC2201" s="8">
        <v>1.2420500000000001</v>
      </c>
      <c r="AE2201">
        <v>122.36240100000001</v>
      </c>
      <c r="AF2201">
        <v>122.246628</v>
      </c>
      <c r="AG2201">
        <v>122.235866</v>
      </c>
      <c r="AH2201">
        <v>122.14919500000001</v>
      </c>
      <c r="AI2201">
        <v>2.5339999999999998E-2</v>
      </c>
      <c r="AJ2201">
        <v>5.9840999999999998E-2</v>
      </c>
      <c r="AK2201">
        <v>3.1359999999999999E-3</v>
      </c>
      <c r="AL2201">
        <v>3.3449E-2</v>
      </c>
      <c r="AN2201">
        <v>122.33706100000001</v>
      </c>
      <c r="AO2201">
        <v>122.35926499999999</v>
      </c>
      <c r="AP2201">
        <v>122.210526</v>
      </c>
      <c r="AQ2201">
        <v>122.23272999999999</v>
      </c>
    </row>
    <row r="2202" spans="1:43">
      <c r="A2202">
        <v>3822.171875</v>
      </c>
      <c r="B2202">
        <v>122.332764</v>
      </c>
      <c r="C2202">
        <v>-8.2396999999999998E-2</v>
      </c>
      <c r="D2202">
        <v>122.27325399999999</v>
      </c>
      <c r="F2202">
        <v>1.023793</v>
      </c>
      <c r="G2202">
        <v>1.182023</v>
      </c>
      <c r="H2202">
        <v>1.1921729999999999</v>
      </c>
      <c r="I2202">
        <v>1.1745490000000001</v>
      </c>
      <c r="J2202">
        <v>1.1853320000000001</v>
      </c>
      <c r="K2202">
        <v>1.262229</v>
      </c>
      <c r="L2202">
        <v>1.1642330000000001</v>
      </c>
      <c r="N2202">
        <v>122.321202</v>
      </c>
      <c r="O2202">
        <v>122.21458699999999</v>
      </c>
      <c r="P2202">
        <v>122.190088</v>
      </c>
      <c r="Q2202">
        <v>122.107996</v>
      </c>
      <c r="R2202">
        <v>-6.7019999999999996E-3</v>
      </c>
      <c r="S2202">
        <v>3.2376000000000002E-2</v>
      </c>
      <c r="T2202">
        <v>-3.3484E-2</v>
      </c>
      <c r="U2202" s="8">
        <v>-3.1719999999999999E-3</v>
      </c>
      <c r="W2202">
        <v>1.10619</v>
      </c>
      <c r="X2202">
        <v>1.2644200000000001</v>
      </c>
      <c r="Y2202">
        <v>1.27457</v>
      </c>
      <c r="Z2202">
        <v>1.2569460000000001</v>
      </c>
      <c r="AA2202">
        <v>1.2677290000000001</v>
      </c>
      <c r="AB2202">
        <v>1.3446260000000001</v>
      </c>
      <c r="AC2202" s="8">
        <v>1.2466300000000001</v>
      </c>
      <c r="AE2202">
        <v>122.36240100000001</v>
      </c>
      <c r="AF2202">
        <v>122.255786</v>
      </c>
      <c r="AG2202">
        <v>122.23128700000001</v>
      </c>
      <c r="AH2202">
        <v>122.14919500000001</v>
      </c>
      <c r="AI2202">
        <v>3.4497E-2</v>
      </c>
      <c r="AJ2202">
        <v>7.3575000000000002E-2</v>
      </c>
      <c r="AK2202">
        <v>7.7149999999999996E-3</v>
      </c>
      <c r="AL2202">
        <v>3.8026999999999998E-2</v>
      </c>
      <c r="AN2202">
        <v>122.327904</v>
      </c>
      <c r="AO2202">
        <v>122.354686</v>
      </c>
      <c r="AP2202">
        <v>122.19679000000001</v>
      </c>
      <c r="AQ2202">
        <v>122.223572</v>
      </c>
    </row>
    <row r="2203" spans="1:43">
      <c r="A2203">
        <v>3823.9375</v>
      </c>
      <c r="B2203">
        <v>122.392273</v>
      </c>
      <c r="C2203">
        <v>-9.1552999999999995E-2</v>
      </c>
      <c r="D2203">
        <v>122.264099</v>
      </c>
      <c r="F2203">
        <v>1.0283720000000001</v>
      </c>
      <c r="G2203">
        <v>1.1866019999999999</v>
      </c>
      <c r="H2203">
        <v>1.20133</v>
      </c>
      <c r="I2203">
        <v>1.1882839999999999</v>
      </c>
      <c r="J2203">
        <v>1.18991</v>
      </c>
      <c r="K2203">
        <v>1.2576499999999999</v>
      </c>
      <c r="L2203">
        <v>1.173389</v>
      </c>
      <c r="N2203">
        <v>122.32577999999999</v>
      </c>
      <c r="O2203">
        <v>122.210008</v>
      </c>
      <c r="P2203">
        <v>122.199245</v>
      </c>
      <c r="Q2203">
        <v>122.117154</v>
      </c>
      <c r="R2203">
        <v>-1.1280999999999999E-2</v>
      </c>
      <c r="S2203">
        <v>1.8641999999999999E-2</v>
      </c>
      <c r="T2203">
        <v>-3.3484E-2</v>
      </c>
      <c r="U2203" s="8">
        <v>1.4059999999999999E-3</v>
      </c>
      <c r="W2203">
        <v>1.1199250000000001</v>
      </c>
      <c r="X2203">
        <v>1.2781549999999999</v>
      </c>
      <c r="Y2203">
        <v>1.292883</v>
      </c>
      <c r="Z2203">
        <v>1.2798369999999999</v>
      </c>
      <c r="AA2203">
        <v>1.281463</v>
      </c>
      <c r="AB2203">
        <v>1.3492029999999999</v>
      </c>
      <c r="AC2203" s="8">
        <v>1.264942</v>
      </c>
      <c r="AE2203">
        <v>122.366979</v>
      </c>
      <c r="AF2203">
        <v>122.25120700000001</v>
      </c>
      <c r="AG2203">
        <v>122.24044400000001</v>
      </c>
      <c r="AH2203">
        <v>122.15835300000001</v>
      </c>
      <c r="AI2203">
        <v>2.9918E-2</v>
      </c>
      <c r="AJ2203">
        <v>5.9840999999999998E-2</v>
      </c>
      <c r="AK2203">
        <v>7.7149999999999996E-3</v>
      </c>
      <c r="AL2203">
        <v>4.2604999999999997E-2</v>
      </c>
      <c r="AN2203">
        <v>122.33706099999999</v>
      </c>
      <c r="AO2203">
        <v>122.359264</v>
      </c>
      <c r="AP2203">
        <v>122.210526</v>
      </c>
      <c r="AQ2203">
        <v>122.23272900000001</v>
      </c>
    </row>
    <row r="2204" spans="1:43">
      <c r="A2204">
        <v>3825.703125</v>
      </c>
      <c r="B2204">
        <v>122.35565200000001</v>
      </c>
      <c r="C2204">
        <v>-0.105286</v>
      </c>
      <c r="D2204">
        <v>122.268677</v>
      </c>
      <c r="F2204">
        <v>1.014637</v>
      </c>
      <c r="G2204">
        <v>1.1591290000000001</v>
      </c>
      <c r="H2204">
        <v>1.1738580000000001</v>
      </c>
      <c r="I2204">
        <v>1.151656</v>
      </c>
      <c r="J2204">
        <v>1.1624429999999999</v>
      </c>
      <c r="K2204">
        <v>1.234758</v>
      </c>
      <c r="L2204">
        <v>1.14592</v>
      </c>
      <c r="N2204">
        <v>122.321202</v>
      </c>
      <c r="O2204">
        <v>122.200851</v>
      </c>
      <c r="P2204">
        <v>122.199245</v>
      </c>
      <c r="Q2204">
        <v>122.11257500000001</v>
      </c>
      <c r="R2204">
        <v>-1.5859000000000002E-2</v>
      </c>
      <c r="S2204">
        <v>2.3220000000000001E-2</v>
      </c>
      <c r="T2204">
        <v>-2.8906000000000001E-2</v>
      </c>
      <c r="U2204" s="8">
        <v>1.4059999999999999E-3</v>
      </c>
      <c r="W2204">
        <v>1.119923</v>
      </c>
      <c r="X2204">
        <v>1.2644150000000001</v>
      </c>
      <c r="Y2204">
        <v>1.2791440000000001</v>
      </c>
      <c r="Z2204">
        <v>1.256942</v>
      </c>
      <c r="AA2204">
        <v>1.2677289999999999</v>
      </c>
      <c r="AB2204">
        <v>1.340044</v>
      </c>
      <c r="AC2204" s="8">
        <v>1.251206</v>
      </c>
      <c r="AE2204">
        <v>122.36240100000001</v>
      </c>
      <c r="AF2204">
        <v>122.24205000000001</v>
      </c>
      <c r="AG2204">
        <v>122.24044400000001</v>
      </c>
      <c r="AH2204">
        <v>122.15377400000001</v>
      </c>
      <c r="AI2204">
        <v>2.5339999999999998E-2</v>
      </c>
      <c r="AJ2204">
        <v>6.4419000000000004E-2</v>
      </c>
      <c r="AK2204">
        <v>1.2292999999999998E-2</v>
      </c>
      <c r="AL2204">
        <v>4.2604999999999997E-2</v>
      </c>
      <c r="AN2204">
        <v>122.33706100000001</v>
      </c>
      <c r="AO2204">
        <v>122.35010800000001</v>
      </c>
      <c r="AP2204">
        <v>122.21510400000001</v>
      </c>
      <c r="AQ2204">
        <v>122.22815100000001</v>
      </c>
    </row>
    <row r="2205" spans="1:43">
      <c r="A2205">
        <v>3827.421875</v>
      </c>
      <c r="B2205">
        <v>122.410583</v>
      </c>
      <c r="C2205">
        <v>-7.782E-2</v>
      </c>
      <c r="D2205">
        <v>122.29156500000001</v>
      </c>
      <c r="F2205">
        <v>1.03295</v>
      </c>
      <c r="G2205">
        <v>1.1774450000000001</v>
      </c>
      <c r="H2205">
        <v>1.1921729999999999</v>
      </c>
      <c r="I2205">
        <v>1.1745490000000001</v>
      </c>
      <c r="J2205">
        <v>1.1761760000000001</v>
      </c>
      <c r="K2205">
        <v>1.253072</v>
      </c>
      <c r="L2205">
        <v>1.168811</v>
      </c>
      <c r="N2205">
        <v>122.32577999999999</v>
      </c>
      <c r="O2205">
        <v>122.205429</v>
      </c>
      <c r="P2205">
        <v>122.194667</v>
      </c>
      <c r="Q2205">
        <v>122.11257500000001</v>
      </c>
      <c r="R2205">
        <v>-1.1280999999999999E-2</v>
      </c>
      <c r="S2205">
        <v>3.2376000000000002E-2</v>
      </c>
      <c r="T2205">
        <v>-3.8063E-2</v>
      </c>
      <c r="U2205" s="8">
        <v>-3.1719999999999999E-3</v>
      </c>
      <c r="W2205">
        <v>1.11077</v>
      </c>
      <c r="X2205">
        <v>1.2552650000000001</v>
      </c>
      <c r="Y2205">
        <v>1.2699929999999999</v>
      </c>
      <c r="Z2205">
        <v>1.2523690000000001</v>
      </c>
      <c r="AA2205">
        <v>1.2539960000000001</v>
      </c>
      <c r="AB2205">
        <v>1.330892</v>
      </c>
      <c r="AC2205" s="8">
        <v>1.246631</v>
      </c>
      <c r="AE2205">
        <v>122.366979</v>
      </c>
      <c r="AF2205">
        <v>122.246628</v>
      </c>
      <c r="AG2205">
        <v>122.235866</v>
      </c>
      <c r="AH2205">
        <v>122.15377400000001</v>
      </c>
      <c r="AI2205">
        <v>2.9918E-2</v>
      </c>
      <c r="AJ2205">
        <v>7.3575000000000002E-2</v>
      </c>
      <c r="AK2205">
        <v>3.1359999999999999E-3</v>
      </c>
      <c r="AL2205">
        <v>3.8026999999999998E-2</v>
      </c>
      <c r="AN2205">
        <v>122.33706099999999</v>
      </c>
      <c r="AO2205">
        <v>122.36384299999999</v>
      </c>
      <c r="AP2205">
        <v>122.20594799999999</v>
      </c>
      <c r="AQ2205">
        <v>122.23272999999999</v>
      </c>
    </row>
    <row r="2206" spans="1:43">
      <c r="A2206">
        <v>3829.1875</v>
      </c>
      <c r="B2206">
        <v>122.383118</v>
      </c>
      <c r="C2206">
        <v>-8.6974999999999997E-2</v>
      </c>
      <c r="D2206">
        <v>122.277832</v>
      </c>
      <c r="F2206">
        <v>1.019215</v>
      </c>
      <c r="G2206">
        <v>1.1453930000000001</v>
      </c>
      <c r="H2206">
        <v>1.164701</v>
      </c>
      <c r="I2206">
        <v>1.1424989999999999</v>
      </c>
      <c r="J2206">
        <v>1.148709</v>
      </c>
      <c r="K2206">
        <v>1.2301800000000001</v>
      </c>
      <c r="L2206">
        <v>1.1413420000000001</v>
      </c>
      <c r="N2206">
        <v>122.321202</v>
      </c>
      <c r="O2206">
        <v>122.210008</v>
      </c>
      <c r="P2206">
        <v>122.199245</v>
      </c>
      <c r="Q2206">
        <v>122.117154</v>
      </c>
      <c r="R2206">
        <v>-2.0437E-2</v>
      </c>
      <c r="S2206">
        <v>1.8641999999999999E-2</v>
      </c>
      <c r="T2206">
        <v>-2.8906000000000001E-2</v>
      </c>
      <c r="U2206" s="8">
        <v>-3.1719999999999999E-3</v>
      </c>
      <c r="W2206">
        <v>1.10619</v>
      </c>
      <c r="X2206">
        <v>1.2323680000000001</v>
      </c>
      <c r="Y2206">
        <v>1.251676</v>
      </c>
      <c r="Z2206">
        <v>1.229474</v>
      </c>
      <c r="AA2206">
        <v>1.235684</v>
      </c>
      <c r="AB2206">
        <v>1.3171550000000001</v>
      </c>
      <c r="AC2206" s="8">
        <v>1.2283170000000001</v>
      </c>
      <c r="AE2206">
        <v>122.36240100000001</v>
      </c>
      <c r="AF2206">
        <v>122.25120700000001</v>
      </c>
      <c r="AG2206">
        <v>122.24044400000001</v>
      </c>
      <c r="AH2206">
        <v>122.15835300000001</v>
      </c>
      <c r="AI2206">
        <v>2.0761999999999999E-2</v>
      </c>
      <c r="AJ2206">
        <v>5.9840999999999998E-2</v>
      </c>
      <c r="AK2206">
        <v>1.2292999999999998E-2</v>
      </c>
      <c r="AL2206">
        <v>3.8026999999999998E-2</v>
      </c>
      <c r="AN2206">
        <v>122.341639</v>
      </c>
      <c r="AO2206">
        <v>122.35010800000001</v>
      </c>
      <c r="AP2206">
        <v>122.21968200000001</v>
      </c>
      <c r="AQ2206">
        <v>122.22815100000001</v>
      </c>
    </row>
    <row r="2207" spans="1:43">
      <c r="A2207">
        <v>3830.953125</v>
      </c>
      <c r="B2207">
        <v>122.396851</v>
      </c>
      <c r="C2207">
        <v>-8.2396999999999998E-2</v>
      </c>
      <c r="D2207">
        <v>122.27325399999999</v>
      </c>
      <c r="F2207">
        <v>1.019215</v>
      </c>
      <c r="G2207">
        <v>1.1453930000000001</v>
      </c>
      <c r="H2207">
        <v>1.1555439999999999</v>
      </c>
      <c r="I2207">
        <v>1.137921</v>
      </c>
      <c r="J2207">
        <v>1.153287</v>
      </c>
      <c r="K2207">
        <v>1.216445</v>
      </c>
      <c r="L2207">
        <v>1.1413420000000001</v>
      </c>
      <c r="N2207">
        <v>122.330359</v>
      </c>
      <c r="O2207">
        <v>122.205429</v>
      </c>
      <c r="P2207">
        <v>122.203823</v>
      </c>
      <c r="Q2207">
        <v>122.117154</v>
      </c>
      <c r="R2207">
        <v>-1.5859000000000002E-2</v>
      </c>
      <c r="S2207">
        <v>3.2376000000000002E-2</v>
      </c>
      <c r="T2207">
        <v>-3.3484E-2</v>
      </c>
      <c r="U2207" s="8">
        <v>-3.1719999999999999E-3</v>
      </c>
      <c r="W2207">
        <v>1.101612</v>
      </c>
      <c r="X2207">
        <v>1.2277900000000002</v>
      </c>
      <c r="Y2207">
        <v>1.237941</v>
      </c>
      <c r="Z2207">
        <v>1.220318</v>
      </c>
      <c r="AA2207">
        <v>1.235684</v>
      </c>
      <c r="AB2207">
        <v>1.2988420000000001</v>
      </c>
      <c r="AC2207" s="8">
        <v>1.2237390000000001</v>
      </c>
      <c r="AE2207">
        <v>122.37155800000001</v>
      </c>
      <c r="AF2207">
        <v>122.246628</v>
      </c>
      <c r="AG2207">
        <v>122.24502200000001</v>
      </c>
      <c r="AH2207">
        <v>122.15835300000001</v>
      </c>
      <c r="AI2207">
        <v>2.5339999999999998E-2</v>
      </c>
      <c r="AJ2207">
        <v>7.3575000000000002E-2</v>
      </c>
      <c r="AK2207">
        <v>7.7149999999999996E-3</v>
      </c>
      <c r="AL2207">
        <v>3.8026999999999998E-2</v>
      </c>
      <c r="AN2207">
        <v>122.34621800000001</v>
      </c>
      <c r="AO2207">
        <v>122.363843</v>
      </c>
      <c r="AP2207">
        <v>122.21968200000001</v>
      </c>
      <c r="AQ2207">
        <v>122.237307</v>
      </c>
    </row>
    <row r="2208" spans="1:43">
      <c r="A2208">
        <v>3832.734375</v>
      </c>
      <c r="B2208">
        <v>122.41973900000001</v>
      </c>
      <c r="C2208">
        <v>-5.9508999999999999E-2</v>
      </c>
      <c r="D2208">
        <v>122.25494399999999</v>
      </c>
      <c r="F2208">
        <v>1.0421069999999999</v>
      </c>
      <c r="G2208">
        <v>1.1591290000000001</v>
      </c>
      <c r="H2208">
        <v>1.164701</v>
      </c>
      <c r="I2208">
        <v>1.147078</v>
      </c>
      <c r="J2208">
        <v>1.1578649999999999</v>
      </c>
      <c r="K2208">
        <v>1.2393369999999999</v>
      </c>
      <c r="L2208">
        <v>1.1504989999999999</v>
      </c>
      <c r="N2208">
        <v>122.32577999999999</v>
      </c>
      <c r="O2208">
        <v>122.19627199999999</v>
      </c>
      <c r="P2208">
        <v>122.203823</v>
      </c>
      <c r="Q2208">
        <v>122.11257500000001</v>
      </c>
      <c r="R2208">
        <v>-2.0437E-2</v>
      </c>
      <c r="S2208">
        <v>2.7798E-2</v>
      </c>
      <c r="T2208">
        <v>-2.8906000000000001E-2</v>
      </c>
      <c r="U2208" s="8">
        <v>1.4059999999999999E-3</v>
      </c>
      <c r="W2208">
        <v>1.1016159999999999</v>
      </c>
      <c r="X2208">
        <v>1.2186380000000001</v>
      </c>
      <c r="Y2208">
        <v>1.22421</v>
      </c>
      <c r="Z2208">
        <v>1.2065870000000001</v>
      </c>
      <c r="AA2208">
        <v>1.217374</v>
      </c>
      <c r="AB2208">
        <v>1.2988459999999999</v>
      </c>
      <c r="AC2208" s="8">
        <v>1.210008</v>
      </c>
      <c r="AE2208">
        <v>122.366979</v>
      </c>
      <c r="AF2208">
        <v>122.237471</v>
      </c>
      <c r="AG2208">
        <v>122.24502200000001</v>
      </c>
      <c r="AH2208">
        <v>122.15377400000001</v>
      </c>
      <c r="AI2208">
        <v>2.0761999999999999E-2</v>
      </c>
      <c r="AJ2208">
        <v>6.8997000000000003E-2</v>
      </c>
      <c r="AK2208">
        <v>1.2292999999999998E-2</v>
      </c>
      <c r="AL2208">
        <v>4.2604999999999997E-2</v>
      </c>
      <c r="AN2208">
        <v>122.346217</v>
      </c>
      <c r="AO2208">
        <v>122.354686</v>
      </c>
      <c r="AP2208">
        <v>122.22426</v>
      </c>
      <c r="AQ2208">
        <v>122.23272900000001</v>
      </c>
    </row>
    <row r="2209" spans="1:43">
      <c r="A2209">
        <v>3834.5</v>
      </c>
      <c r="B2209">
        <v>122.351074</v>
      </c>
      <c r="C2209">
        <v>-0.10070800000000001</v>
      </c>
      <c r="D2209">
        <v>122.27325399999999</v>
      </c>
      <c r="F2209">
        <v>1.069577</v>
      </c>
      <c r="G2209">
        <v>1.182023</v>
      </c>
      <c r="H2209">
        <v>1.20133</v>
      </c>
      <c r="I2209">
        <v>1.179127</v>
      </c>
      <c r="J2209">
        <v>1.1853320000000001</v>
      </c>
      <c r="K2209">
        <v>1.2576499999999999</v>
      </c>
      <c r="L2209">
        <v>1.173389</v>
      </c>
      <c r="N2209">
        <v>122.330359</v>
      </c>
      <c r="O2209">
        <v>122.205429</v>
      </c>
      <c r="P2209">
        <v>122.199245</v>
      </c>
      <c r="Q2209">
        <v>122.107996</v>
      </c>
      <c r="R2209">
        <v>-1.5859000000000002E-2</v>
      </c>
      <c r="S2209">
        <v>2.3220000000000001E-2</v>
      </c>
      <c r="T2209">
        <v>-3.3484E-2</v>
      </c>
      <c r="U2209" s="8">
        <v>-3.1719999999999999E-3</v>
      </c>
      <c r="W2209">
        <v>1.170285</v>
      </c>
      <c r="X2209">
        <v>1.2827310000000001</v>
      </c>
      <c r="Y2209">
        <v>1.302038</v>
      </c>
      <c r="Z2209">
        <v>1.2798350000000001</v>
      </c>
      <c r="AA2209">
        <v>1.2860400000000001</v>
      </c>
      <c r="AB2209">
        <v>1.358358</v>
      </c>
      <c r="AC2209" s="8">
        <v>1.274097</v>
      </c>
      <c r="AE2209">
        <v>122.37155800000001</v>
      </c>
      <c r="AF2209">
        <v>122.246628</v>
      </c>
      <c r="AG2209">
        <v>122.24044400000001</v>
      </c>
      <c r="AH2209">
        <v>122.14919500000001</v>
      </c>
      <c r="AI2209">
        <v>2.5339999999999998E-2</v>
      </c>
      <c r="AJ2209">
        <v>6.4419000000000004E-2</v>
      </c>
      <c r="AK2209">
        <v>7.7149999999999996E-3</v>
      </c>
      <c r="AL2209">
        <v>3.8026999999999998E-2</v>
      </c>
      <c r="AN2209">
        <v>122.34621800000001</v>
      </c>
      <c r="AO2209">
        <v>122.363843</v>
      </c>
      <c r="AP2209">
        <v>122.21510400000001</v>
      </c>
      <c r="AQ2209">
        <v>122.23272900000001</v>
      </c>
    </row>
    <row r="2210" spans="1:43">
      <c r="A2210">
        <v>3836.265625</v>
      </c>
      <c r="B2210">
        <v>122.332764</v>
      </c>
      <c r="C2210">
        <v>-8.2396999999999998E-2</v>
      </c>
      <c r="D2210">
        <v>122.264099</v>
      </c>
      <c r="F2210">
        <v>1.0466850000000001</v>
      </c>
      <c r="G2210">
        <v>1.1591290000000001</v>
      </c>
      <c r="H2210">
        <v>1.1738580000000001</v>
      </c>
      <c r="I2210">
        <v>1.151656</v>
      </c>
      <c r="J2210">
        <v>1.1578649999999999</v>
      </c>
      <c r="K2210">
        <v>1.2301800000000001</v>
      </c>
      <c r="L2210">
        <v>1.1504989999999999</v>
      </c>
      <c r="N2210">
        <v>122.321202</v>
      </c>
      <c r="O2210">
        <v>122.205429</v>
      </c>
      <c r="P2210">
        <v>122.194667</v>
      </c>
      <c r="Q2210">
        <v>122.107996</v>
      </c>
      <c r="R2210">
        <v>-1.5859000000000002E-2</v>
      </c>
      <c r="S2210">
        <v>2.3220000000000001E-2</v>
      </c>
      <c r="T2210">
        <v>-2.8906000000000001E-2</v>
      </c>
      <c r="U2210" s="8">
        <v>1.4059999999999999E-3</v>
      </c>
      <c r="W2210">
        <v>1.1290820000000001</v>
      </c>
      <c r="X2210">
        <v>1.2415260000000001</v>
      </c>
      <c r="Y2210">
        <v>1.2562550000000001</v>
      </c>
      <c r="Z2210">
        <v>1.2340530000000001</v>
      </c>
      <c r="AA2210">
        <v>1.240262</v>
      </c>
      <c r="AB2210">
        <v>1.3125770000000001</v>
      </c>
      <c r="AC2210" s="8">
        <v>1.232896</v>
      </c>
      <c r="AE2210">
        <v>122.36240100000001</v>
      </c>
      <c r="AF2210">
        <v>122.246628</v>
      </c>
      <c r="AG2210">
        <v>122.235866</v>
      </c>
      <c r="AH2210">
        <v>122.14919500000001</v>
      </c>
      <c r="AI2210">
        <v>2.5339999999999998E-2</v>
      </c>
      <c r="AJ2210">
        <v>6.4419000000000004E-2</v>
      </c>
      <c r="AK2210">
        <v>1.2292999999999998E-2</v>
      </c>
      <c r="AL2210">
        <v>4.2604999999999997E-2</v>
      </c>
      <c r="AN2210">
        <v>122.33706100000001</v>
      </c>
      <c r="AO2210">
        <v>122.35010800000001</v>
      </c>
      <c r="AP2210">
        <v>122.210526</v>
      </c>
      <c r="AQ2210">
        <v>122.223573</v>
      </c>
    </row>
    <row r="2211" spans="1:43">
      <c r="A2211">
        <v>3838.03125</v>
      </c>
      <c r="B2211">
        <v>122.50213599999999</v>
      </c>
      <c r="C2211">
        <v>-5.4932000000000002E-2</v>
      </c>
      <c r="D2211">
        <v>122.25952100000001</v>
      </c>
      <c r="F2211">
        <v>1.0833120000000001</v>
      </c>
      <c r="G2211">
        <v>1.191181</v>
      </c>
      <c r="H2211">
        <v>1.2059089999999999</v>
      </c>
      <c r="I2211">
        <v>1.179127</v>
      </c>
      <c r="J2211">
        <v>1.194488</v>
      </c>
      <c r="K2211">
        <v>1.2576499999999999</v>
      </c>
      <c r="L2211">
        <v>1.1779679999999999</v>
      </c>
      <c r="N2211">
        <v>122.32577999999999</v>
      </c>
      <c r="O2211">
        <v>122.205429</v>
      </c>
      <c r="P2211">
        <v>122.199245</v>
      </c>
      <c r="Q2211">
        <v>122.107996</v>
      </c>
      <c r="R2211">
        <v>-2.0437E-2</v>
      </c>
      <c r="S2211">
        <v>2.3220000000000001E-2</v>
      </c>
      <c r="T2211">
        <v>-2.8906000000000001E-2</v>
      </c>
      <c r="U2211" s="8">
        <v>5.9849999999999999E-3</v>
      </c>
      <c r="W2211">
        <v>1.138244</v>
      </c>
      <c r="X2211">
        <v>1.246113</v>
      </c>
      <c r="Y2211">
        <v>1.2608409999999999</v>
      </c>
      <c r="Z2211">
        <v>1.234059</v>
      </c>
      <c r="AA2211">
        <v>1.24942</v>
      </c>
      <c r="AB2211">
        <v>1.3125819999999999</v>
      </c>
      <c r="AC2211" s="8">
        <v>1.2328999999999999</v>
      </c>
      <c r="AE2211">
        <v>122.366979</v>
      </c>
      <c r="AF2211">
        <v>122.246628</v>
      </c>
      <c r="AG2211">
        <v>122.24044400000001</v>
      </c>
      <c r="AH2211">
        <v>122.14919500000001</v>
      </c>
      <c r="AI2211">
        <v>2.0761999999999999E-2</v>
      </c>
      <c r="AJ2211">
        <v>6.4419000000000004E-2</v>
      </c>
      <c r="AK2211">
        <v>1.2292999999999998E-2</v>
      </c>
      <c r="AL2211">
        <v>4.7183999999999997E-2</v>
      </c>
      <c r="AN2211">
        <v>122.346217</v>
      </c>
      <c r="AO2211">
        <v>122.354686</v>
      </c>
      <c r="AP2211">
        <v>122.21968200000001</v>
      </c>
      <c r="AQ2211">
        <v>122.22815100000001</v>
      </c>
    </row>
    <row r="2212" spans="1:43">
      <c r="A2212">
        <v>3839.734375</v>
      </c>
      <c r="B2212">
        <v>122.47467</v>
      </c>
      <c r="C2212">
        <v>-4.5775999999999997E-2</v>
      </c>
      <c r="D2212">
        <v>122.24121100000001</v>
      </c>
      <c r="F2212">
        <v>1.0924689999999999</v>
      </c>
      <c r="G2212">
        <v>1.191181</v>
      </c>
      <c r="H2212">
        <v>1.215066</v>
      </c>
      <c r="I2212">
        <v>1.192863</v>
      </c>
      <c r="J2212">
        <v>1.194488</v>
      </c>
      <c r="K2212">
        <v>1.271385</v>
      </c>
      <c r="L2212">
        <v>1.1779679999999999</v>
      </c>
      <c r="N2212">
        <v>122.330359</v>
      </c>
      <c r="O2212">
        <v>122.210008</v>
      </c>
      <c r="P2212">
        <v>122.199245</v>
      </c>
      <c r="Q2212">
        <v>122.107996</v>
      </c>
      <c r="R2212">
        <v>-1.1280999999999999E-2</v>
      </c>
      <c r="S2212">
        <v>2.3220000000000001E-2</v>
      </c>
      <c r="T2212">
        <v>-3.3484E-2</v>
      </c>
      <c r="U2212" s="8">
        <v>1.4059999999999999E-3</v>
      </c>
      <c r="W2212">
        <v>1.138245</v>
      </c>
      <c r="X2212">
        <v>1.2369570000000001</v>
      </c>
      <c r="Y2212">
        <v>1.260842</v>
      </c>
      <c r="Z2212">
        <v>1.238639</v>
      </c>
      <c r="AA2212">
        <v>1.240264</v>
      </c>
      <c r="AB2212">
        <v>1.317161</v>
      </c>
      <c r="AC2212" s="8">
        <v>1.2237439999999999</v>
      </c>
      <c r="AE2212">
        <v>122.37155800000001</v>
      </c>
      <c r="AF2212">
        <v>122.25120700000001</v>
      </c>
      <c r="AG2212">
        <v>122.24044400000001</v>
      </c>
      <c r="AH2212">
        <v>122.14919500000001</v>
      </c>
      <c r="AI2212">
        <v>2.9918E-2</v>
      </c>
      <c r="AJ2212">
        <v>6.4419000000000004E-2</v>
      </c>
      <c r="AK2212">
        <v>7.7149999999999996E-3</v>
      </c>
      <c r="AL2212">
        <v>4.2604999999999997E-2</v>
      </c>
      <c r="AN2212">
        <v>122.34164</v>
      </c>
      <c r="AO2212">
        <v>122.363843</v>
      </c>
      <c r="AP2212">
        <v>122.210526</v>
      </c>
      <c r="AQ2212">
        <v>122.23272900000001</v>
      </c>
    </row>
    <row r="2213" spans="1:43">
      <c r="A2213">
        <v>3841.484375</v>
      </c>
      <c r="B2213">
        <v>122.424316</v>
      </c>
      <c r="C2213">
        <v>-6.8665000000000004E-2</v>
      </c>
      <c r="D2213">
        <v>122.245789</v>
      </c>
      <c r="F2213">
        <v>1.0924689999999999</v>
      </c>
      <c r="G2213">
        <v>1.1866019999999999</v>
      </c>
      <c r="H2213">
        <v>1.2059089999999999</v>
      </c>
      <c r="I2213">
        <v>1.1837059999999999</v>
      </c>
      <c r="J2213">
        <v>1.18991</v>
      </c>
      <c r="K2213">
        <v>1.262229</v>
      </c>
      <c r="L2213">
        <v>1.173389</v>
      </c>
      <c r="N2213">
        <v>122.330359</v>
      </c>
      <c r="O2213">
        <v>122.205429</v>
      </c>
      <c r="P2213">
        <v>122.194667</v>
      </c>
      <c r="Q2213">
        <v>122.10341699999999</v>
      </c>
      <c r="R2213">
        <v>-1.5859000000000002E-2</v>
      </c>
      <c r="S2213">
        <v>2.3220000000000001E-2</v>
      </c>
      <c r="T2213">
        <v>-3.8063E-2</v>
      </c>
      <c r="U2213" s="8">
        <v>-3.1719999999999999E-3</v>
      </c>
      <c r="W2213">
        <v>1.1611339999999999</v>
      </c>
      <c r="X2213">
        <v>1.2552669999999999</v>
      </c>
      <c r="Y2213">
        <v>1.2745739999999999</v>
      </c>
      <c r="Z2213">
        <v>1.2523709999999999</v>
      </c>
      <c r="AA2213">
        <v>1.258575</v>
      </c>
      <c r="AB2213">
        <v>1.330894</v>
      </c>
      <c r="AC2213" s="8">
        <v>1.242054</v>
      </c>
      <c r="AE2213">
        <v>122.37155800000001</v>
      </c>
      <c r="AF2213">
        <v>122.246628</v>
      </c>
      <c r="AG2213">
        <v>122.235866</v>
      </c>
      <c r="AH2213">
        <v>122.144616</v>
      </c>
      <c r="AI2213">
        <v>2.5339999999999998E-2</v>
      </c>
      <c r="AJ2213">
        <v>6.4419000000000004E-2</v>
      </c>
      <c r="AK2213">
        <v>3.1359999999999999E-3</v>
      </c>
      <c r="AL2213">
        <v>3.8026999999999998E-2</v>
      </c>
      <c r="AN2213">
        <v>122.34621800000001</v>
      </c>
      <c r="AO2213">
        <v>122.368422</v>
      </c>
      <c r="AP2213">
        <v>122.210526</v>
      </c>
      <c r="AQ2213">
        <v>122.23272999999999</v>
      </c>
    </row>
    <row r="2214" spans="1:43">
      <c r="A2214">
        <v>3843.25</v>
      </c>
      <c r="B2214">
        <v>122.43347199999999</v>
      </c>
      <c r="C2214">
        <v>-6.4087000000000005E-2</v>
      </c>
      <c r="D2214">
        <v>122.227478</v>
      </c>
      <c r="F2214">
        <v>1.0741560000000001</v>
      </c>
      <c r="G2214">
        <v>1.163708</v>
      </c>
      <c r="H2214">
        <v>1.1738580000000001</v>
      </c>
      <c r="I2214">
        <v>1.151656</v>
      </c>
      <c r="J2214">
        <v>1.1578649999999999</v>
      </c>
      <c r="K2214">
        <v>1.2256009999999999</v>
      </c>
      <c r="L2214">
        <v>1.14592</v>
      </c>
      <c r="N2214">
        <v>122.330359</v>
      </c>
      <c r="O2214">
        <v>122.205429</v>
      </c>
      <c r="P2214">
        <v>122.190088</v>
      </c>
      <c r="Q2214">
        <v>122.11257500000001</v>
      </c>
      <c r="R2214">
        <v>-1.1280999999999999E-2</v>
      </c>
      <c r="S2214">
        <v>1.4064E-2</v>
      </c>
      <c r="T2214">
        <v>-3.3484E-2</v>
      </c>
      <c r="U2214" s="8">
        <v>1.4059999999999999E-3</v>
      </c>
      <c r="W2214">
        <v>1.1382430000000001</v>
      </c>
      <c r="X2214">
        <v>1.227795</v>
      </c>
      <c r="Y2214">
        <v>1.2379450000000001</v>
      </c>
      <c r="Z2214">
        <v>1.215743</v>
      </c>
      <c r="AA2214">
        <v>1.2219519999999999</v>
      </c>
      <c r="AB2214">
        <v>1.2896879999999999</v>
      </c>
      <c r="AC2214" s="8">
        <v>1.2100070000000001</v>
      </c>
      <c r="AE2214">
        <v>122.37155800000001</v>
      </c>
      <c r="AF2214">
        <v>122.246628</v>
      </c>
      <c r="AG2214">
        <v>122.23128700000001</v>
      </c>
      <c r="AH2214">
        <v>122.15377400000001</v>
      </c>
      <c r="AI2214">
        <v>2.9918E-2</v>
      </c>
      <c r="AJ2214">
        <v>5.5263E-2</v>
      </c>
      <c r="AK2214">
        <v>7.7149999999999996E-3</v>
      </c>
      <c r="AL2214">
        <v>4.2604999999999997E-2</v>
      </c>
      <c r="AN2214">
        <v>122.34164</v>
      </c>
      <c r="AO2214">
        <v>122.363843</v>
      </c>
      <c r="AP2214">
        <v>122.201369</v>
      </c>
      <c r="AQ2214">
        <v>122.223572</v>
      </c>
    </row>
    <row r="2215" spans="1:43">
      <c r="A2215">
        <v>3845.015625</v>
      </c>
      <c r="B2215">
        <v>122.392273</v>
      </c>
      <c r="C2215">
        <v>-7.782E-2</v>
      </c>
      <c r="D2215">
        <v>122.268677</v>
      </c>
      <c r="F2215">
        <v>1.0924689999999999</v>
      </c>
      <c r="G2215">
        <v>1.172866</v>
      </c>
      <c r="H2215">
        <v>1.187594</v>
      </c>
      <c r="I2215">
        <v>1.165392</v>
      </c>
      <c r="J2215">
        <v>1.1715979999999999</v>
      </c>
      <c r="K2215">
        <v>1.2439150000000001</v>
      </c>
      <c r="L2215">
        <v>1.1596550000000001</v>
      </c>
      <c r="N2215">
        <v>122.330359</v>
      </c>
      <c r="O2215">
        <v>122.210008</v>
      </c>
      <c r="P2215">
        <v>122.203823</v>
      </c>
      <c r="Q2215">
        <v>122.12173300000001</v>
      </c>
      <c r="R2215">
        <v>-2.5014999999999999E-2</v>
      </c>
      <c r="S2215">
        <v>2.3220000000000001E-2</v>
      </c>
      <c r="T2215">
        <v>-3.8063E-2</v>
      </c>
      <c r="U2215" s="8">
        <v>1.4059999999999999E-3</v>
      </c>
      <c r="W2215">
        <v>1.1702889999999999</v>
      </c>
      <c r="X2215">
        <v>1.250686</v>
      </c>
      <c r="Y2215">
        <v>1.265414</v>
      </c>
      <c r="Z2215">
        <v>1.243212</v>
      </c>
      <c r="AA2215">
        <v>1.2494179999999999</v>
      </c>
      <c r="AB2215">
        <v>1.3217350000000001</v>
      </c>
      <c r="AC2215" s="8">
        <v>1.2374750000000001</v>
      </c>
      <c r="AE2215">
        <v>122.37155800000001</v>
      </c>
      <c r="AF2215">
        <v>122.25120700000001</v>
      </c>
      <c r="AG2215">
        <v>122.24502200000001</v>
      </c>
      <c r="AH2215">
        <v>122.16293200000001</v>
      </c>
      <c r="AI2215">
        <v>1.6184E-2</v>
      </c>
      <c r="AJ2215">
        <v>6.4419000000000004E-2</v>
      </c>
      <c r="AK2215">
        <v>3.1359999999999999E-3</v>
      </c>
      <c r="AL2215">
        <v>4.2604999999999997E-2</v>
      </c>
      <c r="AN2215">
        <v>122.355374</v>
      </c>
      <c r="AO2215">
        <v>122.368422</v>
      </c>
      <c r="AP2215">
        <v>122.228838</v>
      </c>
      <c r="AQ2215">
        <v>122.24188599999999</v>
      </c>
    </row>
    <row r="2216" spans="1:43">
      <c r="A2216">
        <v>3846.71875</v>
      </c>
      <c r="B2216">
        <v>122.38769499999999</v>
      </c>
      <c r="C2216">
        <v>-9.1552999999999995E-2</v>
      </c>
      <c r="D2216">
        <v>122.28241</v>
      </c>
      <c r="F2216">
        <v>1.097048</v>
      </c>
      <c r="G2216">
        <v>1.163708</v>
      </c>
      <c r="H2216">
        <v>1.1738580000000001</v>
      </c>
      <c r="I2216">
        <v>1.1608130000000001</v>
      </c>
      <c r="J2216">
        <v>1.1624429999999999</v>
      </c>
      <c r="K2216">
        <v>1.2393369999999999</v>
      </c>
      <c r="L2216">
        <v>1.14592</v>
      </c>
      <c r="N2216">
        <v>122.32577999999999</v>
      </c>
      <c r="O2216">
        <v>122.210008</v>
      </c>
      <c r="P2216">
        <v>122.203823</v>
      </c>
      <c r="Q2216">
        <v>122.12173300000001</v>
      </c>
      <c r="R2216">
        <v>-1.5859000000000002E-2</v>
      </c>
      <c r="S2216">
        <v>3.2376000000000002E-2</v>
      </c>
      <c r="T2216">
        <v>-3.3484E-2</v>
      </c>
      <c r="U2216" s="8">
        <v>5.9849999999999999E-3</v>
      </c>
      <c r="W2216">
        <v>1.188601</v>
      </c>
      <c r="X2216">
        <v>1.255261</v>
      </c>
      <c r="Y2216">
        <v>1.2654110000000001</v>
      </c>
      <c r="Z2216">
        <v>1.2523660000000001</v>
      </c>
      <c r="AA2216">
        <v>1.2539959999999999</v>
      </c>
      <c r="AB2216">
        <v>1.3308899999999999</v>
      </c>
      <c r="AC2216" s="8">
        <v>1.237473</v>
      </c>
      <c r="AE2216">
        <v>122.366979</v>
      </c>
      <c r="AF2216">
        <v>122.25120700000001</v>
      </c>
      <c r="AG2216">
        <v>122.24502200000001</v>
      </c>
      <c r="AH2216">
        <v>122.16293200000001</v>
      </c>
      <c r="AI2216">
        <v>2.5339999999999998E-2</v>
      </c>
      <c r="AJ2216">
        <v>7.3575000000000002E-2</v>
      </c>
      <c r="AK2216">
        <v>7.7149999999999996E-3</v>
      </c>
      <c r="AL2216">
        <v>4.7183999999999997E-2</v>
      </c>
      <c r="AN2216">
        <v>122.341639</v>
      </c>
      <c r="AO2216">
        <v>122.359264</v>
      </c>
      <c r="AP2216">
        <v>122.21968200000001</v>
      </c>
      <c r="AQ2216">
        <v>122.237307</v>
      </c>
    </row>
    <row r="2217" spans="1:43">
      <c r="A2217">
        <v>3848.484375</v>
      </c>
      <c r="B2217">
        <v>122.447205</v>
      </c>
      <c r="C2217">
        <v>-5.9508999999999999E-2</v>
      </c>
      <c r="D2217">
        <v>122.277832</v>
      </c>
      <c r="F2217">
        <v>1.1290960000000001</v>
      </c>
      <c r="G2217">
        <v>1.1957599999999999</v>
      </c>
      <c r="H2217">
        <v>1.2059089999999999</v>
      </c>
      <c r="I2217">
        <v>1.192863</v>
      </c>
      <c r="J2217">
        <v>1.199066</v>
      </c>
      <c r="K2217">
        <v>1.271385</v>
      </c>
      <c r="L2217">
        <v>1.1825460000000001</v>
      </c>
      <c r="N2217">
        <v>122.330359</v>
      </c>
      <c r="O2217">
        <v>122.205429</v>
      </c>
      <c r="P2217">
        <v>122.199245</v>
      </c>
      <c r="Q2217">
        <v>122.11257500000001</v>
      </c>
      <c r="R2217">
        <v>-1.5859000000000002E-2</v>
      </c>
      <c r="S2217">
        <v>2.3220000000000001E-2</v>
      </c>
      <c r="T2217">
        <v>-2.8906000000000001E-2</v>
      </c>
      <c r="U2217" s="8">
        <v>1.4059999999999999E-3</v>
      </c>
      <c r="W2217">
        <v>1.1886050000000001</v>
      </c>
      <c r="X2217">
        <v>1.255269</v>
      </c>
      <c r="Y2217">
        <v>1.2654179999999999</v>
      </c>
      <c r="Z2217">
        <v>1.252372</v>
      </c>
      <c r="AA2217">
        <v>1.258575</v>
      </c>
      <c r="AB2217">
        <v>1.330894</v>
      </c>
      <c r="AC2217" s="8">
        <v>1.2420550000000001</v>
      </c>
      <c r="AE2217">
        <v>122.37155800000001</v>
      </c>
      <c r="AF2217">
        <v>122.246628</v>
      </c>
      <c r="AG2217">
        <v>122.24044400000001</v>
      </c>
      <c r="AH2217">
        <v>122.15377400000001</v>
      </c>
      <c r="AI2217">
        <v>2.5339999999999998E-2</v>
      </c>
      <c r="AJ2217">
        <v>6.4419000000000004E-2</v>
      </c>
      <c r="AK2217">
        <v>1.2292999999999998E-2</v>
      </c>
      <c r="AL2217">
        <v>4.2604999999999997E-2</v>
      </c>
      <c r="AN2217">
        <v>122.34621800000001</v>
      </c>
      <c r="AO2217">
        <v>122.35926500000001</v>
      </c>
      <c r="AP2217">
        <v>122.21510400000001</v>
      </c>
      <c r="AQ2217">
        <v>122.22815100000001</v>
      </c>
    </row>
    <row r="2218" spans="1:43">
      <c r="A2218">
        <v>3850.171875</v>
      </c>
      <c r="B2218">
        <v>122.360229</v>
      </c>
      <c r="C2218">
        <v>-0.10070800000000001</v>
      </c>
      <c r="D2218">
        <v>122.29156500000001</v>
      </c>
      <c r="F2218">
        <v>1.115361</v>
      </c>
      <c r="G2218">
        <v>1.172866</v>
      </c>
      <c r="H2218">
        <v>1.1967509999999999</v>
      </c>
      <c r="I2218">
        <v>1.179127</v>
      </c>
      <c r="J2218">
        <v>1.1807540000000001</v>
      </c>
      <c r="K2218">
        <v>1.2484930000000001</v>
      </c>
      <c r="L2218">
        <v>1.1642330000000001</v>
      </c>
      <c r="N2218">
        <v>122.334937</v>
      </c>
      <c r="O2218">
        <v>122.205429</v>
      </c>
      <c r="P2218">
        <v>122.199245</v>
      </c>
      <c r="Q2218">
        <v>122.107996</v>
      </c>
      <c r="R2218">
        <v>-1.1280999999999999E-2</v>
      </c>
      <c r="S2218">
        <v>2.3220000000000001E-2</v>
      </c>
      <c r="T2218">
        <v>-2.4327999999999999E-2</v>
      </c>
      <c r="U2218" s="8">
        <v>1.4059999999999999E-3</v>
      </c>
      <c r="W2218">
        <v>1.2160690000000001</v>
      </c>
      <c r="X2218">
        <v>1.273574</v>
      </c>
      <c r="Y2218">
        <v>1.2974589999999999</v>
      </c>
      <c r="Z2218">
        <v>1.2798350000000001</v>
      </c>
      <c r="AA2218">
        <v>1.2814620000000001</v>
      </c>
      <c r="AB2218">
        <v>1.3492010000000001</v>
      </c>
      <c r="AC2218" s="8">
        <v>1.2649410000000001</v>
      </c>
      <c r="AE2218">
        <v>122.376136</v>
      </c>
      <c r="AF2218">
        <v>122.246628</v>
      </c>
      <c r="AG2218">
        <v>122.24044400000001</v>
      </c>
      <c r="AH2218">
        <v>122.14919500000001</v>
      </c>
      <c r="AI2218">
        <v>2.9918E-2</v>
      </c>
      <c r="AJ2218">
        <v>6.4419000000000004E-2</v>
      </c>
      <c r="AK2218">
        <v>1.6871000000000001E-2</v>
      </c>
      <c r="AL2218">
        <v>4.2604999999999997E-2</v>
      </c>
      <c r="AN2218">
        <v>122.34621799999999</v>
      </c>
      <c r="AO2218">
        <v>122.35926499999999</v>
      </c>
      <c r="AP2218">
        <v>122.210526</v>
      </c>
      <c r="AQ2218">
        <v>122.223573</v>
      </c>
    </row>
    <row r="2219" spans="1:43">
      <c r="A2219">
        <v>3851.9375</v>
      </c>
      <c r="B2219">
        <v>122.392273</v>
      </c>
      <c r="C2219">
        <v>-9.1552999999999995E-2</v>
      </c>
      <c r="D2219">
        <v>122.29156500000001</v>
      </c>
      <c r="F2219">
        <v>1.1428320000000001</v>
      </c>
      <c r="G2219">
        <v>1.1957599999999999</v>
      </c>
      <c r="H2219">
        <v>1.2104870000000001</v>
      </c>
      <c r="I2219">
        <v>1.192863</v>
      </c>
      <c r="J2219">
        <v>1.2036439999999999</v>
      </c>
      <c r="K2219">
        <v>1.271385</v>
      </c>
      <c r="L2219">
        <v>1.1871240000000001</v>
      </c>
      <c r="N2219">
        <v>122.32577999999999</v>
      </c>
      <c r="O2219">
        <v>122.205429</v>
      </c>
      <c r="P2219">
        <v>122.203823</v>
      </c>
      <c r="Q2219">
        <v>122.107996</v>
      </c>
      <c r="R2219">
        <v>-2.0437E-2</v>
      </c>
      <c r="S2219">
        <v>2.3220000000000001E-2</v>
      </c>
      <c r="T2219">
        <v>-3.3484E-2</v>
      </c>
      <c r="U2219" s="8">
        <v>-3.1719999999999999E-3</v>
      </c>
      <c r="W2219">
        <v>1.2343850000000001</v>
      </c>
      <c r="X2219">
        <v>1.2873129999999999</v>
      </c>
      <c r="Y2219">
        <v>1.3020400000000001</v>
      </c>
      <c r="Z2219">
        <v>1.284416</v>
      </c>
      <c r="AA2219">
        <v>1.2951969999999999</v>
      </c>
      <c r="AB2219">
        <v>1.362938</v>
      </c>
      <c r="AC2219" s="8">
        <v>1.2786770000000001</v>
      </c>
      <c r="AE2219">
        <v>122.366979</v>
      </c>
      <c r="AF2219">
        <v>122.246628</v>
      </c>
      <c r="AG2219">
        <v>122.24502200000001</v>
      </c>
      <c r="AH2219">
        <v>122.14919500000001</v>
      </c>
      <c r="AI2219">
        <v>2.0761999999999999E-2</v>
      </c>
      <c r="AJ2219">
        <v>6.4419000000000004E-2</v>
      </c>
      <c r="AK2219">
        <v>7.7149999999999996E-3</v>
      </c>
      <c r="AL2219">
        <v>3.8026999999999998E-2</v>
      </c>
      <c r="AN2219">
        <v>122.346217</v>
      </c>
      <c r="AO2219">
        <v>122.359264</v>
      </c>
      <c r="AP2219">
        <v>122.22426</v>
      </c>
      <c r="AQ2219">
        <v>122.237307</v>
      </c>
    </row>
    <row r="2220" spans="1:43">
      <c r="A2220">
        <v>3853.703125</v>
      </c>
      <c r="B2220">
        <v>122.43804900000001</v>
      </c>
      <c r="C2220">
        <v>-6.8665000000000004E-2</v>
      </c>
      <c r="D2220">
        <v>122.28241</v>
      </c>
      <c r="F2220">
        <v>1.1428320000000001</v>
      </c>
      <c r="G2220">
        <v>1.2049179999999999</v>
      </c>
      <c r="H2220">
        <v>1.2104870000000001</v>
      </c>
      <c r="I2220">
        <v>1.2020200000000001</v>
      </c>
      <c r="J2220">
        <v>1.199066</v>
      </c>
      <c r="K2220">
        <v>1.271385</v>
      </c>
      <c r="L2220">
        <v>1.191702</v>
      </c>
      <c r="N2220">
        <v>122.330359</v>
      </c>
      <c r="O2220">
        <v>122.200851</v>
      </c>
      <c r="P2220">
        <v>122.194667</v>
      </c>
      <c r="Q2220">
        <v>122.11257500000001</v>
      </c>
      <c r="R2220">
        <v>-1.5859000000000002E-2</v>
      </c>
      <c r="S2220">
        <v>2.7798E-2</v>
      </c>
      <c r="T2220">
        <v>-2.8906000000000001E-2</v>
      </c>
      <c r="U2220" s="8">
        <v>-7.7499999999999999E-3</v>
      </c>
      <c r="W2220">
        <v>1.211497</v>
      </c>
      <c r="X2220">
        <v>1.2735829999999999</v>
      </c>
      <c r="Y2220">
        <v>1.2791520000000001</v>
      </c>
      <c r="Z2220">
        <v>1.2706850000000001</v>
      </c>
      <c r="AA2220">
        <v>1.2677309999999999</v>
      </c>
      <c r="AB2220">
        <v>1.34005</v>
      </c>
      <c r="AC2220" s="8">
        <v>1.260367</v>
      </c>
      <c r="AE2220">
        <v>122.37155800000001</v>
      </c>
      <c r="AF2220">
        <v>122.24205000000001</v>
      </c>
      <c r="AG2220">
        <v>122.235866</v>
      </c>
      <c r="AH2220">
        <v>122.15377400000001</v>
      </c>
      <c r="AI2220">
        <v>2.5339999999999998E-2</v>
      </c>
      <c r="AJ2220">
        <v>6.8997000000000003E-2</v>
      </c>
      <c r="AK2220">
        <v>1.2292999999999998E-2</v>
      </c>
      <c r="AL2220">
        <v>3.3449E-2</v>
      </c>
      <c r="AN2220">
        <v>122.34621800000001</v>
      </c>
      <c r="AO2220">
        <v>122.35926500000001</v>
      </c>
      <c r="AP2220">
        <v>122.210526</v>
      </c>
      <c r="AQ2220">
        <v>122.223573</v>
      </c>
    </row>
    <row r="2221" spans="1:43">
      <c r="A2221">
        <v>3855.453125</v>
      </c>
      <c r="B2221">
        <v>122.392273</v>
      </c>
      <c r="C2221">
        <v>-9.6129999999999993E-2</v>
      </c>
      <c r="D2221">
        <v>122.268677</v>
      </c>
      <c r="F2221">
        <v>1.1657230000000001</v>
      </c>
      <c r="G2221">
        <v>1.2094959999999999</v>
      </c>
      <c r="H2221">
        <v>1.2288019999999999</v>
      </c>
      <c r="I2221">
        <v>1.2020200000000001</v>
      </c>
      <c r="J2221">
        <v>1.2128000000000001</v>
      </c>
      <c r="K2221">
        <v>1.2896989999999999</v>
      </c>
      <c r="L2221">
        <v>1.200858</v>
      </c>
      <c r="N2221">
        <v>122.330359</v>
      </c>
      <c r="O2221">
        <v>122.210008</v>
      </c>
      <c r="P2221">
        <v>122.199245</v>
      </c>
      <c r="Q2221">
        <v>122.107996</v>
      </c>
      <c r="R2221">
        <v>-1.1280999999999999E-2</v>
      </c>
      <c r="S2221">
        <v>2.3220000000000001E-2</v>
      </c>
      <c r="T2221">
        <v>-2.8906000000000001E-2</v>
      </c>
      <c r="U2221" s="8">
        <v>-3.1719999999999999E-3</v>
      </c>
      <c r="W2221">
        <v>1.2618530000000001</v>
      </c>
      <c r="X2221">
        <v>1.305626</v>
      </c>
      <c r="Y2221">
        <v>1.324932</v>
      </c>
      <c r="Z2221">
        <v>1.2981500000000001</v>
      </c>
      <c r="AA2221">
        <v>1.3089300000000001</v>
      </c>
      <c r="AB2221">
        <v>1.385829</v>
      </c>
      <c r="AC2221" s="8">
        <v>1.296988</v>
      </c>
      <c r="AE2221">
        <v>122.37155800000001</v>
      </c>
      <c r="AF2221">
        <v>122.25120700000001</v>
      </c>
      <c r="AG2221">
        <v>122.24044400000001</v>
      </c>
      <c r="AH2221">
        <v>122.14919500000001</v>
      </c>
      <c r="AI2221">
        <v>2.9918E-2</v>
      </c>
      <c r="AJ2221">
        <v>6.4419000000000004E-2</v>
      </c>
      <c r="AK2221">
        <v>1.2292999999999998E-2</v>
      </c>
      <c r="AL2221">
        <v>3.8026999999999998E-2</v>
      </c>
      <c r="AN2221">
        <v>122.34164</v>
      </c>
      <c r="AO2221">
        <v>122.35926500000001</v>
      </c>
      <c r="AP2221">
        <v>122.210526</v>
      </c>
      <c r="AQ2221">
        <v>122.22815100000001</v>
      </c>
    </row>
    <row r="2222" spans="1:43">
      <c r="A2222">
        <v>3857.171875</v>
      </c>
      <c r="B2222">
        <v>122.383118</v>
      </c>
      <c r="C2222">
        <v>-8.6974999999999997E-2</v>
      </c>
      <c r="D2222">
        <v>122.28241</v>
      </c>
      <c r="F2222">
        <v>1.179459</v>
      </c>
      <c r="G2222">
        <v>1.2186539999999999</v>
      </c>
      <c r="H2222">
        <v>1.2333799999999999</v>
      </c>
      <c r="I2222">
        <v>1.2157549999999999</v>
      </c>
      <c r="J2222">
        <v>1.2173780000000001</v>
      </c>
      <c r="K2222">
        <v>1.2942769999999999</v>
      </c>
      <c r="L2222">
        <v>1.2100150000000001</v>
      </c>
      <c r="N2222">
        <v>122.32577999999999</v>
      </c>
      <c r="O2222">
        <v>122.205429</v>
      </c>
      <c r="P2222">
        <v>122.194667</v>
      </c>
      <c r="Q2222">
        <v>122.12173300000001</v>
      </c>
      <c r="R2222">
        <v>-1.1280999999999999E-2</v>
      </c>
      <c r="S2222">
        <v>2.3220000000000001E-2</v>
      </c>
      <c r="T2222">
        <v>-3.3484E-2</v>
      </c>
      <c r="U2222" s="8">
        <v>1.4059999999999999E-3</v>
      </c>
      <c r="W2222">
        <v>1.2664340000000001</v>
      </c>
      <c r="X2222">
        <v>1.3056289999999999</v>
      </c>
      <c r="Y2222">
        <v>1.3203549999999999</v>
      </c>
      <c r="Z2222">
        <v>1.3027299999999999</v>
      </c>
      <c r="AA2222">
        <v>1.3043530000000001</v>
      </c>
      <c r="AB2222">
        <v>1.3812519999999999</v>
      </c>
      <c r="AC2222" s="8">
        <v>1.2969900000000001</v>
      </c>
      <c r="AE2222">
        <v>122.366979</v>
      </c>
      <c r="AF2222">
        <v>122.246628</v>
      </c>
      <c r="AG2222">
        <v>122.235866</v>
      </c>
      <c r="AH2222">
        <v>122.16293200000001</v>
      </c>
      <c r="AI2222">
        <v>2.9918E-2</v>
      </c>
      <c r="AJ2222">
        <v>6.4419000000000004E-2</v>
      </c>
      <c r="AK2222">
        <v>7.7149999999999996E-3</v>
      </c>
      <c r="AL2222">
        <v>4.2604999999999997E-2</v>
      </c>
      <c r="AN2222">
        <v>122.33706099999999</v>
      </c>
      <c r="AO2222">
        <v>122.359264</v>
      </c>
      <c r="AP2222">
        <v>122.20594799999999</v>
      </c>
      <c r="AQ2222">
        <v>122.228151</v>
      </c>
    </row>
    <row r="2223" spans="1:43">
      <c r="A2223">
        <v>3858.9375</v>
      </c>
      <c r="B2223">
        <v>122.428894</v>
      </c>
      <c r="C2223">
        <v>-6.4087000000000005E-2</v>
      </c>
      <c r="D2223">
        <v>122.236633</v>
      </c>
      <c r="F2223">
        <v>1.1748799999999999</v>
      </c>
      <c r="G2223">
        <v>1.2094959999999999</v>
      </c>
      <c r="H2223">
        <v>1.2288019999999999</v>
      </c>
      <c r="I2223">
        <v>1.2065980000000001</v>
      </c>
      <c r="J2223">
        <v>1.2128000000000001</v>
      </c>
      <c r="K2223">
        <v>1.2896989999999999</v>
      </c>
      <c r="L2223">
        <v>1.1871240000000001</v>
      </c>
      <c r="N2223">
        <v>122.334937</v>
      </c>
      <c r="O2223">
        <v>122.21458699999999</v>
      </c>
      <c r="P2223">
        <v>122.194667</v>
      </c>
      <c r="Q2223">
        <v>122.117154</v>
      </c>
      <c r="R2223">
        <v>-6.7019999999999996E-3</v>
      </c>
      <c r="S2223">
        <v>2.3220000000000001E-2</v>
      </c>
      <c r="T2223">
        <v>-3.3484E-2</v>
      </c>
      <c r="U2223" s="8">
        <v>1.4059999999999999E-3</v>
      </c>
      <c r="W2223">
        <v>1.2389669999999999</v>
      </c>
      <c r="X2223">
        <v>1.2735829999999999</v>
      </c>
      <c r="Y2223">
        <v>1.292889</v>
      </c>
      <c r="Z2223">
        <v>1.2706850000000001</v>
      </c>
      <c r="AA2223">
        <v>1.2768870000000001</v>
      </c>
      <c r="AB2223">
        <v>1.3537859999999999</v>
      </c>
      <c r="AC2223" s="8">
        <v>1.2512110000000001</v>
      </c>
      <c r="AE2223">
        <v>122.376136</v>
      </c>
      <c r="AF2223">
        <v>122.255786</v>
      </c>
      <c r="AG2223">
        <v>122.235866</v>
      </c>
      <c r="AH2223">
        <v>122.15835300000001</v>
      </c>
      <c r="AI2223">
        <v>3.4497E-2</v>
      </c>
      <c r="AJ2223">
        <v>6.4419000000000004E-2</v>
      </c>
      <c r="AK2223">
        <v>7.7149999999999996E-3</v>
      </c>
      <c r="AL2223">
        <v>4.2604999999999997E-2</v>
      </c>
      <c r="AN2223">
        <v>122.341639</v>
      </c>
      <c r="AO2223">
        <v>122.368421</v>
      </c>
      <c r="AP2223">
        <v>122.201369</v>
      </c>
      <c r="AQ2223">
        <v>122.228151</v>
      </c>
    </row>
    <row r="2224" spans="1:43">
      <c r="A2224">
        <v>3860.6875</v>
      </c>
      <c r="B2224">
        <v>122.45178199999999</v>
      </c>
      <c r="C2224">
        <v>-5.4932000000000002E-2</v>
      </c>
      <c r="D2224">
        <v>122.25494399999999</v>
      </c>
      <c r="F2224">
        <v>1.151988</v>
      </c>
      <c r="G2224">
        <v>1.1866019999999999</v>
      </c>
      <c r="H2224">
        <v>1.1967509999999999</v>
      </c>
      <c r="I2224">
        <v>1.1745490000000001</v>
      </c>
      <c r="J2224">
        <v>1.1807540000000001</v>
      </c>
      <c r="K2224">
        <v>1.253072</v>
      </c>
      <c r="L2224">
        <v>1.168811</v>
      </c>
      <c r="N2224">
        <v>122.330359</v>
      </c>
      <c r="O2224">
        <v>122.200851</v>
      </c>
      <c r="P2224">
        <v>122.199245</v>
      </c>
      <c r="Q2224">
        <v>122.10341699999999</v>
      </c>
      <c r="R2224">
        <v>-1.5859000000000002E-2</v>
      </c>
      <c r="S2224">
        <v>2.3220000000000001E-2</v>
      </c>
      <c r="T2224">
        <v>-2.8906000000000001E-2</v>
      </c>
      <c r="U2224" s="8">
        <v>-3.1719999999999999E-3</v>
      </c>
      <c r="W2224">
        <v>1.20692</v>
      </c>
      <c r="X2224">
        <v>1.2415339999999999</v>
      </c>
      <c r="Y2224">
        <v>1.2516829999999999</v>
      </c>
      <c r="Z2224">
        <v>1.229481</v>
      </c>
      <c r="AA2224">
        <v>1.2356860000000001</v>
      </c>
      <c r="AB2224">
        <v>1.3080039999999999</v>
      </c>
      <c r="AC2224" s="8">
        <v>1.223743</v>
      </c>
      <c r="AE2224">
        <v>122.37155800000001</v>
      </c>
      <c r="AF2224">
        <v>122.24205000000001</v>
      </c>
      <c r="AG2224">
        <v>122.24044400000001</v>
      </c>
      <c r="AH2224">
        <v>122.144616</v>
      </c>
      <c r="AI2224">
        <v>2.5339999999999998E-2</v>
      </c>
      <c r="AJ2224">
        <v>6.4419000000000004E-2</v>
      </c>
      <c r="AK2224">
        <v>1.2292999999999998E-2</v>
      </c>
      <c r="AL2224">
        <v>3.8026999999999998E-2</v>
      </c>
      <c r="AN2224">
        <v>122.34621800000001</v>
      </c>
      <c r="AO2224">
        <v>122.35926500000001</v>
      </c>
      <c r="AP2224">
        <v>122.21510400000001</v>
      </c>
      <c r="AQ2224">
        <v>122.22815100000001</v>
      </c>
    </row>
    <row r="2225" spans="1:43">
      <c r="A2225">
        <v>3862.390625</v>
      </c>
      <c r="B2225">
        <v>122.351074</v>
      </c>
      <c r="C2225">
        <v>-0.114441</v>
      </c>
      <c r="D2225">
        <v>122.277832</v>
      </c>
      <c r="F2225">
        <v>1.1611450000000001</v>
      </c>
      <c r="G2225">
        <v>1.1866019999999999</v>
      </c>
      <c r="H2225">
        <v>1.20133</v>
      </c>
      <c r="I2225">
        <v>1.1745490000000001</v>
      </c>
      <c r="J2225">
        <v>1.1807540000000001</v>
      </c>
      <c r="K2225">
        <v>1.262229</v>
      </c>
      <c r="L2225">
        <v>1.1779679999999999</v>
      </c>
      <c r="N2225">
        <v>122.330359</v>
      </c>
      <c r="O2225">
        <v>122.210008</v>
      </c>
      <c r="P2225">
        <v>122.194667</v>
      </c>
      <c r="Q2225">
        <v>122.11257500000001</v>
      </c>
      <c r="R2225">
        <v>-1.1280999999999999E-2</v>
      </c>
      <c r="S2225">
        <v>2.7798E-2</v>
      </c>
      <c r="T2225">
        <v>-3.3484E-2</v>
      </c>
      <c r="U2225" s="8">
        <v>1.4059999999999999E-3</v>
      </c>
      <c r="W2225">
        <v>1.2755860000000001</v>
      </c>
      <c r="X2225">
        <v>1.3010429999999999</v>
      </c>
      <c r="Y2225">
        <v>1.315771</v>
      </c>
      <c r="Z2225">
        <v>1.2889900000000001</v>
      </c>
      <c r="AA2225">
        <v>1.2951950000000001</v>
      </c>
      <c r="AB2225">
        <v>1.3766700000000001</v>
      </c>
      <c r="AC2225" s="8">
        <v>1.2924089999999999</v>
      </c>
      <c r="AE2225">
        <v>122.37155800000001</v>
      </c>
      <c r="AF2225">
        <v>122.25120700000001</v>
      </c>
      <c r="AG2225">
        <v>122.235866</v>
      </c>
      <c r="AH2225">
        <v>122.15377400000001</v>
      </c>
      <c r="AI2225">
        <v>2.9918E-2</v>
      </c>
      <c r="AJ2225">
        <v>6.8997000000000003E-2</v>
      </c>
      <c r="AK2225">
        <v>7.7149999999999996E-3</v>
      </c>
      <c r="AL2225">
        <v>4.2604999999999997E-2</v>
      </c>
      <c r="AN2225">
        <v>122.34164</v>
      </c>
      <c r="AO2225">
        <v>122.363843</v>
      </c>
      <c r="AP2225">
        <v>122.20594799999999</v>
      </c>
      <c r="AQ2225">
        <v>122.228151</v>
      </c>
    </row>
    <row r="2226" spans="1:43">
      <c r="A2226">
        <v>3864.15625</v>
      </c>
      <c r="B2226">
        <v>122.319031</v>
      </c>
      <c r="C2226">
        <v>-0.119019</v>
      </c>
      <c r="D2226">
        <v>122.264099</v>
      </c>
      <c r="F2226">
        <v>1.151988</v>
      </c>
      <c r="G2226">
        <v>1.1774450000000001</v>
      </c>
      <c r="H2226">
        <v>1.178437</v>
      </c>
      <c r="I2226">
        <v>1.1562349999999999</v>
      </c>
      <c r="J2226">
        <v>1.1624429999999999</v>
      </c>
      <c r="K2226">
        <v>1.2439150000000001</v>
      </c>
      <c r="L2226">
        <v>1.1642330000000001</v>
      </c>
      <c r="N2226">
        <v>122.321202</v>
      </c>
      <c r="O2226">
        <v>122.200851</v>
      </c>
      <c r="P2226">
        <v>122.199245</v>
      </c>
      <c r="Q2226">
        <v>122.107996</v>
      </c>
      <c r="R2226">
        <v>-1.1280999999999999E-2</v>
      </c>
      <c r="S2226">
        <v>2.7798E-2</v>
      </c>
      <c r="T2226">
        <v>-4.2640999999999998E-2</v>
      </c>
      <c r="U2226" s="8">
        <v>-3.1719999999999999E-3</v>
      </c>
      <c r="W2226">
        <v>1.271007</v>
      </c>
      <c r="X2226">
        <v>1.2964640000000001</v>
      </c>
      <c r="Y2226">
        <v>1.2974559999999999</v>
      </c>
      <c r="Z2226">
        <v>1.2752539999999999</v>
      </c>
      <c r="AA2226">
        <v>1.2814619999999999</v>
      </c>
      <c r="AB2226">
        <v>1.3629340000000001</v>
      </c>
      <c r="AC2226" s="8">
        <v>1.2832520000000001</v>
      </c>
      <c r="AE2226">
        <v>122.36240100000001</v>
      </c>
      <c r="AF2226">
        <v>122.24205000000001</v>
      </c>
      <c r="AG2226">
        <v>122.24044400000001</v>
      </c>
      <c r="AH2226">
        <v>122.14919500000001</v>
      </c>
      <c r="AI2226">
        <v>2.9918E-2</v>
      </c>
      <c r="AJ2226">
        <v>6.8997000000000003E-2</v>
      </c>
      <c r="AK2226">
        <v>-1.4419999999999988E-3</v>
      </c>
      <c r="AL2226">
        <v>3.8026999999999998E-2</v>
      </c>
      <c r="AN2226">
        <v>122.332483</v>
      </c>
      <c r="AO2226">
        <v>122.363843</v>
      </c>
      <c r="AP2226">
        <v>122.210526</v>
      </c>
      <c r="AQ2226">
        <v>122.24188600000001</v>
      </c>
    </row>
    <row r="2227" spans="1:43">
      <c r="A2227">
        <v>3865.859375</v>
      </c>
      <c r="B2227">
        <v>122.41973900000001</v>
      </c>
      <c r="C2227">
        <v>-6.8665000000000004E-2</v>
      </c>
      <c r="D2227">
        <v>122.25494399999999</v>
      </c>
      <c r="F2227">
        <v>1.14741</v>
      </c>
      <c r="G2227">
        <v>1.1545510000000001</v>
      </c>
      <c r="H2227">
        <v>1.164701</v>
      </c>
      <c r="I2227">
        <v>1.1424989999999999</v>
      </c>
      <c r="J2227">
        <v>1.153287</v>
      </c>
      <c r="K2227">
        <v>1.2301800000000001</v>
      </c>
      <c r="L2227">
        <v>1.14592</v>
      </c>
      <c r="N2227">
        <v>122.321202</v>
      </c>
      <c r="O2227">
        <v>122.205429</v>
      </c>
      <c r="P2227">
        <v>122.194667</v>
      </c>
      <c r="Q2227">
        <v>122.11257500000001</v>
      </c>
      <c r="R2227">
        <v>-2.0437E-2</v>
      </c>
      <c r="S2227">
        <v>1.8641999999999999E-2</v>
      </c>
      <c r="T2227">
        <v>-2.8906000000000001E-2</v>
      </c>
      <c r="U2227" s="8">
        <v>1.4059999999999999E-3</v>
      </c>
      <c r="W2227">
        <v>1.216075</v>
      </c>
      <c r="X2227">
        <v>1.2232160000000001</v>
      </c>
      <c r="Y2227">
        <v>1.233366</v>
      </c>
      <c r="Z2227">
        <v>1.2111639999999999</v>
      </c>
      <c r="AA2227">
        <v>1.2219519999999999</v>
      </c>
      <c r="AB2227">
        <v>1.298845</v>
      </c>
      <c r="AC2227" s="8">
        <v>1.214585</v>
      </c>
      <c r="AE2227">
        <v>122.36240100000001</v>
      </c>
      <c r="AF2227">
        <v>122.246628</v>
      </c>
      <c r="AG2227">
        <v>122.235866</v>
      </c>
      <c r="AH2227">
        <v>122.15377400000001</v>
      </c>
      <c r="AI2227">
        <v>2.0761999999999999E-2</v>
      </c>
      <c r="AJ2227">
        <v>5.9840999999999998E-2</v>
      </c>
      <c r="AK2227">
        <v>1.2292999999999998E-2</v>
      </c>
      <c r="AL2227">
        <v>4.2604999999999997E-2</v>
      </c>
      <c r="AN2227">
        <v>122.341639</v>
      </c>
      <c r="AO2227">
        <v>122.35010800000001</v>
      </c>
      <c r="AP2227">
        <v>122.215104</v>
      </c>
      <c r="AQ2227">
        <v>122.223573</v>
      </c>
    </row>
    <row r="2228" spans="1:43">
      <c r="A2228">
        <v>3867.640625</v>
      </c>
      <c r="B2228">
        <v>122.45178199999999</v>
      </c>
      <c r="C2228">
        <v>-6.4087000000000005E-2</v>
      </c>
      <c r="D2228">
        <v>122.24121100000001</v>
      </c>
      <c r="F2228">
        <v>1.14741</v>
      </c>
      <c r="G2228">
        <v>1.149972</v>
      </c>
      <c r="H2228">
        <v>1.160123</v>
      </c>
      <c r="I2228">
        <v>1.1333420000000001</v>
      </c>
      <c r="J2228">
        <v>1.144131</v>
      </c>
      <c r="K2228">
        <v>1.221023</v>
      </c>
      <c r="L2228">
        <v>1.1367640000000001</v>
      </c>
      <c r="N2228">
        <v>122.334937</v>
      </c>
      <c r="O2228">
        <v>122.205429</v>
      </c>
      <c r="P2228">
        <v>122.203823</v>
      </c>
      <c r="Q2228">
        <v>122.11257500000001</v>
      </c>
      <c r="R2228">
        <v>-2.0437E-2</v>
      </c>
      <c r="S2228">
        <v>2.3220000000000001E-2</v>
      </c>
      <c r="T2228">
        <v>-2.8906000000000001E-2</v>
      </c>
      <c r="U2228" s="8">
        <v>-3.1719999999999999E-3</v>
      </c>
      <c r="W2228">
        <v>1.211497</v>
      </c>
      <c r="X2228">
        <v>1.214059</v>
      </c>
      <c r="Y2228">
        <v>1.22421</v>
      </c>
      <c r="Z2228">
        <v>1.1974290000000001</v>
      </c>
      <c r="AA2228">
        <v>1.208218</v>
      </c>
      <c r="AB2228">
        <v>1.28511</v>
      </c>
      <c r="AC2228" s="8">
        <v>1.2008510000000001</v>
      </c>
      <c r="AE2228">
        <v>122.376136</v>
      </c>
      <c r="AF2228">
        <v>122.246628</v>
      </c>
      <c r="AG2228">
        <v>122.24502200000001</v>
      </c>
      <c r="AH2228">
        <v>122.15377400000001</v>
      </c>
      <c r="AI2228">
        <v>2.0761999999999999E-2</v>
      </c>
      <c r="AJ2228">
        <v>6.4419000000000004E-2</v>
      </c>
      <c r="AK2228">
        <v>1.2292999999999998E-2</v>
      </c>
      <c r="AL2228">
        <v>3.8026999999999998E-2</v>
      </c>
      <c r="AN2228">
        <v>122.355374</v>
      </c>
      <c r="AO2228">
        <v>122.363843</v>
      </c>
      <c r="AP2228">
        <v>122.22426</v>
      </c>
      <c r="AQ2228">
        <v>122.23272900000001</v>
      </c>
    </row>
    <row r="2229" spans="1:43">
      <c r="A2229">
        <v>3869.421875</v>
      </c>
      <c r="B2229">
        <v>122.346497</v>
      </c>
      <c r="C2229">
        <v>-0.105286</v>
      </c>
      <c r="D2229">
        <v>122.268677</v>
      </c>
      <c r="F2229">
        <v>1.133675</v>
      </c>
      <c r="G2229">
        <v>1.127078</v>
      </c>
      <c r="H2229">
        <v>1.128072</v>
      </c>
      <c r="I2229">
        <v>1.105871</v>
      </c>
      <c r="J2229">
        <v>1.112085</v>
      </c>
      <c r="K2229">
        <v>1.188974</v>
      </c>
      <c r="L2229">
        <v>1.1047169999999999</v>
      </c>
      <c r="N2229">
        <v>122.32577999999999</v>
      </c>
      <c r="O2229">
        <v>122.200851</v>
      </c>
      <c r="P2229">
        <v>122.203823</v>
      </c>
      <c r="Q2229">
        <v>122.11257500000001</v>
      </c>
      <c r="R2229">
        <v>-1.5859000000000002E-2</v>
      </c>
      <c r="S2229">
        <v>2.7798E-2</v>
      </c>
      <c r="T2229">
        <v>-2.8906000000000001E-2</v>
      </c>
      <c r="U2229" s="8">
        <v>-3.1719999999999999E-3</v>
      </c>
      <c r="W2229">
        <v>1.238961</v>
      </c>
      <c r="X2229">
        <v>1.232364</v>
      </c>
      <c r="Y2229">
        <v>1.233358</v>
      </c>
      <c r="Z2229">
        <v>1.211157</v>
      </c>
      <c r="AA2229">
        <v>1.217371</v>
      </c>
      <c r="AB2229">
        <v>1.29426</v>
      </c>
      <c r="AC2229" s="8">
        <v>1.2100029999999999</v>
      </c>
      <c r="AE2229">
        <v>122.366979</v>
      </c>
      <c r="AF2229">
        <v>122.24205000000001</v>
      </c>
      <c r="AG2229">
        <v>122.24502200000001</v>
      </c>
      <c r="AH2229">
        <v>122.15377400000001</v>
      </c>
      <c r="AI2229">
        <v>2.5339999999999998E-2</v>
      </c>
      <c r="AJ2229">
        <v>6.8997000000000003E-2</v>
      </c>
      <c r="AK2229">
        <v>1.2292999999999998E-2</v>
      </c>
      <c r="AL2229">
        <v>3.8026999999999998E-2</v>
      </c>
      <c r="AN2229">
        <v>122.341639</v>
      </c>
      <c r="AO2229">
        <v>122.354686</v>
      </c>
      <c r="AP2229">
        <v>122.21968200000001</v>
      </c>
      <c r="AQ2229">
        <v>122.23272900000001</v>
      </c>
    </row>
    <row r="2230" spans="1:43">
      <c r="A2230">
        <v>3871.1875</v>
      </c>
      <c r="B2230">
        <v>122.428894</v>
      </c>
      <c r="C2230">
        <v>-8.2396999999999998E-2</v>
      </c>
      <c r="D2230">
        <v>122.268677</v>
      </c>
      <c r="F2230">
        <v>1.1245179999999999</v>
      </c>
      <c r="G2230">
        <v>1.1133409999999999</v>
      </c>
      <c r="H2230">
        <v>1.1143369999999999</v>
      </c>
      <c r="I2230">
        <v>1.092136</v>
      </c>
      <c r="J2230">
        <v>1.102929</v>
      </c>
      <c r="K2230">
        <v>1.1752389999999999</v>
      </c>
      <c r="L2230">
        <v>1.1047169999999999</v>
      </c>
      <c r="N2230">
        <v>122.330359</v>
      </c>
      <c r="O2230">
        <v>122.205429</v>
      </c>
      <c r="P2230">
        <v>122.194667</v>
      </c>
      <c r="Q2230">
        <v>122.11257500000001</v>
      </c>
      <c r="R2230">
        <v>-1.1280999999999999E-2</v>
      </c>
      <c r="S2230">
        <v>2.3220000000000001E-2</v>
      </c>
      <c r="T2230">
        <v>-3.3484E-2</v>
      </c>
      <c r="U2230" s="8">
        <v>1.4059999999999999E-3</v>
      </c>
      <c r="W2230">
        <v>1.206915</v>
      </c>
      <c r="X2230">
        <v>1.195738</v>
      </c>
      <c r="Y2230">
        <v>1.196734</v>
      </c>
      <c r="Z2230">
        <v>1.174533</v>
      </c>
      <c r="AA2230">
        <v>1.1853260000000001</v>
      </c>
      <c r="AB2230">
        <v>1.257636</v>
      </c>
      <c r="AC2230" s="8">
        <v>1.187114</v>
      </c>
      <c r="AE2230">
        <v>122.37155800000001</v>
      </c>
      <c r="AF2230">
        <v>122.246628</v>
      </c>
      <c r="AG2230">
        <v>122.235866</v>
      </c>
      <c r="AH2230">
        <v>122.15377400000001</v>
      </c>
      <c r="AI2230">
        <v>2.9918E-2</v>
      </c>
      <c r="AJ2230">
        <v>6.4419000000000004E-2</v>
      </c>
      <c r="AK2230">
        <v>7.7149999999999996E-3</v>
      </c>
      <c r="AL2230">
        <v>4.2604999999999997E-2</v>
      </c>
      <c r="AN2230">
        <v>122.34164</v>
      </c>
      <c r="AO2230">
        <v>122.363843</v>
      </c>
      <c r="AP2230">
        <v>122.20594799999999</v>
      </c>
      <c r="AQ2230">
        <v>122.228151</v>
      </c>
    </row>
    <row r="2231" spans="1:43">
      <c r="A2231">
        <v>3872.890625</v>
      </c>
      <c r="B2231">
        <v>122.341919</v>
      </c>
      <c r="C2231">
        <v>-9.6129999999999993E-2</v>
      </c>
      <c r="D2231">
        <v>122.277832</v>
      </c>
      <c r="F2231">
        <v>1.0878909999999999</v>
      </c>
      <c r="G2231">
        <v>1.0629740000000001</v>
      </c>
      <c r="H2231">
        <v>1.059393</v>
      </c>
      <c r="I2231">
        <v>1.0371939999999999</v>
      </c>
      <c r="J2231">
        <v>1.0479940000000001</v>
      </c>
      <c r="K2231">
        <v>1.1294550000000001</v>
      </c>
      <c r="L2231">
        <v>1.049779</v>
      </c>
      <c r="N2231">
        <v>122.330359</v>
      </c>
      <c r="O2231">
        <v>122.210008</v>
      </c>
      <c r="P2231">
        <v>122.20840099999999</v>
      </c>
      <c r="Q2231">
        <v>122.117154</v>
      </c>
      <c r="R2231">
        <v>-1.1280999999999999E-2</v>
      </c>
      <c r="S2231">
        <v>2.3220000000000001E-2</v>
      </c>
      <c r="T2231">
        <v>-2.8906000000000001E-2</v>
      </c>
      <c r="U2231" s="8">
        <v>-3.1719999999999999E-3</v>
      </c>
      <c r="W2231">
        <v>1.184021</v>
      </c>
      <c r="X2231">
        <v>1.1591040000000001</v>
      </c>
      <c r="Y2231">
        <v>1.1555230000000001</v>
      </c>
      <c r="Z2231">
        <v>1.133324</v>
      </c>
      <c r="AA2231">
        <v>1.1441240000000001</v>
      </c>
      <c r="AB2231">
        <v>1.2255850000000001</v>
      </c>
      <c r="AC2231" s="8">
        <v>1.1459090000000001</v>
      </c>
      <c r="AE2231">
        <v>122.37155800000001</v>
      </c>
      <c r="AF2231">
        <v>122.25120700000001</v>
      </c>
      <c r="AG2231">
        <v>122.2496</v>
      </c>
      <c r="AH2231">
        <v>122.15835300000001</v>
      </c>
      <c r="AI2231">
        <v>2.9918E-2</v>
      </c>
      <c r="AJ2231">
        <v>6.4419000000000004E-2</v>
      </c>
      <c r="AK2231">
        <v>1.2292999999999998E-2</v>
      </c>
      <c r="AL2231">
        <v>3.8026999999999998E-2</v>
      </c>
      <c r="AN2231">
        <v>122.34164</v>
      </c>
      <c r="AO2231">
        <v>122.35926500000001</v>
      </c>
      <c r="AP2231">
        <v>122.21968199999999</v>
      </c>
      <c r="AQ2231">
        <v>122.237307</v>
      </c>
    </row>
    <row r="2232" spans="1:43">
      <c r="A2232">
        <v>3874.640625</v>
      </c>
      <c r="B2232">
        <v>122.351074</v>
      </c>
      <c r="C2232">
        <v>-8.6974999999999997E-2</v>
      </c>
      <c r="D2232">
        <v>122.28241</v>
      </c>
      <c r="F2232">
        <v>1.101626</v>
      </c>
      <c r="G2232">
        <v>1.0721320000000001</v>
      </c>
      <c r="H2232">
        <v>1.0822860000000001</v>
      </c>
      <c r="I2232">
        <v>1.0600860000000001</v>
      </c>
      <c r="J2232">
        <v>1.0663050000000001</v>
      </c>
      <c r="K2232">
        <v>1.138612</v>
      </c>
      <c r="L2232">
        <v>1.0680909999999999</v>
      </c>
      <c r="N2232">
        <v>122.32577999999999</v>
      </c>
      <c r="O2232">
        <v>122.205429</v>
      </c>
      <c r="P2232">
        <v>122.203823</v>
      </c>
      <c r="Q2232">
        <v>122.117154</v>
      </c>
      <c r="R2232">
        <v>-6.7019999999999996E-3</v>
      </c>
      <c r="S2232">
        <v>2.3220000000000001E-2</v>
      </c>
      <c r="T2232">
        <v>-3.8063E-2</v>
      </c>
      <c r="U2232" s="8">
        <v>-7.7499999999999999E-3</v>
      </c>
      <c r="W2232">
        <v>1.188601</v>
      </c>
      <c r="X2232">
        <v>1.1591070000000001</v>
      </c>
      <c r="Y2232">
        <v>1.1692610000000001</v>
      </c>
      <c r="Z2232">
        <v>1.1470610000000001</v>
      </c>
      <c r="AA2232">
        <v>1.1532800000000001</v>
      </c>
      <c r="AB2232">
        <v>1.225587</v>
      </c>
      <c r="AC2232" s="8">
        <v>1.1550659999999999</v>
      </c>
      <c r="AE2232">
        <v>122.366979</v>
      </c>
      <c r="AF2232">
        <v>122.246628</v>
      </c>
      <c r="AG2232">
        <v>122.24502200000001</v>
      </c>
      <c r="AH2232">
        <v>122.15835300000001</v>
      </c>
      <c r="AI2232">
        <v>3.4497E-2</v>
      </c>
      <c r="AJ2232">
        <v>6.4419000000000004E-2</v>
      </c>
      <c r="AK2232">
        <v>3.1359999999999999E-3</v>
      </c>
      <c r="AL2232">
        <v>3.3449E-2</v>
      </c>
      <c r="AN2232">
        <v>122.332482</v>
      </c>
      <c r="AO2232">
        <v>122.36384299999999</v>
      </c>
      <c r="AP2232">
        <v>122.210525</v>
      </c>
      <c r="AQ2232">
        <v>122.24188599999999</v>
      </c>
    </row>
    <row r="2233" spans="1:43">
      <c r="A2233">
        <v>3876.328125</v>
      </c>
      <c r="B2233">
        <v>122.415161</v>
      </c>
      <c r="C2233">
        <v>-5.9508999999999999E-2</v>
      </c>
      <c r="D2233">
        <v>122.232056</v>
      </c>
      <c r="F2233">
        <v>1.106204</v>
      </c>
      <c r="G2233">
        <v>1.067553</v>
      </c>
      <c r="H2233">
        <v>1.0777080000000001</v>
      </c>
      <c r="I2233">
        <v>1.050929</v>
      </c>
      <c r="J2233">
        <v>1.0617270000000001</v>
      </c>
      <c r="K2233">
        <v>1.134034</v>
      </c>
      <c r="L2233">
        <v>1.049779</v>
      </c>
      <c r="N2233">
        <v>122.330359</v>
      </c>
      <c r="O2233">
        <v>122.19627199999999</v>
      </c>
      <c r="P2233">
        <v>122.194667</v>
      </c>
      <c r="Q2233">
        <v>122.107996</v>
      </c>
      <c r="R2233">
        <v>-1.1280999999999999E-2</v>
      </c>
      <c r="S2233">
        <v>2.3220000000000001E-2</v>
      </c>
      <c r="T2233">
        <v>-3.3484E-2</v>
      </c>
      <c r="U2233" s="8">
        <v>-3.1719999999999999E-3</v>
      </c>
      <c r="W2233">
        <v>1.165713</v>
      </c>
      <c r="X2233">
        <v>1.127062</v>
      </c>
      <c r="Y2233">
        <v>1.1372170000000001</v>
      </c>
      <c r="Z2233">
        <v>1.110438</v>
      </c>
      <c r="AA2233">
        <v>1.1212360000000001</v>
      </c>
      <c r="AB2233">
        <v>1.193543</v>
      </c>
      <c r="AC2233" s="8">
        <v>1.1092880000000001</v>
      </c>
      <c r="AE2233">
        <v>122.37155800000001</v>
      </c>
      <c r="AF2233">
        <v>122.237471</v>
      </c>
      <c r="AG2233">
        <v>122.235866</v>
      </c>
      <c r="AH2233">
        <v>122.14919500000001</v>
      </c>
      <c r="AI2233">
        <v>2.9918E-2</v>
      </c>
      <c r="AJ2233">
        <v>6.4419000000000004E-2</v>
      </c>
      <c r="AK2233">
        <v>7.7149999999999996E-3</v>
      </c>
      <c r="AL2233">
        <v>3.8026999999999998E-2</v>
      </c>
      <c r="AN2233">
        <v>122.34164</v>
      </c>
      <c r="AO2233">
        <v>122.363843</v>
      </c>
      <c r="AP2233">
        <v>122.20594799999999</v>
      </c>
      <c r="AQ2233">
        <v>122.228151</v>
      </c>
    </row>
    <row r="2234" spans="1:43">
      <c r="A2234">
        <v>3878.09375</v>
      </c>
      <c r="B2234">
        <v>122.45636</v>
      </c>
      <c r="C2234">
        <v>-7.782E-2</v>
      </c>
      <c r="D2234">
        <v>122.245789</v>
      </c>
      <c r="F2234">
        <v>1.097048</v>
      </c>
      <c r="G2234">
        <v>1.058395</v>
      </c>
      <c r="H2234">
        <v>1.068551</v>
      </c>
      <c r="I2234">
        <v>1.050929</v>
      </c>
      <c r="J2234">
        <v>1.05715</v>
      </c>
      <c r="K2234">
        <v>1.1248769999999999</v>
      </c>
      <c r="L2234">
        <v>1.058935</v>
      </c>
      <c r="N2234">
        <v>122.321202</v>
      </c>
      <c r="O2234">
        <v>122.210008</v>
      </c>
      <c r="P2234">
        <v>122.194667</v>
      </c>
      <c r="Q2234">
        <v>122.107996</v>
      </c>
      <c r="R2234">
        <v>-1.1280999999999999E-2</v>
      </c>
      <c r="S2234">
        <v>2.3220000000000001E-2</v>
      </c>
      <c r="T2234">
        <v>-3.8063E-2</v>
      </c>
      <c r="U2234" s="8">
        <v>-3.1719999999999999E-3</v>
      </c>
      <c r="W2234">
        <v>1.174868</v>
      </c>
      <c r="X2234">
        <v>1.136215</v>
      </c>
      <c r="Y2234">
        <v>1.146371</v>
      </c>
      <c r="Z2234">
        <v>1.128749</v>
      </c>
      <c r="AA2234">
        <v>1.13497</v>
      </c>
      <c r="AB2234">
        <v>1.2026969999999999</v>
      </c>
      <c r="AC2234" s="8">
        <v>1.136755</v>
      </c>
      <c r="AE2234">
        <v>122.36240100000001</v>
      </c>
      <c r="AF2234">
        <v>122.25120700000001</v>
      </c>
      <c r="AG2234">
        <v>122.235866</v>
      </c>
      <c r="AH2234">
        <v>122.14919500000001</v>
      </c>
      <c r="AI2234">
        <v>2.9918E-2</v>
      </c>
      <c r="AJ2234">
        <v>6.4419000000000004E-2</v>
      </c>
      <c r="AK2234">
        <v>3.1359999999999999E-3</v>
      </c>
      <c r="AL2234">
        <v>3.8026999999999998E-2</v>
      </c>
      <c r="AN2234">
        <v>122.332483</v>
      </c>
      <c r="AO2234">
        <v>122.35926499999999</v>
      </c>
      <c r="AP2234">
        <v>122.20594799999999</v>
      </c>
      <c r="AQ2234">
        <v>122.23272999999999</v>
      </c>
    </row>
    <row r="2235" spans="1:43">
      <c r="A2235">
        <v>3879.84375</v>
      </c>
      <c r="B2235">
        <v>122.47009300000001</v>
      </c>
      <c r="C2235">
        <v>-4.5775999999999997E-2</v>
      </c>
      <c r="D2235">
        <v>122.236633</v>
      </c>
      <c r="F2235">
        <v>1.0558419999999999</v>
      </c>
      <c r="G2235">
        <v>1.012607</v>
      </c>
      <c r="H2235">
        <v>1.009029</v>
      </c>
      <c r="I2235">
        <v>1.0005660000000001</v>
      </c>
      <c r="J2235">
        <v>0.99763599999999997</v>
      </c>
      <c r="K2235">
        <v>1.0790930000000001</v>
      </c>
      <c r="L2235">
        <v>0.99484099999999998</v>
      </c>
      <c r="N2235">
        <v>122.321202</v>
      </c>
      <c r="O2235">
        <v>122.200851</v>
      </c>
      <c r="P2235">
        <v>122.199245</v>
      </c>
      <c r="Q2235">
        <v>122.107996</v>
      </c>
      <c r="R2235">
        <v>-1.1280999999999999E-2</v>
      </c>
      <c r="S2235">
        <v>2.3220000000000001E-2</v>
      </c>
      <c r="T2235">
        <v>-2.8906000000000001E-2</v>
      </c>
      <c r="U2235" s="8">
        <v>-3.1719999999999999E-3</v>
      </c>
      <c r="W2235">
        <v>1.101618</v>
      </c>
      <c r="X2235">
        <v>1.0583830000000001</v>
      </c>
      <c r="Y2235">
        <v>1.054805</v>
      </c>
      <c r="Z2235">
        <v>1.0463420000000001</v>
      </c>
      <c r="AA2235">
        <v>1.043412</v>
      </c>
      <c r="AB2235">
        <v>1.1248690000000001</v>
      </c>
      <c r="AC2235" s="8">
        <v>1.0406169999999999</v>
      </c>
      <c r="AE2235">
        <v>122.36240100000001</v>
      </c>
      <c r="AF2235">
        <v>122.24205000000001</v>
      </c>
      <c r="AG2235">
        <v>122.24044400000001</v>
      </c>
      <c r="AH2235">
        <v>122.14919500000001</v>
      </c>
      <c r="AI2235">
        <v>2.9918E-2</v>
      </c>
      <c r="AJ2235">
        <v>6.4419000000000004E-2</v>
      </c>
      <c r="AK2235">
        <v>1.2292999999999998E-2</v>
      </c>
      <c r="AL2235">
        <v>3.8026999999999998E-2</v>
      </c>
      <c r="AN2235">
        <v>122.332483</v>
      </c>
      <c r="AO2235">
        <v>122.35010800000001</v>
      </c>
      <c r="AP2235">
        <v>122.210526</v>
      </c>
      <c r="AQ2235">
        <v>122.22815100000001</v>
      </c>
    </row>
    <row r="2236" spans="1:43">
      <c r="A2236">
        <v>3881.59375</v>
      </c>
      <c r="B2236">
        <v>122.465515</v>
      </c>
      <c r="C2236">
        <v>-5.9508999999999999E-2</v>
      </c>
      <c r="D2236">
        <v>122.236633</v>
      </c>
      <c r="F2236">
        <v>1.064999</v>
      </c>
      <c r="G2236">
        <v>1.0171859999999999</v>
      </c>
      <c r="H2236">
        <v>1.0273429999999999</v>
      </c>
      <c r="I2236">
        <v>1.0005660000000001</v>
      </c>
      <c r="J2236">
        <v>1.0067919999999999</v>
      </c>
      <c r="K2236">
        <v>1.0790930000000001</v>
      </c>
      <c r="L2236">
        <v>1.003997</v>
      </c>
      <c r="N2236">
        <v>122.321202</v>
      </c>
      <c r="O2236">
        <v>122.205429</v>
      </c>
      <c r="P2236">
        <v>122.199245</v>
      </c>
      <c r="Q2236">
        <v>122.107996</v>
      </c>
      <c r="R2236">
        <v>-1.5859000000000002E-2</v>
      </c>
      <c r="S2236">
        <v>2.3220000000000001E-2</v>
      </c>
      <c r="T2236">
        <v>-3.3484E-2</v>
      </c>
      <c r="U2236" s="8">
        <v>-1.2328E-2</v>
      </c>
      <c r="W2236">
        <v>1.1245080000000001</v>
      </c>
      <c r="X2236">
        <v>1.076695</v>
      </c>
      <c r="Y2236">
        <v>1.0868519999999999</v>
      </c>
      <c r="Z2236">
        <v>1.0600750000000001</v>
      </c>
      <c r="AA2236">
        <v>1.0663009999999999</v>
      </c>
      <c r="AB2236">
        <v>1.1386020000000001</v>
      </c>
      <c r="AC2236" s="8">
        <v>1.0635060000000001</v>
      </c>
      <c r="AE2236">
        <v>122.36240100000001</v>
      </c>
      <c r="AF2236">
        <v>122.246628</v>
      </c>
      <c r="AG2236">
        <v>122.24044400000001</v>
      </c>
      <c r="AH2236">
        <v>122.14919500000001</v>
      </c>
      <c r="AI2236">
        <v>2.5339999999999998E-2</v>
      </c>
      <c r="AJ2236">
        <v>6.4419000000000004E-2</v>
      </c>
      <c r="AK2236">
        <v>7.7149999999999996E-3</v>
      </c>
      <c r="AL2236">
        <v>2.8871000000000001E-2</v>
      </c>
      <c r="AN2236">
        <v>122.33706100000001</v>
      </c>
      <c r="AO2236">
        <v>122.354686</v>
      </c>
      <c r="AP2236">
        <v>122.21510400000001</v>
      </c>
      <c r="AQ2236">
        <v>122.23272900000001</v>
      </c>
    </row>
    <row r="2237" spans="1:43">
      <c r="A2237">
        <v>3883.296875</v>
      </c>
      <c r="B2237">
        <v>122.41973900000001</v>
      </c>
      <c r="C2237">
        <v>-4.1199E-2</v>
      </c>
      <c r="D2237">
        <v>122.2229</v>
      </c>
      <c r="F2237">
        <v>1.023793</v>
      </c>
      <c r="G2237">
        <v>0.97139799999999998</v>
      </c>
      <c r="H2237">
        <v>0.97697900000000004</v>
      </c>
      <c r="I2237">
        <v>0.94562400000000002</v>
      </c>
      <c r="J2237">
        <v>0.95643400000000001</v>
      </c>
      <c r="K2237">
        <v>1.033309</v>
      </c>
      <c r="L2237">
        <v>0.96279300000000001</v>
      </c>
      <c r="N2237">
        <v>122.330359</v>
      </c>
      <c r="O2237">
        <v>122.200851</v>
      </c>
      <c r="P2237">
        <v>122.203823</v>
      </c>
      <c r="Q2237">
        <v>122.107996</v>
      </c>
      <c r="R2237">
        <v>-1.5859000000000002E-2</v>
      </c>
      <c r="S2237">
        <v>2.7798E-2</v>
      </c>
      <c r="T2237">
        <v>-3.3484E-2</v>
      </c>
      <c r="U2237" s="8">
        <v>-3.1719999999999999E-3</v>
      </c>
      <c r="W2237">
        <v>1.0649919999999999</v>
      </c>
      <c r="X2237">
        <v>1.012597</v>
      </c>
      <c r="Y2237">
        <v>1.018178</v>
      </c>
      <c r="Z2237">
        <v>0.98682300000000001</v>
      </c>
      <c r="AA2237">
        <v>0.99763299999999999</v>
      </c>
      <c r="AB2237">
        <v>1.074508</v>
      </c>
      <c r="AC2237" s="8">
        <v>1.003992</v>
      </c>
      <c r="AE2237">
        <v>122.37155800000001</v>
      </c>
      <c r="AF2237">
        <v>122.24205000000001</v>
      </c>
      <c r="AG2237">
        <v>122.24502200000001</v>
      </c>
      <c r="AH2237">
        <v>122.14919500000001</v>
      </c>
      <c r="AI2237">
        <v>2.5339999999999998E-2</v>
      </c>
      <c r="AJ2237">
        <v>6.8997000000000003E-2</v>
      </c>
      <c r="AK2237">
        <v>7.7149999999999996E-3</v>
      </c>
      <c r="AL2237">
        <v>3.8026999999999998E-2</v>
      </c>
      <c r="AN2237">
        <v>122.34621800000001</v>
      </c>
      <c r="AO2237">
        <v>122.363843</v>
      </c>
      <c r="AP2237">
        <v>122.21968200000001</v>
      </c>
      <c r="AQ2237">
        <v>122.237307</v>
      </c>
    </row>
    <row r="2238" spans="1:43">
      <c r="A2238">
        <v>3885.046875</v>
      </c>
      <c r="B2238">
        <v>122.364807</v>
      </c>
      <c r="C2238">
        <v>-9.1552999999999995E-2</v>
      </c>
      <c r="D2238">
        <v>122.27325399999999</v>
      </c>
      <c r="F2238">
        <v>1.064999</v>
      </c>
      <c r="G2238">
        <v>1.0080279999999999</v>
      </c>
      <c r="H2238">
        <v>1.018186</v>
      </c>
      <c r="I2238">
        <v>0.98683100000000001</v>
      </c>
      <c r="J2238">
        <v>1.0022139999999999</v>
      </c>
      <c r="K2238">
        <v>1.0790930000000001</v>
      </c>
      <c r="L2238">
        <v>0.99484099999999998</v>
      </c>
      <c r="N2238">
        <v>122.32577999999999</v>
      </c>
      <c r="O2238">
        <v>122.210008</v>
      </c>
      <c r="P2238">
        <v>122.20840099999999</v>
      </c>
      <c r="Q2238">
        <v>122.11257500000001</v>
      </c>
      <c r="R2238">
        <v>-2.0437E-2</v>
      </c>
      <c r="S2238">
        <v>2.7798E-2</v>
      </c>
      <c r="T2238">
        <v>-3.8063E-2</v>
      </c>
      <c r="U2238" s="8">
        <v>5.9849999999999999E-3</v>
      </c>
      <c r="W2238">
        <v>1.156552</v>
      </c>
      <c r="X2238">
        <v>1.0995809999999999</v>
      </c>
      <c r="Y2238">
        <v>1.109739</v>
      </c>
      <c r="Z2238">
        <v>1.078384</v>
      </c>
      <c r="AA2238">
        <v>1.0937669999999999</v>
      </c>
      <c r="AB2238">
        <v>1.1706460000000001</v>
      </c>
      <c r="AC2238" s="8">
        <v>1.0863939999999999</v>
      </c>
      <c r="AE2238">
        <v>122.366979</v>
      </c>
      <c r="AF2238">
        <v>122.25120700000001</v>
      </c>
      <c r="AG2238">
        <v>122.2496</v>
      </c>
      <c r="AH2238">
        <v>122.15377400000001</v>
      </c>
      <c r="AI2238">
        <v>2.0761999999999999E-2</v>
      </c>
      <c r="AJ2238">
        <v>6.8997000000000003E-2</v>
      </c>
      <c r="AK2238">
        <v>3.1359999999999999E-3</v>
      </c>
      <c r="AL2238">
        <v>4.7183999999999997E-2</v>
      </c>
      <c r="AN2238">
        <v>122.346217</v>
      </c>
      <c r="AO2238">
        <v>122.36384299999999</v>
      </c>
      <c r="AP2238">
        <v>122.228838</v>
      </c>
      <c r="AQ2238">
        <v>122.24646399999999</v>
      </c>
    </row>
    <row r="2239" spans="1:43">
      <c r="A2239">
        <v>3886.8125</v>
      </c>
      <c r="B2239">
        <v>122.328186</v>
      </c>
      <c r="C2239">
        <v>-0.10070800000000001</v>
      </c>
      <c r="D2239">
        <v>122.277832</v>
      </c>
      <c r="F2239">
        <v>1.023793</v>
      </c>
      <c r="G2239">
        <v>0.96223999999999998</v>
      </c>
      <c r="H2239">
        <v>0.97240000000000004</v>
      </c>
      <c r="I2239">
        <v>0.94562400000000002</v>
      </c>
      <c r="J2239">
        <v>0.96558999999999995</v>
      </c>
      <c r="K2239">
        <v>1.033309</v>
      </c>
      <c r="L2239">
        <v>0.95821500000000004</v>
      </c>
      <c r="N2239">
        <v>122.32577999999999</v>
      </c>
      <c r="O2239">
        <v>122.200851</v>
      </c>
      <c r="P2239">
        <v>122.20840099999999</v>
      </c>
      <c r="Q2239">
        <v>122.11257500000001</v>
      </c>
      <c r="R2239">
        <v>-6.7019999999999996E-3</v>
      </c>
      <c r="S2239">
        <v>2.3220000000000001E-2</v>
      </c>
      <c r="T2239">
        <v>-2.8906000000000001E-2</v>
      </c>
      <c r="U2239" s="8">
        <v>-3.1719999999999999E-3</v>
      </c>
      <c r="W2239">
        <v>1.124501</v>
      </c>
      <c r="X2239">
        <v>1.062948</v>
      </c>
      <c r="Y2239">
        <v>1.073108</v>
      </c>
      <c r="Z2239">
        <v>1.046332</v>
      </c>
      <c r="AA2239">
        <v>1.066298</v>
      </c>
      <c r="AB2239">
        <v>1.1340170000000001</v>
      </c>
      <c r="AC2239" s="8">
        <v>1.0589230000000001</v>
      </c>
      <c r="AE2239">
        <v>122.366979</v>
      </c>
      <c r="AF2239">
        <v>122.24205000000001</v>
      </c>
      <c r="AG2239">
        <v>122.2496</v>
      </c>
      <c r="AH2239">
        <v>122.15377400000001</v>
      </c>
      <c r="AI2239">
        <v>3.4497E-2</v>
      </c>
      <c r="AJ2239">
        <v>6.4419000000000004E-2</v>
      </c>
      <c r="AK2239">
        <v>1.2292999999999998E-2</v>
      </c>
      <c r="AL2239">
        <v>3.8026999999999998E-2</v>
      </c>
      <c r="AN2239">
        <v>122.332482</v>
      </c>
      <c r="AO2239">
        <v>122.354686</v>
      </c>
      <c r="AP2239">
        <v>122.215103</v>
      </c>
      <c r="AQ2239">
        <v>122.237307</v>
      </c>
    </row>
    <row r="2240" spans="1:43">
      <c r="A2240">
        <v>3888.578125</v>
      </c>
      <c r="B2240">
        <v>122.346497</v>
      </c>
      <c r="C2240">
        <v>-0.114441</v>
      </c>
      <c r="D2240">
        <v>122.250366</v>
      </c>
      <c r="F2240">
        <v>1.0375289999999999</v>
      </c>
      <c r="G2240">
        <v>0.98513399999999995</v>
      </c>
      <c r="H2240">
        <v>0.98613600000000001</v>
      </c>
      <c r="I2240">
        <v>0.95935999999999999</v>
      </c>
      <c r="J2240">
        <v>0.974746</v>
      </c>
      <c r="K2240">
        <v>1.0470440000000001</v>
      </c>
      <c r="L2240">
        <v>0.97194999999999998</v>
      </c>
      <c r="N2240">
        <v>122.32577999999999</v>
      </c>
      <c r="O2240">
        <v>122.205429</v>
      </c>
      <c r="P2240">
        <v>122.203823</v>
      </c>
      <c r="Q2240">
        <v>122.107996</v>
      </c>
      <c r="R2240">
        <v>-1.5859000000000002E-2</v>
      </c>
      <c r="S2240">
        <v>1.4064E-2</v>
      </c>
      <c r="T2240">
        <v>-3.3484E-2</v>
      </c>
      <c r="U2240" s="8">
        <v>1.4059999999999999E-3</v>
      </c>
      <c r="W2240">
        <v>1.1519699999999999</v>
      </c>
      <c r="X2240">
        <v>1.099575</v>
      </c>
      <c r="Y2240">
        <v>1.1005769999999999</v>
      </c>
      <c r="Z2240">
        <v>1.073801</v>
      </c>
      <c r="AA2240">
        <v>1.0891869999999999</v>
      </c>
      <c r="AB2240">
        <v>1.1614850000000001</v>
      </c>
      <c r="AC2240" s="8">
        <v>1.0863909999999999</v>
      </c>
      <c r="AE2240">
        <v>122.366979</v>
      </c>
      <c r="AF2240">
        <v>122.246628</v>
      </c>
      <c r="AG2240">
        <v>122.24502200000001</v>
      </c>
      <c r="AH2240">
        <v>122.14919500000001</v>
      </c>
      <c r="AI2240">
        <v>2.5339999999999998E-2</v>
      </c>
      <c r="AJ2240">
        <v>5.5263E-2</v>
      </c>
      <c r="AK2240">
        <v>7.7149999999999996E-3</v>
      </c>
      <c r="AL2240">
        <v>4.2604999999999997E-2</v>
      </c>
      <c r="AN2240">
        <v>122.341639</v>
      </c>
      <c r="AO2240">
        <v>122.359264</v>
      </c>
      <c r="AP2240">
        <v>122.21968200000001</v>
      </c>
      <c r="AQ2240">
        <v>122.237307</v>
      </c>
    </row>
    <row r="2241" spans="1:43">
      <c r="A2241">
        <v>3890.34375</v>
      </c>
      <c r="B2241">
        <v>122.47467</v>
      </c>
      <c r="C2241">
        <v>-3.2043000000000002E-2</v>
      </c>
      <c r="D2241">
        <v>122.213745</v>
      </c>
      <c r="F2241">
        <v>1.0283720000000001</v>
      </c>
      <c r="G2241">
        <v>0.95766099999999998</v>
      </c>
      <c r="H2241">
        <v>0.96782100000000004</v>
      </c>
      <c r="I2241">
        <v>0.93646700000000005</v>
      </c>
      <c r="J2241">
        <v>0.94727899999999998</v>
      </c>
      <c r="K2241">
        <v>1.0287310000000001</v>
      </c>
      <c r="L2241">
        <v>0.94905899999999999</v>
      </c>
      <c r="N2241">
        <v>122.330359</v>
      </c>
      <c r="O2241">
        <v>122.205429</v>
      </c>
      <c r="P2241">
        <v>122.203823</v>
      </c>
      <c r="Q2241">
        <v>122.107996</v>
      </c>
      <c r="R2241">
        <v>-2.0437E-2</v>
      </c>
      <c r="S2241">
        <v>2.7798E-2</v>
      </c>
      <c r="T2241">
        <v>-2.8906000000000001E-2</v>
      </c>
      <c r="U2241" s="8">
        <v>5.9849999999999999E-3</v>
      </c>
      <c r="W2241">
        <v>1.0604150000000001</v>
      </c>
      <c r="X2241">
        <v>0.98970400000000003</v>
      </c>
      <c r="Y2241">
        <v>0.99986400000000009</v>
      </c>
      <c r="Z2241">
        <v>0.96851000000000009</v>
      </c>
      <c r="AA2241">
        <v>0.97932200000000003</v>
      </c>
      <c r="AB2241">
        <v>1.0607740000000001</v>
      </c>
      <c r="AC2241" s="8">
        <v>0.98110200000000003</v>
      </c>
      <c r="AE2241">
        <v>122.37155800000001</v>
      </c>
      <c r="AF2241">
        <v>122.246628</v>
      </c>
      <c r="AG2241">
        <v>122.24502200000001</v>
      </c>
      <c r="AH2241">
        <v>122.14919500000001</v>
      </c>
      <c r="AI2241">
        <v>2.0761999999999999E-2</v>
      </c>
      <c r="AJ2241">
        <v>6.8997000000000003E-2</v>
      </c>
      <c r="AK2241">
        <v>1.2292999999999998E-2</v>
      </c>
      <c r="AL2241">
        <v>4.7183999999999997E-2</v>
      </c>
      <c r="AN2241">
        <v>122.350796</v>
      </c>
      <c r="AO2241">
        <v>122.35926500000001</v>
      </c>
      <c r="AP2241">
        <v>122.22426</v>
      </c>
      <c r="AQ2241">
        <v>122.23272900000001</v>
      </c>
    </row>
    <row r="2242" spans="1:43">
      <c r="A2242">
        <v>3892.046875</v>
      </c>
      <c r="B2242">
        <v>122.45178199999999</v>
      </c>
      <c r="C2242">
        <v>-6.8665000000000004E-2</v>
      </c>
      <c r="D2242">
        <v>122.2229</v>
      </c>
      <c r="F2242">
        <v>1.0466850000000001</v>
      </c>
      <c r="G2242">
        <v>0.98055599999999998</v>
      </c>
      <c r="H2242">
        <v>0.98155700000000001</v>
      </c>
      <c r="I2242">
        <v>0.95020300000000002</v>
      </c>
      <c r="J2242">
        <v>0.95643400000000001</v>
      </c>
      <c r="K2242">
        <v>1.0378879999999999</v>
      </c>
      <c r="L2242">
        <v>0.96279300000000001</v>
      </c>
      <c r="N2242">
        <v>122.334937</v>
      </c>
      <c r="O2242">
        <v>122.210008</v>
      </c>
      <c r="P2242">
        <v>122.194667</v>
      </c>
      <c r="Q2242">
        <v>122.117154</v>
      </c>
      <c r="R2242">
        <v>-1.1280999999999999E-2</v>
      </c>
      <c r="S2242">
        <v>2.3220000000000001E-2</v>
      </c>
      <c r="T2242">
        <v>-3.3484E-2</v>
      </c>
      <c r="U2242" s="8">
        <v>-3.1719999999999999E-3</v>
      </c>
      <c r="W2242">
        <v>1.1153500000000001</v>
      </c>
      <c r="X2242">
        <v>1.049221</v>
      </c>
      <c r="Y2242">
        <v>1.050222</v>
      </c>
      <c r="Z2242">
        <v>1.0188680000000001</v>
      </c>
      <c r="AA2242">
        <v>1.025099</v>
      </c>
      <c r="AB2242">
        <v>1.1065529999999999</v>
      </c>
      <c r="AC2242" s="8">
        <v>1.031458</v>
      </c>
      <c r="AE2242">
        <v>122.376136</v>
      </c>
      <c r="AF2242">
        <v>122.25120700000001</v>
      </c>
      <c r="AG2242">
        <v>122.235866</v>
      </c>
      <c r="AH2242">
        <v>122.15835300000001</v>
      </c>
      <c r="AI2242">
        <v>2.9918E-2</v>
      </c>
      <c r="AJ2242">
        <v>6.4419000000000004E-2</v>
      </c>
      <c r="AK2242">
        <v>7.7149999999999996E-3</v>
      </c>
      <c r="AL2242">
        <v>3.8026999999999998E-2</v>
      </c>
      <c r="AN2242">
        <v>122.34621799999999</v>
      </c>
      <c r="AO2242">
        <v>122.368421</v>
      </c>
      <c r="AP2242">
        <v>122.20594799999999</v>
      </c>
      <c r="AQ2242">
        <v>122.228151</v>
      </c>
    </row>
    <row r="2243" spans="1:43">
      <c r="A2243">
        <v>3893.75</v>
      </c>
      <c r="B2243">
        <v>122.43804900000001</v>
      </c>
      <c r="C2243">
        <v>-6.8665000000000004E-2</v>
      </c>
      <c r="D2243">
        <v>122.236633</v>
      </c>
      <c r="F2243">
        <v>1.051264</v>
      </c>
      <c r="G2243">
        <v>0.98971299999999995</v>
      </c>
      <c r="H2243">
        <v>0.99529299999999998</v>
      </c>
      <c r="I2243">
        <v>0.96851699999999996</v>
      </c>
      <c r="J2243">
        <v>0.97932399999999997</v>
      </c>
      <c r="K2243">
        <v>1.0470440000000001</v>
      </c>
      <c r="L2243">
        <v>0.96737200000000001</v>
      </c>
      <c r="N2243">
        <v>122.330359</v>
      </c>
      <c r="O2243">
        <v>122.205429</v>
      </c>
      <c r="P2243">
        <v>122.194667</v>
      </c>
      <c r="Q2243">
        <v>122.107996</v>
      </c>
      <c r="R2243">
        <v>-1.1280999999999999E-2</v>
      </c>
      <c r="S2243">
        <v>1.8641999999999999E-2</v>
      </c>
      <c r="T2243">
        <v>-3.3484E-2</v>
      </c>
      <c r="U2243" s="8">
        <v>1.0562999999999999E-2</v>
      </c>
      <c r="W2243">
        <v>1.119929</v>
      </c>
      <c r="X2243">
        <v>1.058378</v>
      </c>
      <c r="Y2243">
        <v>1.063958</v>
      </c>
      <c r="Z2243">
        <v>1.037182</v>
      </c>
      <c r="AA2243">
        <v>1.0479890000000001</v>
      </c>
      <c r="AB2243">
        <v>1.1157090000000001</v>
      </c>
      <c r="AC2243" s="8">
        <v>1.0360370000000001</v>
      </c>
      <c r="AE2243">
        <v>122.37155800000001</v>
      </c>
      <c r="AF2243">
        <v>122.246628</v>
      </c>
      <c r="AG2243">
        <v>122.235866</v>
      </c>
      <c r="AH2243">
        <v>122.14919500000001</v>
      </c>
      <c r="AI2243">
        <v>2.9918E-2</v>
      </c>
      <c r="AJ2243">
        <v>5.9840999999999998E-2</v>
      </c>
      <c r="AK2243">
        <v>7.7149999999999996E-3</v>
      </c>
      <c r="AL2243">
        <v>5.1762000000000002E-2</v>
      </c>
      <c r="AN2243">
        <v>122.34164</v>
      </c>
      <c r="AO2243">
        <v>122.363843</v>
      </c>
      <c r="AP2243">
        <v>122.20594799999999</v>
      </c>
      <c r="AQ2243">
        <v>122.228151</v>
      </c>
    </row>
    <row r="2244" spans="1:43">
      <c r="A2244">
        <v>3895.5</v>
      </c>
      <c r="B2244">
        <v>122.351074</v>
      </c>
      <c r="C2244">
        <v>-8.6974999999999997E-2</v>
      </c>
      <c r="D2244">
        <v>122.25494399999999</v>
      </c>
      <c r="F2244">
        <v>1.03295</v>
      </c>
      <c r="G2244">
        <v>0.96681899999999998</v>
      </c>
      <c r="H2244">
        <v>0.97240000000000004</v>
      </c>
      <c r="I2244">
        <v>0.95020300000000002</v>
      </c>
      <c r="J2244">
        <v>0.95643400000000001</v>
      </c>
      <c r="K2244">
        <v>1.024152</v>
      </c>
      <c r="L2244">
        <v>0.95363699999999996</v>
      </c>
      <c r="N2244">
        <v>122.330359</v>
      </c>
      <c r="O2244">
        <v>122.205429</v>
      </c>
      <c r="P2244">
        <v>122.199245</v>
      </c>
      <c r="Q2244">
        <v>122.117154</v>
      </c>
      <c r="R2244">
        <v>-2.0437E-2</v>
      </c>
      <c r="S2244">
        <v>3.2376000000000002E-2</v>
      </c>
      <c r="T2244">
        <v>-4.2640999999999998E-2</v>
      </c>
      <c r="U2244" s="8">
        <v>-3.1719999999999999E-3</v>
      </c>
      <c r="W2244">
        <v>1.1199250000000001</v>
      </c>
      <c r="X2244">
        <v>1.0537939999999999</v>
      </c>
      <c r="Y2244">
        <v>1.059375</v>
      </c>
      <c r="Z2244">
        <v>1.0371779999999999</v>
      </c>
      <c r="AA2244">
        <v>1.043409</v>
      </c>
      <c r="AB2244">
        <v>1.111127</v>
      </c>
      <c r="AC2244" s="8">
        <v>1.0406119999999999</v>
      </c>
      <c r="AE2244">
        <v>122.37155800000001</v>
      </c>
      <c r="AF2244">
        <v>122.246628</v>
      </c>
      <c r="AG2244">
        <v>122.24044400000001</v>
      </c>
      <c r="AH2244">
        <v>122.15835300000001</v>
      </c>
      <c r="AI2244">
        <v>2.0761999999999999E-2</v>
      </c>
      <c r="AJ2244">
        <v>7.3575000000000002E-2</v>
      </c>
      <c r="AK2244">
        <v>-1.4419999999999988E-3</v>
      </c>
      <c r="AL2244">
        <v>3.8026999999999998E-2</v>
      </c>
      <c r="AN2244">
        <v>122.350796</v>
      </c>
      <c r="AO2244">
        <v>122.373</v>
      </c>
      <c r="AP2244">
        <v>122.21968200000001</v>
      </c>
      <c r="AQ2244">
        <v>122.24188600000001</v>
      </c>
    </row>
    <row r="2245" spans="1:43">
      <c r="A2245">
        <v>3897.25</v>
      </c>
      <c r="B2245">
        <v>122.36938499999999</v>
      </c>
      <c r="C2245">
        <v>-8.6974999999999997E-2</v>
      </c>
      <c r="D2245">
        <v>122.250366</v>
      </c>
      <c r="F2245">
        <v>1.0375289999999999</v>
      </c>
      <c r="G2245">
        <v>0.96681899999999998</v>
      </c>
      <c r="H2245">
        <v>0.96782100000000004</v>
      </c>
      <c r="I2245">
        <v>0.95020300000000002</v>
      </c>
      <c r="J2245">
        <v>0.94727899999999998</v>
      </c>
      <c r="K2245">
        <v>1.033309</v>
      </c>
      <c r="L2245">
        <v>0.95363699999999996</v>
      </c>
      <c r="N2245">
        <v>122.330359</v>
      </c>
      <c r="O2245">
        <v>122.210008</v>
      </c>
      <c r="P2245">
        <v>122.203823</v>
      </c>
      <c r="Q2245">
        <v>122.107996</v>
      </c>
      <c r="R2245">
        <v>-1.1280999999999999E-2</v>
      </c>
      <c r="S2245">
        <v>2.3220000000000001E-2</v>
      </c>
      <c r="T2245">
        <v>-2.8906000000000001E-2</v>
      </c>
      <c r="U2245" s="8">
        <v>-3.1719999999999999E-3</v>
      </c>
      <c r="W2245">
        <v>1.1245039999999999</v>
      </c>
      <c r="X2245">
        <v>1.0537939999999999</v>
      </c>
      <c r="Y2245">
        <v>1.0547960000000001</v>
      </c>
      <c r="Z2245">
        <v>1.0371779999999999</v>
      </c>
      <c r="AA2245">
        <v>1.034254</v>
      </c>
      <c r="AB2245">
        <v>1.1202840000000001</v>
      </c>
      <c r="AC2245" s="8">
        <v>1.0406119999999999</v>
      </c>
      <c r="AE2245">
        <v>122.37155800000001</v>
      </c>
      <c r="AF2245">
        <v>122.25120700000001</v>
      </c>
      <c r="AG2245">
        <v>122.24502200000001</v>
      </c>
      <c r="AH2245">
        <v>122.14919500000001</v>
      </c>
      <c r="AI2245">
        <v>2.9918E-2</v>
      </c>
      <c r="AJ2245">
        <v>6.4419000000000004E-2</v>
      </c>
      <c r="AK2245">
        <v>1.2292999999999998E-2</v>
      </c>
      <c r="AL2245">
        <v>3.8026999999999998E-2</v>
      </c>
      <c r="AN2245">
        <v>122.34164</v>
      </c>
      <c r="AO2245">
        <v>122.35926500000001</v>
      </c>
      <c r="AP2245">
        <v>122.215104</v>
      </c>
      <c r="AQ2245">
        <v>122.23272900000001</v>
      </c>
    </row>
    <row r="2246" spans="1:43">
      <c r="A2246">
        <v>3899.015625</v>
      </c>
      <c r="B2246">
        <v>122.396851</v>
      </c>
      <c r="C2246">
        <v>-8.2396999999999998E-2</v>
      </c>
      <c r="D2246">
        <v>122.264099</v>
      </c>
      <c r="F2246">
        <v>1.0558419999999999</v>
      </c>
      <c r="G2246">
        <v>0.98055599999999998</v>
      </c>
      <c r="H2246">
        <v>0.98613600000000001</v>
      </c>
      <c r="I2246">
        <v>0.96851699999999996</v>
      </c>
      <c r="J2246">
        <v>0.97016800000000003</v>
      </c>
      <c r="K2246">
        <v>1.0470440000000001</v>
      </c>
      <c r="L2246">
        <v>0.97194999999999998</v>
      </c>
      <c r="N2246">
        <v>122.330359</v>
      </c>
      <c r="O2246">
        <v>122.210008</v>
      </c>
      <c r="P2246">
        <v>122.203823</v>
      </c>
      <c r="Q2246">
        <v>122.12173300000001</v>
      </c>
      <c r="R2246">
        <v>-2.0437E-2</v>
      </c>
      <c r="S2246">
        <v>2.3220000000000001E-2</v>
      </c>
      <c r="T2246">
        <v>-2.8906000000000001E-2</v>
      </c>
      <c r="U2246" s="8">
        <v>1.4059999999999999E-3</v>
      </c>
      <c r="W2246">
        <v>1.138239</v>
      </c>
      <c r="X2246">
        <v>1.062953</v>
      </c>
      <c r="Y2246">
        <v>1.068533</v>
      </c>
      <c r="Z2246">
        <v>1.0509139999999999</v>
      </c>
      <c r="AA2246">
        <v>1.052565</v>
      </c>
      <c r="AB2246">
        <v>1.1294410000000001</v>
      </c>
      <c r="AC2246" s="8">
        <v>1.0543469999999999</v>
      </c>
      <c r="AE2246">
        <v>122.37155800000001</v>
      </c>
      <c r="AF2246">
        <v>122.25120700000001</v>
      </c>
      <c r="AG2246">
        <v>122.24502200000001</v>
      </c>
      <c r="AH2246">
        <v>122.16293200000001</v>
      </c>
      <c r="AI2246">
        <v>2.0761999999999999E-2</v>
      </c>
      <c r="AJ2246">
        <v>6.4419000000000004E-2</v>
      </c>
      <c r="AK2246">
        <v>1.2292999999999998E-2</v>
      </c>
      <c r="AL2246">
        <v>4.2604999999999997E-2</v>
      </c>
      <c r="AN2246">
        <v>122.350796</v>
      </c>
      <c r="AO2246">
        <v>122.35926500000001</v>
      </c>
      <c r="AP2246">
        <v>122.22426</v>
      </c>
      <c r="AQ2246">
        <v>122.23272900000001</v>
      </c>
    </row>
    <row r="2247" spans="1:43">
      <c r="A2247">
        <v>3900.765625</v>
      </c>
      <c r="B2247">
        <v>122.383118</v>
      </c>
      <c r="C2247">
        <v>-8.6974999999999997E-2</v>
      </c>
      <c r="D2247">
        <v>122.25494399999999</v>
      </c>
      <c r="F2247">
        <v>1.064999</v>
      </c>
      <c r="G2247">
        <v>0.98513399999999995</v>
      </c>
      <c r="H2247">
        <v>0.99987199999999998</v>
      </c>
      <c r="I2247">
        <v>0.96851699999999996</v>
      </c>
      <c r="J2247">
        <v>0.97016800000000003</v>
      </c>
      <c r="K2247">
        <v>1.051623</v>
      </c>
      <c r="L2247">
        <v>0.97194999999999998</v>
      </c>
      <c r="N2247">
        <v>122.321202</v>
      </c>
      <c r="O2247">
        <v>122.205429</v>
      </c>
      <c r="P2247">
        <v>122.199245</v>
      </c>
      <c r="Q2247">
        <v>122.11257500000001</v>
      </c>
      <c r="R2247">
        <v>-1.1280999999999999E-2</v>
      </c>
      <c r="S2247">
        <v>2.3220000000000001E-2</v>
      </c>
      <c r="T2247">
        <v>-2.8906000000000001E-2</v>
      </c>
      <c r="U2247" s="8">
        <v>-3.1719999999999999E-3</v>
      </c>
      <c r="W2247">
        <v>1.1519740000000001</v>
      </c>
      <c r="X2247">
        <v>1.072109</v>
      </c>
      <c r="Y2247">
        <v>1.0868469999999999</v>
      </c>
      <c r="Z2247">
        <v>1.0554919999999999</v>
      </c>
      <c r="AA2247">
        <v>1.0571429999999999</v>
      </c>
      <c r="AB2247">
        <v>1.138598</v>
      </c>
      <c r="AC2247" s="8">
        <v>1.0589249999999999</v>
      </c>
      <c r="AE2247">
        <v>122.36240100000001</v>
      </c>
      <c r="AF2247">
        <v>122.246628</v>
      </c>
      <c r="AG2247">
        <v>122.24044400000001</v>
      </c>
      <c r="AH2247">
        <v>122.15377400000001</v>
      </c>
      <c r="AI2247">
        <v>2.9918E-2</v>
      </c>
      <c r="AJ2247">
        <v>6.4419000000000004E-2</v>
      </c>
      <c r="AK2247">
        <v>1.2292999999999998E-2</v>
      </c>
      <c r="AL2247">
        <v>3.8026999999999998E-2</v>
      </c>
      <c r="AN2247">
        <v>122.332483</v>
      </c>
      <c r="AO2247">
        <v>122.35010800000001</v>
      </c>
      <c r="AP2247">
        <v>122.210526</v>
      </c>
      <c r="AQ2247">
        <v>122.22815100000001</v>
      </c>
    </row>
    <row r="2248" spans="1:43">
      <c r="A2248">
        <v>3902.53125</v>
      </c>
      <c r="B2248">
        <v>122.41973900000001</v>
      </c>
      <c r="C2248">
        <v>-5.0354000000000003E-2</v>
      </c>
      <c r="D2248">
        <v>122.27325399999999</v>
      </c>
      <c r="F2248">
        <v>1.051264</v>
      </c>
      <c r="G2248">
        <v>0.97597699999999998</v>
      </c>
      <c r="H2248">
        <v>0.98155700000000001</v>
      </c>
      <c r="I2248">
        <v>0.94562400000000002</v>
      </c>
      <c r="J2248">
        <v>0.95643400000000001</v>
      </c>
      <c r="K2248">
        <v>1.033309</v>
      </c>
      <c r="L2248">
        <v>0.95363699999999996</v>
      </c>
      <c r="N2248">
        <v>122.330359</v>
      </c>
      <c r="O2248">
        <v>122.21458699999999</v>
      </c>
      <c r="P2248">
        <v>122.199245</v>
      </c>
      <c r="Q2248">
        <v>122.11257500000001</v>
      </c>
      <c r="R2248">
        <v>-1.5859000000000002E-2</v>
      </c>
      <c r="S2248">
        <v>1.4064E-2</v>
      </c>
      <c r="T2248">
        <v>-2.8906000000000001E-2</v>
      </c>
      <c r="U2248" s="8">
        <v>-7.7499999999999999E-3</v>
      </c>
      <c r="W2248">
        <v>1.101618</v>
      </c>
      <c r="X2248">
        <v>1.0263309999999999</v>
      </c>
      <c r="Y2248">
        <v>1.031911</v>
      </c>
      <c r="Z2248">
        <v>0.99597800000000003</v>
      </c>
      <c r="AA2248">
        <v>1.006788</v>
      </c>
      <c r="AB2248">
        <v>1.083663</v>
      </c>
      <c r="AC2248" s="8">
        <v>1.0039909999999999</v>
      </c>
      <c r="AE2248">
        <v>122.37155800000001</v>
      </c>
      <c r="AF2248">
        <v>122.255786</v>
      </c>
      <c r="AG2248">
        <v>122.24044400000001</v>
      </c>
      <c r="AH2248">
        <v>122.15377400000001</v>
      </c>
      <c r="AI2248">
        <v>2.5339999999999998E-2</v>
      </c>
      <c r="AJ2248">
        <v>5.5263E-2</v>
      </c>
      <c r="AK2248">
        <v>1.2292999999999998E-2</v>
      </c>
      <c r="AL2248">
        <v>3.3449E-2</v>
      </c>
      <c r="AN2248">
        <v>122.34621800000001</v>
      </c>
      <c r="AO2248">
        <v>122.35926500000001</v>
      </c>
      <c r="AP2248">
        <v>122.21510400000001</v>
      </c>
      <c r="AQ2248">
        <v>122.22815100000001</v>
      </c>
    </row>
    <row r="2249" spans="1:43">
      <c r="A2249">
        <v>3904.234375</v>
      </c>
      <c r="B2249">
        <v>122.465515</v>
      </c>
      <c r="C2249">
        <v>-4.1199E-2</v>
      </c>
      <c r="D2249">
        <v>122.25494399999999</v>
      </c>
      <c r="F2249">
        <v>1.019215</v>
      </c>
      <c r="G2249">
        <v>0.94392500000000001</v>
      </c>
      <c r="H2249">
        <v>0.94950699999999999</v>
      </c>
      <c r="I2249">
        <v>0.918153</v>
      </c>
      <c r="J2249">
        <v>0.92438900000000002</v>
      </c>
      <c r="K2249">
        <v>1.0058389999999999</v>
      </c>
      <c r="L2249">
        <v>0.92616799999999999</v>
      </c>
      <c r="N2249">
        <v>122.334937</v>
      </c>
      <c r="O2249">
        <v>122.210008</v>
      </c>
      <c r="P2249">
        <v>122.194667</v>
      </c>
      <c r="Q2249">
        <v>122.11257500000001</v>
      </c>
      <c r="R2249">
        <v>-1.5859000000000002E-2</v>
      </c>
      <c r="S2249">
        <v>1.8641999999999999E-2</v>
      </c>
      <c r="T2249">
        <v>-3.3484E-2</v>
      </c>
      <c r="U2249" s="8">
        <v>-3.1719999999999999E-3</v>
      </c>
      <c r="W2249">
        <v>1.060414</v>
      </c>
      <c r="X2249">
        <v>0.985124</v>
      </c>
      <c r="Y2249">
        <v>0.99070599999999998</v>
      </c>
      <c r="Z2249">
        <v>0.95935199999999998</v>
      </c>
      <c r="AA2249">
        <v>0.965588</v>
      </c>
      <c r="AB2249">
        <v>1.0470379999999999</v>
      </c>
      <c r="AC2249" s="8">
        <v>0.96736699999999998</v>
      </c>
      <c r="AE2249">
        <v>122.376136</v>
      </c>
      <c r="AF2249">
        <v>122.25120700000001</v>
      </c>
      <c r="AG2249">
        <v>122.235866</v>
      </c>
      <c r="AH2249">
        <v>122.15377400000001</v>
      </c>
      <c r="AI2249">
        <v>2.5339999999999998E-2</v>
      </c>
      <c r="AJ2249">
        <v>5.9840999999999998E-2</v>
      </c>
      <c r="AK2249">
        <v>7.7149999999999996E-3</v>
      </c>
      <c r="AL2249">
        <v>3.8026999999999998E-2</v>
      </c>
      <c r="AN2249">
        <v>122.350796</v>
      </c>
      <c r="AO2249">
        <v>122.368421</v>
      </c>
      <c r="AP2249">
        <v>122.210526</v>
      </c>
      <c r="AQ2249">
        <v>122.228151</v>
      </c>
    </row>
    <row r="2250" spans="1:43">
      <c r="A2250">
        <v>3906</v>
      </c>
      <c r="B2250">
        <v>122.43804900000001</v>
      </c>
      <c r="C2250">
        <v>-6.4087000000000005E-2</v>
      </c>
      <c r="D2250">
        <v>122.250366</v>
      </c>
      <c r="F2250">
        <v>1.014637</v>
      </c>
      <c r="G2250">
        <v>0.93934600000000001</v>
      </c>
      <c r="H2250">
        <v>0.94492799999999999</v>
      </c>
      <c r="I2250">
        <v>0.918153</v>
      </c>
      <c r="J2250">
        <v>0.91523299999999996</v>
      </c>
      <c r="K2250">
        <v>0.99668199999999996</v>
      </c>
      <c r="L2250">
        <v>0.91243399999999997</v>
      </c>
      <c r="N2250">
        <v>122.330359</v>
      </c>
      <c r="O2250">
        <v>122.205429</v>
      </c>
      <c r="P2250">
        <v>122.203823</v>
      </c>
      <c r="Q2250">
        <v>122.107996</v>
      </c>
      <c r="R2250">
        <v>-1.5859000000000002E-2</v>
      </c>
      <c r="S2250">
        <v>2.3220000000000001E-2</v>
      </c>
      <c r="T2250">
        <v>-3.3484E-2</v>
      </c>
      <c r="U2250" s="8">
        <v>5.9849999999999999E-3</v>
      </c>
      <c r="W2250">
        <v>1.078724</v>
      </c>
      <c r="X2250">
        <v>1.003433</v>
      </c>
      <c r="Y2250">
        <v>1.009015</v>
      </c>
      <c r="Z2250">
        <v>0.98224</v>
      </c>
      <c r="AA2250">
        <v>0.97931999999999997</v>
      </c>
      <c r="AB2250">
        <v>1.0607690000000001</v>
      </c>
      <c r="AC2250" s="8">
        <v>0.97652099999999997</v>
      </c>
      <c r="AE2250">
        <v>122.37155800000001</v>
      </c>
      <c r="AF2250">
        <v>122.246628</v>
      </c>
      <c r="AG2250">
        <v>122.24502200000001</v>
      </c>
      <c r="AH2250">
        <v>122.14919500000001</v>
      </c>
      <c r="AI2250">
        <v>2.5339999999999998E-2</v>
      </c>
      <c r="AJ2250">
        <v>6.4419000000000004E-2</v>
      </c>
      <c r="AK2250">
        <v>7.7149999999999996E-3</v>
      </c>
      <c r="AL2250">
        <v>4.7183999999999997E-2</v>
      </c>
      <c r="AN2250">
        <v>122.34621800000001</v>
      </c>
      <c r="AO2250">
        <v>122.363843</v>
      </c>
      <c r="AP2250">
        <v>122.21968200000001</v>
      </c>
      <c r="AQ2250">
        <v>122.237307</v>
      </c>
    </row>
    <row r="2251" spans="1:43">
      <c r="A2251">
        <v>3907.765625</v>
      </c>
      <c r="B2251">
        <v>122.351074</v>
      </c>
      <c r="C2251">
        <v>-0.109863</v>
      </c>
      <c r="D2251">
        <v>122.30072</v>
      </c>
      <c r="F2251">
        <v>1.0054799999999999</v>
      </c>
      <c r="G2251">
        <v>0.93018900000000004</v>
      </c>
      <c r="H2251">
        <v>0.92661400000000005</v>
      </c>
      <c r="I2251">
        <v>0.89526099999999997</v>
      </c>
      <c r="J2251">
        <v>0.89692099999999997</v>
      </c>
      <c r="K2251">
        <v>0.97836900000000004</v>
      </c>
      <c r="L2251">
        <v>0.90785499999999997</v>
      </c>
      <c r="N2251">
        <v>122.32577999999999</v>
      </c>
      <c r="O2251">
        <v>122.205429</v>
      </c>
      <c r="P2251">
        <v>122.203823</v>
      </c>
      <c r="Q2251">
        <v>122.117154</v>
      </c>
      <c r="R2251">
        <v>-1.1280999999999999E-2</v>
      </c>
      <c r="S2251">
        <v>2.3220000000000001E-2</v>
      </c>
      <c r="T2251">
        <v>-3.3484E-2</v>
      </c>
      <c r="U2251" s="8">
        <v>5.9849999999999999E-3</v>
      </c>
      <c r="W2251">
        <v>1.115343</v>
      </c>
      <c r="X2251">
        <v>1.040052</v>
      </c>
      <c r="Y2251">
        <v>1.0364770000000001</v>
      </c>
      <c r="Z2251">
        <v>1.0051239999999999</v>
      </c>
      <c r="AA2251">
        <v>1.0067839999999999</v>
      </c>
      <c r="AB2251">
        <v>1.0882320000000001</v>
      </c>
      <c r="AC2251" s="8">
        <v>1.0177179999999999</v>
      </c>
      <c r="AE2251">
        <v>122.366979</v>
      </c>
      <c r="AF2251">
        <v>122.246628</v>
      </c>
      <c r="AG2251">
        <v>122.24502200000001</v>
      </c>
      <c r="AH2251">
        <v>122.15835300000001</v>
      </c>
      <c r="AI2251">
        <v>2.9918E-2</v>
      </c>
      <c r="AJ2251">
        <v>6.4419000000000004E-2</v>
      </c>
      <c r="AK2251">
        <v>7.7149999999999996E-3</v>
      </c>
      <c r="AL2251">
        <v>4.7183999999999997E-2</v>
      </c>
      <c r="AN2251">
        <v>122.33706099999999</v>
      </c>
      <c r="AO2251">
        <v>122.359264</v>
      </c>
      <c r="AP2251">
        <v>122.215104</v>
      </c>
      <c r="AQ2251">
        <v>122.237307</v>
      </c>
    </row>
    <row r="2252" spans="1:43">
      <c r="A2252">
        <v>3909.46875</v>
      </c>
      <c r="B2252">
        <v>122.428894</v>
      </c>
      <c r="C2252">
        <v>-5.0354000000000003E-2</v>
      </c>
      <c r="D2252">
        <v>122.264099</v>
      </c>
      <c r="F2252">
        <v>1.0100579999999999</v>
      </c>
      <c r="G2252">
        <v>0.93018900000000004</v>
      </c>
      <c r="H2252">
        <v>0.93577100000000002</v>
      </c>
      <c r="I2252">
        <v>0.90441800000000006</v>
      </c>
      <c r="J2252">
        <v>0.91065499999999999</v>
      </c>
      <c r="K2252">
        <v>0.98294700000000002</v>
      </c>
      <c r="L2252">
        <v>0.91701200000000005</v>
      </c>
      <c r="N2252">
        <v>122.32577999999999</v>
      </c>
      <c r="O2252">
        <v>122.205429</v>
      </c>
      <c r="P2252">
        <v>122.194667</v>
      </c>
      <c r="Q2252">
        <v>122.11257500000001</v>
      </c>
      <c r="R2252">
        <v>-1.5859000000000002E-2</v>
      </c>
      <c r="S2252">
        <v>1.8641999999999999E-2</v>
      </c>
      <c r="T2252">
        <v>-3.8063E-2</v>
      </c>
      <c r="U2252" s="8">
        <v>-3.1719999999999999E-3</v>
      </c>
      <c r="W2252">
        <v>1.0604119999999999</v>
      </c>
      <c r="X2252">
        <v>0.98054300000000005</v>
      </c>
      <c r="Y2252">
        <v>0.98612500000000003</v>
      </c>
      <c r="Z2252">
        <v>0.95477200000000007</v>
      </c>
      <c r="AA2252">
        <v>0.961009</v>
      </c>
      <c r="AB2252">
        <v>1.033301</v>
      </c>
      <c r="AC2252" s="8">
        <v>0.96736600000000006</v>
      </c>
      <c r="AE2252">
        <v>122.366979</v>
      </c>
      <c r="AF2252">
        <v>122.246628</v>
      </c>
      <c r="AG2252">
        <v>122.235866</v>
      </c>
      <c r="AH2252">
        <v>122.15377400000001</v>
      </c>
      <c r="AI2252">
        <v>2.5339999999999998E-2</v>
      </c>
      <c r="AJ2252">
        <v>5.9840999999999998E-2</v>
      </c>
      <c r="AK2252">
        <v>3.1359999999999999E-3</v>
      </c>
      <c r="AL2252">
        <v>3.8026999999999998E-2</v>
      </c>
      <c r="AN2252">
        <v>122.341639</v>
      </c>
      <c r="AO2252">
        <v>122.36384299999999</v>
      </c>
      <c r="AP2252">
        <v>122.210526</v>
      </c>
      <c r="AQ2252">
        <v>122.23272999999999</v>
      </c>
    </row>
    <row r="2253" spans="1:43">
      <c r="A2253">
        <v>3911.21875</v>
      </c>
      <c r="B2253">
        <v>122.41973900000001</v>
      </c>
      <c r="C2253">
        <v>-6.8665000000000004E-2</v>
      </c>
      <c r="D2253">
        <v>122.250366</v>
      </c>
      <c r="F2253">
        <v>1.0054799999999999</v>
      </c>
      <c r="G2253">
        <v>0.93018900000000004</v>
      </c>
      <c r="H2253">
        <v>0.92661400000000005</v>
      </c>
      <c r="I2253">
        <v>0.89983900000000006</v>
      </c>
      <c r="J2253">
        <v>0.90149900000000005</v>
      </c>
      <c r="K2253">
        <v>0.97836900000000004</v>
      </c>
      <c r="L2253">
        <v>0.903277</v>
      </c>
      <c r="N2253">
        <v>122.32577999999999</v>
      </c>
      <c r="O2253">
        <v>122.210008</v>
      </c>
      <c r="P2253">
        <v>122.199245</v>
      </c>
      <c r="Q2253">
        <v>122.11257500000001</v>
      </c>
      <c r="R2253">
        <v>-6.7019999999999996E-3</v>
      </c>
      <c r="S2253">
        <v>2.7798E-2</v>
      </c>
      <c r="T2253">
        <v>-3.3484E-2</v>
      </c>
      <c r="U2253" s="8">
        <v>1.4059999999999999E-3</v>
      </c>
      <c r="W2253">
        <v>1.0741449999999999</v>
      </c>
      <c r="X2253">
        <v>0.99885400000000002</v>
      </c>
      <c r="Y2253">
        <v>0.99527900000000002</v>
      </c>
      <c r="Z2253">
        <v>0.96850400000000003</v>
      </c>
      <c r="AA2253">
        <v>0.97016400000000003</v>
      </c>
      <c r="AB2253">
        <v>1.047034</v>
      </c>
      <c r="AC2253" s="8">
        <v>0.97194199999999997</v>
      </c>
      <c r="AE2253">
        <v>122.366979</v>
      </c>
      <c r="AF2253">
        <v>122.25120700000001</v>
      </c>
      <c r="AG2253">
        <v>122.24044400000001</v>
      </c>
      <c r="AH2253">
        <v>122.15377400000001</v>
      </c>
      <c r="AI2253">
        <v>3.4497E-2</v>
      </c>
      <c r="AJ2253">
        <v>6.8997000000000003E-2</v>
      </c>
      <c r="AK2253">
        <v>7.7149999999999996E-3</v>
      </c>
      <c r="AL2253">
        <v>4.2604999999999997E-2</v>
      </c>
      <c r="AN2253">
        <v>122.332482</v>
      </c>
      <c r="AO2253">
        <v>122.359264</v>
      </c>
      <c r="AP2253">
        <v>122.20594700000001</v>
      </c>
      <c r="AQ2253">
        <v>122.23272900000001</v>
      </c>
    </row>
    <row r="2254" spans="1:43">
      <c r="A2254">
        <v>3912.921875</v>
      </c>
      <c r="B2254">
        <v>122.47009300000001</v>
      </c>
      <c r="C2254">
        <v>-4.1199E-2</v>
      </c>
      <c r="D2254">
        <v>122.24121100000001</v>
      </c>
      <c r="F2254">
        <v>0.96885299999999996</v>
      </c>
      <c r="G2254">
        <v>0.88439999999999996</v>
      </c>
      <c r="H2254">
        <v>0.899142</v>
      </c>
      <c r="I2254">
        <v>0.86321099999999995</v>
      </c>
      <c r="J2254">
        <v>0.86945300000000003</v>
      </c>
      <c r="K2254">
        <v>0.94632000000000005</v>
      </c>
      <c r="L2254">
        <v>0.87122999999999995</v>
      </c>
      <c r="N2254">
        <v>122.321202</v>
      </c>
      <c r="O2254">
        <v>122.205429</v>
      </c>
      <c r="P2254">
        <v>122.203823</v>
      </c>
      <c r="Q2254">
        <v>122.107996</v>
      </c>
      <c r="R2254">
        <v>-1.5859000000000002E-2</v>
      </c>
      <c r="S2254">
        <v>2.3220000000000001E-2</v>
      </c>
      <c r="T2254">
        <v>-3.3484E-2</v>
      </c>
      <c r="U2254" s="8">
        <v>1.4059999999999999E-3</v>
      </c>
      <c r="W2254">
        <v>1.0100519999999999</v>
      </c>
      <c r="X2254">
        <v>0.92559899999999995</v>
      </c>
      <c r="Y2254">
        <v>0.94034099999999998</v>
      </c>
      <c r="Z2254">
        <v>0.90440999999999994</v>
      </c>
      <c r="AA2254">
        <v>0.91065200000000002</v>
      </c>
      <c r="AB2254">
        <v>0.98751900000000004</v>
      </c>
      <c r="AC2254" s="8">
        <v>0.91242899999999993</v>
      </c>
      <c r="AE2254">
        <v>122.36240100000001</v>
      </c>
      <c r="AF2254">
        <v>122.246628</v>
      </c>
      <c r="AG2254">
        <v>122.24502200000001</v>
      </c>
      <c r="AH2254">
        <v>122.14919500000001</v>
      </c>
      <c r="AI2254">
        <v>2.5339999999999998E-2</v>
      </c>
      <c r="AJ2254">
        <v>6.4419000000000004E-2</v>
      </c>
      <c r="AK2254">
        <v>7.7149999999999996E-3</v>
      </c>
      <c r="AL2254">
        <v>4.2604999999999997E-2</v>
      </c>
      <c r="AN2254">
        <v>122.33706100000001</v>
      </c>
      <c r="AO2254">
        <v>122.354686</v>
      </c>
      <c r="AP2254">
        <v>122.21968200000001</v>
      </c>
      <c r="AQ2254">
        <v>122.237307</v>
      </c>
    </row>
    <row r="2255" spans="1:43">
      <c r="A2255">
        <v>3914.6875</v>
      </c>
      <c r="B2255">
        <v>122.351074</v>
      </c>
      <c r="C2255">
        <v>-0.105286</v>
      </c>
      <c r="D2255">
        <v>122.296143</v>
      </c>
      <c r="F2255">
        <v>0.98258800000000002</v>
      </c>
      <c r="G2255">
        <v>0.90271599999999996</v>
      </c>
      <c r="H2255">
        <v>0.9083</v>
      </c>
      <c r="I2255">
        <v>0.87694700000000003</v>
      </c>
      <c r="J2255">
        <v>0.88318700000000006</v>
      </c>
      <c r="K2255">
        <v>0.95547700000000002</v>
      </c>
      <c r="L2255">
        <v>0.89412100000000005</v>
      </c>
      <c r="N2255">
        <v>122.330359</v>
      </c>
      <c r="O2255">
        <v>122.200851</v>
      </c>
      <c r="P2255">
        <v>122.199245</v>
      </c>
      <c r="Q2255">
        <v>122.117154</v>
      </c>
      <c r="R2255">
        <v>-1.5859000000000002E-2</v>
      </c>
      <c r="S2255">
        <v>1.8641999999999999E-2</v>
      </c>
      <c r="T2255">
        <v>-3.3484E-2</v>
      </c>
      <c r="U2255" s="8">
        <v>1.4059999999999999E-3</v>
      </c>
      <c r="W2255">
        <v>1.087874</v>
      </c>
      <c r="X2255">
        <v>1.0080020000000001</v>
      </c>
      <c r="Y2255">
        <v>1.0135860000000001</v>
      </c>
      <c r="Z2255">
        <v>0.98223300000000002</v>
      </c>
      <c r="AA2255">
        <v>0.98847300000000005</v>
      </c>
      <c r="AB2255">
        <v>1.0607630000000001</v>
      </c>
      <c r="AC2255" s="8">
        <v>0.99940700000000005</v>
      </c>
      <c r="AE2255">
        <v>122.37155800000001</v>
      </c>
      <c r="AF2255">
        <v>122.24205000000001</v>
      </c>
      <c r="AG2255">
        <v>122.24044400000001</v>
      </c>
      <c r="AH2255">
        <v>122.15835300000001</v>
      </c>
      <c r="AI2255">
        <v>2.5339999999999998E-2</v>
      </c>
      <c r="AJ2255">
        <v>5.9840999999999998E-2</v>
      </c>
      <c r="AK2255">
        <v>7.7149999999999996E-3</v>
      </c>
      <c r="AL2255">
        <v>4.2604999999999997E-2</v>
      </c>
      <c r="AN2255">
        <v>122.34621800000001</v>
      </c>
      <c r="AO2255">
        <v>122.363843</v>
      </c>
      <c r="AP2255">
        <v>122.21510400000001</v>
      </c>
      <c r="AQ2255">
        <v>122.23272900000001</v>
      </c>
    </row>
    <row r="2256" spans="1:43">
      <c r="A2256">
        <v>3916.390625</v>
      </c>
      <c r="B2256">
        <v>122.442627</v>
      </c>
      <c r="C2256">
        <v>-7.3242000000000002E-2</v>
      </c>
      <c r="D2256">
        <v>122.245789</v>
      </c>
      <c r="F2256">
        <v>0.97801000000000005</v>
      </c>
      <c r="G2256">
        <v>0.88439999999999996</v>
      </c>
      <c r="H2256">
        <v>0.89456400000000003</v>
      </c>
      <c r="I2256">
        <v>0.85863299999999998</v>
      </c>
      <c r="J2256">
        <v>0.874031</v>
      </c>
      <c r="K2256">
        <v>0.95089800000000002</v>
      </c>
      <c r="L2256">
        <v>0.87122999999999995</v>
      </c>
      <c r="N2256">
        <v>122.32577999999999</v>
      </c>
      <c r="O2256">
        <v>122.200851</v>
      </c>
      <c r="P2256">
        <v>122.194667</v>
      </c>
      <c r="Q2256">
        <v>122.10341699999999</v>
      </c>
      <c r="R2256">
        <v>-1.1280999999999999E-2</v>
      </c>
      <c r="S2256">
        <v>2.7798E-2</v>
      </c>
      <c r="T2256">
        <v>-3.8063E-2</v>
      </c>
      <c r="U2256" s="8">
        <v>1.4059999999999999E-3</v>
      </c>
      <c r="W2256">
        <v>1.0512520000000001</v>
      </c>
      <c r="X2256">
        <v>0.95764199999999999</v>
      </c>
      <c r="Y2256">
        <v>0.96780600000000006</v>
      </c>
      <c r="Z2256">
        <v>0.93187500000000001</v>
      </c>
      <c r="AA2256">
        <v>0.94727300000000003</v>
      </c>
      <c r="AB2256">
        <v>1.0241400000000001</v>
      </c>
      <c r="AC2256" s="8">
        <v>0.94447199999999998</v>
      </c>
      <c r="AE2256">
        <v>122.366979</v>
      </c>
      <c r="AF2256">
        <v>122.24205000000001</v>
      </c>
      <c r="AG2256">
        <v>122.235866</v>
      </c>
      <c r="AH2256">
        <v>122.144616</v>
      </c>
      <c r="AI2256">
        <v>2.9918E-2</v>
      </c>
      <c r="AJ2256">
        <v>6.8997000000000003E-2</v>
      </c>
      <c r="AK2256">
        <v>3.1359999999999999E-3</v>
      </c>
      <c r="AL2256">
        <v>4.2604999999999997E-2</v>
      </c>
      <c r="AN2256">
        <v>122.33706099999999</v>
      </c>
      <c r="AO2256">
        <v>122.36384299999999</v>
      </c>
      <c r="AP2256">
        <v>122.20594799999999</v>
      </c>
      <c r="AQ2256">
        <v>122.23272999999999</v>
      </c>
    </row>
    <row r="2257" spans="1:43">
      <c r="A2257">
        <v>3918.15625</v>
      </c>
      <c r="B2257">
        <v>122.36938499999999</v>
      </c>
      <c r="C2257">
        <v>-9.6129999999999993E-2</v>
      </c>
      <c r="D2257">
        <v>122.25952100000001</v>
      </c>
      <c r="F2257">
        <v>1.0100579999999999</v>
      </c>
      <c r="G2257">
        <v>0.93018900000000004</v>
      </c>
      <c r="H2257">
        <v>0.93119300000000005</v>
      </c>
      <c r="I2257">
        <v>0.89526099999999997</v>
      </c>
      <c r="J2257">
        <v>0.91065499999999999</v>
      </c>
      <c r="K2257">
        <v>0.98294700000000002</v>
      </c>
      <c r="L2257">
        <v>0.90785499999999997</v>
      </c>
      <c r="N2257">
        <v>122.330359</v>
      </c>
      <c r="O2257">
        <v>122.200851</v>
      </c>
      <c r="P2257">
        <v>122.199245</v>
      </c>
      <c r="Q2257">
        <v>122.107996</v>
      </c>
      <c r="R2257">
        <v>-1.5859000000000002E-2</v>
      </c>
      <c r="S2257">
        <v>2.7798E-2</v>
      </c>
      <c r="T2257">
        <v>-3.3484E-2</v>
      </c>
      <c r="U2257" s="8">
        <v>1.4059999999999999E-3</v>
      </c>
      <c r="W2257">
        <v>1.1061879999999999</v>
      </c>
      <c r="X2257">
        <v>1.026319</v>
      </c>
      <c r="Y2257">
        <v>1.027323</v>
      </c>
      <c r="Z2257">
        <v>0.99139099999999991</v>
      </c>
      <c r="AA2257">
        <v>1.006785</v>
      </c>
      <c r="AB2257">
        <v>1.0790770000000001</v>
      </c>
      <c r="AC2257" s="8">
        <v>1.0039849999999999</v>
      </c>
      <c r="AE2257">
        <v>122.37155800000001</v>
      </c>
      <c r="AF2257">
        <v>122.24205000000001</v>
      </c>
      <c r="AG2257">
        <v>122.24044400000001</v>
      </c>
      <c r="AH2257">
        <v>122.14919500000001</v>
      </c>
      <c r="AI2257">
        <v>2.5339999999999998E-2</v>
      </c>
      <c r="AJ2257">
        <v>6.8997000000000003E-2</v>
      </c>
      <c r="AK2257">
        <v>7.7149999999999996E-3</v>
      </c>
      <c r="AL2257">
        <v>4.2604999999999997E-2</v>
      </c>
      <c r="AN2257">
        <v>122.34621800000001</v>
      </c>
      <c r="AO2257">
        <v>122.363843</v>
      </c>
      <c r="AP2257">
        <v>122.21510400000001</v>
      </c>
      <c r="AQ2257">
        <v>122.23272900000001</v>
      </c>
    </row>
    <row r="2258" spans="1:43">
      <c r="A2258">
        <v>3919.90625</v>
      </c>
      <c r="B2258">
        <v>122.41973900000001</v>
      </c>
      <c r="C2258">
        <v>-7.3242000000000002E-2</v>
      </c>
      <c r="D2258">
        <v>122.245789</v>
      </c>
      <c r="F2258">
        <v>0.98258800000000002</v>
      </c>
      <c r="G2258">
        <v>0.89813699999999996</v>
      </c>
      <c r="H2258">
        <v>0.9083</v>
      </c>
      <c r="I2258">
        <v>0.87694700000000003</v>
      </c>
      <c r="J2258">
        <v>0.874031</v>
      </c>
      <c r="K2258">
        <v>0.95089800000000002</v>
      </c>
      <c r="L2258">
        <v>0.87580800000000003</v>
      </c>
      <c r="N2258">
        <v>122.32577999999999</v>
      </c>
      <c r="O2258">
        <v>122.205429</v>
      </c>
      <c r="P2258">
        <v>122.199245</v>
      </c>
      <c r="Q2258">
        <v>122.12173300000001</v>
      </c>
      <c r="R2258">
        <v>-1.5859000000000002E-2</v>
      </c>
      <c r="S2258">
        <v>2.7798E-2</v>
      </c>
      <c r="T2258">
        <v>-3.3484E-2</v>
      </c>
      <c r="U2258" s="8">
        <v>-7.7499999999999999E-3</v>
      </c>
      <c r="W2258">
        <v>1.05583</v>
      </c>
      <c r="X2258">
        <v>0.97137899999999999</v>
      </c>
      <c r="Y2258">
        <v>0.98154200000000003</v>
      </c>
      <c r="Z2258">
        <v>0.95018900000000006</v>
      </c>
      <c r="AA2258">
        <v>0.94727300000000003</v>
      </c>
      <c r="AB2258">
        <v>1.0241400000000001</v>
      </c>
      <c r="AC2258" s="8">
        <v>0.94905000000000006</v>
      </c>
      <c r="AE2258">
        <v>122.366979</v>
      </c>
      <c r="AF2258">
        <v>122.246628</v>
      </c>
      <c r="AG2258">
        <v>122.24044400000001</v>
      </c>
      <c r="AH2258">
        <v>122.16293200000001</v>
      </c>
      <c r="AI2258">
        <v>2.5339999999999998E-2</v>
      </c>
      <c r="AJ2258">
        <v>6.8997000000000003E-2</v>
      </c>
      <c r="AK2258">
        <v>7.7149999999999996E-3</v>
      </c>
      <c r="AL2258">
        <v>3.3449E-2</v>
      </c>
      <c r="AN2258">
        <v>122.341639</v>
      </c>
      <c r="AO2258">
        <v>122.359264</v>
      </c>
      <c r="AP2258">
        <v>122.21510400000001</v>
      </c>
      <c r="AQ2258">
        <v>122.23272900000001</v>
      </c>
    </row>
    <row r="2259" spans="1:43">
      <c r="A2259">
        <v>3921.671875</v>
      </c>
      <c r="B2259">
        <v>122.447205</v>
      </c>
      <c r="C2259">
        <v>-5.4932000000000002E-2</v>
      </c>
      <c r="D2259">
        <v>122.236633</v>
      </c>
      <c r="F2259">
        <v>0.98258800000000002</v>
      </c>
      <c r="G2259">
        <v>0.89355799999999996</v>
      </c>
      <c r="H2259">
        <v>0.899142</v>
      </c>
      <c r="I2259">
        <v>0.86778999999999995</v>
      </c>
      <c r="J2259">
        <v>0.874031</v>
      </c>
      <c r="K2259">
        <v>0.95547700000000002</v>
      </c>
      <c r="L2259">
        <v>0.880386</v>
      </c>
      <c r="N2259">
        <v>122.32577999999999</v>
      </c>
      <c r="O2259">
        <v>122.210008</v>
      </c>
      <c r="P2259">
        <v>122.199245</v>
      </c>
      <c r="Q2259">
        <v>122.117154</v>
      </c>
      <c r="R2259">
        <v>-6.7019999999999996E-3</v>
      </c>
      <c r="S2259">
        <v>2.3220000000000001E-2</v>
      </c>
      <c r="T2259">
        <v>-2.8906000000000001E-2</v>
      </c>
      <c r="U2259" s="8">
        <v>1.4059999999999999E-3</v>
      </c>
      <c r="W2259">
        <v>1.03752</v>
      </c>
      <c r="X2259">
        <v>0.94848999999999994</v>
      </c>
      <c r="Y2259">
        <v>0.95407399999999998</v>
      </c>
      <c r="Z2259">
        <v>0.92272199999999993</v>
      </c>
      <c r="AA2259">
        <v>0.92896299999999998</v>
      </c>
      <c r="AB2259">
        <v>1.0104090000000001</v>
      </c>
      <c r="AC2259" s="8">
        <v>0.93531799999999998</v>
      </c>
      <c r="AE2259">
        <v>122.366979</v>
      </c>
      <c r="AF2259">
        <v>122.25120700000001</v>
      </c>
      <c r="AG2259">
        <v>122.24044400000001</v>
      </c>
      <c r="AH2259">
        <v>122.15835300000001</v>
      </c>
      <c r="AI2259">
        <v>3.4497E-2</v>
      </c>
      <c r="AJ2259">
        <v>6.4419000000000004E-2</v>
      </c>
      <c r="AK2259">
        <v>1.2292999999999998E-2</v>
      </c>
      <c r="AL2259">
        <v>4.2604999999999997E-2</v>
      </c>
      <c r="AN2259">
        <v>122.332482</v>
      </c>
      <c r="AO2259">
        <v>122.354686</v>
      </c>
      <c r="AP2259">
        <v>122.20594700000001</v>
      </c>
      <c r="AQ2259">
        <v>122.22815100000001</v>
      </c>
    </row>
    <row r="2260" spans="1:43">
      <c r="A2260">
        <v>3923.375</v>
      </c>
      <c r="B2260">
        <v>122.37854</v>
      </c>
      <c r="C2260">
        <v>-0.10070800000000001</v>
      </c>
      <c r="D2260">
        <v>122.268677</v>
      </c>
      <c r="F2260">
        <v>0.97801000000000005</v>
      </c>
      <c r="G2260">
        <v>0.89355799999999996</v>
      </c>
      <c r="H2260">
        <v>0.89456400000000003</v>
      </c>
      <c r="I2260">
        <v>0.86321099999999995</v>
      </c>
      <c r="J2260">
        <v>0.86945300000000003</v>
      </c>
      <c r="K2260">
        <v>0.95089800000000002</v>
      </c>
      <c r="L2260">
        <v>0.884965</v>
      </c>
      <c r="N2260">
        <v>122.330359</v>
      </c>
      <c r="O2260">
        <v>122.200851</v>
      </c>
      <c r="P2260">
        <v>122.20840099999999</v>
      </c>
      <c r="Q2260">
        <v>122.11257500000001</v>
      </c>
      <c r="R2260">
        <v>-1.1280999999999999E-2</v>
      </c>
      <c r="S2260">
        <v>2.7798E-2</v>
      </c>
      <c r="T2260">
        <v>-3.8063E-2</v>
      </c>
      <c r="U2260" s="8">
        <v>-1.2328E-2</v>
      </c>
      <c r="W2260">
        <v>1.0787180000000001</v>
      </c>
      <c r="X2260">
        <v>0.99426599999999998</v>
      </c>
      <c r="Y2260">
        <v>0.99527200000000005</v>
      </c>
      <c r="Z2260">
        <v>0.96391899999999997</v>
      </c>
      <c r="AA2260">
        <v>0.97016100000000005</v>
      </c>
      <c r="AB2260">
        <v>1.051606</v>
      </c>
      <c r="AC2260" s="8">
        <v>0.98567300000000002</v>
      </c>
      <c r="AE2260">
        <v>122.37155800000001</v>
      </c>
      <c r="AF2260">
        <v>122.24205000000001</v>
      </c>
      <c r="AG2260">
        <v>122.2496</v>
      </c>
      <c r="AH2260">
        <v>122.15377400000001</v>
      </c>
      <c r="AI2260">
        <v>2.9918E-2</v>
      </c>
      <c r="AJ2260">
        <v>6.8997000000000003E-2</v>
      </c>
      <c r="AK2260">
        <v>3.1359999999999999E-3</v>
      </c>
      <c r="AL2260">
        <v>2.8871000000000001E-2</v>
      </c>
      <c r="AN2260">
        <v>122.34164</v>
      </c>
      <c r="AO2260">
        <v>122.368422</v>
      </c>
      <c r="AP2260">
        <v>122.21968199999999</v>
      </c>
      <c r="AQ2260">
        <v>122.24646399999999</v>
      </c>
    </row>
    <row r="2261" spans="1:43">
      <c r="A2261">
        <v>3925.140625</v>
      </c>
      <c r="B2261">
        <v>122.346497</v>
      </c>
      <c r="C2261">
        <v>-9.6129999999999993E-2</v>
      </c>
      <c r="D2261">
        <v>122.277832</v>
      </c>
      <c r="F2261">
        <v>0.932226</v>
      </c>
      <c r="G2261">
        <v>0.84777000000000002</v>
      </c>
      <c r="H2261">
        <v>0.84419900000000003</v>
      </c>
      <c r="I2261">
        <v>0.81742599999999999</v>
      </c>
      <c r="J2261">
        <v>0.82367400000000002</v>
      </c>
      <c r="K2261">
        <v>0.90969299999999997</v>
      </c>
      <c r="L2261">
        <v>0.83460500000000004</v>
      </c>
      <c r="N2261">
        <v>122.32577999999999</v>
      </c>
      <c r="O2261">
        <v>122.210008</v>
      </c>
      <c r="P2261">
        <v>122.20840099999999</v>
      </c>
      <c r="Q2261">
        <v>122.11257500000001</v>
      </c>
      <c r="R2261">
        <v>-2.5014999999999999E-2</v>
      </c>
      <c r="S2261">
        <v>2.3220000000000001E-2</v>
      </c>
      <c r="T2261">
        <v>-3.8063E-2</v>
      </c>
      <c r="U2261" s="8">
        <v>1.4059999999999999E-3</v>
      </c>
      <c r="W2261">
        <v>1.028356</v>
      </c>
      <c r="X2261">
        <v>0.94389999999999996</v>
      </c>
      <c r="Y2261">
        <v>0.94032899999999997</v>
      </c>
      <c r="Z2261">
        <v>0.91355600000000003</v>
      </c>
      <c r="AA2261">
        <v>0.91980400000000007</v>
      </c>
      <c r="AB2261">
        <v>1.0058229999999999</v>
      </c>
      <c r="AC2261" s="8">
        <v>0.93073500000000009</v>
      </c>
      <c r="AE2261">
        <v>122.366979</v>
      </c>
      <c r="AF2261">
        <v>122.25120700000001</v>
      </c>
      <c r="AG2261">
        <v>122.2496</v>
      </c>
      <c r="AH2261">
        <v>122.15377400000001</v>
      </c>
      <c r="AI2261">
        <v>1.6184E-2</v>
      </c>
      <c r="AJ2261">
        <v>6.4419000000000004E-2</v>
      </c>
      <c r="AK2261">
        <v>3.1359999999999999E-3</v>
      </c>
      <c r="AL2261">
        <v>4.2604999999999997E-2</v>
      </c>
      <c r="AN2261">
        <v>122.35079499999999</v>
      </c>
      <c r="AO2261">
        <v>122.36384299999999</v>
      </c>
      <c r="AP2261">
        <v>122.23341599999999</v>
      </c>
      <c r="AQ2261">
        <v>122.24646399999999</v>
      </c>
    </row>
    <row r="2262" spans="1:43">
      <c r="A2262">
        <v>3926.875</v>
      </c>
      <c r="B2262">
        <v>122.479248</v>
      </c>
      <c r="C2262">
        <v>-5.0354000000000003E-2</v>
      </c>
      <c r="D2262">
        <v>122.24121100000001</v>
      </c>
      <c r="F2262">
        <v>0.932226</v>
      </c>
      <c r="G2262">
        <v>0.84319100000000002</v>
      </c>
      <c r="H2262">
        <v>0.84877800000000003</v>
      </c>
      <c r="I2262">
        <v>0.81742599999999999</v>
      </c>
      <c r="J2262">
        <v>0.82367400000000002</v>
      </c>
      <c r="K2262">
        <v>0.90969299999999997</v>
      </c>
      <c r="L2262">
        <v>0.83002600000000004</v>
      </c>
      <c r="N2262">
        <v>122.330359</v>
      </c>
      <c r="O2262">
        <v>122.210008</v>
      </c>
      <c r="P2262">
        <v>122.203823</v>
      </c>
      <c r="Q2262">
        <v>122.107996</v>
      </c>
      <c r="R2262">
        <v>-1.1280999999999999E-2</v>
      </c>
      <c r="S2262">
        <v>2.3220000000000001E-2</v>
      </c>
      <c r="T2262">
        <v>-2.8906000000000001E-2</v>
      </c>
      <c r="U2262" s="8">
        <v>-3.1719999999999999E-3</v>
      </c>
      <c r="W2262">
        <v>0.98258000000000001</v>
      </c>
      <c r="X2262">
        <v>0.89354500000000003</v>
      </c>
      <c r="Y2262">
        <v>0.89913200000000004</v>
      </c>
      <c r="Z2262">
        <v>0.86778</v>
      </c>
      <c r="AA2262">
        <v>0.87402800000000003</v>
      </c>
      <c r="AB2262">
        <v>0.96004699999999998</v>
      </c>
      <c r="AC2262" s="8">
        <v>0.88038000000000005</v>
      </c>
      <c r="AE2262">
        <v>122.37155800000001</v>
      </c>
      <c r="AF2262">
        <v>122.25120700000001</v>
      </c>
      <c r="AG2262">
        <v>122.24502200000001</v>
      </c>
      <c r="AH2262">
        <v>122.14919500000001</v>
      </c>
      <c r="AI2262">
        <v>2.9918E-2</v>
      </c>
      <c r="AJ2262">
        <v>6.4419000000000004E-2</v>
      </c>
      <c r="AK2262">
        <v>1.2292999999999998E-2</v>
      </c>
      <c r="AL2262">
        <v>3.8026999999999998E-2</v>
      </c>
      <c r="AN2262">
        <v>122.34164</v>
      </c>
      <c r="AO2262">
        <v>122.35926500000001</v>
      </c>
      <c r="AP2262">
        <v>122.215104</v>
      </c>
      <c r="AQ2262">
        <v>122.23272900000001</v>
      </c>
    </row>
    <row r="2263" spans="1:43">
      <c r="A2263">
        <v>3928.625</v>
      </c>
      <c r="B2263">
        <v>122.47467</v>
      </c>
      <c r="C2263">
        <v>-4.1199E-2</v>
      </c>
      <c r="D2263">
        <v>122.25494399999999</v>
      </c>
      <c r="F2263">
        <v>0.92306900000000003</v>
      </c>
      <c r="G2263">
        <v>0.83403300000000002</v>
      </c>
      <c r="H2263">
        <v>0.84419900000000003</v>
      </c>
      <c r="I2263">
        <v>0.80369100000000004</v>
      </c>
      <c r="J2263">
        <v>0.80993999999999999</v>
      </c>
      <c r="K2263">
        <v>0.89595800000000003</v>
      </c>
      <c r="L2263">
        <v>0.82086999999999999</v>
      </c>
      <c r="N2263">
        <v>122.330359</v>
      </c>
      <c r="O2263">
        <v>122.205429</v>
      </c>
      <c r="P2263">
        <v>122.203823</v>
      </c>
      <c r="Q2263">
        <v>122.12173300000001</v>
      </c>
      <c r="R2263">
        <v>-2.0437E-2</v>
      </c>
      <c r="S2263">
        <v>2.3220000000000001E-2</v>
      </c>
      <c r="T2263">
        <v>-2.8906000000000001E-2</v>
      </c>
      <c r="U2263" s="8">
        <v>-3.1719999999999999E-3</v>
      </c>
      <c r="W2263">
        <v>0.96426800000000001</v>
      </c>
      <c r="X2263">
        <v>0.87523200000000001</v>
      </c>
      <c r="Y2263">
        <v>0.88539800000000002</v>
      </c>
      <c r="Z2263">
        <v>0.84489000000000003</v>
      </c>
      <c r="AA2263">
        <v>0.85113899999999998</v>
      </c>
      <c r="AB2263">
        <v>0.93715700000000002</v>
      </c>
      <c r="AC2263" s="8">
        <v>0.86206899999999997</v>
      </c>
      <c r="AE2263">
        <v>122.37155800000001</v>
      </c>
      <c r="AF2263">
        <v>122.246628</v>
      </c>
      <c r="AG2263">
        <v>122.24502200000001</v>
      </c>
      <c r="AH2263">
        <v>122.16293200000001</v>
      </c>
      <c r="AI2263">
        <v>2.0761999999999999E-2</v>
      </c>
      <c r="AJ2263">
        <v>6.4419000000000004E-2</v>
      </c>
      <c r="AK2263">
        <v>1.2292999999999998E-2</v>
      </c>
      <c r="AL2263">
        <v>3.8026999999999998E-2</v>
      </c>
      <c r="AN2263">
        <v>122.350796</v>
      </c>
      <c r="AO2263">
        <v>122.35926500000001</v>
      </c>
      <c r="AP2263">
        <v>122.22426</v>
      </c>
      <c r="AQ2263">
        <v>122.23272900000001</v>
      </c>
    </row>
    <row r="2264" spans="1:43">
      <c r="A2264">
        <v>3930.390625</v>
      </c>
      <c r="B2264">
        <v>122.465515</v>
      </c>
      <c r="C2264">
        <v>-4.1199E-2</v>
      </c>
      <c r="D2264">
        <v>122.25494399999999</v>
      </c>
      <c r="F2264">
        <v>0.91849099999999995</v>
      </c>
      <c r="G2264">
        <v>0.83861200000000002</v>
      </c>
      <c r="H2264">
        <v>0.83962000000000003</v>
      </c>
      <c r="I2264">
        <v>0.80826900000000002</v>
      </c>
      <c r="J2264">
        <v>0.81451799999999996</v>
      </c>
      <c r="K2264">
        <v>0.90511399999999997</v>
      </c>
      <c r="L2264">
        <v>0.81171400000000005</v>
      </c>
      <c r="N2264">
        <v>122.321202</v>
      </c>
      <c r="O2264">
        <v>122.205429</v>
      </c>
      <c r="P2264">
        <v>122.203823</v>
      </c>
      <c r="Q2264">
        <v>122.11257500000001</v>
      </c>
      <c r="R2264">
        <v>-2.0437E-2</v>
      </c>
      <c r="S2264">
        <v>1.8641999999999999E-2</v>
      </c>
      <c r="T2264">
        <v>-3.3484E-2</v>
      </c>
      <c r="U2264" s="8">
        <v>-3.1719999999999999E-3</v>
      </c>
      <c r="W2264">
        <v>0.95968999999999993</v>
      </c>
      <c r="X2264">
        <v>0.87981100000000001</v>
      </c>
      <c r="Y2264">
        <v>0.88081900000000002</v>
      </c>
      <c r="Z2264">
        <v>0.849468</v>
      </c>
      <c r="AA2264">
        <v>0.85571699999999995</v>
      </c>
      <c r="AB2264">
        <v>0.94631299999999996</v>
      </c>
      <c r="AC2264" s="8">
        <v>0.85291300000000003</v>
      </c>
      <c r="AE2264">
        <v>122.36240100000001</v>
      </c>
      <c r="AF2264">
        <v>122.246628</v>
      </c>
      <c r="AG2264">
        <v>122.24502200000001</v>
      </c>
      <c r="AH2264">
        <v>122.15377400000001</v>
      </c>
      <c r="AI2264">
        <v>2.0761999999999999E-2</v>
      </c>
      <c r="AJ2264">
        <v>5.9840999999999998E-2</v>
      </c>
      <c r="AK2264">
        <v>7.7149999999999996E-3</v>
      </c>
      <c r="AL2264">
        <v>3.8026999999999998E-2</v>
      </c>
      <c r="AN2264">
        <v>122.341639</v>
      </c>
      <c r="AO2264">
        <v>122.354686</v>
      </c>
      <c r="AP2264">
        <v>122.22426</v>
      </c>
      <c r="AQ2264">
        <v>122.237307</v>
      </c>
    </row>
    <row r="2265" spans="1:43">
      <c r="A2265">
        <v>3932.15625</v>
      </c>
      <c r="B2265">
        <v>122.415161</v>
      </c>
      <c r="C2265">
        <v>-5.9508999999999999E-2</v>
      </c>
      <c r="D2265">
        <v>122.25494399999999</v>
      </c>
      <c r="F2265">
        <v>0.90475499999999998</v>
      </c>
      <c r="G2265">
        <v>0.82029700000000005</v>
      </c>
      <c r="H2265">
        <v>0.83046299999999995</v>
      </c>
      <c r="I2265">
        <v>0.79911200000000004</v>
      </c>
      <c r="J2265">
        <v>0.80078400000000005</v>
      </c>
      <c r="K2265">
        <v>0.88680099999999995</v>
      </c>
      <c r="L2265">
        <v>0.80713599999999996</v>
      </c>
      <c r="N2265">
        <v>122.32577999999999</v>
      </c>
      <c r="O2265">
        <v>122.210008</v>
      </c>
      <c r="P2265">
        <v>122.194667</v>
      </c>
      <c r="Q2265">
        <v>122.11257500000001</v>
      </c>
      <c r="R2265">
        <v>-1.5859000000000002E-2</v>
      </c>
      <c r="S2265">
        <v>1.8641999999999999E-2</v>
      </c>
      <c r="T2265">
        <v>-3.3484E-2</v>
      </c>
      <c r="U2265" s="8">
        <v>1.4059999999999999E-3</v>
      </c>
      <c r="W2265">
        <v>0.96426400000000001</v>
      </c>
      <c r="X2265">
        <v>0.87980600000000009</v>
      </c>
      <c r="Y2265">
        <v>0.88997199999999999</v>
      </c>
      <c r="Z2265">
        <v>0.85862100000000008</v>
      </c>
      <c r="AA2265">
        <v>0.86029300000000009</v>
      </c>
      <c r="AB2265">
        <v>0.94630999999999998</v>
      </c>
      <c r="AC2265" s="8">
        <v>0.866645</v>
      </c>
      <c r="AE2265">
        <v>122.366979</v>
      </c>
      <c r="AF2265">
        <v>122.25120700000001</v>
      </c>
      <c r="AG2265">
        <v>122.235866</v>
      </c>
      <c r="AH2265">
        <v>122.15377400000001</v>
      </c>
      <c r="AI2265">
        <v>2.5339999999999998E-2</v>
      </c>
      <c r="AJ2265">
        <v>5.9840999999999998E-2</v>
      </c>
      <c r="AK2265">
        <v>7.7149999999999996E-3</v>
      </c>
      <c r="AL2265">
        <v>4.2604999999999997E-2</v>
      </c>
      <c r="AN2265">
        <v>122.341639</v>
      </c>
      <c r="AO2265">
        <v>122.359264</v>
      </c>
      <c r="AP2265">
        <v>122.210526</v>
      </c>
      <c r="AQ2265">
        <v>122.228151</v>
      </c>
    </row>
    <row r="2266" spans="1:43">
      <c r="A2266">
        <v>3933.859375</v>
      </c>
      <c r="B2266">
        <v>122.506714</v>
      </c>
      <c r="C2266">
        <v>-4.1199E-2</v>
      </c>
      <c r="D2266">
        <v>122.264099</v>
      </c>
      <c r="F2266">
        <v>0.90475499999999998</v>
      </c>
      <c r="G2266">
        <v>0.82945500000000005</v>
      </c>
      <c r="H2266">
        <v>0.82130599999999998</v>
      </c>
      <c r="I2266">
        <v>0.79911200000000004</v>
      </c>
      <c r="J2266">
        <v>0.80536200000000002</v>
      </c>
      <c r="K2266">
        <v>0.89137900000000003</v>
      </c>
      <c r="L2266">
        <v>0.81171400000000005</v>
      </c>
      <c r="N2266">
        <v>122.32577999999999</v>
      </c>
      <c r="O2266">
        <v>122.200851</v>
      </c>
      <c r="P2266">
        <v>122.203823</v>
      </c>
      <c r="Q2266">
        <v>122.107996</v>
      </c>
      <c r="R2266">
        <v>-1.1280999999999999E-2</v>
      </c>
      <c r="S2266">
        <v>2.7798E-2</v>
      </c>
      <c r="T2266">
        <v>-2.8906000000000001E-2</v>
      </c>
      <c r="U2266" s="8">
        <v>-3.1719999999999999E-3</v>
      </c>
      <c r="W2266">
        <v>0.94595399999999996</v>
      </c>
      <c r="X2266">
        <v>0.87065400000000004</v>
      </c>
      <c r="Y2266">
        <v>0.86250499999999997</v>
      </c>
      <c r="Z2266">
        <v>0.84031100000000003</v>
      </c>
      <c r="AA2266">
        <v>0.84656100000000001</v>
      </c>
      <c r="AB2266">
        <v>0.93257800000000002</v>
      </c>
      <c r="AC2266" s="8">
        <v>0.85291300000000003</v>
      </c>
      <c r="AE2266">
        <v>122.366979</v>
      </c>
      <c r="AF2266">
        <v>122.24205000000001</v>
      </c>
      <c r="AG2266">
        <v>122.24502200000001</v>
      </c>
      <c r="AH2266">
        <v>122.14919500000001</v>
      </c>
      <c r="AI2266">
        <v>2.9918E-2</v>
      </c>
      <c r="AJ2266">
        <v>6.8997000000000003E-2</v>
      </c>
      <c r="AK2266">
        <v>1.2292999999999998E-2</v>
      </c>
      <c r="AL2266">
        <v>3.8026999999999998E-2</v>
      </c>
      <c r="AN2266">
        <v>122.33706099999999</v>
      </c>
      <c r="AO2266">
        <v>122.354686</v>
      </c>
      <c r="AP2266">
        <v>122.215104</v>
      </c>
      <c r="AQ2266">
        <v>122.23272900000001</v>
      </c>
    </row>
    <row r="2267" spans="1:43">
      <c r="A2267">
        <v>3935.609375</v>
      </c>
      <c r="B2267">
        <v>122.35565200000001</v>
      </c>
      <c r="C2267">
        <v>-0.105286</v>
      </c>
      <c r="D2267">
        <v>122.28241</v>
      </c>
      <c r="F2267">
        <v>0.91391199999999995</v>
      </c>
      <c r="G2267">
        <v>0.82487600000000005</v>
      </c>
      <c r="H2267">
        <v>0.83504199999999995</v>
      </c>
      <c r="I2267">
        <v>0.79911200000000004</v>
      </c>
      <c r="J2267">
        <v>0.80993999999999999</v>
      </c>
      <c r="K2267">
        <v>0.88222199999999995</v>
      </c>
      <c r="L2267">
        <v>0.81629200000000002</v>
      </c>
      <c r="N2267">
        <v>122.330359</v>
      </c>
      <c r="O2267">
        <v>122.205429</v>
      </c>
      <c r="P2267">
        <v>122.20840099999999</v>
      </c>
      <c r="Q2267">
        <v>122.11257500000001</v>
      </c>
      <c r="R2267">
        <v>-1.1280999999999999E-2</v>
      </c>
      <c r="S2267">
        <v>2.7798E-2</v>
      </c>
      <c r="T2267">
        <v>-2.8906000000000001E-2</v>
      </c>
      <c r="U2267" s="8">
        <v>-3.1719999999999999E-3</v>
      </c>
      <c r="W2267">
        <v>1.019198</v>
      </c>
      <c r="X2267">
        <v>0.93016200000000004</v>
      </c>
      <c r="Y2267">
        <v>0.94032799999999994</v>
      </c>
      <c r="Z2267">
        <v>0.90439800000000004</v>
      </c>
      <c r="AA2267">
        <v>0.91522599999999998</v>
      </c>
      <c r="AB2267">
        <v>0.98750799999999994</v>
      </c>
      <c r="AC2267" s="8">
        <v>0.92157800000000001</v>
      </c>
      <c r="AE2267">
        <v>122.37155800000001</v>
      </c>
      <c r="AF2267">
        <v>122.246628</v>
      </c>
      <c r="AG2267">
        <v>122.2496</v>
      </c>
      <c r="AH2267">
        <v>122.15377400000001</v>
      </c>
      <c r="AI2267">
        <v>2.9918E-2</v>
      </c>
      <c r="AJ2267">
        <v>6.8997000000000003E-2</v>
      </c>
      <c r="AK2267">
        <v>1.2292999999999998E-2</v>
      </c>
      <c r="AL2267">
        <v>3.8026999999999998E-2</v>
      </c>
      <c r="AN2267">
        <v>122.34164</v>
      </c>
      <c r="AO2267">
        <v>122.35926500000001</v>
      </c>
      <c r="AP2267">
        <v>122.21968199999999</v>
      </c>
      <c r="AQ2267">
        <v>122.237307</v>
      </c>
    </row>
    <row r="2268" spans="1:43">
      <c r="A2268">
        <v>3937.375</v>
      </c>
      <c r="B2268">
        <v>122.47009300000001</v>
      </c>
      <c r="C2268">
        <v>-3.6621000000000001E-2</v>
      </c>
      <c r="D2268">
        <v>122.232056</v>
      </c>
      <c r="F2268">
        <v>0.90933399999999998</v>
      </c>
      <c r="G2268">
        <v>0.82487600000000005</v>
      </c>
      <c r="H2268">
        <v>0.83504199999999995</v>
      </c>
      <c r="I2268">
        <v>0.79453399999999996</v>
      </c>
      <c r="J2268">
        <v>0.80078400000000005</v>
      </c>
      <c r="K2268">
        <v>0.89137900000000003</v>
      </c>
      <c r="L2268">
        <v>0.81629200000000002</v>
      </c>
      <c r="N2268">
        <v>122.330359</v>
      </c>
      <c r="O2268">
        <v>122.205429</v>
      </c>
      <c r="P2268">
        <v>122.203823</v>
      </c>
      <c r="Q2268">
        <v>122.11257500000001</v>
      </c>
      <c r="R2268">
        <v>-1.5859000000000002E-2</v>
      </c>
      <c r="S2268">
        <v>2.3220000000000001E-2</v>
      </c>
      <c r="T2268">
        <v>-3.8063E-2</v>
      </c>
      <c r="U2268" s="8">
        <v>-3.1719999999999999E-3</v>
      </c>
      <c r="W2268">
        <v>0.94595499999999999</v>
      </c>
      <c r="X2268">
        <v>0.86149700000000007</v>
      </c>
      <c r="Y2268">
        <v>0.87166299999999997</v>
      </c>
      <c r="Z2268">
        <v>0.83115499999999998</v>
      </c>
      <c r="AA2268">
        <v>0.83740500000000007</v>
      </c>
      <c r="AB2268">
        <v>0.92800000000000005</v>
      </c>
      <c r="AC2268" s="8">
        <v>0.85291300000000003</v>
      </c>
      <c r="AE2268">
        <v>122.37155800000001</v>
      </c>
      <c r="AF2268">
        <v>122.246628</v>
      </c>
      <c r="AG2268">
        <v>122.24502200000001</v>
      </c>
      <c r="AH2268">
        <v>122.15377400000001</v>
      </c>
      <c r="AI2268">
        <v>2.5339999999999998E-2</v>
      </c>
      <c r="AJ2268">
        <v>6.4419000000000004E-2</v>
      </c>
      <c r="AK2268">
        <v>3.1359999999999999E-3</v>
      </c>
      <c r="AL2268">
        <v>3.8026999999999998E-2</v>
      </c>
      <c r="AN2268">
        <v>122.34621800000001</v>
      </c>
      <c r="AO2268">
        <v>122.368422</v>
      </c>
      <c r="AP2268">
        <v>122.21968200000001</v>
      </c>
      <c r="AQ2268">
        <v>122.24188599999999</v>
      </c>
    </row>
    <row r="2269" spans="1:43">
      <c r="A2269">
        <v>3939.15625</v>
      </c>
      <c r="B2269">
        <v>122.479248</v>
      </c>
      <c r="C2269">
        <v>-5.0354000000000003E-2</v>
      </c>
      <c r="D2269">
        <v>122.236633</v>
      </c>
      <c r="F2269">
        <v>0.900177</v>
      </c>
      <c r="G2269">
        <v>0.81113900000000005</v>
      </c>
      <c r="H2269">
        <v>0.82130599999999998</v>
      </c>
      <c r="I2269">
        <v>0.78995499999999996</v>
      </c>
      <c r="J2269">
        <v>0.791628</v>
      </c>
      <c r="K2269">
        <v>0.88222199999999995</v>
      </c>
      <c r="L2269">
        <v>0.79797899999999999</v>
      </c>
      <c r="N2269">
        <v>122.330359</v>
      </c>
      <c r="O2269">
        <v>122.205429</v>
      </c>
      <c r="P2269">
        <v>122.203823</v>
      </c>
      <c r="Q2269">
        <v>122.11257500000001</v>
      </c>
      <c r="R2269">
        <v>-2.0437E-2</v>
      </c>
      <c r="S2269">
        <v>2.7798E-2</v>
      </c>
      <c r="T2269">
        <v>-3.8063E-2</v>
      </c>
      <c r="U2269" s="8">
        <v>-3.1719999999999999E-3</v>
      </c>
      <c r="W2269">
        <v>0.95053100000000001</v>
      </c>
      <c r="X2269">
        <v>0.86149300000000006</v>
      </c>
      <c r="Y2269">
        <v>0.87165999999999999</v>
      </c>
      <c r="Z2269">
        <v>0.84030899999999997</v>
      </c>
      <c r="AA2269">
        <v>0.84198200000000001</v>
      </c>
      <c r="AB2269">
        <v>0.93257599999999996</v>
      </c>
      <c r="AC2269" s="8">
        <v>0.848333</v>
      </c>
      <c r="AE2269">
        <v>122.37155800000001</v>
      </c>
      <c r="AF2269">
        <v>122.246628</v>
      </c>
      <c r="AG2269">
        <v>122.24502200000001</v>
      </c>
      <c r="AH2269">
        <v>122.15377400000001</v>
      </c>
      <c r="AI2269">
        <v>2.0761999999999999E-2</v>
      </c>
      <c r="AJ2269">
        <v>6.8997000000000003E-2</v>
      </c>
      <c r="AK2269">
        <v>3.1359999999999999E-3</v>
      </c>
      <c r="AL2269">
        <v>3.8026999999999998E-2</v>
      </c>
      <c r="AN2269">
        <v>122.350796</v>
      </c>
      <c r="AO2269">
        <v>122.368422</v>
      </c>
      <c r="AP2269">
        <v>122.22426</v>
      </c>
      <c r="AQ2269">
        <v>122.24188599999999</v>
      </c>
    </row>
    <row r="2270" spans="1:43">
      <c r="A2270">
        <v>3940.859375</v>
      </c>
      <c r="B2270">
        <v>122.396851</v>
      </c>
      <c r="C2270">
        <v>-8.2396999999999998E-2</v>
      </c>
      <c r="D2270">
        <v>122.28241</v>
      </c>
      <c r="F2270">
        <v>0.90475499999999998</v>
      </c>
      <c r="G2270">
        <v>0.83403300000000002</v>
      </c>
      <c r="H2270">
        <v>0.83046299999999995</v>
      </c>
      <c r="I2270">
        <v>0.79911200000000004</v>
      </c>
      <c r="J2270">
        <v>0.80993999999999999</v>
      </c>
      <c r="K2270">
        <v>0.89595800000000003</v>
      </c>
      <c r="L2270">
        <v>0.82086999999999999</v>
      </c>
      <c r="N2270">
        <v>122.32577999999999</v>
      </c>
      <c r="O2270">
        <v>122.210008</v>
      </c>
      <c r="P2270">
        <v>122.199245</v>
      </c>
      <c r="Q2270">
        <v>122.117154</v>
      </c>
      <c r="R2270">
        <v>-1.5859000000000002E-2</v>
      </c>
      <c r="S2270">
        <v>2.7798E-2</v>
      </c>
      <c r="T2270">
        <v>-3.3484E-2</v>
      </c>
      <c r="U2270" s="8">
        <v>1.4059999999999999E-3</v>
      </c>
      <c r="W2270">
        <v>0.98715200000000003</v>
      </c>
      <c r="X2270">
        <v>0.91643000000000008</v>
      </c>
      <c r="Y2270">
        <v>0.91286</v>
      </c>
      <c r="Z2270">
        <v>0.8815090000000001</v>
      </c>
      <c r="AA2270">
        <v>0.89233699999999994</v>
      </c>
      <c r="AB2270">
        <v>0.97835500000000009</v>
      </c>
      <c r="AC2270" s="8">
        <v>0.90326700000000004</v>
      </c>
      <c r="AE2270">
        <v>122.366979</v>
      </c>
      <c r="AF2270">
        <v>122.25120700000001</v>
      </c>
      <c r="AG2270">
        <v>122.24044400000001</v>
      </c>
      <c r="AH2270">
        <v>122.15835300000001</v>
      </c>
      <c r="AI2270">
        <v>2.5339999999999998E-2</v>
      </c>
      <c r="AJ2270">
        <v>6.8997000000000003E-2</v>
      </c>
      <c r="AK2270">
        <v>7.7149999999999996E-3</v>
      </c>
      <c r="AL2270">
        <v>4.2604999999999997E-2</v>
      </c>
      <c r="AN2270">
        <v>122.341639</v>
      </c>
      <c r="AO2270">
        <v>122.359264</v>
      </c>
      <c r="AP2270">
        <v>122.21510400000001</v>
      </c>
      <c r="AQ2270">
        <v>122.23272900000001</v>
      </c>
    </row>
    <row r="2271" spans="1:43">
      <c r="A2271">
        <v>3942.625</v>
      </c>
      <c r="B2271">
        <v>122.47009300000001</v>
      </c>
      <c r="C2271">
        <v>-4.5775999999999997E-2</v>
      </c>
      <c r="D2271">
        <v>122.24121100000001</v>
      </c>
      <c r="F2271">
        <v>0.89102000000000003</v>
      </c>
      <c r="G2271">
        <v>0.81571800000000005</v>
      </c>
      <c r="H2271">
        <v>0.81672699999999998</v>
      </c>
      <c r="I2271">
        <v>0.78537699999999999</v>
      </c>
      <c r="J2271">
        <v>0.78705000000000003</v>
      </c>
      <c r="K2271">
        <v>0.87306600000000001</v>
      </c>
      <c r="L2271">
        <v>0.80255699999999996</v>
      </c>
      <c r="N2271">
        <v>122.330359</v>
      </c>
      <c r="O2271">
        <v>122.205429</v>
      </c>
      <c r="P2271">
        <v>122.199245</v>
      </c>
      <c r="Q2271">
        <v>122.11257500000001</v>
      </c>
      <c r="R2271">
        <v>-1.5859000000000002E-2</v>
      </c>
      <c r="S2271">
        <v>2.7798E-2</v>
      </c>
      <c r="T2271">
        <v>-3.3484E-2</v>
      </c>
      <c r="U2271" s="8">
        <v>-3.1719999999999999E-3</v>
      </c>
      <c r="W2271">
        <v>0.93679600000000007</v>
      </c>
      <c r="X2271">
        <v>0.86149400000000009</v>
      </c>
      <c r="Y2271">
        <v>0.86250300000000002</v>
      </c>
      <c r="Z2271">
        <v>0.83115300000000003</v>
      </c>
      <c r="AA2271">
        <v>0.83282600000000007</v>
      </c>
      <c r="AB2271">
        <v>0.91884200000000005</v>
      </c>
      <c r="AC2271" s="8">
        <v>0.848333</v>
      </c>
      <c r="AE2271">
        <v>122.37155800000001</v>
      </c>
      <c r="AF2271">
        <v>122.246628</v>
      </c>
      <c r="AG2271">
        <v>122.24044400000001</v>
      </c>
      <c r="AH2271">
        <v>122.15377400000001</v>
      </c>
      <c r="AI2271">
        <v>2.5339999999999998E-2</v>
      </c>
      <c r="AJ2271">
        <v>6.8997000000000003E-2</v>
      </c>
      <c r="AK2271">
        <v>7.7149999999999996E-3</v>
      </c>
      <c r="AL2271">
        <v>3.8026999999999998E-2</v>
      </c>
      <c r="AN2271">
        <v>122.34621800000001</v>
      </c>
      <c r="AO2271">
        <v>122.363843</v>
      </c>
      <c r="AP2271">
        <v>122.21510400000001</v>
      </c>
      <c r="AQ2271">
        <v>122.23272900000001</v>
      </c>
    </row>
    <row r="2272" spans="1:43">
      <c r="A2272">
        <v>3944.34375</v>
      </c>
      <c r="B2272">
        <v>122.43804900000001</v>
      </c>
      <c r="C2272">
        <v>-6.8665000000000004E-2</v>
      </c>
      <c r="D2272">
        <v>122.250366</v>
      </c>
      <c r="F2272">
        <v>0.900177</v>
      </c>
      <c r="G2272">
        <v>0.82029700000000005</v>
      </c>
      <c r="H2272">
        <v>0.81672699999999998</v>
      </c>
      <c r="I2272">
        <v>0.78079799999999999</v>
      </c>
      <c r="J2272">
        <v>0.791628</v>
      </c>
      <c r="K2272">
        <v>0.88680099999999995</v>
      </c>
      <c r="L2272">
        <v>0.80255699999999996</v>
      </c>
      <c r="N2272">
        <v>122.339516</v>
      </c>
      <c r="O2272">
        <v>122.200851</v>
      </c>
      <c r="P2272">
        <v>122.199245</v>
      </c>
      <c r="Q2272">
        <v>122.11257500000001</v>
      </c>
      <c r="R2272">
        <v>-1.5859000000000002E-2</v>
      </c>
      <c r="S2272">
        <v>2.3220000000000001E-2</v>
      </c>
      <c r="T2272">
        <v>-3.3484E-2</v>
      </c>
      <c r="U2272" s="8">
        <v>5.9849999999999999E-3</v>
      </c>
      <c r="W2272">
        <v>0.96884199999999998</v>
      </c>
      <c r="X2272">
        <v>0.88896200000000003</v>
      </c>
      <c r="Y2272">
        <v>0.88539199999999996</v>
      </c>
      <c r="Z2272">
        <v>0.84946299999999997</v>
      </c>
      <c r="AA2272">
        <v>0.86029299999999997</v>
      </c>
      <c r="AB2272">
        <v>0.95546599999999993</v>
      </c>
      <c r="AC2272" s="8">
        <v>0.87122199999999994</v>
      </c>
      <c r="AE2272">
        <v>122.38071500000001</v>
      </c>
      <c r="AF2272">
        <v>122.24205000000001</v>
      </c>
      <c r="AG2272">
        <v>122.24044400000001</v>
      </c>
      <c r="AH2272">
        <v>122.15377400000001</v>
      </c>
      <c r="AI2272">
        <v>2.5339999999999998E-2</v>
      </c>
      <c r="AJ2272">
        <v>6.4419000000000004E-2</v>
      </c>
      <c r="AK2272">
        <v>7.7149999999999996E-3</v>
      </c>
      <c r="AL2272">
        <v>4.7183999999999997E-2</v>
      </c>
      <c r="AN2272">
        <v>122.35537500000001</v>
      </c>
      <c r="AO2272">
        <v>122.373</v>
      </c>
      <c r="AP2272">
        <v>122.21510400000001</v>
      </c>
      <c r="AQ2272">
        <v>122.23272900000001</v>
      </c>
    </row>
    <row r="2273" spans="1:43">
      <c r="A2273">
        <v>3946.109375</v>
      </c>
      <c r="B2273">
        <v>122.442627</v>
      </c>
      <c r="C2273">
        <v>-5.4932000000000002E-2</v>
      </c>
      <c r="D2273">
        <v>122.213745</v>
      </c>
      <c r="F2273">
        <v>0.86355000000000004</v>
      </c>
      <c r="G2273">
        <v>0.78824499999999997</v>
      </c>
      <c r="H2273">
        <v>0.78925599999999996</v>
      </c>
      <c r="I2273">
        <v>0.748749</v>
      </c>
      <c r="J2273">
        <v>0.75958199999999998</v>
      </c>
      <c r="K2273">
        <v>0.84559499999999999</v>
      </c>
      <c r="L2273">
        <v>0.77051000000000003</v>
      </c>
      <c r="N2273">
        <v>122.330359</v>
      </c>
      <c r="O2273">
        <v>122.205429</v>
      </c>
      <c r="P2273">
        <v>122.194667</v>
      </c>
      <c r="Q2273">
        <v>122.117154</v>
      </c>
      <c r="R2273">
        <v>-6.7019999999999996E-3</v>
      </c>
      <c r="S2273">
        <v>2.3220000000000001E-2</v>
      </c>
      <c r="T2273">
        <v>-3.3484E-2</v>
      </c>
      <c r="U2273" s="8">
        <v>5.9849999999999999E-3</v>
      </c>
      <c r="W2273">
        <v>0.91848200000000002</v>
      </c>
      <c r="X2273">
        <v>0.84317699999999995</v>
      </c>
      <c r="Y2273">
        <v>0.84418799999999994</v>
      </c>
      <c r="Z2273">
        <v>0.80368099999999998</v>
      </c>
      <c r="AA2273">
        <v>0.81451399999999996</v>
      </c>
      <c r="AB2273">
        <v>0.90052699999999997</v>
      </c>
      <c r="AC2273" s="8">
        <v>0.82544200000000001</v>
      </c>
      <c r="AE2273">
        <v>122.37155800000001</v>
      </c>
      <c r="AF2273">
        <v>122.246628</v>
      </c>
      <c r="AG2273">
        <v>122.235866</v>
      </c>
      <c r="AH2273">
        <v>122.15835300000001</v>
      </c>
      <c r="AI2273">
        <v>3.4497E-2</v>
      </c>
      <c r="AJ2273">
        <v>6.4419000000000004E-2</v>
      </c>
      <c r="AK2273">
        <v>7.7149999999999996E-3</v>
      </c>
      <c r="AL2273">
        <v>4.7183999999999997E-2</v>
      </c>
      <c r="AN2273">
        <v>122.33706100000001</v>
      </c>
      <c r="AO2273">
        <v>122.363843</v>
      </c>
      <c r="AP2273">
        <v>122.201369</v>
      </c>
      <c r="AQ2273">
        <v>122.228151</v>
      </c>
    </row>
    <row r="2274" spans="1:43">
      <c r="A2274">
        <v>3947.859375</v>
      </c>
      <c r="B2274">
        <v>122.460937</v>
      </c>
      <c r="C2274">
        <v>-3.6621000000000001E-2</v>
      </c>
      <c r="D2274">
        <v>122.20916699999999</v>
      </c>
      <c r="F2274">
        <v>0.87270700000000001</v>
      </c>
      <c r="G2274">
        <v>0.78824499999999997</v>
      </c>
      <c r="H2274">
        <v>0.79383400000000004</v>
      </c>
      <c r="I2274">
        <v>0.76248400000000005</v>
      </c>
      <c r="J2274">
        <v>0.76873800000000003</v>
      </c>
      <c r="K2274">
        <v>0.84559499999999999</v>
      </c>
      <c r="L2274">
        <v>0.78424499999999997</v>
      </c>
      <c r="N2274">
        <v>122.330359</v>
      </c>
      <c r="O2274">
        <v>122.205429</v>
      </c>
      <c r="P2274">
        <v>122.203823</v>
      </c>
      <c r="Q2274">
        <v>122.117154</v>
      </c>
      <c r="R2274">
        <v>-1.5859000000000002E-2</v>
      </c>
      <c r="S2274">
        <v>2.3220000000000001E-2</v>
      </c>
      <c r="T2274">
        <v>-2.8906000000000001E-2</v>
      </c>
      <c r="U2274" s="8">
        <v>-3.1719999999999999E-3</v>
      </c>
      <c r="W2274">
        <v>0.90932800000000003</v>
      </c>
      <c r="X2274">
        <v>0.82486599999999999</v>
      </c>
      <c r="Y2274">
        <v>0.83045500000000005</v>
      </c>
      <c r="Z2274">
        <v>0.79910500000000007</v>
      </c>
      <c r="AA2274">
        <v>0.80535900000000005</v>
      </c>
      <c r="AB2274">
        <v>0.882216</v>
      </c>
      <c r="AC2274" s="8">
        <v>0.82086599999999998</v>
      </c>
      <c r="AE2274">
        <v>122.37155800000001</v>
      </c>
      <c r="AF2274">
        <v>122.246628</v>
      </c>
      <c r="AG2274">
        <v>122.24502200000001</v>
      </c>
      <c r="AH2274">
        <v>122.15835300000001</v>
      </c>
      <c r="AI2274">
        <v>2.5339999999999998E-2</v>
      </c>
      <c r="AJ2274">
        <v>6.4419000000000004E-2</v>
      </c>
      <c r="AK2274">
        <v>1.2292999999999998E-2</v>
      </c>
      <c r="AL2274">
        <v>3.8026999999999998E-2</v>
      </c>
      <c r="AN2274">
        <v>122.34621800000001</v>
      </c>
      <c r="AO2274">
        <v>122.35926500000001</v>
      </c>
      <c r="AP2274">
        <v>122.21968200000001</v>
      </c>
      <c r="AQ2274">
        <v>122.23272900000001</v>
      </c>
    </row>
    <row r="2275" spans="1:43">
      <c r="A2275">
        <v>3949.640625</v>
      </c>
      <c r="B2275">
        <v>122.47009300000001</v>
      </c>
      <c r="C2275">
        <v>-4.5775999999999997E-2</v>
      </c>
      <c r="D2275">
        <v>122.232056</v>
      </c>
      <c r="F2275">
        <v>0.87270700000000001</v>
      </c>
      <c r="G2275">
        <v>0.78824499999999997</v>
      </c>
      <c r="H2275">
        <v>0.80299200000000004</v>
      </c>
      <c r="I2275">
        <v>0.76248400000000005</v>
      </c>
      <c r="J2275">
        <v>0.75958199999999998</v>
      </c>
      <c r="K2275">
        <v>0.85017399999999999</v>
      </c>
      <c r="L2275">
        <v>0.779667</v>
      </c>
      <c r="N2275">
        <v>122.334937</v>
      </c>
      <c r="O2275">
        <v>122.205429</v>
      </c>
      <c r="P2275">
        <v>122.199245</v>
      </c>
      <c r="Q2275">
        <v>122.107996</v>
      </c>
      <c r="R2275">
        <v>-1.1280999999999999E-2</v>
      </c>
      <c r="S2275">
        <v>2.7798E-2</v>
      </c>
      <c r="T2275">
        <v>-2.8906000000000001E-2</v>
      </c>
      <c r="U2275" s="8">
        <v>1.4059999999999999E-3</v>
      </c>
      <c r="W2275">
        <v>0.91848300000000005</v>
      </c>
      <c r="X2275">
        <v>0.83402100000000001</v>
      </c>
      <c r="Y2275">
        <v>0.84876800000000008</v>
      </c>
      <c r="Z2275">
        <v>0.80826000000000009</v>
      </c>
      <c r="AA2275">
        <v>0.80535800000000002</v>
      </c>
      <c r="AB2275">
        <v>0.89595000000000002</v>
      </c>
      <c r="AC2275" s="8">
        <v>0.82544300000000004</v>
      </c>
      <c r="AE2275">
        <v>122.376136</v>
      </c>
      <c r="AF2275">
        <v>122.246628</v>
      </c>
      <c r="AG2275">
        <v>122.24044400000001</v>
      </c>
      <c r="AH2275">
        <v>122.14919500000001</v>
      </c>
      <c r="AI2275">
        <v>2.9918E-2</v>
      </c>
      <c r="AJ2275">
        <v>6.8997000000000003E-2</v>
      </c>
      <c r="AK2275">
        <v>1.2292999999999998E-2</v>
      </c>
      <c r="AL2275">
        <v>4.2604999999999997E-2</v>
      </c>
      <c r="AN2275">
        <v>122.34621799999999</v>
      </c>
      <c r="AO2275">
        <v>122.363843</v>
      </c>
      <c r="AP2275">
        <v>122.210526</v>
      </c>
      <c r="AQ2275">
        <v>122.22815100000001</v>
      </c>
    </row>
    <row r="2276" spans="1:43">
      <c r="A2276">
        <v>3951.34375</v>
      </c>
      <c r="B2276">
        <v>122.35565200000001</v>
      </c>
      <c r="C2276">
        <v>-9.6129999999999993E-2</v>
      </c>
      <c r="D2276">
        <v>122.28241</v>
      </c>
      <c r="F2276">
        <v>0.88186299999999995</v>
      </c>
      <c r="G2276">
        <v>0.80656000000000005</v>
      </c>
      <c r="H2276">
        <v>0.80299200000000004</v>
      </c>
      <c r="I2276">
        <v>0.77164100000000002</v>
      </c>
      <c r="J2276">
        <v>0.76873800000000003</v>
      </c>
      <c r="K2276">
        <v>0.86390900000000004</v>
      </c>
      <c r="L2276">
        <v>0.78882300000000005</v>
      </c>
      <c r="N2276">
        <v>122.330359</v>
      </c>
      <c r="O2276">
        <v>122.210008</v>
      </c>
      <c r="P2276">
        <v>122.203823</v>
      </c>
      <c r="Q2276">
        <v>122.11257500000001</v>
      </c>
      <c r="R2276">
        <v>-1.1280999999999999E-2</v>
      </c>
      <c r="S2276">
        <v>1.8641999999999999E-2</v>
      </c>
      <c r="T2276">
        <v>-3.3484E-2</v>
      </c>
      <c r="U2276" s="8">
        <v>1.4059999999999999E-3</v>
      </c>
      <c r="W2276">
        <v>0.97799299999999989</v>
      </c>
      <c r="X2276">
        <v>0.90268999999999999</v>
      </c>
      <c r="Y2276">
        <v>0.89912199999999998</v>
      </c>
      <c r="Z2276">
        <v>0.86777100000000007</v>
      </c>
      <c r="AA2276">
        <v>0.86486799999999997</v>
      </c>
      <c r="AB2276">
        <v>0.96003900000000009</v>
      </c>
      <c r="AC2276" s="8">
        <v>0.8849530000000001</v>
      </c>
      <c r="AE2276">
        <v>122.37155800000001</v>
      </c>
      <c r="AF2276">
        <v>122.25120700000001</v>
      </c>
      <c r="AG2276">
        <v>122.24502200000001</v>
      </c>
      <c r="AH2276">
        <v>122.15377400000001</v>
      </c>
      <c r="AI2276">
        <v>2.9918E-2</v>
      </c>
      <c r="AJ2276">
        <v>5.9840999999999998E-2</v>
      </c>
      <c r="AK2276">
        <v>7.7149999999999996E-3</v>
      </c>
      <c r="AL2276">
        <v>4.2604999999999997E-2</v>
      </c>
      <c r="AN2276">
        <v>122.34164</v>
      </c>
      <c r="AO2276">
        <v>122.363843</v>
      </c>
      <c r="AP2276">
        <v>122.215104</v>
      </c>
      <c r="AQ2276">
        <v>122.237307</v>
      </c>
    </row>
    <row r="2277" spans="1:43">
      <c r="A2277">
        <v>3953.109375</v>
      </c>
      <c r="B2277">
        <v>122.43804900000001</v>
      </c>
      <c r="C2277">
        <v>-3.2043000000000002E-2</v>
      </c>
      <c r="D2277">
        <v>122.236633</v>
      </c>
      <c r="F2277">
        <v>0.88186299999999995</v>
      </c>
      <c r="G2277">
        <v>0.81113900000000005</v>
      </c>
      <c r="H2277">
        <v>0.80757000000000001</v>
      </c>
      <c r="I2277">
        <v>0.76706300000000005</v>
      </c>
      <c r="J2277">
        <v>0.773316</v>
      </c>
      <c r="K2277">
        <v>0.86390900000000004</v>
      </c>
      <c r="L2277">
        <v>0.79797899999999999</v>
      </c>
      <c r="N2277">
        <v>122.330359</v>
      </c>
      <c r="O2277">
        <v>122.205429</v>
      </c>
      <c r="P2277">
        <v>122.199245</v>
      </c>
      <c r="Q2277">
        <v>122.11257500000001</v>
      </c>
      <c r="R2277">
        <v>-2.0437E-2</v>
      </c>
      <c r="S2277">
        <v>1.8641999999999999E-2</v>
      </c>
      <c r="T2277">
        <v>-3.3484E-2</v>
      </c>
      <c r="U2277" s="8">
        <v>1.4059999999999999E-3</v>
      </c>
      <c r="W2277">
        <v>0.913906</v>
      </c>
      <c r="X2277">
        <v>0.8431820000000001</v>
      </c>
      <c r="Y2277">
        <v>0.83961300000000005</v>
      </c>
      <c r="Z2277">
        <v>0.79910600000000009</v>
      </c>
      <c r="AA2277">
        <v>0.80535900000000005</v>
      </c>
      <c r="AB2277">
        <v>0.89595200000000008</v>
      </c>
      <c r="AC2277" s="8">
        <v>0.83002200000000004</v>
      </c>
      <c r="AE2277">
        <v>122.37155800000001</v>
      </c>
      <c r="AF2277">
        <v>122.246628</v>
      </c>
      <c r="AG2277">
        <v>122.24044400000001</v>
      </c>
      <c r="AH2277">
        <v>122.15377400000001</v>
      </c>
      <c r="AI2277">
        <v>2.0761999999999999E-2</v>
      </c>
      <c r="AJ2277">
        <v>5.9840999999999998E-2</v>
      </c>
      <c r="AK2277">
        <v>7.7149999999999996E-3</v>
      </c>
      <c r="AL2277">
        <v>4.2604999999999997E-2</v>
      </c>
      <c r="AN2277">
        <v>122.350796</v>
      </c>
      <c r="AO2277">
        <v>122.363843</v>
      </c>
      <c r="AP2277">
        <v>122.21968200000001</v>
      </c>
      <c r="AQ2277">
        <v>122.23272900000001</v>
      </c>
    </row>
    <row r="2278" spans="1:43">
      <c r="A2278">
        <v>3954.8125</v>
      </c>
      <c r="B2278">
        <v>122.383118</v>
      </c>
      <c r="C2278">
        <v>-9.1552999999999995E-2</v>
      </c>
      <c r="D2278">
        <v>122.245789</v>
      </c>
      <c r="F2278">
        <v>0.84065800000000002</v>
      </c>
      <c r="G2278">
        <v>0.76993</v>
      </c>
      <c r="H2278">
        <v>0.76178400000000002</v>
      </c>
      <c r="I2278">
        <v>0.73043499999999995</v>
      </c>
      <c r="J2278">
        <v>0.73211400000000004</v>
      </c>
      <c r="K2278">
        <v>0.81812499999999999</v>
      </c>
      <c r="L2278">
        <v>0.74761900000000003</v>
      </c>
      <c r="N2278">
        <v>122.330359</v>
      </c>
      <c r="O2278">
        <v>122.210008</v>
      </c>
      <c r="P2278">
        <v>122.199245</v>
      </c>
      <c r="Q2278">
        <v>122.117154</v>
      </c>
      <c r="R2278">
        <v>-1.5859000000000002E-2</v>
      </c>
      <c r="S2278">
        <v>2.3220000000000001E-2</v>
      </c>
      <c r="T2278">
        <v>-3.8063E-2</v>
      </c>
      <c r="U2278" s="8">
        <v>5.9849999999999999E-3</v>
      </c>
      <c r="W2278">
        <v>0.93221100000000001</v>
      </c>
      <c r="X2278">
        <v>0.861483</v>
      </c>
      <c r="Y2278">
        <v>0.85333700000000001</v>
      </c>
      <c r="Z2278">
        <v>0.82198799999999994</v>
      </c>
      <c r="AA2278">
        <v>0.82366700000000004</v>
      </c>
      <c r="AB2278">
        <v>0.90967799999999999</v>
      </c>
      <c r="AC2278" s="8">
        <v>0.83917200000000003</v>
      </c>
      <c r="AE2278">
        <v>122.37155800000001</v>
      </c>
      <c r="AF2278">
        <v>122.25120700000001</v>
      </c>
      <c r="AG2278">
        <v>122.24044400000001</v>
      </c>
      <c r="AH2278">
        <v>122.15835300000001</v>
      </c>
      <c r="AI2278">
        <v>2.5339999999999998E-2</v>
      </c>
      <c r="AJ2278">
        <v>6.4419000000000004E-2</v>
      </c>
      <c r="AK2278">
        <v>3.1359999999999999E-3</v>
      </c>
      <c r="AL2278">
        <v>4.7183999999999997E-2</v>
      </c>
      <c r="AN2278">
        <v>122.34621800000001</v>
      </c>
      <c r="AO2278">
        <v>122.368422</v>
      </c>
      <c r="AP2278">
        <v>122.21510400000001</v>
      </c>
      <c r="AQ2278">
        <v>122.237308</v>
      </c>
    </row>
    <row r="2279" spans="1:43">
      <c r="A2279">
        <v>3956.515625</v>
      </c>
      <c r="B2279">
        <v>122.337341</v>
      </c>
      <c r="C2279">
        <v>-0.114441</v>
      </c>
      <c r="D2279">
        <v>122.27325399999999</v>
      </c>
      <c r="F2279">
        <v>0.82234399999999996</v>
      </c>
      <c r="G2279">
        <v>0.74245700000000003</v>
      </c>
      <c r="H2279">
        <v>0.74346999999999996</v>
      </c>
      <c r="I2279">
        <v>0.707542</v>
      </c>
      <c r="J2279">
        <v>0.70922499999999999</v>
      </c>
      <c r="K2279">
        <v>0.79523299999999997</v>
      </c>
      <c r="L2279">
        <v>0.72014999999999996</v>
      </c>
      <c r="N2279">
        <v>122.334937</v>
      </c>
      <c r="O2279">
        <v>122.210008</v>
      </c>
      <c r="P2279">
        <v>122.20840099999999</v>
      </c>
      <c r="Q2279">
        <v>122.11257500000001</v>
      </c>
      <c r="R2279">
        <v>-6.7019999999999996E-3</v>
      </c>
      <c r="S2279">
        <v>2.7798E-2</v>
      </c>
      <c r="T2279">
        <v>-2.8906000000000001E-2</v>
      </c>
      <c r="U2279" s="8">
        <v>-3.1719999999999999E-3</v>
      </c>
      <c r="W2279">
        <v>0.93678499999999998</v>
      </c>
      <c r="X2279">
        <v>0.85689800000000005</v>
      </c>
      <c r="Y2279">
        <v>0.85791099999999998</v>
      </c>
      <c r="Z2279">
        <v>0.82198300000000002</v>
      </c>
      <c r="AA2279">
        <v>0.82366600000000001</v>
      </c>
      <c r="AB2279">
        <v>0.90967399999999998</v>
      </c>
      <c r="AC2279" s="8">
        <v>0.83459099999999997</v>
      </c>
      <c r="AE2279">
        <v>122.376136</v>
      </c>
      <c r="AF2279">
        <v>122.25120700000001</v>
      </c>
      <c r="AG2279">
        <v>122.2496</v>
      </c>
      <c r="AH2279">
        <v>122.15377400000001</v>
      </c>
      <c r="AI2279">
        <v>3.4497E-2</v>
      </c>
      <c r="AJ2279">
        <v>6.8997000000000003E-2</v>
      </c>
      <c r="AK2279">
        <v>1.2292999999999998E-2</v>
      </c>
      <c r="AL2279">
        <v>3.8026999999999998E-2</v>
      </c>
      <c r="AN2279">
        <v>122.341639</v>
      </c>
      <c r="AO2279">
        <v>122.363843</v>
      </c>
      <c r="AP2279">
        <v>122.215103</v>
      </c>
      <c r="AQ2279">
        <v>122.237307</v>
      </c>
    </row>
    <row r="2280" spans="1:43">
      <c r="A2280">
        <v>3958.28125</v>
      </c>
      <c r="B2280">
        <v>122.424316</v>
      </c>
      <c r="C2280">
        <v>-6.8665000000000004E-2</v>
      </c>
      <c r="D2280">
        <v>122.27325399999999</v>
      </c>
      <c r="F2280">
        <v>0.82234399999999996</v>
      </c>
      <c r="G2280">
        <v>0.756193</v>
      </c>
      <c r="H2280">
        <v>0.74804800000000005</v>
      </c>
      <c r="I2280">
        <v>0.707542</v>
      </c>
      <c r="J2280">
        <v>0.72295900000000002</v>
      </c>
      <c r="K2280">
        <v>0.80439000000000005</v>
      </c>
      <c r="L2280">
        <v>0.72930700000000004</v>
      </c>
      <c r="N2280">
        <v>122.330359</v>
      </c>
      <c r="O2280">
        <v>122.205429</v>
      </c>
      <c r="P2280">
        <v>122.199245</v>
      </c>
      <c r="Q2280">
        <v>122.11257500000001</v>
      </c>
      <c r="R2280">
        <v>-6.7019999999999996E-3</v>
      </c>
      <c r="S2280">
        <v>2.7798E-2</v>
      </c>
      <c r="T2280">
        <v>-3.3484E-2</v>
      </c>
      <c r="U2280" s="8">
        <v>-3.1719999999999999E-3</v>
      </c>
      <c r="W2280">
        <v>0.89100899999999994</v>
      </c>
      <c r="X2280">
        <v>0.82485799999999998</v>
      </c>
      <c r="Y2280">
        <v>0.81671300000000002</v>
      </c>
      <c r="Z2280">
        <v>0.77620699999999998</v>
      </c>
      <c r="AA2280">
        <v>0.79162399999999999</v>
      </c>
      <c r="AB2280">
        <v>0.87305500000000003</v>
      </c>
      <c r="AC2280" s="8">
        <v>0.79797200000000001</v>
      </c>
      <c r="AE2280">
        <v>122.37155800000001</v>
      </c>
      <c r="AF2280">
        <v>122.246628</v>
      </c>
      <c r="AG2280">
        <v>122.24044400000001</v>
      </c>
      <c r="AH2280">
        <v>122.15377400000001</v>
      </c>
      <c r="AI2280">
        <v>3.4497E-2</v>
      </c>
      <c r="AJ2280">
        <v>6.8997000000000003E-2</v>
      </c>
      <c r="AK2280">
        <v>7.7149999999999996E-3</v>
      </c>
      <c r="AL2280">
        <v>3.8026999999999998E-2</v>
      </c>
      <c r="AN2280">
        <v>122.33706100000001</v>
      </c>
      <c r="AO2280">
        <v>122.363843</v>
      </c>
      <c r="AP2280">
        <v>122.20594700000001</v>
      </c>
      <c r="AQ2280">
        <v>122.23272900000001</v>
      </c>
    </row>
    <row r="2281" spans="1:43">
      <c r="A2281">
        <v>3959.984375</v>
      </c>
      <c r="B2281">
        <v>122.351074</v>
      </c>
      <c r="C2281">
        <v>-8.2396999999999998E-2</v>
      </c>
      <c r="D2281">
        <v>122.28241</v>
      </c>
      <c r="F2281">
        <v>0.80403100000000005</v>
      </c>
      <c r="G2281">
        <v>0.73329900000000003</v>
      </c>
      <c r="H2281">
        <v>0.72973399999999999</v>
      </c>
      <c r="I2281">
        <v>0.69838500000000003</v>
      </c>
      <c r="J2281">
        <v>0.70006900000000005</v>
      </c>
      <c r="K2281">
        <v>0.790655</v>
      </c>
      <c r="L2281">
        <v>0.72014999999999996</v>
      </c>
      <c r="N2281">
        <v>122.32577999999999</v>
      </c>
      <c r="O2281">
        <v>122.205429</v>
      </c>
      <c r="P2281">
        <v>122.194667</v>
      </c>
      <c r="Q2281">
        <v>122.11257500000001</v>
      </c>
      <c r="R2281">
        <v>-6.7019999999999996E-3</v>
      </c>
      <c r="S2281">
        <v>2.7798E-2</v>
      </c>
      <c r="T2281">
        <v>-2.8906000000000001E-2</v>
      </c>
      <c r="U2281" s="8">
        <v>1.4059999999999999E-3</v>
      </c>
      <c r="W2281">
        <v>0.88642799999999999</v>
      </c>
      <c r="X2281">
        <v>0.81569599999999998</v>
      </c>
      <c r="Y2281">
        <v>0.81213099999999994</v>
      </c>
      <c r="Z2281">
        <v>0.78078200000000009</v>
      </c>
      <c r="AA2281">
        <v>0.78246600000000011</v>
      </c>
      <c r="AB2281">
        <v>0.87305199999999994</v>
      </c>
      <c r="AC2281" s="8">
        <v>0.8025469999999999</v>
      </c>
      <c r="AE2281">
        <v>122.366979</v>
      </c>
      <c r="AF2281">
        <v>122.246628</v>
      </c>
      <c r="AG2281">
        <v>122.235866</v>
      </c>
      <c r="AH2281">
        <v>122.15377400000001</v>
      </c>
      <c r="AI2281">
        <v>3.4497E-2</v>
      </c>
      <c r="AJ2281">
        <v>6.8997000000000003E-2</v>
      </c>
      <c r="AK2281">
        <v>1.2292999999999998E-2</v>
      </c>
      <c r="AL2281">
        <v>4.2604999999999997E-2</v>
      </c>
      <c r="AN2281">
        <v>122.332482</v>
      </c>
      <c r="AO2281">
        <v>122.354686</v>
      </c>
      <c r="AP2281">
        <v>122.201369</v>
      </c>
      <c r="AQ2281">
        <v>122.223573</v>
      </c>
    </row>
    <row r="2282" spans="1:43">
      <c r="A2282">
        <v>3961.75</v>
      </c>
      <c r="B2282">
        <v>122.406006</v>
      </c>
      <c r="C2282">
        <v>-6.8665000000000004E-2</v>
      </c>
      <c r="D2282">
        <v>122.286987</v>
      </c>
      <c r="F2282">
        <v>0.79945200000000005</v>
      </c>
      <c r="G2282">
        <v>0.72414199999999995</v>
      </c>
      <c r="H2282">
        <v>0.72973399999999999</v>
      </c>
      <c r="I2282">
        <v>0.68007099999999998</v>
      </c>
      <c r="J2282">
        <v>0.69549099999999997</v>
      </c>
      <c r="K2282">
        <v>0.77691900000000003</v>
      </c>
      <c r="L2282">
        <v>0.70641600000000004</v>
      </c>
      <c r="N2282">
        <v>122.330359</v>
      </c>
      <c r="O2282">
        <v>122.200851</v>
      </c>
      <c r="P2282">
        <v>122.194667</v>
      </c>
      <c r="Q2282">
        <v>122.11257500000001</v>
      </c>
      <c r="R2282">
        <v>-1.1280999999999999E-2</v>
      </c>
      <c r="S2282">
        <v>2.7798E-2</v>
      </c>
      <c r="T2282">
        <v>-3.3484E-2</v>
      </c>
      <c r="U2282" s="8">
        <v>1.4059999999999999E-3</v>
      </c>
      <c r="W2282">
        <v>0.86811700000000003</v>
      </c>
      <c r="X2282">
        <v>0.79280699999999993</v>
      </c>
      <c r="Y2282">
        <v>0.79839899999999997</v>
      </c>
      <c r="Z2282">
        <v>0.74873599999999996</v>
      </c>
      <c r="AA2282">
        <v>0.76415599999999995</v>
      </c>
      <c r="AB2282">
        <v>0.845584</v>
      </c>
      <c r="AC2282" s="8">
        <v>0.77508100000000002</v>
      </c>
      <c r="AE2282">
        <v>122.37155800000001</v>
      </c>
      <c r="AF2282">
        <v>122.24205000000001</v>
      </c>
      <c r="AG2282">
        <v>122.235866</v>
      </c>
      <c r="AH2282">
        <v>122.15377400000001</v>
      </c>
      <c r="AI2282">
        <v>2.9918E-2</v>
      </c>
      <c r="AJ2282">
        <v>6.8997000000000003E-2</v>
      </c>
      <c r="AK2282">
        <v>7.7149999999999996E-3</v>
      </c>
      <c r="AL2282">
        <v>4.2604999999999997E-2</v>
      </c>
      <c r="AN2282">
        <v>122.34164</v>
      </c>
      <c r="AO2282">
        <v>122.363843</v>
      </c>
      <c r="AP2282">
        <v>122.20594799999999</v>
      </c>
      <c r="AQ2282">
        <v>122.228151</v>
      </c>
    </row>
    <row r="2283" spans="1:43">
      <c r="A2283">
        <v>3963.515625</v>
      </c>
      <c r="B2283">
        <v>122.328186</v>
      </c>
      <c r="C2283">
        <v>-9.6129999999999993E-2</v>
      </c>
      <c r="D2283">
        <v>122.28241</v>
      </c>
      <c r="F2283">
        <v>0.785717</v>
      </c>
      <c r="G2283">
        <v>0.70582699999999998</v>
      </c>
      <c r="H2283">
        <v>0.70684100000000005</v>
      </c>
      <c r="I2283">
        <v>0.67549300000000001</v>
      </c>
      <c r="J2283">
        <v>0.67717899999999998</v>
      </c>
      <c r="K2283">
        <v>0.758606</v>
      </c>
      <c r="L2283">
        <v>0.69725899999999996</v>
      </c>
      <c r="N2283">
        <v>122.334937</v>
      </c>
      <c r="O2283">
        <v>122.205429</v>
      </c>
      <c r="P2283">
        <v>122.199245</v>
      </c>
      <c r="Q2283">
        <v>122.117154</v>
      </c>
      <c r="R2283">
        <v>-1.5859000000000002E-2</v>
      </c>
      <c r="S2283">
        <v>2.7798E-2</v>
      </c>
      <c r="T2283">
        <v>-2.4327999999999999E-2</v>
      </c>
      <c r="U2283" s="8">
        <v>1.4059999999999999E-3</v>
      </c>
      <c r="W2283">
        <v>0.88184700000000005</v>
      </c>
      <c r="X2283">
        <v>0.80195700000000003</v>
      </c>
      <c r="Y2283">
        <v>0.8029710000000001</v>
      </c>
      <c r="Z2283">
        <v>0.77162299999999995</v>
      </c>
      <c r="AA2283">
        <v>0.77330900000000002</v>
      </c>
      <c r="AB2283">
        <v>0.85473599999999994</v>
      </c>
      <c r="AC2283" s="8">
        <v>0.7933889999999999</v>
      </c>
      <c r="AE2283">
        <v>122.376136</v>
      </c>
      <c r="AF2283">
        <v>122.246628</v>
      </c>
      <c r="AG2283">
        <v>122.24044400000001</v>
      </c>
      <c r="AH2283">
        <v>122.15835300000001</v>
      </c>
      <c r="AI2283">
        <v>2.5339999999999998E-2</v>
      </c>
      <c r="AJ2283">
        <v>6.8997000000000003E-2</v>
      </c>
      <c r="AK2283">
        <v>1.6871000000000001E-2</v>
      </c>
      <c r="AL2283">
        <v>4.2604999999999997E-2</v>
      </c>
      <c r="AN2283">
        <v>122.350796</v>
      </c>
      <c r="AO2283">
        <v>122.35926499999999</v>
      </c>
      <c r="AP2283">
        <v>122.21510400000001</v>
      </c>
      <c r="AQ2283">
        <v>122.223573</v>
      </c>
    </row>
    <row r="2284" spans="1:43">
      <c r="A2284">
        <v>3965.28125</v>
      </c>
      <c r="B2284">
        <v>122.35565200000001</v>
      </c>
      <c r="C2284">
        <v>-8.2396999999999998E-2</v>
      </c>
      <c r="D2284">
        <v>122.25952100000001</v>
      </c>
      <c r="F2284">
        <v>0.79487399999999997</v>
      </c>
      <c r="G2284">
        <v>0.71956299999999995</v>
      </c>
      <c r="H2284">
        <v>0.72057700000000002</v>
      </c>
      <c r="I2284">
        <v>0.68007099999999998</v>
      </c>
      <c r="J2284">
        <v>0.68633500000000003</v>
      </c>
      <c r="K2284">
        <v>0.77234100000000006</v>
      </c>
      <c r="L2284">
        <v>0.70183799999999996</v>
      </c>
      <c r="N2284">
        <v>122.32577999999999</v>
      </c>
      <c r="O2284">
        <v>122.205429</v>
      </c>
      <c r="P2284">
        <v>122.190088</v>
      </c>
      <c r="Q2284">
        <v>122.107996</v>
      </c>
      <c r="R2284">
        <v>-1.5859000000000002E-2</v>
      </c>
      <c r="S2284">
        <v>2.7798E-2</v>
      </c>
      <c r="T2284">
        <v>-2.8906000000000001E-2</v>
      </c>
      <c r="U2284" s="8">
        <v>-7.7499999999999999E-3</v>
      </c>
      <c r="W2284">
        <v>0.87727099999999991</v>
      </c>
      <c r="X2284">
        <v>0.80196000000000001</v>
      </c>
      <c r="Y2284">
        <v>0.80297400000000008</v>
      </c>
      <c r="Z2284">
        <v>0.76246799999999992</v>
      </c>
      <c r="AA2284">
        <v>0.76873199999999997</v>
      </c>
      <c r="AB2284">
        <v>0.854738</v>
      </c>
      <c r="AC2284" s="8">
        <v>0.78423500000000002</v>
      </c>
      <c r="AE2284">
        <v>122.366979</v>
      </c>
      <c r="AF2284">
        <v>122.246628</v>
      </c>
      <c r="AG2284">
        <v>122.23128700000001</v>
      </c>
      <c r="AH2284">
        <v>122.14919500000001</v>
      </c>
      <c r="AI2284">
        <v>2.5339999999999998E-2</v>
      </c>
      <c r="AJ2284">
        <v>6.8997000000000003E-2</v>
      </c>
      <c r="AK2284">
        <v>1.2292999999999998E-2</v>
      </c>
      <c r="AL2284">
        <v>3.3449E-2</v>
      </c>
      <c r="AN2284">
        <v>122.341639</v>
      </c>
      <c r="AO2284">
        <v>122.354686</v>
      </c>
      <c r="AP2284">
        <v>122.20594700000001</v>
      </c>
      <c r="AQ2284">
        <v>122.21899400000001</v>
      </c>
    </row>
    <row r="2285" spans="1:43">
      <c r="A2285">
        <v>3966.984375</v>
      </c>
      <c r="B2285">
        <v>122.351074</v>
      </c>
      <c r="C2285">
        <v>-0.10070800000000001</v>
      </c>
      <c r="D2285">
        <v>122.27325399999999</v>
      </c>
      <c r="F2285">
        <v>0.76740399999999998</v>
      </c>
      <c r="G2285">
        <v>0.69208999999999998</v>
      </c>
      <c r="H2285">
        <v>0.69310499999999997</v>
      </c>
      <c r="I2285">
        <v>0.65259999999999996</v>
      </c>
      <c r="J2285">
        <v>0.66344499999999995</v>
      </c>
      <c r="K2285">
        <v>0.74487099999999995</v>
      </c>
      <c r="L2285">
        <v>0.68352500000000005</v>
      </c>
      <c r="N2285">
        <v>122.330359</v>
      </c>
      <c r="O2285">
        <v>122.210008</v>
      </c>
      <c r="P2285">
        <v>122.199245</v>
      </c>
      <c r="Q2285">
        <v>122.117154</v>
      </c>
      <c r="R2285">
        <v>-1.1280999999999999E-2</v>
      </c>
      <c r="S2285">
        <v>2.7798E-2</v>
      </c>
      <c r="T2285">
        <v>-3.3484E-2</v>
      </c>
      <c r="U2285" s="8">
        <v>1.4059999999999999E-3</v>
      </c>
      <c r="W2285">
        <v>0.86811199999999999</v>
      </c>
      <c r="X2285">
        <v>0.792798</v>
      </c>
      <c r="Y2285">
        <v>0.79381299999999999</v>
      </c>
      <c r="Z2285">
        <v>0.75330799999999998</v>
      </c>
      <c r="AA2285">
        <v>0.76415299999999997</v>
      </c>
      <c r="AB2285">
        <v>0.84557899999999997</v>
      </c>
      <c r="AC2285" s="8">
        <v>0.78423300000000007</v>
      </c>
      <c r="AE2285">
        <v>122.37155800000001</v>
      </c>
      <c r="AF2285">
        <v>122.25120700000001</v>
      </c>
      <c r="AG2285">
        <v>122.24044400000001</v>
      </c>
      <c r="AH2285">
        <v>122.15835300000001</v>
      </c>
      <c r="AI2285">
        <v>2.9918E-2</v>
      </c>
      <c r="AJ2285">
        <v>6.8997000000000003E-2</v>
      </c>
      <c r="AK2285">
        <v>7.7149999999999996E-3</v>
      </c>
      <c r="AL2285">
        <v>4.2604999999999997E-2</v>
      </c>
      <c r="AN2285">
        <v>122.34164</v>
      </c>
      <c r="AO2285">
        <v>122.363843</v>
      </c>
      <c r="AP2285">
        <v>122.210526</v>
      </c>
      <c r="AQ2285">
        <v>122.23272900000001</v>
      </c>
    </row>
    <row r="2286" spans="1:43">
      <c r="A2286">
        <v>3968.75</v>
      </c>
      <c r="B2286">
        <v>122.351074</v>
      </c>
      <c r="C2286">
        <v>-9.6129999999999993E-2</v>
      </c>
      <c r="D2286">
        <v>122.27325399999999</v>
      </c>
      <c r="F2286">
        <v>0.75366900000000003</v>
      </c>
      <c r="G2286">
        <v>0.68751099999999998</v>
      </c>
      <c r="H2286">
        <v>0.683948</v>
      </c>
      <c r="I2286">
        <v>0.64802199999999999</v>
      </c>
      <c r="J2286">
        <v>0.65428900000000001</v>
      </c>
      <c r="K2286">
        <v>0.74029199999999995</v>
      </c>
      <c r="L2286">
        <v>0.66979</v>
      </c>
      <c r="N2286">
        <v>122.330359</v>
      </c>
      <c r="O2286">
        <v>122.210008</v>
      </c>
      <c r="P2286">
        <v>122.199245</v>
      </c>
      <c r="Q2286">
        <v>122.11257500000001</v>
      </c>
      <c r="R2286">
        <v>-2.0437E-2</v>
      </c>
      <c r="S2286">
        <v>2.3220000000000001E-2</v>
      </c>
      <c r="T2286">
        <v>-3.3484E-2</v>
      </c>
      <c r="U2286" s="8">
        <v>-3.1719999999999999E-3</v>
      </c>
      <c r="W2286">
        <v>0.84979899999999997</v>
      </c>
      <c r="X2286">
        <v>0.78364100000000003</v>
      </c>
      <c r="Y2286">
        <v>0.78007800000000005</v>
      </c>
      <c r="Z2286">
        <v>0.74415199999999992</v>
      </c>
      <c r="AA2286">
        <v>0.75041899999999995</v>
      </c>
      <c r="AB2286">
        <v>0.836422</v>
      </c>
      <c r="AC2286" s="8">
        <v>0.76591999999999993</v>
      </c>
      <c r="AE2286">
        <v>122.37155800000001</v>
      </c>
      <c r="AF2286">
        <v>122.25120700000001</v>
      </c>
      <c r="AG2286">
        <v>122.24044400000001</v>
      </c>
      <c r="AH2286">
        <v>122.15377400000001</v>
      </c>
      <c r="AI2286">
        <v>2.0761999999999999E-2</v>
      </c>
      <c r="AJ2286">
        <v>6.4419000000000004E-2</v>
      </c>
      <c r="AK2286">
        <v>7.7149999999999996E-3</v>
      </c>
      <c r="AL2286">
        <v>3.8026999999999998E-2</v>
      </c>
      <c r="AN2286">
        <v>122.350796</v>
      </c>
      <c r="AO2286">
        <v>122.363843</v>
      </c>
      <c r="AP2286">
        <v>122.21968200000001</v>
      </c>
      <c r="AQ2286">
        <v>122.23272900000001</v>
      </c>
    </row>
    <row r="2287" spans="1:43">
      <c r="A2287">
        <v>3970.515625</v>
      </c>
      <c r="B2287">
        <v>122.37854</v>
      </c>
      <c r="C2287">
        <v>-7.782E-2</v>
      </c>
      <c r="D2287">
        <v>122.268677</v>
      </c>
      <c r="F2287">
        <v>0.758247</v>
      </c>
      <c r="G2287">
        <v>0.67377500000000001</v>
      </c>
      <c r="H2287">
        <v>0.67479100000000003</v>
      </c>
      <c r="I2287">
        <v>0.63428600000000002</v>
      </c>
      <c r="J2287">
        <v>0.64055499999999999</v>
      </c>
      <c r="K2287">
        <v>0.73571399999999998</v>
      </c>
      <c r="L2287">
        <v>0.66063400000000005</v>
      </c>
      <c r="N2287">
        <v>122.32577999999999</v>
      </c>
      <c r="O2287">
        <v>122.205429</v>
      </c>
      <c r="P2287">
        <v>122.20840099999999</v>
      </c>
      <c r="Q2287">
        <v>122.107996</v>
      </c>
      <c r="R2287">
        <v>-1.5859000000000002E-2</v>
      </c>
      <c r="S2287">
        <v>2.7798E-2</v>
      </c>
      <c r="T2287">
        <v>-3.8063E-2</v>
      </c>
      <c r="U2287" s="8">
        <v>1.4059999999999999E-3</v>
      </c>
      <c r="W2287">
        <v>0.836067</v>
      </c>
      <c r="X2287">
        <v>0.75159500000000001</v>
      </c>
      <c r="Y2287">
        <v>0.75261100000000003</v>
      </c>
      <c r="Z2287">
        <v>0.71210600000000002</v>
      </c>
      <c r="AA2287">
        <v>0.71837499999999999</v>
      </c>
      <c r="AB2287">
        <v>0.81353399999999998</v>
      </c>
      <c r="AC2287" s="8">
        <v>0.73845400000000005</v>
      </c>
      <c r="AE2287">
        <v>122.366979</v>
      </c>
      <c r="AF2287">
        <v>122.246628</v>
      </c>
      <c r="AG2287">
        <v>122.2496</v>
      </c>
      <c r="AH2287">
        <v>122.14919500000001</v>
      </c>
      <c r="AI2287">
        <v>2.5339999999999998E-2</v>
      </c>
      <c r="AJ2287">
        <v>6.8997000000000003E-2</v>
      </c>
      <c r="AK2287">
        <v>3.1359999999999999E-3</v>
      </c>
      <c r="AL2287">
        <v>4.2604999999999997E-2</v>
      </c>
      <c r="AN2287">
        <v>122.341639</v>
      </c>
      <c r="AO2287">
        <v>122.36384299999999</v>
      </c>
      <c r="AP2287">
        <v>122.22426</v>
      </c>
      <c r="AQ2287">
        <v>122.24646399999999</v>
      </c>
    </row>
    <row r="2288" spans="1:43">
      <c r="A2288">
        <v>3972.28125</v>
      </c>
      <c r="B2288">
        <v>122.38769499999999</v>
      </c>
      <c r="C2288">
        <v>-9.6129999999999993E-2</v>
      </c>
      <c r="D2288">
        <v>122.319031</v>
      </c>
      <c r="F2288">
        <v>0.74451199999999995</v>
      </c>
      <c r="G2288">
        <v>0.66461700000000001</v>
      </c>
      <c r="H2288">
        <v>0.65647599999999995</v>
      </c>
      <c r="I2288">
        <v>0.62512900000000005</v>
      </c>
      <c r="J2288">
        <v>0.64055499999999999</v>
      </c>
      <c r="K2288">
        <v>0.72655700000000001</v>
      </c>
      <c r="L2288">
        <v>0.64690000000000003</v>
      </c>
      <c r="N2288">
        <v>122.330359</v>
      </c>
      <c r="O2288">
        <v>122.21458699999999</v>
      </c>
      <c r="P2288">
        <v>122.203823</v>
      </c>
      <c r="Q2288">
        <v>122.10341699999999</v>
      </c>
      <c r="R2288">
        <v>-1.5859000000000002E-2</v>
      </c>
      <c r="S2288">
        <v>2.7798E-2</v>
      </c>
      <c r="T2288">
        <v>-2.4327999999999999E-2</v>
      </c>
      <c r="U2288" s="8">
        <v>1.4059999999999999E-3</v>
      </c>
      <c r="W2288">
        <v>0.84064199999999989</v>
      </c>
      <c r="X2288">
        <v>0.76074700000000006</v>
      </c>
      <c r="Y2288">
        <v>0.75260599999999989</v>
      </c>
      <c r="Z2288">
        <v>0.72125900000000009</v>
      </c>
      <c r="AA2288">
        <v>0.73668500000000003</v>
      </c>
      <c r="AB2288">
        <v>0.82268699999999995</v>
      </c>
      <c r="AC2288" s="8">
        <v>0.74303000000000008</v>
      </c>
      <c r="AE2288">
        <v>122.37155800000001</v>
      </c>
      <c r="AF2288">
        <v>122.255786</v>
      </c>
      <c r="AG2288">
        <v>122.24502200000001</v>
      </c>
      <c r="AH2288">
        <v>122.144616</v>
      </c>
      <c r="AI2288">
        <v>2.5339999999999998E-2</v>
      </c>
      <c r="AJ2288">
        <v>6.8997000000000003E-2</v>
      </c>
      <c r="AK2288">
        <v>1.6871000000000001E-2</v>
      </c>
      <c r="AL2288">
        <v>4.2604999999999997E-2</v>
      </c>
      <c r="AN2288">
        <v>122.34621800000001</v>
      </c>
      <c r="AO2288">
        <v>122.354687</v>
      </c>
      <c r="AP2288">
        <v>122.21968200000001</v>
      </c>
      <c r="AQ2288">
        <v>122.228151</v>
      </c>
    </row>
    <row r="2289" spans="1:43">
      <c r="A2289">
        <v>3973.984375</v>
      </c>
      <c r="B2289">
        <v>122.396851</v>
      </c>
      <c r="C2289">
        <v>-9.6129999999999993E-2</v>
      </c>
      <c r="D2289">
        <v>122.296143</v>
      </c>
      <c r="F2289">
        <v>0.71246299999999996</v>
      </c>
      <c r="G2289">
        <v>0.63256500000000004</v>
      </c>
      <c r="H2289">
        <v>0.62900500000000004</v>
      </c>
      <c r="I2289">
        <v>0.59308000000000005</v>
      </c>
      <c r="J2289">
        <v>0.59935400000000005</v>
      </c>
      <c r="K2289">
        <v>0.69450800000000001</v>
      </c>
      <c r="L2289">
        <v>0.62400900000000004</v>
      </c>
      <c r="N2289">
        <v>122.330359</v>
      </c>
      <c r="O2289">
        <v>122.219166</v>
      </c>
      <c r="P2289">
        <v>122.199245</v>
      </c>
      <c r="Q2289">
        <v>122.117154</v>
      </c>
      <c r="R2289">
        <v>-6.7019999999999996E-3</v>
      </c>
      <c r="S2289">
        <v>3.2376000000000002E-2</v>
      </c>
      <c r="T2289">
        <v>-3.3484E-2</v>
      </c>
      <c r="U2289" s="8">
        <v>1.4059999999999999E-3</v>
      </c>
      <c r="W2289">
        <v>0.8085929999999999</v>
      </c>
      <c r="X2289">
        <v>0.72869500000000009</v>
      </c>
      <c r="Y2289">
        <v>0.72513500000000009</v>
      </c>
      <c r="Z2289">
        <v>0.6892100000000001</v>
      </c>
      <c r="AA2289">
        <v>0.69548399999999999</v>
      </c>
      <c r="AB2289">
        <v>0.79063799999999995</v>
      </c>
      <c r="AC2289" s="8">
        <v>0.72013900000000008</v>
      </c>
      <c r="AE2289">
        <v>122.37155800000001</v>
      </c>
      <c r="AF2289">
        <v>122.26036500000001</v>
      </c>
      <c r="AG2289">
        <v>122.24044400000001</v>
      </c>
      <c r="AH2289">
        <v>122.15835300000001</v>
      </c>
      <c r="AI2289">
        <v>3.4497E-2</v>
      </c>
      <c r="AJ2289">
        <v>7.3575000000000002E-2</v>
      </c>
      <c r="AK2289">
        <v>7.7149999999999996E-3</v>
      </c>
      <c r="AL2289">
        <v>4.2604999999999997E-2</v>
      </c>
      <c r="AN2289">
        <v>122.33706100000001</v>
      </c>
      <c r="AO2289">
        <v>122.363843</v>
      </c>
      <c r="AP2289">
        <v>122.20594700000001</v>
      </c>
      <c r="AQ2289">
        <v>122.23272900000001</v>
      </c>
    </row>
    <row r="2290" spans="1:43">
      <c r="A2290">
        <v>3975.734375</v>
      </c>
      <c r="B2290">
        <v>122.401428</v>
      </c>
      <c r="C2290">
        <v>-8.6974999999999997E-2</v>
      </c>
      <c r="D2290">
        <v>122.29156500000001</v>
      </c>
      <c r="F2290">
        <v>0.69872800000000002</v>
      </c>
      <c r="G2290">
        <v>0.62798699999999996</v>
      </c>
      <c r="H2290">
        <v>0.61984799999999995</v>
      </c>
      <c r="I2290">
        <v>0.58392299999999997</v>
      </c>
      <c r="J2290">
        <v>0.59477599999999997</v>
      </c>
      <c r="K2290">
        <v>0.68993000000000004</v>
      </c>
      <c r="L2290">
        <v>0.60111800000000004</v>
      </c>
      <c r="N2290">
        <v>122.330359</v>
      </c>
      <c r="O2290">
        <v>122.21458699999999</v>
      </c>
      <c r="P2290">
        <v>122.199245</v>
      </c>
      <c r="Q2290">
        <v>122.117154</v>
      </c>
      <c r="R2290">
        <v>-2.0437E-2</v>
      </c>
      <c r="S2290">
        <v>2.7798E-2</v>
      </c>
      <c r="T2290">
        <v>-2.8906000000000001E-2</v>
      </c>
      <c r="U2290" s="8">
        <v>1.4059999999999999E-3</v>
      </c>
      <c r="W2290">
        <v>0.78570300000000004</v>
      </c>
      <c r="X2290">
        <v>0.71496199999999999</v>
      </c>
      <c r="Y2290">
        <v>0.70682299999999998</v>
      </c>
      <c r="Z2290">
        <v>0.67089799999999999</v>
      </c>
      <c r="AA2290">
        <v>0.681751</v>
      </c>
      <c r="AB2290">
        <v>0.77690500000000007</v>
      </c>
      <c r="AC2290" s="8">
        <v>0.68809300000000007</v>
      </c>
      <c r="AE2290">
        <v>122.37155800000001</v>
      </c>
      <c r="AF2290">
        <v>122.255786</v>
      </c>
      <c r="AG2290">
        <v>122.24044400000001</v>
      </c>
      <c r="AH2290">
        <v>122.15835300000001</v>
      </c>
      <c r="AI2290">
        <v>2.0761999999999999E-2</v>
      </c>
      <c r="AJ2290">
        <v>6.8997000000000003E-2</v>
      </c>
      <c r="AK2290">
        <v>1.2292999999999998E-2</v>
      </c>
      <c r="AL2290">
        <v>4.2604999999999997E-2</v>
      </c>
      <c r="AN2290">
        <v>122.350796</v>
      </c>
      <c r="AO2290">
        <v>122.35926500000001</v>
      </c>
      <c r="AP2290">
        <v>122.21968200000001</v>
      </c>
      <c r="AQ2290">
        <v>122.22815100000001</v>
      </c>
    </row>
    <row r="2291" spans="1:43">
      <c r="A2291">
        <v>3977.484375</v>
      </c>
      <c r="B2291">
        <v>122.328186</v>
      </c>
      <c r="C2291">
        <v>-9.6129999999999993E-2</v>
      </c>
      <c r="D2291">
        <v>122.25952100000001</v>
      </c>
      <c r="F2291">
        <v>0.69415000000000004</v>
      </c>
      <c r="G2291">
        <v>0.61882899999999996</v>
      </c>
      <c r="H2291">
        <v>0.61068999999999996</v>
      </c>
      <c r="I2291">
        <v>0.574766</v>
      </c>
      <c r="J2291">
        <v>0.590198</v>
      </c>
      <c r="K2291">
        <v>0.67161700000000002</v>
      </c>
      <c r="L2291">
        <v>0.60111800000000004</v>
      </c>
      <c r="N2291">
        <v>122.330359</v>
      </c>
      <c r="O2291">
        <v>122.210008</v>
      </c>
      <c r="P2291">
        <v>122.203823</v>
      </c>
      <c r="Q2291">
        <v>122.12173300000001</v>
      </c>
      <c r="R2291">
        <v>-1.5859000000000002E-2</v>
      </c>
      <c r="S2291">
        <v>2.7798E-2</v>
      </c>
      <c r="T2291">
        <v>-2.8906000000000001E-2</v>
      </c>
      <c r="U2291" s="8">
        <v>1.4059999999999999E-3</v>
      </c>
      <c r="W2291">
        <v>0.79028000000000009</v>
      </c>
      <c r="X2291">
        <v>0.7149589999999999</v>
      </c>
      <c r="Y2291">
        <v>0.70682</v>
      </c>
      <c r="Z2291">
        <v>0.67089599999999994</v>
      </c>
      <c r="AA2291">
        <v>0.68632800000000005</v>
      </c>
      <c r="AB2291">
        <v>0.76774699999999996</v>
      </c>
      <c r="AC2291" s="8">
        <v>0.69724800000000009</v>
      </c>
      <c r="AE2291">
        <v>122.37155800000001</v>
      </c>
      <c r="AF2291">
        <v>122.25120700000001</v>
      </c>
      <c r="AG2291">
        <v>122.24502200000001</v>
      </c>
      <c r="AH2291">
        <v>122.16293200000001</v>
      </c>
      <c r="AI2291">
        <v>2.5339999999999998E-2</v>
      </c>
      <c r="AJ2291">
        <v>6.8997000000000003E-2</v>
      </c>
      <c r="AK2291">
        <v>1.2292999999999998E-2</v>
      </c>
      <c r="AL2291">
        <v>4.2604999999999997E-2</v>
      </c>
      <c r="AN2291">
        <v>122.34621800000001</v>
      </c>
      <c r="AO2291">
        <v>122.35926500000001</v>
      </c>
      <c r="AP2291">
        <v>122.21968200000001</v>
      </c>
      <c r="AQ2291">
        <v>122.23272900000001</v>
      </c>
    </row>
    <row r="2292" spans="1:43">
      <c r="A2292">
        <v>3979.25</v>
      </c>
      <c r="B2292">
        <v>122.319031</v>
      </c>
      <c r="C2292">
        <v>-8.6974999999999997E-2</v>
      </c>
      <c r="D2292">
        <v>122.29156500000001</v>
      </c>
      <c r="F2292">
        <v>0.69415000000000004</v>
      </c>
      <c r="G2292">
        <v>0.62340799999999996</v>
      </c>
      <c r="H2292">
        <v>0.61526899999999995</v>
      </c>
      <c r="I2292">
        <v>0.57934399999999997</v>
      </c>
      <c r="J2292">
        <v>0.59477599999999997</v>
      </c>
      <c r="K2292">
        <v>0.67619499999999999</v>
      </c>
      <c r="L2292">
        <v>0.61485199999999995</v>
      </c>
      <c r="N2292">
        <v>122.32577999999999</v>
      </c>
      <c r="O2292">
        <v>122.210008</v>
      </c>
      <c r="P2292">
        <v>122.20840099999999</v>
      </c>
      <c r="Q2292">
        <v>122.11257500000001</v>
      </c>
      <c r="R2292">
        <v>-1.5859000000000002E-2</v>
      </c>
      <c r="S2292">
        <v>2.3220000000000001E-2</v>
      </c>
      <c r="T2292">
        <v>-3.8063E-2</v>
      </c>
      <c r="U2292" s="8">
        <v>-3.1719999999999999E-3</v>
      </c>
      <c r="W2292">
        <v>0.78112500000000007</v>
      </c>
      <c r="X2292">
        <v>0.71038299999999999</v>
      </c>
      <c r="Y2292">
        <v>0.70224399999999998</v>
      </c>
      <c r="Z2292">
        <v>0.66631899999999999</v>
      </c>
      <c r="AA2292">
        <v>0.681751</v>
      </c>
      <c r="AB2292">
        <v>0.76317000000000002</v>
      </c>
      <c r="AC2292" s="8">
        <v>0.70182699999999998</v>
      </c>
      <c r="AE2292">
        <v>122.366979</v>
      </c>
      <c r="AF2292">
        <v>122.25120700000001</v>
      </c>
      <c r="AG2292">
        <v>122.2496</v>
      </c>
      <c r="AH2292">
        <v>122.15377400000001</v>
      </c>
      <c r="AI2292">
        <v>2.5339999999999998E-2</v>
      </c>
      <c r="AJ2292">
        <v>6.4419000000000004E-2</v>
      </c>
      <c r="AK2292">
        <v>3.1359999999999999E-3</v>
      </c>
      <c r="AL2292">
        <v>3.8026999999999998E-2</v>
      </c>
      <c r="AN2292">
        <v>122.341639</v>
      </c>
      <c r="AO2292">
        <v>122.36384299999999</v>
      </c>
      <c r="AP2292">
        <v>122.22426</v>
      </c>
      <c r="AQ2292">
        <v>122.24646399999999</v>
      </c>
    </row>
    <row r="2293" spans="1:43">
      <c r="A2293">
        <v>3980.953125</v>
      </c>
      <c r="B2293">
        <v>122.465515</v>
      </c>
      <c r="C2293">
        <v>-5.4932000000000002E-2</v>
      </c>
      <c r="D2293">
        <v>122.264099</v>
      </c>
      <c r="F2293">
        <v>0.68499299999999996</v>
      </c>
      <c r="G2293">
        <v>0.60967099999999996</v>
      </c>
      <c r="H2293">
        <v>0.59695500000000001</v>
      </c>
      <c r="I2293">
        <v>0.574766</v>
      </c>
      <c r="J2293">
        <v>0.58562000000000003</v>
      </c>
      <c r="K2293">
        <v>0.67619499999999999</v>
      </c>
      <c r="L2293">
        <v>0.59196099999999996</v>
      </c>
      <c r="N2293">
        <v>122.32577999999999</v>
      </c>
      <c r="O2293">
        <v>122.205429</v>
      </c>
      <c r="P2293">
        <v>122.199245</v>
      </c>
      <c r="Q2293">
        <v>122.11257500000001</v>
      </c>
      <c r="R2293">
        <v>-1.5859000000000002E-2</v>
      </c>
      <c r="S2293">
        <v>1.4064E-2</v>
      </c>
      <c r="T2293">
        <v>-3.3484E-2</v>
      </c>
      <c r="U2293" s="8">
        <v>1.4059999999999999E-3</v>
      </c>
      <c r="W2293">
        <v>0.73992499999999994</v>
      </c>
      <c r="X2293">
        <v>0.66460299999999994</v>
      </c>
      <c r="Y2293">
        <v>0.65188699999999999</v>
      </c>
      <c r="Z2293">
        <v>0.62969799999999998</v>
      </c>
      <c r="AA2293">
        <v>0.64055200000000001</v>
      </c>
      <c r="AB2293">
        <v>0.73112699999999997</v>
      </c>
      <c r="AC2293" s="8">
        <v>0.64689299999999994</v>
      </c>
      <c r="AE2293">
        <v>122.366979</v>
      </c>
      <c r="AF2293">
        <v>122.246628</v>
      </c>
      <c r="AG2293">
        <v>122.24044400000001</v>
      </c>
      <c r="AH2293">
        <v>122.15377400000001</v>
      </c>
      <c r="AI2293">
        <v>2.5339999999999998E-2</v>
      </c>
      <c r="AJ2293">
        <v>5.5263E-2</v>
      </c>
      <c r="AK2293">
        <v>7.7149999999999996E-3</v>
      </c>
      <c r="AL2293">
        <v>4.2604999999999997E-2</v>
      </c>
      <c r="AN2293">
        <v>122.341639</v>
      </c>
      <c r="AO2293">
        <v>122.359264</v>
      </c>
      <c r="AP2293">
        <v>122.21510400000001</v>
      </c>
      <c r="AQ2293">
        <v>122.23272900000001</v>
      </c>
    </row>
    <row r="2294" spans="1:43">
      <c r="A2294">
        <v>3982.71875</v>
      </c>
      <c r="B2294">
        <v>122.428894</v>
      </c>
      <c r="C2294">
        <v>-4.5775999999999997E-2</v>
      </c>
      <c r="D2294">
        <v>122.27325399999999</v>
      </c>
      <c r="F2294">
        <v>0.66667900000000002</v>
      </c>
      <c r="G2294">
        <v>0.60051399999999999</v>
      </c>
      <c r="H2294">
        <v>0.59695500000000001</v>
      </c>
      <c r="I2294">
        <v>0.56103000000000003</v>
      </c>
      <c r="J2294">
        <v>0.56730800000000003</v>
      </c>
      <c r="K2294">
        <v>0.65788100000000005</v>
      </c>
      <c r="L2294">
        <v>0.58280500000000002</v>
      </c>
      <c r="N2294">
        <v>122.334937</v>
      </c>
      <c r="O2294">
        <v>122.210008</v>
      </c>
      <c r="P2294">
        <v>122.199245</v>
      </c>
      <c r="Q2294">
        <v>122.107996</v>
      </c>
      <c r="R2294">
        <v>-1.1280999999999999E-2</v>
      </c>
      <c r="S2294">
        <v>2.7798E-2</v>
      </c>
      <c r="T2294">
        <v>-2.8906000000000001E-2</v>
      </c>
      <c r="U2294" s="8">
        <v>1.4059999999999999E-3</v>
      </c>
      <c r="W2294">
        <v>0.71245500000000006</v>
      </c>
      <c r="X2294">
        <v>0.64629000000000003</v>
      </c>
      <c r="Y2294">
        <v>0.64273100000000005</v>
      </c>
      <c r="Z2294">
        <v>0.60680600000000007</v>
      </c>
      <c r="AA2294">
        <v>0.61308400000000007</v>
      </c>
      <c r="AB2294">
        <v>0.70365700000000009</v>
      </c>
      <c r="AC2294" s="8">
        <v>0.62858100000000006</v>
      </c>
      <c r="AE2294">
        <v>122.376136</v>
      </c>
      <c r="AF2294">
        <v>122.25120700000001</v>
      </c>
      <c r="AG2294">
        <v>122.24044400000001</v>
      </c>
      <c r="AH2294">
        <v>122.14919500000001</v>
      </c>
      <c r="AI2294">
        <v>2.9918E-2</v>
      </c>
      <c r="AJ2294">
        <v>6.8997000000000003E-2</v>
      </c>
      <c r="AK2294">
        <v>1.2292999999999998E-2</v>
      </c>
      <c r="AL2294">
        <v>4.2604999999999997E-2</v>
      </c>
      <c r="AN2294">
        <v>122.34621799999999</v>
      </c>
      <c r="AO2294">
        <v>122.363843</v>
      </c>
      <c r="AP2294">
        <v>122.210526</v>
      </c>
      <c r="AQ2294">
        <v>122.22815100000001</v>
      </c>
    </row>
    <row r="2295" spans="1:43">
      <c r="A2295">
        <v>3984.5</v>
      </c>
      <c r="B2295">
        <v>122.341919</v>
      </c>
      <c r="C2295">
        <v>-9.1552999999999995E-2</v>
      </c>
      <c r="D2295">
        <v>122.30072</v>
      </c>
      <c r="F2295">
        <v>0.67125800000000002</v>
      </c>
      <c r="G2295">
        <v>0.59135599999999999</v>
      </c>
      <c r="H2295">
        <v>0.58779700000000001</v>
      </c>
      <c r="I2295">
        <v>0.55645199999999995</v>
      </c>
      <c r="J2295">
        <v>0.55815199999999998</v>
      </c>
      <c r="K2295">
        <v>0.65330299999999997</v>
      </c>
      <c r="L2295">
        <v>0.57822700000000005</v>
      </c>
      <c r="N2295">
        <v>122.330359</v>
      </c>
      <c r="O2295">
        <v>122.210008</v>
      </c>
      <c r="P2295">
        <v>122.203823</v>
      </c>
      <c r="Q2295">
        <v>122.117154</v>
      </c>
      <c r="R2295">
        <v>-1.1280999999999999E-2</v>
      </c>
      <c r="S2295">
        <v>1.8641999999999999E-2</v>
      </c>
      <c r="T2295">
        <v>-3.3484E-2</v>
      </c>
      <c r="U2295" s="8">
        <v>-3.1719999999999999E-3</v>
      </c>
      <c r="W2295">
        <v>0.76281100000000002</v>
      </c>
      <c r="X2295">
        <v>0.68290899999999999</v>
      </c>
      <c r="Y2295">
        <v>0.67935000000000001</v>
      </c>
      <c r="Z2295">
        <v>0.64800499999999994</v>
      </c>
      <c r="AA2295">
        <v>0.64970499999999998</v>
      </c>
      <c r="AB2295">
        <v>0.74485599999999996</v>
      </c>
      <c r="AC2295" s="8">
        <v>0.66978000000000004</v>
      </c>
      <c r="AE2295">
        <v>122.37155800000001</v>
      </c>
      <c r="AF2295">
        <v>122.25120700000001</v>
      </c>
      <c r="AG2295">
        <v>122.24502200000001</v>
      </c>
      <c r="AH2295">
        <v>122.15835300000001</v>
      </c>
      <c r="AI2295">
        <v>2.9918E-2</v>
      </c>
      <c r="AJ2295">
        <v>5.9840999999999998E-2</v>
      </c>
      <c r="AK2295">
        <v>7.7149999999999996E-3</v>
      </c>
      <c r="AL2295">
        <v>3.8026999999999998E-2</v>
      </c>
      <c r="AN2295">
        <v>122.34164</v>
      </c>
      <c r="AO2295">
        <v>122.363843</v>
      </c>
      <c r="AP2295">
        <v>122.215104</v>
      </c>
      <c r="AQ2295">
        <v>122.237307</v>
      </c>
    </row>
    <row r="2296" spans="1:43">
      <c r="A2296">
        <v>3986.203125</v>
      </c>
      <c r="B2296">
        <v>122.497559</v>
      </c>
      <c r="C2296">
        <v>-5.0354000000000003E-2</v>
      </c>
      <c r="D2296">
        <v>122.264099</v>
      </c>
      <c r="F2296">
        <v>0.65752200000000005</v>
      </c>
      <c r="G2296">
        <v>0.58219799999999999</v>
      </c>
      <c r="H2296">
        <v>0.57864000000000004</v>
      </c>
      <c r="I2296">
        <v>0.54729499999999998</v>
      </c>
      <c r="J2296">
        <v>0.56272999999999995</v>
      </c>
      <c r="K2296">
        <v>0.65330299999999997</v>
      </c>
      <c r="L2296">
        <v>0.57822700000000005</v>
      </c>
      <c r="N2296">
        <v>122.339516</v>
      </c>
      <c r="O2296">
        <v>122.21458699999999</v>
      </c>
      <c r="P2296">
        <v>122.21298</v>
      </c>
      <c r="Q2296">
        <v>122.107996</v>
      </c>
      <c r="R2296">
        <v>-1.1280999999999999E-2</v>
      </c>
      <c r="S2296">
        <v>2.3220000000000001E-2</v>
      </c>
      <c r="T2296">
        <v>-2.8906000000000001E-2</v>
      </c>
      <c r="U2296" s="8">
        <v>5.9849999999999999E-3</v>
      </c>
      <c r="W2296">
        <v>0.70787600000000006</v>
      </c>
      <c r="X2296">
        <v>0.632552</v>
      </c>
      <c r="Y2296">
        <v>0.62899400000000005</v>
      </c>
      <c r="Z2296">
        <v>0.59764899999999999</v>
      </c>
      <c r="AA2296">
        <v>0.61308399999999996</v>
      </c>
      <c r="AB2296">
        <v>0.70365699999999998</v>
      </c>
      <c r="AC2296" s="8">
        <v>0.62858100000000006</v>
      </c>
      <c r="AE2296">
        <v>122.38071500000001</v>
      </c>
      <c r="AF2296">
        <v>122.255786</v>
      </c>
      <c r="AG2296">
        <v>122.25417900000001</v>
      </c>
      <c r="AH2296">
        <v>122.14919500000001</v>
      </c>
      <c r="AI2296">
        <v>2.9918E-2</v>
      </c>
      <c r="AJ2296">
        <v>6.4419000000000004E-2</v>
      </c>
      <c r="AK2296">
        <v>1.2292999999999998E-2</v>
      </c>
      <c r="AL2296">
        <v>4.7183999999999997E-2</v>
      </c>
      <c r="AN2296">
        <v>122.350797</v>
      </c>
      <c r="AO2296">
        <v>122.36842200000001</v>
      </c>
      <c r="AP2296">
        <v>122.224261</v>
      </c>
      <c r="AQ2296">
        <v>122.24188600000001</v>
      </c>
    </row>
    <row r="2297" spans="1:43">
      <c r="A2297">
        <v>3987.96875</v>
      </c>
      <c r="B2297">
        <v>122.360229</v>
      </c>
      <c r="C2297">
        <v>-8.2396999999999998E-2</v>
      </c>
      <c r="D2297">
        <v>122.28241</v>
      </c>
      <c r="F2297">
        <v>0.67583599999999999</v>
      </c>
      <c r="G2297">
        <v>0.59593499999999999</v>
      </c>
      <c r="H2297">
        <v>0.58779700000000001</v>
      </c>
      <c r="I2297">
        <v>0.56103000000000003</v>
      </c>
      <c r="J2297">
        <v>0.57188600000000001</v>
      </c>
      <c r="K2297">
        <v>0.65330299999999997</v>
      </c>
      <c r="L2297">
        <v>0.57822700000000005</v>
      </c>
      <c r="N2297">
        <v>122.330359</v>
      </c>
      <c r="O2297">
        <v>122.219166</v>
      </c>
      <c r="P2297">
        <v>122.20840099999999</v>
      </c>
      <c r="Q2297">
        <v>122.11257500000001</v>
      </c>
      <c r="R2297">
        <v>-2.0437E-2</v>
      </c>
      <c r="S2297">
        <v>2.3220000000000001E-2</v>
      </c>
      <c r="T2297">
        <v>-2.8906000000000001E-2</v>
      </c>
      <c r="U2297" s="8">
        <v>1.4059999999999999E-3</v>
      </c>
      <c r="W2297">
        <v>0.75823299999999993</v>
      </c>
      <c r="X2297">
        <v>0.67833199999999994</v>
      </c>
      <c r="Y2297">
        <v>0.67019399999999996</v>
      </c>
      <c r="Z2297">
        <v>0.64342699999999997</v>
      </c>
      <c r="AA2297">
        <v>0.65428299999999995</v>
      </c>
      <c r="AB2297">
        <v>0.73570000000000002</v>
      </c>
      <c r="AC2297" s="8">
        <v>0.6606240000000001</v>
      </c>
      <c r="AE2297">
        <v>122.37155800000001</v>
      </c>
      <c r="AF2297">
        <v>122.26036500000001</v>
      </c>
      <c r="AG2297">
        <v>122.2496</v>
      </c>
      <c r="AH2297">
        <v>122.15377400000001</v>
      </c>
      <c r="AI2297">
        <v>2.0761999999999999E-2</v>
      </c>
      <c r="AJ2297">
        <v>6.4419000000000004E-2</v>
      </c>
      <c r="AK2297">
        <v>1.2292999999999998E-2</v>
      </c>
      <c r="AL2297">
        <v>4.2604999999999997E-2</v>
      </c>
      <c r="AN2297">
        <v>122.350796</v>
      </c>
      <c r="AO2297">
        <v>122.35926500000001</v>
      </c>
      <c r="AP2297">
        <v>122.228838</v>
      </c>
      <c r="AQ2297">
        <v>122.237307</v>
      </c>
    </row>
    <row r="2298" spans="1:43">
      <c r="A2298">
        <v>3989.65625</v>
      </c>
      <c r="B2298">
        <v>122.465515</v>
      </c>
      <c r="C2298">
        <v>-5.9508999999999999E-2</v>
      </c>
      <c r="D2298">
        <v>122.277832</v>
      </c>
      <c r="F2298">
        <v>0.67125800000000002</v>
      </c>
      <c r="G2298">
        <v>0.60051399999999999</v>
      </c>
      <c r="H2298">
        <v>0.59695500000000001</v>
      </c>
      <c r="I2298">
        <v>0.55187299999999995</v>
      </c>
      <c r="J2298">
        <v>0.57646399999999998</v>
      </c>
      <c r="K2298">
        <v>0.66246000000000005</v>
      </c>
      <c r="L2298">
        <v>0.58738299999999999</v>
      </c>
      <c r="N2298">
        <v>122.32577999999999</v>
      </c>
      <c r="O2298">
        <v>122.205429</v>
      </c>
      <c r="P2298">
        <v>122.203823</v>
      </c>
      <c r="Q2298">
        <v>122.11257500000001</v>
      </c>
      <c r="R2298">
        <v>-1.5859000000000002E-2</v>
      </c>
      <c r="S2298">
        <v>2.3220000000000001E-2</v>
      </c>
      <c r="T2298">
        <v>-2.8906000000000001E-2</v>
      </c>
      <c r="U2298" s="8">
        <v>1.4059999999999999E-3</v>
      </c>
      <c r="W2298">
        <v>0.73076700000000006</v>
      </c>
      <c r="X2298">
        <v>0.66002300000000003</v>
      </c>
      <c r="Y2298">
        <v>0.65646400000000005</v>
      </c>
      <c r="Z2298">
        <v>0.61138199999999998</v>
      </c>
      <c r="AA2298">
        <v>0.63597300000000001</v>
      </c>
      <c r="AB2298">
        <v>0.72196900000000008</v>
      </c>
      <c r="AC2298" s="8">
        <v>0.64689200000000002</v>
      </c>
      <c r="AE2298">
        <v>122.366979</v>
      </c>
      <c r="AF2298">
        <v>122.246628</v>
      </c>
      <c r="AG2298">
        <v>122.24502200000001</v>
      </c>
      <c r="AH2298">
        <v>122.15377400000001</v>
      </c>
      <c r="AI2298">
        <v>2.5339999999999998E-2</v>
      </c>
      <c r="AJ2298">
        <v>6.4419000000000004E-2</v>
      </c>
      <c r="AK2298">
        <v>1.2292999999999998E-2</v>
      </c>
      <c r="AL2298">
        <v>4.2604999999999997E-2</v>
      </c>
      <c r="AN2298">
        <v>122.341639</v>
      </c>
      <c r="AO2298">
        <v>122.354686</v>
      </c>
      <c r="AP2298">
        <v>122.21968200000001</v>
      </c>
      <c r="AQ2298">
        <v>122.23272900000001</v>
      </c>
    </row>
    <row r="2299" spans="1:43">
      <c r="A2299">
        <v>3991.40625</v>
      </c>
      <c r="B2299">
        <v>122.47467</v>
      </c>
      <c r="C2299">
        <v>-6.4087000000000005E-2</v>
      </c>
      <c r="D2299">
        <v>122.250366</v>
      </c>
      <c r="F2299">
        <v>0.65752200000000005</v>
      </c>
      <c r="G2299">
        <v>0.58677699999999999</v>
      </c>
      <c r="H2299">
        <v>0.56948299999999996</v>
      </c>
      <c r="I2299">
        <v>0.542717</v>
      </c>
      <c r="J2299">
        <v>0.55815199999999998</v>
      </c>
      <c r="K2299">
        <v>0.63956800000000003</v>
      </c>
      <c r="L2299">
        <v>0.56907099999999999</v>
      </c>
      <c r="N2299">
        <v>122.334937</v>
      </c>
      <c r="O2299">
        <v>122.210008</v>
      </c>
      <c r="P2299">
        <v>122.199245</v>
      </c>
      <c r="Q2299">
        <v>122.107996</v>
      </c>
      <c r="R2299">
        <v>-1.1280999999999999E-2</v>
      </c>
      <c r="S2299">
        <v>2.7798E-2</v>
      </c>
      <c r="T2299">
        <v>-2.8906000000000001E-2</v>
      </c>
      <c r="U2299" s="8">
        <v>1.4059999999999999E-3</v>
      </c>
      <c r="W2299">
        <v>0.72160900000000006</v>
      </c>
      <c r="X2299">
        <v>0.650864</v>
      </c>
      <c r="Y2299">
        <v>0.63356999999999997</v>
      </c>
      <c r="Z2299">
        <v>0.60680400000000001</v>
      </c>
      <c r="AA2299">
        <v>0.62223899999999999</v>
      </c>
      <c r="AB2299">
        <v>0.70365500000000003</v>
      </c>
      <c r="AC2299" s="8">
        <v>0.633158</v>
      </c>
      <c r="AE2299">
        <v>122.376136</v>
      </c>
      <c r="AF2299">
        <v>122.25120700000001</v>
      </c>
      <c r="AG2299">
        <v>122.24044400000001</v>
      </c>
      <c r="AH2299">
        <v>122.14919500000001</v>
      </c>
      <c r="AI2299">
        <v>2.9918E-2</v>
      </c>
      <c r="AJ2299">
        <v>6.8997000000000003E-2</v>
      </c>
      <c r="AK2299">
        <v>1.2292999999999998E-2</v>
      </c>
      <c r="AL2299">
        <v>4.2604999999999997E-2</v>
      </c>
      <c r="AN2299">
        <v>122.34621799999999</v>
      </c>
      <c r="AO2299">
        <v>122.363843</v>
      </c>
      <c r="AP2299">
        <v>122.210526</v>
      </c>
      <c r="AQ2299">
        <v>122.22815100000001</v>
      </c>
    </row>
    <row r="2300" spans="1:43">
      <c r="A2300">
        <v>3993.109375</v>
      </c>
      <c r="B2300">
        <v>122.47009300000001</v>
      </c>
      <c r="C2300">
        <v>-4.5775999999999997E-2</v>
      </c>
      <c r="D2300">
        <v>122.24121100000001</v>
      </c>
      <c r="F2300">
        <v>0.65752200000000005</v>
      </c>
      <c r="G2300">
        <v>0.58677699999999999</v>
      </c>
      <c r="H2300">
        <v>0.58321900000000004</v>
      </c>
      <c r="I2300">
        <v>0.55187299999999995</v>
      </c>
      <c r="J2300">
        <v>0.55815199999999998</v>
      </c>
      <c r="K2300">
        <v>0.65330299999999997</v>
      </c>
      <c r="L2300">
        <v>0.57822700000000005</v>
      </c>
      <c r="N2300">
        <v>122.330359</v>
      </c>
      <c r="O2300">
        <v>122.21458699999999</v>
      </c>
      <c r="P2300">
        <v>122.194667</v>
      </c>
      <c r="Q2300">
        <v>122.117154</v>
      </c>
      <c r="R2300">
        <v>-1.1280999999999999E-2</v>
      </c>
      <c r="S2300">
        <v>2.7798E-2</v>
      </c>
      <c r="T2300">
        <v>-3.8063E-2</v>
      </c>
      <c r="U2300" s="8">
        <v>-3.1719999999999999E-3</v>
      </c>
      <c r="W2300">
        <v>0.70329800000000009</v>
      </c>
      <c r="X2300">
        <v>0.63255300000000003</v>
      </c>
      <c r="Y2300">
        <v>0.62899500000000008</v>
      </c>
      <c r="Z2300">
        <v>0.59764899999999999</v>
      </c>
      <c r="AA2300">
        <v>0.60392800000000002</v>
      </c>
      <c r="AB2300">
        <v>0.69907900000000001</v>
      </c>
      <c r="AC2300" s="8">
        <v>0.62400300000000009</v>
      </c>
      <c r="AE2300">
        <v>122.37155800000001</v>
      </c>
      <c r="AF2300">
        <v>122.255786</v>
      </c>
      <c r="AG2300">
        <v>122.235866</v>
      </c>
      <c r="AH2300">
        <v>122.15835300000001</v>
      </c>
      <c r="AI2300">
        <v>2.9918E-2</v>
      </c>
      <c r="AJ2300">
        <v>6.8997000000000003E-2</v>
      </c>
      <c r="AK2300">
        <v>3.1359999999999999E-3</v>
      </c>
      <c r="AL2300">
        <v>3.8026999999999998E-2</v>
      </c>
      <c r="AN2300">
        <v>122.34164</v>
      </c>
      <c r="AO2300">
        <v>122.368422</v>
      </c>
      <c r="AP2300">
        <v>122.20594799999999</v>
      </c>
      <c r="AQ2300">
        <v>122.23272999999999</v>
      </c>
    </row>
    <row r="2301" spans="1:43">
      <c r="A2301">
        <v>3994.828125</v>
      </c>
      <c r="B2301">
        <v>122.341919</v>
      </c>
      <c r="C2301">
        <v>-8.6974999999999997E-2</v>
      </c>
      <c r="D2301">
        <v>122.268677</v>
      </c>
      <c r="F2301">
        <v>0.65752200000000005</v>
      </c>
      <c r="G2301">
        <v>0.58677699999999999</v>
      </c>
      <c r="H2301">
        <v>0.57864000000000004</v>
      </c>
      <c r="I2301">
        <v>0.54729499999999998</v>
      </c>
      <c r="J2301">
        <v>0.56272999999999995</v>
      </c>
      <c r="K2301">
        <v>0.65788100000000005</v>
      </c>
      <c r="L2301">
        <v>0.57822700000000005</v>
      </c>
      <c r="N2301">
        <v>122.334937</v>
      </c>
      <c r="O2301">
        <v>122.21458699999999</v>
      </c>
      <c r="P2301">
        <v>122.203823</v>
      </c>
      <c r="Q2301">
        <v>122.107996</v>
      </c>
      <c r="R2301">
        <v>-1.5859000000000002E-2</v>
      </c>
      <c r="S2301">
        <v>2.7798E-2</v>
      </c>
      <c r="T2301">
        <v>-2.8906000000000001E-2</v>
      </c>
      <c r="U2301" s="8">
        <v>5.9849999999999999E-3</v>
      </c>
      <c r="W2301">
        <v>0.74449700000000008</v>
      </c>
      <c r="X2301">
        <v>0.67375200000000002</v>
      </c>
      <c r="Y2301">
        <v>0.66561500000000007</v>
      </c>
      <c r="Z2301">
        <v>0.63427</v>
      </c>
      <c r="AA2301">
        <v>0.64970499999999998</v>
      </c>
      <c r="AB2301">
        <v>0.74485600000000007</v>
      </c>
      <c r="AC2301" s="8">
        <v>0.66520200000000007</v>
      </c>
      <c r="AE2301">
        <v>122.376136</v>
      </c>
      <c r="AF2301">
        <v>122.255786</v>
      </c>
      <c r="AG2301">
        <v>122.24502200000001</v>
      </c>
      <c r="AH2301">
        <v>122.14919500000001</v>
      </c>
      <c r="AI2301">
        <v>2.5339999999999998E-2</v>
      </c>
      <c r="AJ2301">
        <v>6.8997000000000003E-2</v>
      </c>
      <c r="AK2301">
        <v>1.2292999999999998E-2</v>
      </c>
      <c r="AL2301">
        <v>4.7183999999999997E-2</v>
      </c>
      <c r="AN2301">
        <v>122.350796</v>
      </c>
      <c r="AO2301">
        <v>122.363843</v>
      </c>
      <c r="AP2301">
        <v>122.21968200000001</v>
      </c>
      <c r="AQ2301">
        <v>122.23272900000001</v>
      </c>
    </row>
    <row r="2302" spans="1:43">
      <c r="A2302">
        <v>3996.59375</v>
      </c>
      <c r="B2302">
        <v>122.341919</v>
      </c>
      <c r="C2302">
        <v>-9.6129999999999993E-2</v>
      </c>
      <c r="D2302">
        <v>122.27325399999999</v>
      </c>
      <c r="F2302">
        <v>0.66667900000000002</v>
      </c>
      <c r="G2302">
        <v>0.59135599999999999</v>
      </c>
      <c r="H2302">
        <v>0.57864000000000004</v>
      </c>
      <c r="I2302">
        <v>0.54729499999999998</v>
      </c>
      <c r="J2302">
        <v>0.55815199999999998</v>
      </c>
      <c r="K2302">
        <v>0.66246000000000005</v>
      </c>
      <c r="L2302">
        <v>0.57822700000000005</v>
      </c>
      <c r="N2302">
        <v>122.32577999999999</v>
      </c>
      <c r="O2302">
        <v>122.205429</v>
      </c>
      <c r="P2302">
        <v>122.199245</v>
      </c>
      <c r="Q2302">
        <v>122.107996</v>
      </c>
      <c r="R2302">
        <v>-1.1280999999999999E-2</v>
      </c>
      <c r="S2302">
        <v>2.7798E-2</v>
      </c>
      <c r="T2302">
        <v>-3.3484E-2</v>
      </c>
      <c r="U2302" s="8">
        <v>1.4059999999999999E-3</v>
      </c>
      <c r="W2302">
        <v>0.76280900000000007</v>
      </c>
      <c r="X2302">
        <v>0.68748600000000004</v>
      </c>
      <c r="Y2302">
        <v>0.67477000000000009</v>
      </c>
      <c r="Z2302">
        <v>0.64342499999999991</v>
      </c>
      <c r="AA2302">
        <v>0.65428200000000003</v>
      </c>
      <c r="AB2302">
        <v>0.7585900000000001</v>
      </c>
      <c r="AC2302" s="8">
        <v>0.6743570000000001</v>
      </c>
      <c r="AE2302">
        <v>122.366979</v>
      </c>
      <c r="AF2302">
        <v>122.246628</v>
      </c>
      <c r="AG2302">
        <v>122.24044400000001</v>
      </c>
      <c r="AH2302">
        <v>122.14919500000001</v>
      </c>
      <c r="AI2302">
        <v>2.9918E-2</v>
      </c>
      <c r="AJ2302">
        <v>6.8997000000000003E-2</v>
      </c>
      <c r="AK2302">
        <v>7.7149999999999996E-3</v>
      </c>
      <c r="AL2302">
        <v>4.2604999999999997E-2</v>
      </c>
      <c r="AN2302">
        <v>122.33706099999999</v>
      </c>
      <c r="AO2302">
        <v>122.359264</v>
      </c>
      <c r="AP2302">
        <v>122.210526</v>
      </c>
      <c r="AQ2302">
        <v>122.23272900000001</v>
      </c>
    </row>
    <row r="2303" spans="1:43">
      <c r="A2303">
        <v>3998.34375</v>
      </c>
      <c r="B2303">
        <v>122.37396200000001</v>
      </c>
      <c r="C2303">
        <v>-8.6974999999999997E-2</v>
      </c>
      <c r="D2303">
        <v>122.27325399999999</v>
      </c>
      <c r="F2303">
        <v>0.648366</v>
      </c>
      <c r="G2303">
        <v>0.58677699999999999</v>
      </c>
      <c r="H2303">
        <v>0.57864000000000004</v>
      </c>
      <c r="I2303">
        <v>0.53813800000000001</v>
      </c>
      <c r="J2303">
        <v>0.54899600000000004</v>
      </c>
      <c r="K2303">
        <v>0.644146</v>
      </c>
      <c r="L2303">
        <v>0.56449199999999999</v>
      </c>
      <c r="N2303">
        <v>122.334937</v>
      </c>
      <c r="O2303">
        <v>122.21458699999999</v>
      </c>
      <c r="P2303">
        <v>122.203823</v>
      </c>
      <c r="Q2303">
        <v>122.117154</v>
      </c>
      <c r="R2303">
        <v>-1.5859000000000002E-2</v>
      </c>
      <c r="S2303">
        <v>3.2376000000000002E-2</v>
      </c>
      <c r="T2303">
        <v>-3.8063E-2</v>
      </c>
      <c r="U2303" s="8">
        <v>-3.1719999999999999E-3</v>
      </c>
      <c r="W2303">
        <v>0.73534100000000002</v>
      </c>
      <c r="X2303">
        <v>0.67375200000000002</v>
      </c>
      <c r="Y2303">
        <v>0.66561500000000007</v>
      </c>
      <c r="Z2303">
        <v>0.62511300000000003</v>
      </c>
      <c r="AA2303">
        <v>0.63597100000000006</v>
      </c>
      <c r="AB2303">
        <v>0.73112100000000002</v>
      </c>
      <c r="AC2303" s="8">
        <v>0.65146700000000002</v>
      </c>
      <c r="AE2303">
        <v>122.376136</v>
      </c>
      <c r="AF2303">
        <v>122.255786</v>
      </c>
      <c r="AG2303">
        <v>122.24502200000001</v>
      </c>
      <c r="AH2303">
        <v>122.15835300000001</v>
      </c>
      <c r="AI2303">
        <v>2.5339999999999998E-2</v>
      </c>
      <c r="AJ2303">
        <v>7.3575000000000002E-2</v>
      </c>
      <c r="AK2303">
        <v>3.1359999999999999E-3</v>
      </c>
      <c r="AL2303">
        <v>3.8026999999999998E-2</v>
      </c>
      <c r="AN2303">
        <v>122.350796</v>
      </c>
      <c r="AO2303">
        <v>122.37299999999999</v>
      </c>
      <c r="AP2303">
        <v>122.21968200000001</v>
      </c>
      <c r="AQ2303">
        <v>122.24188599999999</v>
      </c>
    </row>
    <row r="2304" spans="1:43">
      <c r="A2304">
        <v>4000.046875</v>
      </c>
      <c r="B2304">
        <v>122.337341</v>
      </c>
      <c r="C2304">
        <v>-0.10070800000000001</v>
      </c>
      <c r="D2304">
        <v>122.296143</v>
      </c>
      <c r="F2304">
        <v>0.65294399999999997</v>
      </c>
      <c r="G2304">
        <v>0.57762000000000002</v>
      </c>
      <c r="H2304">
        <v>0.57406199999999996</v>
      </c>
      <c r="I2304">
        <v>0.52898100000000003</v>
      </c>
      <c r="J2304">
        <v>0.54899600000000004</v>
      </c>
      <c r="K2304">
        <v>0.63498900000000003</v>
      </c>
      <c r="L2304">
        <v>0.56449199999999999</v>
      </c>
      <c r="N2304">
        <v>122.334937</v>
      </c>
      <c r="O2304">
        <v>122.205429</v>
      </c>
      <c r="P2304">
        <v>122.203823</v>
      </c>
      <c r="Q2304">
        <v>122.12173300000001</v>
      </c>
      <c r="R2304">
        <v>-1.1280999999999999E-2</v>
      </c>
      <c r="S2304">
        <v>2.3220000000000001E-2</v>
      </c>
      <c r="T2304">
        <v>-3.8063E-2</v>
      </c>
      <c r="U2304" s="8">
        <v>5.9849999999999999E-3</v>
      </c>
      <c r="W2304">
        <v>0.75365199999999999</v>
      </c>
      <c r="X2304">
        <v>0.67832800000000004</v>
      </c>
      <c r="Y2304">
        <v>0.67476999999999998</v>
      </c>
      <c r="Z2304">
        <v>0.62968900000000005</v>
      </c>
      <c r="AA2304">
        <v>0.64970400000000006</v>
      </c>
      <c r="AB2304">
        <v>0.73569700000000005</v>
      </c>
      <c r="AC2304" s="8">
        <v>0.66520000000000001</v>
      </c>
      <c r="AE2304">
        <v>122.376136</v>
      </c>
      <c r="AF2304">
        <v>122.246628</v>
      </c>
      <c r="AG2304">
        <v>122.24502200000001</v>
      </c>
      <c r="AH2304">
        <v>122.16293200000001</v>
      </c>
      <c r="AI2304">
        <v>2.9918E-2</v>
      </c>
      <c r="AJ2304">
        <v>6.4419000000000004E-2</v>
      </c>
      <c r="AK2304">
        <v>3.1359999999999999E-3</v>
      </c>
      <c r="AL2304">
        <v>4.7183999999999997E-2</v>
      </c>
      <c r="AN2304">
        <v>122.34621799999999</v>
      </c>
      <c r="AO2304">
        <v>122.37299999999999</v>
      </c>
      <c r="AP2304">
        <v>122.215104</v>
      </c>
      <c r="AQ2304">
        <v>122.24188599999999</v>
      </c>
    </row>
    <row r="2305" spans="1:43">
      <c r="A2305">
        <v>4001.75</v>
      </c>
      <c r="B2305">
        <v>122.43347199999999</v>
      </c>
      <c r="C2305">
        <v>-5.9508999999999999E-2</v>
      </c>
      <c r="D2305">
        <v>122.245789</v>
      </c>
      <c r="F2305">
        <v>0.643787</v>
      </c>
      <c r="G2305">
        <v>0.57304100000000002</v>
      </c>
      <c r="H2305">
        <v>0.56032599999999999</v>
      </c>
      <c r="I2305">
        <v>0.52440299999999995</v>
      </c>
      <c r="J2305">
        <v>0.54441799999999996</v>
      </c>
      <c r="K2305">
        <v>0.63041100000000005</v>
      </c>
      <c r="L2305">
        <v>0.55533600000000005</v>
      </c>
      <c r="N2305">
        <v>122.330359</v>
      </c>
      <c r="O2305">
        <v>122.210008</v>
      </c>
      <c r="P2305">
        <v>122.203823</v>
      </c>
      <c r="Q2305">
        <v>122.117154</v>
      </c>
      <c r="R2305">
        <v>-2.0437E-2</v>
      </c>
      <c r="S2305">
        <v>2.3220000000000001E-2</v>
      </c>
      <c r="T2305">
        <v>-2.8906000000000001E-2</v>
      </c>
      <c r="U2305" s="8">
        <v>1.4059999999999999E-3</v>
      </c>
      <c r="W2305">
        <v>0.70329600000000003</v>
      </c>
      <c r="X2305">
        <v>0.63255000000000006</v>
      </c>
      <c r="Y2305">
        <v>0.61983500000000002</v>
      </c>
      <c r="Z2305">
        <v>0.58391199999999999</v>
      </c>
      <c r="AA2305">
        <v>0.60392699999999999</v>
      </c>
      <c r="AB2305">
        <v>0.68992000000000009</v>
      </c>
      <c r="AC2305" s="8">
        <v>0.61484500000000009</v>
      </c>
      <c r="AE2305">
        <v>122.37155800000001</v>
      </c>
      <c r="AF2305">
        <v>122.25120700000001</v>
      </c>
      <c r="AG2305">
        <v>122.24502200000001</v>
      </c>
      <c r="AH2305">
        <v>122.15835300000001</v>
      </c>
      <c r="AI2305">
        <v>2.0761999999999999E-2</v>
      </c>
      <c r="AJ2305">
        <v>6.4419000000000004E-2</v>
      </c>
      <c r="AK2305">
        <v>1.2292999999999998E-2</v>
      </c>
      <c r="AL2305">
        <v>4.2604999999999997E-2</v>
      </c>
      <c r="AN2305">
        <v>122.350796</v>
      </c>
      <c r="AO2305">
        <v>122.35926500000001</v>
      </c>
      <c r="AP2305">
        <v>122.22426</v>
      </c>
      <c r="AQ2305">
        <v>122.23272900000001</v>
      </c>
    </row>
    <row r="2306" spans="1:43">
      <c r="A2306">
        <v>4003.453125</v>
      </c>
      <c r="B2306">
        <v>122.383118</v>
      </c>
      <c r="C2306">
        <v>-9.6129999999999993E-2</v>
      </c>
      <c r="D2306">
        <v>122.25952100000001</v>
      </c>
      <c r="F2306">
        <v>0.63463000000000003</v>
      </c>
      <c r="G2306">
        <v>0.56846200000000002</v>
      </c>
      <c r="H2306">
        <v>0.55574699999999999</v>
      </c>
      <c r="I2306">
        <v>0.52440299999999995</v>
      </c>
      <c r="J2306">
        <v>0.53068400000000004</v>
      </c>
      <c r="K2306">
        <v>0.62583299999999997</v>
      </c>
      <c r="L2306">
        <v>0.54618</v>
      </c>
      <c r="N2306">
        <v>122.32577999999999</v>
      </c>
      <c r="O2306">
        <v>122.210008</v>
      </c>
      <c r="P2306">
        <v>122.203823</v>
      </c>
      <c r="Q2306">
        <v>122.11257500000001</v>
      </c>
      <c r="R2306">
        <v>-1.1280999999999999E-2</v>
      </c>
      <c r="S2306">
        <v>2.3220000000000001E-2</v>
      </c>
      <c r="T2306">
        <v>-3.3484E-2</v>
      </c>
      <c r="U2306" s="8">
        <v>-3.1719999999999999E-3</v>
      </c>
      <c r="W2306">
        <v>0.73076000000000008</v>
      </c>
      <c r="X2306">
        <v>0.66459200000000007</v>
      </c>
      <c r="Y2306">
        <v>0.65187700000000004</v>
      </c>
      <c r="Z2306">
        <v>0.620533</v>
      </c>
      <c r="AA2306">
        <v>0.62681399999999998</v>
      </c>
      <c r="AB2306">
        <v>0.72196299999999991</v>
      </c>
      <c r="AC2306" s="8">
        <v>0.64230999999999994</v>
      </c>
      <c r="AE2306">
        <v>122.366979</v>
      </c>
      <c r="AF2306">
        <v>122.25120700000001</v>
      </c>
      <c r="AG2306">
        <v>122.24502200000001</v>
      </c>
      <c r="AH2306">
        <v>122.15377400000001</v>
      </c>
      <c r="AI2306">
        <v>2.9918E-2</v>
      </c>
      <c r="AJ2306">
        <v>6.4419000000000004E-2</v>
      </c>
      <c r="AK2306">
        <v>7.7149999999999996E-3</v>
      </c>
      <c r="AL2306">
        <v>3.8026999999999998E-2</v>
      </c>
      <c r="AN2306">
        <v>122.33706099999999</v>
      </c>
      <c r="AO2306">
        <v>122.359264</v>
      </c>
      <c r="AP2306">
        <v>122.215104</v>
      </c>
      <c r="AQ2306">
        <v>122.237307</v>
      </c>
    </row>
    <row r="2307" spans="1:43">
      <c r="A2307">
        <v>4005.21875</v>
      </c>
      <c r="B2307">
        <v>122.37854</v>
      </c>
      <c r="C2307">
        <v>-8.6974999999999997E-2</v>
      </c>
      <c r="D2307">
        <v>122.264099</v>
      </c>
      <c r="F2307">
        <v>0.65294399999999997</v>
      </c>
      <c r="G2307">
        <v>0.58677699999999999</v>
      </c>
      <c r="H2307">
        <v>0.56490399999999996</v>
      </c>
      <c r="I2307">
        <v>0.53813800000000001</v>
      </c>
      <c r="J2307">
        <v>0.53983999999999999</v>
      </c>
      <c r="K2307">
        <v>0.63041100000000005</v>
      </c>
      <c r="L2307">
        <v>0.56907099999999999</v>
      </c>
      <c r="N2307">
        <v>122.334937</v>
      </c>
      <c r="O2307">
        <v>122.21458699999999</v>
      </c>
      <c r="P2307">
        <v>122.203823</v>
      </c>
      <c r="Q2307">
        <v>122.117154</v>
      </c>
      <c r="R2307">
        <v>-2.0437E-2</v>
      </c>
      <c r="S2307">
        <v>2.7798E-2</v>
      </c>
      <c r="T2307">
        <v>-2.8906000000000001E-2</v>
      </c>
      <c r="U2307" s="8">
        <v>1.4059999999999999E-3</v>
      </c>
      <c r="W2307">
        <v>0.73991899999999999</v>
      </c>
      <c r="X2307">
        <v>0.67375200000000002</v>
      </c>
      <c r="Y2307">
        <v>0.65187899999999999</v>
      </c>
      <c r="Z2307">
        <v>0.62511300000000003</v>
      </c>
      <c r="AA2307">
        <v>0.62681500000000001</v>
      </c>
      <c r="AB2307">
        <v>0.71738600000000008</v>
      </c>
      <c r="AC2307" s="8">
        <v>0.65604600000000002</v>
      </c>
      <c r="AE2307">
        <v>122.376136</v>
      </c>
      <c r="AF2307">
        <v>122.255786</v>
      </c>
      <c r="AG2307">
        <v>122.24502200000001</v>
      </c>
      <c r="AH2307">
        <v>122.15835300000001</v>
      </c>
      <c r="AI2307">
        <v>2.0761999999999999E-2</v>
      </c>
      <c r="AJ2307">
        <v>6.8997000000000003E-2</v>
      </c>
      <c r="AK2307">
        <v>1.2292999999999998E-2</v>
      </c>
      <c r="AL2307">
        <v>4.2604999999999997E-2</v>
      </c>
      <c r="AN2307">
        <v>122.355374</v>
      </c>
      <c r="AO2307">
        <v>122.363843</v>
      </c>
      <c r="AP2307">
        <v>122.22426</v>
      </c>
      <c r="AQ2307">
        <v>122.23272900000001</v>
      </c>
    </row>
    <row r="2308" spans="1:43">
      <c r="A2308">
        <v>4006.984375</v>
      </c>
      <c r="B2308">
        <v>122.41973900000001</v>
      </c>
      <c r="C2308">
        <v>-7.3242000000000002E-2</v>
      </c>
      <c r="D2308">
        <v>122.24121100000001</v>
      </c>
      <c r="F2308">
        <v>0.63005199999999995</v>
      </c>
      <c r="G2308">
        <v>0.56388300000000002</v>
      </c>
      <c r="H2308">
        <v>0.54659000000000002</v>
      </c>
      <c r="I2308">
        <v>0.51066699999999998</v>
      </c>
      <c r="J2308">
        <v>0.52152799999999999</v>
      </c>
      <c r="K2308">
        <v>0.612097</v>
      </c>
      <c r="L2308">
        <v>0.54618</v>
      </c>
      <c r="N2308">
        <v>122.334937</v>
      </c>
      <c r="O2308">
        <v>122.200851</v>
      </c>
      <c r="P2308">
        <v>122.203823</v>
      </c>
      <c r="Q2308">
        <v>122.11257500000001</v>
      </c>
      <c r="R2308">
        <v>-1.5859000000000002E-2</v>
      </c>
      <c r="S2308">
        <v>2.3220000000000001E-2</v>
      </c>
      <c r="T2308">
        <v>-4.2640999999999998E-2</v>
      </c>
      <c r="U2308" s="8">
        <v>-3.1719999999999999E-3</v>
      </c>
      <c r="W2308">
        <v>0.70329399999999997</v>
      </c>
      <c r="X2308">
        <v>0.63712500000000005</v>
      </c>
      <c r="Y2308">
        <v>0.61983200000000005</v>
      </c>
      <c r="Z2308">
        <v>0.58390900000000001</v>
      </c>
      <c r="AA2308">
        <v>0.59477000000000002</v>
      </c>
      <c r="AB2308">
        <v>0.68533900000000003</v>
      </c>
      <c r="AC2308" s="8">
        <v>0.61942200000000003</v>
      </c>
      <c r="AE2308">
        <v>122.376136</v>
      </c>
      <c r="AF2308">
        <v>122.24205000000001</v>
      </c>
      <c r="AG2308">
        <v>122.24502200000001</v>
      </c>
      <c r="AH2308">
        <v>122.15377400000001</v>
      </c>
      <c r="AI2308">
        <v>2.5339999999999998E-2</v>
      </c>
      <c r="AJ2308">
        <v>6.4419000000000004E-2</v>
      </c>
      <c r="AK2308">
        <v>-1.4419999999999988E-3</v>
      </c>
      <c r="AL2308">
        <v>3.8026999999999998E-2</v>
      </c>
      <c r="AN2308">
        <v>122.350796</v>
      </c>
      <c r="AO2308">
        <v>122.377578</v>
      </c>
      <c r="AP2308">
        <v>122.21968200000001</v>
      </c>
      <c r="AQ2308">
        <v>122.246464</v>
      </c>
    </row>
    <row r="2309" spans="1:43">
      <c r="A2309">
        <v>4008.734375</v>
      </c>
      <c r="B2309">
        <v>122.43347199999999</v>
      </c>
      <c r="C2309">
        <v>-5.4932000000000002E-2</v>
      </c>
      <c r="D2309">
        <v>122.250366</v>
      </c>
      <c r="F2309">
        <v>0.62089499999999997</v>
      </c>
      <c r="G2309">
        <v>0.55014700000000005</v>
      </c>
      <c r="H2309">
        <v>0.54201100000000002</v>
      </c>
      <c r="I2309">
        <v>0.51066699999999998</v>
      </c>
      <c r="J2309">
        <v>0.51237200000000005</v>
      </c>
      <c r="K2309">
        <v>0.60294099999999995</v>
      </c>
      <c r="L2309">
        <v>0.53244499999999995</v>
      </c>
      <c r="N2309">
        <v>122.339516</v>
      </c>
      <c r="O2309">
        <v>122.210008</v>
      </c>
      <c r="P2309">
        <v>122.203823</v>
      </c>
      <c r="Q2309">
        <v>122.107996</v>
      </c>
      <c r="R2309">
        <v>-1.5859000000000002E-2</v>
      </c>
      <c r="S2309">
        <v>2.3220000000000001E-2</v>
      </c>
      <c r="T2309">
        <v>-3.8063E-2</v>
      </c>
      <c r="U2309" s="8">
        <v>-7.7499999999999999E-3</v>
      </c>
      <c r="W2309">
        <v>0.67582699999999996</v>
      </c>
      <c r="X2309">
        <v>0.60507900000000003</v>
      </c>
      <c r="Y2309">
        <v>0.596943</v>
      </c>
      <c r="Z2309">
        <v>0.56559899999999996</v>
      </c>
      <c r="AA2309">
        <v>0.56730400000000003</v>
      </c>
      <c r="AB2309">
        <v>0.65787299999999993</v>
      </c>
      <c r="AC2309" s="8">
        <v>0.58737699999999993</v>
      </c>
      <c r="AE2309">
        <v>122.38071500000001</v>
      </c>
      <c r="AF2309">
        <v>122.25120700000001</v>
      </c>
      <c r="AG2309">
        <v>122.24502200000001</v>
      </c>
      <c r="AH2309">
        <v>122.14919500000001</v>
      </c>
      <c r="AI2309">
        <v>2.5339999999999998E-2</v>
      </c>
      <c r="AJ2309">
        <v>6.4419000000000004E-2</v>
      </c>
      <c r="AK2309">
        <v>3.1359999999999999E-3</v>
      </c>
      <c r="AL2309">
        <v>3.3449E-2</v>
      </c>
      <c r="AN2309">
        <v>122.35537500000001</v>
      </c>
      <c r="AO2309">
        <v>122.377579</v>
      </c>
      <c r="AP2309">
        <v>122.21968200000001</v>
      </c>
      <c r="AQ2309">
        <v>122.24188599999999</v>
      </c>
    </row>
    <row r="2310" spans="1:43">
      <c r="A2310">
        <v>4011.765625</v>
      </c>
      <c r="B2310">
        <v>122.43804900000001</v>
      </c>
      <c r="C2310">
        <v>-6.4087000000000005E-2</v>
      </c>
      <c r="D2310">
        <v>122.25494399999999</v>
      </c>
      <c r="F2310">
        <v>0.59800299999999995</v>
      </c>
      <c r="G2310">
        <v>0.53641000000000005</v>
      </c>
      <c r="H2310">
        <v>0.52827500000000005</v>
      </c>
      <c r="I2310">
        <v>0.49235299999999999</v>
      </c>
      <c r="J2310">
        <v>0.50779399999999997</v>
      </c>
      <c r="K2310">
        <v>0.58920600000000001</v>
      </c>
      <c r="L2310">
        <v>0.51413299999999995</v>
      </c>
      <c r="N2310">
        <v>122.330359</v>
      </c>
      <c r="O2310">
        <v>122.205429</v>
      </c>
      <c r="P2310">
        <v>122.199245</v>
      </c>
      <c r="Q2310">
        <v>122.107996</v>
      </c>
      <c r="R2310">
        <v>-2.0437E-2</v>
      </c>
      <c r="S2310">
        <v>2.7798E-2</v>
      </c>
      <c r="T2310">
        <v>-3.8063E-2</v>
      </c>
      <c r="U2310" s="8">
        <v>-3.1719999999999999E-3</v>
      </c>
      <c r="W2310">
        <v>0.66208999999999996</v>
      </c>
      <c r="X2310">
        <v>0.60049700000000006</v>
      </c>
      <c r="Y2310">
        <v>0.59236200000000006</v>
      </c>
      <c r="Z2310">
        <v>0.55644000000000005</v>
      </c>
      <c r="AA2310">
        <v>0.57188099999999997</v>
      </c>
      <c r="AB2310">
        <v>0.65329300000000001</v>
      </c>
      <c r="AC2310" s="8">
        <v>0.57821999999999996</v>
      </c>
      <c r="AE2310">
        <v>122.37155800000001</v>
      </c>
      <c r="AF2310">
        <v>122.246628</v>
      </c>
      <c r="AG2310">
        <v>122.24044400000001</v>
      </c>
      <c r="AH2310">
        <v>122.14919500000001</v>
      </c>
      <c r="AI2310">
        <v>2.0761999999999999E-2</v>
      </c>
      <c r="AJ2310">
        <v>6.8997000000000003E-2</v>
      </c>
      <c r="AK2310">
        <v>3.1359999999999999E-3</v>
      </c>
      <c r="AL2310">
        <v>3.8026999999999998E-2</v>
      </c>
      <c r="AN2310">
        <v>122.350796</v>
      </c>
      <c r="AO2310">
        <v>122.368422</v>
      </c>
      <c r="AP2310">
        <v>122.21968200000001</v>
      </c>
      <c r="AQ2310">
        <v>122.237308</v>
      </c>
    </row>
    <row r="2311" spans="1:43">
      <c r="A2311">
        <v>4014.453125</v>
      </c>
      <c r="B2311">
        <v>122.37854</v>
      </c>
      <c r="C2311">
        <v>-8.6974999999999997E-2</v>
      </c>
      <c r="D2311">
        <v>122.25952100000001</v>
      </c>
      <c r="F2311">
        <v>0.59800299999999995</v>
      </c>
      <c r="G2311">
        <v>0.52725299999999997</v>
      </c>
      <c r="H2311">
        <v>0.509961</v>
      </c>
      <c r="I2311">
        <v>0.48777500000000001</v>
      </c>
      <c r="J2311">
        <v>0.49406099999999997</v>
      </c>
      <c r="K2311">
        <v>0.58462700000000001</v>
      </c>
      <c r="L2311">
        <v>0.50497599999999998</v>
      </c>
      <c r="N2311">
        <v>122.330359</v>
      </c>
      <c r="O2311">
        <v>122.21458699999999</v>
      </c>
      <c r="P2311">
        <v>122.203823</v>
      </c>
      <c r="Q2311">
        <v>122.11257500000001</v>
      </c>
      <c r="R2311">
        <v>-1.1280999999999999E-2</v>
      </c>
      <c r="S2311">
        <v>2.3220000000000001E-2</v>
      </c>
      <c r="T2311">
        <v>-3.3484E-2</v>
      </c>
      <c r="U2311" s="8">
        <v>-3.1719999999999999E-3</v>
      </c>
      <c r="W2311">
        <v>0.68497799999999998</v>
      </c>
      <c r="X2311">
        <v>0.614228</v>
      </c>
      <c r="Y2311">
        <v>0.59693600000000002</v>
      </c>
      <c r="Z2311">
        <v>0.57474999999999998</v>
      </c>
      <c r="AA2311">
        <v>0.581036</v>
      </c>
      <c r="AB2311">
        <v>0.67160200000000003</v>
      </c>
      <c r="AC2311" s="8">
        <v>0.591951</v>
      </c>
      <c r="AE2311">
        <v>122.37155800000001</v>
      </c>
      <c r="AF2311">
        <v>122.255786</v>
      </c>
      <c r="AG2311">
        <v>122.24502200000001</v>
      </c>
      <c r="AH2311">
        <v>122.15377400000001</v>
      </c>
      <c r="AI2311">
        <v>2.9918E-2</v>
      </c>
      <c r="AJ2311">
        <v>6.4419000000000004E-2</v>
      </c>
      <c r="AK2311">
        <v>7.7149999999999996E-3</v>
      </c>
      <c r="AL2311">
        <v>3.8026999999999998E-2</v>
      </c>
      <c r="AN2311">
        <v>122.34164</v>
      </c>
      <c r="AO2311">
        <v>122.363843</v>
      </c>
      <c r="AP2311">
        <v>122.215104</v>
      </c>
      <c r="AQ2311">
        <v>122.237307</v>
      </c>
    </row>
    <row r="2312" spans="1:43">
      <c r="A2312">
        <v>4018.125</v>
      </c>
      <c r="B2312">
        <v>122.360229</v>
      </c>
      <c r="C2312">
        <v>-8.6974999999999997E-2</v>
      </c>
      <c r="D2312">
        <v>122.286987</v>
      </c>
      <c r="F2312">
        <v>0.58884700000000001</v>
      </c>
      <c r="G2312">
        <v>0.52267399999999997</v>
      </c>
      <c r="H2312">
        <v>0.52369699999999997</v>
      </c>
      <c r="I2312">
        <v>0.48319600000000001</v>
      </c>
      <c r="J2312">
        <v>0.49406099999999997</v>
      </c>
      <c r="K2312">
        <v>0.57547000000000004</v>
      </c>
      <c r="L2312">
        <v>0.50497599999999998</v>
      </c>
      <c r="N2312">
        <v>122.32577999999999</v>
      </c>
      <c r="O2312">
        <v>122.21458699999999</v>
      </c>
      <c r="P2312">
        <v>122.199245</v>
      </c>
      <c r="Q2312">
        <v>122.11257500000001</v>
      </c>
      <c r="R2312">
        <v>-1.1280999999999999E-2</v>
      </c>
      <c r="S2312">
        <v>1.8641999999999999E-2</v>
      </c>
      <c r="T2312">
        <v>-2.4327999999999999E-2</v>
      </c>
      <c r="U2312" s="8">
        <v>1.4059999999999999E-3</v>
      </c>
      <c r="W2312">
        <v>0.67582200000000003</v>
      </c>
      <c r="X2312">
        <v>0.609649</v>
      </c>
      <c r="Y2312">
        <v>0.61067199999999999</v>
      </c>
      <c r="Z2312">
        <v>0.57017099999999998</v>
      </c>
      <c r="AA2312">
        <v>0.581036</v>
      </c>
      <c r="AB2312">
        <v>0.66244500000000006</v>
      </c>
      <c r="AC2312" s="8">
        <v>0.591951</v>
      </c>
      <c r="AE2312">
        <v>122.366979</v>
      </c>
      <c r="AF2312">
        <v>122.255786</v>
      </c>
      <c r="AG2312">
        <v>122.24044400000001</v>
      </c>
      <c r="AH2312">
        <v>122.15377400000001</v>
      </c>
      <c r="AI2312">
        <v>2.9918E-2</v>
      </c>
      <c r="AJ2312">
        <v>5.9840999999999998E-2</v>
      </c>
      <c r="AK2312">
        <v>1.6871000000000001E-2</v>
      </c>
      <c r="AL2312">
        <v>4.2604999999999997E-2</v>
      </c>
      <c r="AN2312">
        <v>122.33706099999999</v>
      </c>
      <c r="AO2312">
        <v>122.35010799999999</v>
      </c>
      <c r="AP2312">
        <v>122.210526</v>
      </c>
      <c r="AQ2312">
        <v>122.223573</v>
      </c>
    </row>
    <row r="2313" spans="1:43">
      <c r="A2313">
        <v>4023.4375</v>
      </c>
      <c r="B2313">
        <v>122.341919</v>
      </c>
      <c r="C2313">
        <v>-8.6974999999999997E-2</v>
      </c>
      <c r="D2313">
        <v>122.25952100000001</v>
      </c>
      <c r="F2313">
        <v>0.57969000000000004</v>
      </c>
      <c r="G2313">
        <v>0.50893699999999997</v>
      </c>
      <c r="H2313">
        <v>0.505382</v>
      </c>
      <c r="I2313">
        <v>0.47403899999999999</v>
      </c>
      <c r="J2313">
        <v>0.49406099999999997</v>
      </c>
      <c r="K2313">
        <v>0.57547000000000004</v>
      </c>
      <c r="L2313">
        <v>0.49124200000000001</v>
      </c>
      <c r="N2313">
        <v>122.339516</v>
      </c>
      <c r="O2313">
        <v>122.210008</v>
      </c>
      <c r="P2313">
        <v>122.199245</v>
      </c>
      <c r="Q2313">
        <v>122.11257500000001</v>
      </c>
      <c r="R2313">
        <v>-6.7019999999999996E-3</v>
      </c>
      <c r="S2313">
        <v>2.7798E-2</v>
      </c>
      <c r="T2313">
        <v>-3.3484E-2</v>
      </c>
      <c r="U2313" s="8">
        <v>1.4059999999999999E-3</v>
      </c>
      <c r="W2313">
        <v>0.66666500000000006</v>
      </c>
      <c r="X2313">
        <v>0.595912</v>
      </c>
      <c r="Y2313">
        <v>0.59235700000000002</v>
      </c>
      <c r="Z2313">
        <v>0.56101400000000001</v>
      </c>
      <c r="AA2313">
        <v>0.581036</v>
      </c>
      <c r="AB2313">
        <v>0.66244500000000006</v>
      </c>
      <c r="AC2313" s="8">
        <v>0.57821699999999998</v>
      </c>
      <c r="AE2313">
        <v>122.38071500000001</v>
      </c>
      <c r="AF2313">
        <v>122.25120700000001</v>
      </c>
      <c r="AG2313">
        <v>122.24044400000001</v>
      </c>
      <c r="AH2313">
        <v>122.15377400000001</v>
      </c>
      <c r="AI2313">
        <v>3.4497E-2</v>
      </c>
      <c r="AJ2313">
        <v>6.8997000000000003E-2</v>
      </c>
      <c r="AK2313">
        <v>7.7149999999999996E-3</v>
      </c>
      <c r="AL2313">
        <v>4.2604999999999997E-2</v>
      </c>
      <c r="AN2313">
        <v>122.34621800000001</v>
      </c>
      <c r="AO2313">
        <v>122.373</v>
      </c>
      <c r="AP2313">
        <v>122.20594700000001</v>
      </c>
      <c r="AQ2313">
        <v>122.23272900000001</v>
      </c>
    </row>
    <row r="2314" spans="1:43">
      <c r="A2314">
        <v>4025.21875</v>
      </c>
      <c r="B2314">
        <v>122.447205</v>
      </c>
      <c r="C2314">
        <v>-6.8665000000000004E-2</v>
      </c>
      <c r="D2314">
        <v>122.236633</v>
      </c>
      <c r="F2314">
        <v>0.56137599999999999</v>
      </c>
      <c r="G2314">
        <v>0.486043</v>
      </c>
      <c r="H2314">
        <v>0.49622500000000003</v>
      </c>
      <c r="I2314">
        <v>0.46488200000000002</v>
      </c>
      <c r="J2314">
        <v>0.47574899999999998</v>
      </c>
      <c r="K2314">
        <v>0.55257800000000001</v>
      </c>
      <c r="L2314">
        <v>0.46835100000000002</v>
      </c>
      <c r="N2314">
        <v>122.330359</v>
      </c>
      <c r="O2314">
        <v>122.21458699999999</v>
      </c>
      <c r="P2314">
        <v>122.199245</v>
      </c>
      <c r="Q2314">
        <v>122.117154</v>
      </c>
      <c r="R2314">
        <v>-1.1280999999999999E-2</v>
      </c>
      <c r="S2314">
        <v>2.3220000000000001E-2</v>
      </c>
      <c r="T2314">
        <v>-3.8063E-2</v>
      </c>
      <c r="U2314" s="8">
        <v>-7.7499999999999999E-3</v>
      </c>
      <c r="W2314">
        <v>0.63004099999999996</v>
      </c>
      <c r="X2314">
        <v>0.55470799999999998</v>
      </c>
      <c r="Y2314">
        <v>0.56489</v>
      </c>
      <c r="Z2314">
        <v>0.53354699999999999</v>
      </c>
      <c r="AA2314">
        <v>0.54441399999999995</v>
      </c>
      <c r="AB2314">
        <v>0.62124299999999999</v>
      </c>
      <c r="AC2314" s="8">
        <v>0.53701600000000005</v>
      </c>
      <c r="AE2314">
        <v>122.37155800000001</v>
      </c>
      <c r="AF2314">
        <v>122.255786</v>
      </c>
      <c r="AG2314">
        <v>122.24044400000001</v>
      </c>
      <c r="AH2314">
        <v>122.15835300000001</v>
      </c>
      <c r="AI2314">
        <v>2.9918E-2</v>
      </c>
      <c r="AJ2314">
        <v>6.4419000000000004E-2</v>
      </c>
      <c r="AK2314">
        <v>3.1359999999999999E-3</v>
      </c>
      <c r="AL2314">
        <v>3.3449E-2</v>
      </c>
      <c r="AN2314">
        <v>122.34164</v>
      </c>
      <c r="AO2314">
        <v>122.368422</v>
      </c>
      <c r="AP2314">
        <v>122.210526</v>
      </c>
      <c r="AQ2314">
        <v>122.237308</v>
      </c>
    </row>
    <row r="2315" spans="1:43">
      <c r="A2315">
        <v>4026.921875</v>
      </c>
      <c r="B2315">
        <v>122.43804900000001</v>
      </c>
      <c r="C2315">
        <v>-5.4932000000000002E-2</v>
      </c>
      <c r="D2315">
        <v>122.27325399999999</v>
      </c>
      <c r="F2315">
        <v>0.54764100000000004</v>
      </c>
      <c r="G2315">
        <v>0.490622</v>
      </c>
      <c r="H2315">
        <v>0.487068</v>
      </c>
      <c r="I2315">
        <v>0.44198999999999999</v>
      </c>
      <c r="J2315">
        <v>0.45743699999999998</v>
      </c>
      <c r="K2315">
        <v>0.53884299999999996</v>
      </c>
      <c r="L2315">
        <v>0.46835100000000002</v>
      </c>
      <c r="N2315">
        <v>122.334937</v>
      </c>
      <c r="O2315">
        <v>122.21458699999999</v>
      </c>
      <c r="P2315">
        <v>122.194667</v>
      </c>
      <c r="Q2315">
        <v>122.117154</v>
      </c>
      <c r="R2315">
        <v>-6.7019999999999996E-3</v>
      </c>
      <c r="S2315">
        <v>2.7798E-2</v>
      </c>
      <c r="T2315">
        <v>-2.8906000000000001E-2</v>
      </c>
      <c r="U2315" s="8">
        <v>1.4059999999999999E-3</v>
      </c>
      <c r="W2315">
        <v>0.60257300000000003</v>
      </c>
      <c r="X2315">
        <v>0.54555399999999998</v>
      </c>
      <c r="Y2315">
        <v>0.54200000000000004</v>
      </c>
      <c r="Z2315">
        <v>0.49692199999999997</v>
      </c>
      <c r="AA2315">
        <v>0.51236899999999996</v>
      </c>
      <c r="AB2315">
        <v>0.59377499999999994</v>
      </c>
      <c r="AC2315" s="8">
        <v>0.52328300000000005</v>
      </c>
      <c r="AE2315">
        <v>122.376136</v>
      </c>
      <c r="AF2315">
        <v>122.255786</v>
      </c>
      <c r="AG2315">
        <v>122.235866</v>
      </c>
      <c r="AH2315">
        <v>122.15835300000001</v>
      </c>
      <c r="AI2315">
        <v>3.4497E-2</v>
      </c>
      <c r="AJ2315">
        <v>6.8997000000000003E-2</v>
      </c>
      <c r="AK2315">
        <v>1.2292999999999998E-2</v>
      </c>
      <c r="AL2315">
        <v>4.2604999999999997E-2</v>
      </c>
      <c r="AN2315">
        <v>122.341639</v>
      </c>
      <c r="AO2315">
        <v>122.363843</v>
      </c>
      <c r="AP2315">
        <v>122.201369</v>
      </c>
      <c r="AQ2315">
        <v>122.223573</v>
      </c>
    </row>
    <row r="2316" spans="1:43">
      <c r="A2316">
        <v>4028.671875</v>
      </c>
      <c r="B2316">
        <v>122.410583</v>
      </c>
      <c r="C2316">
        <v>-7.782E-2</v>
      </c>
      <c r="D2316">
        <v>122.277832</v>
      </c>
      <c r="F2316">
        <v>0.56595499999999999</v>
      </c>
      <c r="G2316">
        <v>0.504359</v>
      </c>
      <c r="H2316">
        <v>0.49622500000000003</v>
      </c>
      <c r="I2316">
        <v>0.46030399999999999</v>
      </c>
      <c r="J2316">
        <v>0.47117100000000001</v>
      </c>
      <c r="K2316">
        <v>0.54800000000000004</v>
      </c>
      <c r="L2316">
        <v>0.47750700000000001</v>
      </c>
      <c r="N2316">
        <v>122.32577999999999</v>
      </c>
      <c r="O2316">
        <v>122.205429</v>
      </c>
      <c r="P2316">
        <v>122.194667</v>
      </c>
      <c r="Q2316">
        <v>122.117154</v>
      </c>
      <c r="R2316">
        <v>-2.0437E-2</v>
      </c>
      <c r="S2316">
        <v>2.7798E-2</v>
      </c>
      <c r="T2316">
        <v>-3.8063E-2</v>
      </c>
      <c r="U2316" s="8">
        <v>-7.7499999999999999E-3</v>
      </c>
      <c r="W2316">
        <v>0.64377499999999999</v>
      </c>
      <c r="X2316">
        <v>0.582179</v>
      </c>
      <c r="Y2316">
        <v>0.57404500000000003</v>
      </c>
      <c r="Z2316">
        <v>0.53812400000000005</v>
      </c>
      <c r="AA2316">
        <v>0.54899100000000001</v>
      </c>
      <c r="AB2316">
        <v>0.62582000000000004</v>
      </c>
      <c r="AC2316" s="8">
        <v>0.55532700000000002</v>
      </c>
      <c r="AE2316">
        <v>122.366979</v>
      </c>
      <c r="AF2316">
        <v>122.246628</v>
      </c>
      <c r="AG2316">
        <v>122.235866</v>
      </c>
      <c r="AH2316">
        <v>122.15835300000001</v>
      </c>
      <c r="AI2316">
        <v>2.0761999999999999E-2</v>
      </c>
      <c r="AJ2316">
        <v>6.8997000000000003E-2</v>
      </c>
      <c r="AK2316">
        <v>3.1359999999999999E-3</v>
      </c>
      <c r="AL2316">
        <v>3.3449E-2</v>
      </c>
      <c r="AN2316">
        <v>122.346217</v>
      </c>
      <c r="AO2316">
        <v>122.36384299999999</v>
      </c>
      <c r="AP2316">
        <v>122.215104</v>
      </c>
      <c r="AQ2316">
        <v>122.23272999999999</v>
      </c>
    </row>
    <row r="2317" spans="1:43">
      <c r="A2317">
        <v>4030.4375</v>
      </c>
      <c r="B2317">
        <v>122.37854</v>
      </c>
      <c r="C2317">
        <v>-6.8665000000000004E-2</v>
      </c>
      <c r="D2317">
        <v>122.277832</v>
      </c>
      <c r="F2317">
        <v>0.55679800000000002</v>
      </c>
      <c r="G2317">
        <v>0.495201</v>
      </c>
      <c r="H2317">
        <v>0.487068</v>
      </c>
      <c r="I2317">
        <v>0.45572499999999999</v>
      </c>
      <c r="J2317">
        <v>0.45285900000000001</v>
      </c>
      <c r="K2317">
        <v>0.54342199999999996</v>
      </c>
      <c r="L2317">
        <v>0.47292899999999999</v>
      </c>
      <c r="N2317">
        <v>122.330359</v>
      </c>
      <c r="O2317">
        <v>122.21458699999999</v>
      </c>
      <c r="P2317">
        <v>122.194667</v>
      </c>
      <c r="Q2317">
        <v>122.12173300000001</v>
      </c>
      <c r="R2317">
        <v>-2.0437E-2</v>
      </c>
      <c r="S2317">
        <v>1.8641999999999999E-2</v>
      </c>
      <c r="T2317">
        <v>-2.8906000000000001E-2</v>
      </c>
      <c r="U2317" s="8">
        <v>-3.1719999999999999E-3</v>
      </c>
      <c r="W2317">
        <v>0.62546299999999999</v>
      </c>
      <c r="X2317">
        <v>0.56386599999999998</v>
      </c>
      <c r="Y2317">
        <v>0.55573300000000003</v>
      </c>
      <c r="Z2317">
        <v>0.52439000000000002</v>
      </c>
      <c r="AA2317">
        <v>0.52152399999999999</v>
      </c>
      <c r="AB2317">
        <v>0.61208699999999994</v>
      </c>
      <c r="AC2317" s="8">
        <v>0.54159400000000002</v>
      </c>
      <c r="AE2317">
        <v>122.37155800000001</v>
      </c>
      <c r="AF2317">
        <v>122.255786</v>
      </c>
      <c r="AG2317">
        <v>122.235866</v>
      </c>
      <c r="AH2317">
        <v>122.16293200000001</v>
      </c>
      <c r="AI2317">
        <v>2.0761999999999999E-2</v>
      </c>
      <c r="AJ2317">
        <v>5.9840999999999998E-2</v>
      </c>
      <c r="AK2317">
        <v>1.2292999999999998E-2</v>
      </c>
      <c r="AL2317">
        <v>3.8026999999999998E-2</v>
      </c>
      <c r="AN2317">
        <v>122.350796</v>
      </c>
      <c r="AO2317">
        <v>122.35926500000001</v>
      </c>
      <c r="AP2317">
        <v>122.215104</v>
      </c>
      <c r="AQ2317">
        <v>122.223573</v>
      </c>
    </row>
    <row r="2318" spans="1:43">
      <c r="A2318">
        <v>4032.21875</v>
      </c>
      <c r="B2318">
        <v>122.351074</v>
      </c>
      <c r="C2318">
        <v>-8.6974999999999997E-2</v>
      </c>
      <c r="D2318">
        <v>122.277832</v>
      </c>
      <c r="F2318">
        <v>0.55222000000000004</v>
      </c>
      <c r="G2318">
        <v>0.495201</v>
      </c>
      <c r="H2318">
        <v>0.487068</v>
      </c>
      <c r="I2318">
        <v>0.45114700000000002</v>
      </c>
      <c r="J2318">
        <v>0.45743699999999998</v>
      </c>
      <c r="K2318">
        <v>0.54342199999999996</v>
      </c>
      <c r="L2318">
        <v>0.45919399999999999</v>
      </c>
      <c r="N2318">
        <v>122.330359</v>
      </c>
      <c r="O2318">
        <v>122.210008</v>
      </c>
      <c r="P2318">
        <v>122.203823</v>
      </c>
      <c r="Q2318">
        <v>122.117154</v>
      </c>
      <c r="R2318">
        <v>-1.5859000000000002E-2</v>
      </c>
      <c r="S2318">
        <v>2.7798E-2</v>
      </c>
      <c r="T2318">
        <v>-2.8906000000000001E-2</v>
      </c>
      <c r="U2318" s="8">
        <v>-3.1719999999999999E-3</v>
      </c>
      <c r="W2318">
        <v>0.63919500000000007</v>
      </c>
      <c r="X2318">
        <v>0.58217600000000003</v>
      </c>
      <c r="Y2318">
        <v>0.57404299999999997</v>
      </c>
      <c r="Z2318">
        <v>0.53812199999999999</v>
      </c>
      <c r="AA2318">
        <v>0.54441200000000001</v>
      </c>
      <c r="AB2318">
        <v>0.63039699999999999</v>
      </c>
      <c r="AC2318" s="8">
        <v>0.54616900000000002</v>
      </c>
      <c r="AE2318">
        <v>122.37155800000001</v>
      </c>
      <c r="AF2318">
        <v>122.25120700000001</v>
      </c>
      <c r="AG2318">
        <v>122.24502200000001</v>
      </c>
      <c r="AH2318">
        <v>122.15835300000001</v>
      </c>
      <c r="AI2318">
        <v>2.5339999999999998E-2</v>
      </c>
      <c r="AJ2318">
        <v>6.8997000000000003E-2</v>
      </c>
      <c r="AK2318">
        <v>1.2292999999999998E-2</v>
      </c>
      <c r="AL2318">
        <v>3.8026999999999998E-2</v>
      </c>
      <c r="AN2318">
        <v>122.34621800000001</v>
      </c>
      <c r="AO2318">
        <v>122.35926500000001</v>
      </c>
      <c r="AP2318">
        <v>122.21968200000001</v>
      </c>
      <c r="AQ2318">
        <v>122.23272900000001</v>
      </c>
    </row>
    <row r="2319" spans="1:43">
      <c r="A2319">
        <v>4033.921875</v>
      </c>
      <c r="B2319">
        <v>122.47009300000001</v>
      </c>
      <c r="C2319">
        <v>-5.4932000000000002E-2</v>
      </c>
      <c r="D2319">
        <v>122.25494399999999</v>
      </c>
      <c r="F2319">
        <v>0.54306299999999996</v>
      </c>
      <c r="G2319">
        <v>0.47688599999999998</v>
      </c>
      <c r="H2319">
        <v>0.47333199999999997</v>
      </c>
      <c r="I2319">
        <v>0.44656800000000002</v>
      </c>
      <c r="J2319">
        <v>0.44370300000000001</v>
      </c>
      <c r="K2319">
        <v>0.53884299999999996</v>
      </c>
      <c r="L2319">
        <v>0.45003799999999999</v>
      </c>
      <c r="N2319">
        <v>122.321202</v>
      </c>
      <c r="O2319">
        <v>122.210008</v>
      </c>
      <c r="P2319">
        <v>122.199245</v>
      </c>
      <c r="Q2319">
        <v>122.12173300000001</v>
      </c>
      <c r="R2319">
        <v>-6.7019999999999996E-3</v>
      </c>
      <c r="S2319">
        <v>2.7798E-2</v>
      </c>
      <c r="T2319">
        <v>-2.8906000000000001E-2</v>
      </c>
      <c r="U2319" s="8">
        <v>5.9849999999999999E-3</v>
      </c>
      <c r="W2319">
        <v>0.59799499999999994</v>
      </c>
      <c r="X2319">
        <v>0.53181800000000001</v>
      </c>
      <c r="Y2319">
        <v>0.52826399999999996</v>
      </c>
      <c r="Z2319">
        <v>0.50150000000000006</v>
      </c>
      <c r="AA2319">
        <v>0.49863499999999999</v>
      </c>
      <c r="AB2319">
        <v>0.59377499999999994</v>
      </c>
      <c r="AC2319" s="8">
        <v>0.50497000000000003</v>
      </c>
      <c r="AE2319">
        <v>122.36240100000001</v>
      </c>
      <c r="AF2319">
        <v>122.25120700000001</v>
      </c>
      <c r="AG2319">
        <v>122.24044400000001</v>
      </c>
      <c r="AH2319">
        <v>122.16293200000001</v>
      </c>
      <c r="AI2319">
        <v>3.4497E-2</v>
      </c>
      <c r="AJ2319">
        <v>6.8997000000000003E-2</v>
      </c>
      <c r="AK2319">
        <v>1.2292999999999998E-2</v>
      </c>
      <c r="AL2319">
        <v>4.7183999999999997E-2</v>
      </c>
      <c r="AN2319">
        <v>122.327904</v>
      </c>
      <c r="AO2319">
        <v>122.35010800000001</v>
      </c>
      <c r="AP2319">
        <v>122.20594700000001</v>
      </c>
      <c r="AQ2319">
        <v>122.22815100000001</v>
      </c>
    </row>
    <row r="2320" spans="1:43">
      <c r="A2320">
        <v>4035.609375</v>
      </c>
      <c r="B2320">
        <v>122.392273</v>
      </c>
      <c r="C2320">
        <v>-7.782E-2</v>
      </c>
      <c r="D2320">
        <v>122.264099</v>
      </c>
      <c r="F2320">
        <v>0.53390599999999999</v>
      </c>
      <c r="G2320">
        <v>0.47230699999999998</v>
      </c>
      <c r="H2320">
        <v>0.464175</v>
      </c>
      <c r="I2320">
        <v>0.423676</v>
      </c>
      <c r="J2320">
        <v>0.43912499999999999</v>
      </c>
      <c r="K2320">
        <v>0.52053000000000005</v>
      </c>
      <c r="L2320">
        <v>0.43630400000000003</v>
      </c>
      <c r="N2320">
        <v>122.330359</v>
      </c>
      <c r="O2320">
        <v>122.210008</v>
      </c>
      <c r="P2320">
        <v>122.199245</v>
      </c>
      <c r="Q2320">
        <v>122.11257500000001</v>
      </c>
      <c r="R2320">
        <v>-1.5859000000000002E-2</v>
      </c>
      <c r="S2320">
        <v>2.7798E-2</v>
      </c>
      <c r="T2320">
        <v>-2.8906000000000001E-2</v>
      </c>
      <c r="U2320" s="8">
        <v>1.4059999999999999E-3</v>
      </c>
      <c r="W2320">
        <v>0.61172599999999999</v>
      </c>
      <c r="X2320">
        <v>0.55012700000000003</v>
      </c>
      <c r="Y2320">
        <v>0.541995</v>
      </c>
      <c r="Z2320">
        <v>0.50149599999999994</v>
      </c>
      <c r="AA2320">
        <v>0.51694499999999999</v>
      </c>
      <c r="AB2320">
        <v>0.59835000000000005</v>
      </c>
      <c r="AC2320" s="8">
        <v>0.51412400000000003</v>
      </c>
      <c r="AE2320">
        <v>122.37155800000001</v>
      </c>
      <c r="AF2320">
        <v>122.25120700000001</v>
      </c>
      <c r="AG2320">
        <v>122.24044400000001</v>
      </c>
      <c r="AH2320">
        <v>122.15377400000001</v>
      </c>
      <c r="AI2320">
        <v>2.5339999999999998E-2</v>
      </c>
      <c r="AJ2320">
        <v>6.8997000000000003E-2</v>
      </c>
      <c r="AK2320">
        <v>1.2292999999999998E-2</v>
      </c>
      <c r="AL2320">
        <v>4.2604999999999997E-2</v>
      </c>
      <c r="AN2320">
        <v>122.34621800000001</v>
      </c>
      <c r="AO2320">
        <v>122.35926500000001</v>
      </c>
      <c r="AP2320">
        <v>122.21510400000001</v>
      </c>
      <c r="AQ2320">
        <v>122.22815100000001</v>
      </c>
    </row>
    <row r="2321" spans="1:43">
      <c r="A2321">
        <v>4037.375</v>
      </c>
      <c r="B2321">
        <v>122.396851</v>
      </c>
      <c r="C2321">
        <v>-7.3242000000000002E-2</v>
      </c>
      <c r="D2321">
        <v>122.27325399999999</v>
      </c>
      <c r="F2321">
        <v>0.53390599999999999</v>
      </c>
      <c r="G2321">
        <v>0.481464</v>
      </c>
      <c r="H2321">
        <v>0.468754</v>
      </c>
      <c r="I2321">
        <v>0.44198999999999999</v>
      </c>
      <c r="J2321">
        <v>0.44828099999999999</v>
      </c>
      <c r="K2321">
        <v>0.53426499999999999</v>
      </c>
      <c r="L2321">
        <v>0.44546000000000002</v>
      </c>
      <c r="N2321">
        <v>122.330359</v>
      </c>
      <c r="O2321">
        <v>122.22374499999999</v>
      </c>
      <c r="P2321">
        <v>122.203823</v>
      </c>
      <c r="Q2321">
        <v>122.11257500000001</v>
      </c>
      <c r="R2321">
        <v>-1.5859000000000002E-2</v>
      </c>
      <c r="S2321">
        <v>2.3220000000000001E-2</v>
      </c>
      <c r="T2321">
        <v>-3.8063E-2</v>
      </c>
      <c r="U2321" s="8">
        <v>-7.7499999999999999E-3</v>
      </c>
      <c r="W2321">
        <v>0.60714800000000002</v>
      </c>
      <c r="X2321">
        <v>0.55470600000000003</v>
      </c>
      <c r="Y2321">
        <v>0.54199600000000003</v>
      </c>
      <c r="Z2321">
        <v>0.51523200000000002</v>
      </c>
      <c r="AA2321">
        <v>0.52152299999999996</v>
      </c>
      <c r="AB2321">
        <v>0.60750700000000002</v>
      </c>
      <c r="AC2321" s="8">
        <v>0.518702</v>
      </c>
      <c r="AE2321">
        <v>122.37155800000001</v>
      </c>
      <c r="AF2321">
        <v>122.264944</v>
      </c>
      <c r="AG2321">
        <v>122.24502200000001</v>
      </c>
      <c r="AH2321">
        <v>122.15377400000001</v>
      </c>
      <c r="AI2321">
        <v>2.5339999999999998E-2</v>
      </c>
      <c r="AJ2321">
        <v>6.4419000000000004E-2</v>
      </c>
      <c r="AK2321">
        <v>3.1359999999999999E-3</v>
      </c>
      <c r="AL2321">
        <v>3.3449E-2</v>
      </c>
      <c r="AN2321">
        <v>122.34621800000001</v>
      </c>
      <c r="AO2321">
        <v>122.368422</v>
      </c>
      <c r="AP2321">
        <v>122.21968200000001</v>
      </c>
      <c r="AQ2321">
        <v>122.24188599999999</v>
      </c>
    </row>
    <row r="2322" spans="1:43">
      <c r="A2322">
        <v>4039.15625</v>
      </c>
      <c r="B2322">
        <v>122.43804900000001</v>
      </c>
      <c r="C2322">
        <v>-4.5775999999999997E-2</v>
      </c>
      <c r="D2322">
        <v>122.25494399999999</v>
      </c>
      <c r="F2322">
        <v>0.52017100000000005</v>
      </c>
      <c r="G2322">
        <v>0.45856999999999998</v>
      </c>
      <c r="H2322">
        <v>0.45043899999999998</v>
      </c>
      <c r="I2322">
        <v>0.41451900000000003</v>
      </c>
      <c r="J2322">
        <v>0.42539100000000002</v>
      </c>
      <c r="K2322">
        <v>0.51595100000000005</v>
      </c>
      <c r="L2322">
        <v>0.427147</v>
      </c>
      <c r="N2322">
        <v>122.334937</v>
      </c>
      <c r="O2322">
        <v>122.21458699999999</v>
      </c>
      <c r="P2322">
        <v>122.190088</v>
      </c>
      <c r="Q2322">
        <v>122.117154</v>
      </c>
      <c r="R2322">
        <v>-1.1280999999999999E-2</v>
      </c>
      <c r="S2322">
        <v>3.2376000000000002E-2</v>
      </c>
      <c r="T2322">
        <v>-3.8063E-2</v>
      </c>
      <c r="U2322" s="8">
        <v>-3.1719999999999999E-3</v>
      </c>
      <c r="W2322">
        <v>0.56594700000000009</v>
      </c>
      <c r="X2322">
        <v>0.50434599999999996</v>
      </c>
      <c r="Y2322">
        <v>0.49621499999999996</v>
      </c>
      <c r="Z2322">
        <v>0.46029500000000001</v>
      </c>
      <c r="AA2322">
        <v>0.471167</v>
      </c>
      <c r="AB2322">
        <v>0.56172700000000009</v>
      </c>
      <c r="AC2322" s="8">
        <v>0.47292299999999998</v>
      </c>
      <c r="AE2322">
        <v>122.376136</v>
      </c>
      <c r="AF2322">
        <v>122.255786</v>
      </c>
      <c r="AG2322">
        <v>122.23128700000001</v>
      </c>
      <c r="AH2322">
        <v>122.15835300000001</v>
      </c>
      <c r="AI2322">
        <v>2.9918E-2</v>
      </c>
      <c r="AJ2322">
        <v>7.3575000000000002E-2</v>
      </c>
      <c r="AK2322">
        <v>3.1359999999999999E-3</v>
      </c>
      <c r="AL2322">
        <v>3.8026999999999998E-2</v>
      </c>
      <c r="AN2322">
        <v>122.34621799999999</v>
      </c>
      <c r="AO2322">
        <v>122.37299999999999</v>
      </c>
      <c r="AP2322">
        <v>122.201369</v>
      </c>
      <c r="AQ2322">
        <v>122.228151</v>
      </c>
    </row>
    <row r="2323" spans="1:43">
      <c r="A2323">
        <v>4040.875</v>
      </c>
      <c r="B2323">
        <v>122.36938499999999</v>
      </c>
      <c r="C2323">
        <v>-0.105286</v>
      </c>
      <c r="D2323">
        <v>122.28241</v>
      </c>
      <c r="F2323">
        <v>0.49727900000000003</v>
      </c>
      <c r="G2323">
        <v>0.43567600000000001</v>
      </c>
      <c r="H2323">
        <v>0.42296800000000001</v>
      </c>
      <c r="I2323">
        <v>0.400783</v>
      </c>
      <c r="J2323">
        <v>0.40707900000000002</v>
      </c>
      <c r="K2323">
        <v>0.48390300000000003</v>
      </c>
      <c r="L2323">
        <v>0.39967799999999998</v>
      </c>
      <c r="N2323">
        <v>122.334937</v>
      </c>
      <c r="O2323">
        <v>122.21458699999999</v>
      </c>
      <c r="P2323">
        <v>122.199245</v>
      </c>
      <c r="Q2323">
        <v>122.117154</v>
      </c>
      <c r="R2323">
        <v>-1.1280999999999999E-2</v>
      </c>
      <c r="S2323">
        <v>2.3220000000000001E-2</v>
      </c>
      <c r="T2323">
        <v>-3.8063E-2</v>
      </c>
      <c r="U2323" s="8">
        <v>1.4059999999999999E-3</v>
      </c>
      <c r="W2323">
        <v>0.60256500000000002</v>
      </c>
      <c r="X2323">
        <v>0.54096200000000005</v>
      </c>
      <c r="Y2323">
        <v>0.528254</v>
      </c>
      <c r="Z2323">
        <v>0.50606899999999999</v>
      </c>
      <c r="AA2323">
        <v>0.51236500000000007</v>
      </c>
      <c r="AB2323">
        <v>0.58918900000000007</v>
      </c>
      <c r="AC2323" s="8">
        <v>0.50496399999999997</v>
      </c>
      <c r="AE2323">
        <v>122.376136</v>
      </c>
      <c r="AF2323">
        <v>122.255786</v>
      </c>
      <c r="AG2323">
        <v>122.24044400000001</v>
      </c>
      <c r="AH2323">
        <v>122.15835300000001</v>
      </c>
      <c r="AI2323">
        <v>2.9918E-2</v>
      </c>
      <c r="AJ2323">
        <v>6.4419000000000004E-2</v>
      </c>
      <c r="AK2323">
        <v>3.1359999999999999E-3</v>
      </c>
      <c r="AL2323">
        <v>4.2604999999999997E-2</v>
      </c>
      <c r="AN2323">
        <v>122.34621799999999</v>
      </c>
      <c r="AO2323">
        <v>122.37299999999999</v>
      </c>
      <c r="AP2323">
        <v>122.210526</v>
      </c>
      <c r="AQ2323">
        <v>122.237308</v>
      </c>
    </row>
    <row r="2324" spans="1:43">
      <c r="A2324">
        <v>4042.640625</v>
      </c>
      <c r="B2324">
        <v>122.346497</v>
      </c>
      <c r="C2324">
        <v>-0.10070800000000001</v>
      </c>
      <c r="D2324">
        <v>122.28241</v>
      </c>
      <c r="F2324">
        <v>0.47896499999999997</v>
      </c>
      <c r="G2324">
        <v>0.41736099999999998</v>
      </c>
      <c r="H2324">
        <v>0.41381000000000001</v>
      </c>
      <c r="I2324">
        <v>0.387048</v>
      </c>
      <c r="J2324">
        <v>0.38418999999999998</v>
      </c>
      <c r="K2324">
        <v>0.461011</v>
      </c>
      <c r="L2324">
        <v>0.38594400000000001</v>
      </c>
      <c r="N2324">
        <v>122.330359</v>
      </c>
      <c r="O2324">
        <v>122.219166</v>
      </c>
      <c r="P2324">
        <v>122.203823</v>
      </c>
      <c r="Q2324">
        <v>122.11257500000001</v>
      </c>
      <c r="R2324">
        <v>-1.5859000000000002E-2</v>
      </c>
      <c r="S2324">
        <v>3.2376000000000002E-2</v>
      </c>
      <c r="T2324">
        <v>-2.8906000000000001E-2</v>
      </c>
      <c r="U2324" s="8">
        <v>1.4059999999999999E-3</v>
      </c>
      <c r="W2324">
        <v>0.57967299999999999</v>
      </c>
      <c r="X2324">
        <v>0.518069</v>
      </c>
      <c r="Y2324">
        <v>0.51451800000000003</v>
      </c>
      <c r="Z2324">
        <v>0.48775600000000002</v>
      </c>
      <c r="AA2324">
        <v>0.484898</v>
      </c>
      <c r="AB2324">
        <v>0.56171899999999997</v>
      </c>
      <c r="AC2324" s="8">
        <v>0.48665200000000003</v>
      </c>
      <c r="AE2324">
        <v>122.37155800000001</v>
      </c>
      <c r="AF2324">
        <v>122.26036500000001</v>
      </c>
      <c r="AG2324">
        <v>122.24502200000001</v>
      </c>
      <c r="AH2324">
        <v>122.15377400000001</v>
      </c>
      <c r="AI2324">
        <v>2.5339999999999998E-2</v>
      </c>
      <c r="AJ2324">
        <v>7.3575000000000002E-2</v>
      </c>
      <c r="AK2324">
        <v>1.2292999999999998E-2</v>
      </c>
      <c r="AL2324">
        <v>4.2604999999999997E-2</v>
      </c>
      <c r="AN2324">
        <v>122.34621800000001</v>
      </c>
      <c r="AO2324">
        <v>122.35926500000001</v>
      </c>
      <c r="AP2324">
        <v>122.21968200000001</v>
      </c>
      <c r="AQ2324">
        <v>122.23272900000001</v>
      </c>
    </row>
    <row r="2325" spans="1:43">
      <c r="A2325">
        <v>4044.34375</v>
      </c>
      <c r="B2325">
        <v>122.465515</v>
      </c>
      <c r="C2325">
        <v>-4.5775999999999997E-2</v>
      </c>
      <c r="D2325">
        <v>122.268677</v>
      </c>
      <c r="F2325">
        <v>0.49727900000000003</v>
      </c>
      <c r="G2325">
        <v>0.42651899999999998</v>
      </c>
      <c r="H2325">
        <v>0.42754599999999998</v>
      </c>
      <c r="I2325">
        <v>0.387048</v>
      </c>
      <c r="J2325">
        <v>0.39334599999999997</v>
      </c>
      <c r="K2325">
        <v>0.47932399999999997</v>
      </c>
      <c r="L2325">
        <v>0.39510000000000001</v>
      </c>
      <c r="N2325">
        <v>122.334937</v>
      </c>
      <c r="O2325">
        <v>122.200851</v>
      </c>
      <c r="P2325">
        <v>122.203823</v>
      </c>
      <c r="Q2325">
        <v>122.117154</v>
      </c>
      <c r="R2325">
        <v>-1.5859000000000002E-2</v>
      </c>
      <c r="S2325">
        <v>1.8641999999999999E-2</v>
      </c>
      <c r="T2325">
        <v>-3.8063E-2</v>
      </c>
      <c r="U2325" s="8">
        <v>-3.1719999999999999E-3</v>
      </c>
      <c r="W2325">
        <v>0.54305500000000007</v>
      </c>
      <c r="X2325">
        <v>0.47229499999999996</v>
      </c>
      <c r="Y2325">
        <v>0.47332199999999996</v>
      </c>
      <c r="Z2325">
        <v>0.43282399999999999</v>
      </c>
      <c r="AA2325">
        <v>0.43912199999999996</v>
      </c>
      <c r="AB2325">
        <v>0.52510000000000001</v>
      </c>
      <c r="AC2325" s="8">
        <v>0.44087599999999999</v>
      </c>
      <c r="AE2325">
        <v>122.376136</v>
      </c>
      <c r="AF2325">
        <v>122.24205000000001</v>
      </c>
      <c r="AG2325">
        <v>122.24502200000001</v>
      </c>
      <c r="AH2325">
        <v>122.15835300000001</v>
      </c>
      <c r="AI2325">
        <v>2.5339999999999998E-2</v>
      </c>
      <c r="AJ2325">
        <v>5.9840999999999998E-2</v>
      </c>
      <c r="AK2325">
        <v>3.1359999999999999E-3</v>
      </c>
      <c r="AL2325">
        <v>3.8026999999999998E-2</v>
      </c>
      <c r="AN2325">
        <v>122.350796</v>
      </c>
      <c r="AO2325">
        <v>122.37299999999999</v>
      </c>
      <c r="AP2325">
        <v>122.21968200000001</v>
      </c>
      <c r="AQ2325">
        <v>122.24188599999999</v>
      </c>
    </row>
    <row r="2326" spans="1:43">
      <c r="A2326">
        <v>4046.109375</v>
      </c>
      <c r="B2326">
        <v>122.43347199999999</v>
      </c>
      <c r="C2326">
        <v>-6.8665000000000004E-2</v>
      </c>
      <c r="D2326">
        <v>122.264099</v>
      </c>
      <c r="F2326">
        <v>0.48354399999999997</v>
      </c>
      <c r="G2326">
        <v>0.42193999999999998</v>
      </c>
      <c r="H2326">
        <v>0.40007500000000001</v>
      </c>
      <c r="I2326">
        <v>0.37789099999999998</v>
      </c>
      <c r="J2326">
        <v>0.38418999999999998</v>
      </c>
      <c r="K2326">
        <v>0.46558899999999998</v>
      </c>
      <c r="L2326">
        <v>0.38136500000000001</v>
      </c>
      <c r="N2326">
        <v>122.334937</v>
      </c>
      <c r="O2326">
        <v>122.219166</v>
      </c>
      <c r="P2326">
        <v>122.20840099999999</v>
      </c>
      <c r="Q2326">
        <v>122.11257500000001</v>
      </c>
      <c r="R2326">
        <v>-2.5014999999999999E-2</v>
      </c>
      <c r="S2326">
        <v>2.3220000000000001E-2</v>
      </c>
      <c r="T2326">
        <v>-3.3484E-2</v>
      </c>
      <c r="U2326" s="8">
        <v>-3.1719999999999999E-3</v>
      </c>
      <c r="W2326">
        <v>0.55220899999999995</v>
      </c>
      <c r="X2326">
        <v>0.49060499999999996</v>
      </c>
      <c r="Y2326">
        <v>0.46874000000000005</v>
      </c>
      <c r="Z2326">
        <v>0.44655599999999995</v>
      </c>
      <c r="AA2326">
        <v>0.45285500000000001</v>
      </c>
      <c r="AB2326">
        <v>0.53425400000000001</v>
      </c>
      <c r="AC2326" s="8">
        <v>0.45003000000000004</v>
      </c>
      <c r="AE2326">
        <v>122.376136</v>
      </c>
      <c r="AF2326">
        <v>122.26036500000001</v>
      </c>
      <c r="AG2326">
        <v>122.2496</v>
      </c>
      <c r="AH2326">
        <v>122.15377400000001</v>
      </c>
      <c r="AI2326">
        <v>1.6184E-2</v>
      </c>
      <c r="AJ2326">
        <v>6.4419000000000004E-2</v>
      </c>
      <c r="AK2326">
        <v>7.7149999999999996E-3</v>
      </c>
      <c r="AL2326">
        <v>3.8026999999999998E-2</v>
      </c>
      <c r="AN2326">
        <v>122.35995199999999</v>
      </c>
      <c r="AO2326">
        <v>122.368421</v>
      </c>
      <c r="AP2326">
        <v>122.23341599999999</v>
      </c>
      <c r="AQ2326">
        <v>122.241885</v>
      </c>
    </row>
    <row r="2327" spans="1:43">
      <c r="A2327">
        <v>4047.796875</v>
      </c>
      <c r="B2327">
        <v>122.396851</v>
      </c>
      <c r="C2327">
        <v>-7.782E-2</v>
      </c>
      <c r="D2327">
        <v>122.25494399999999</v>
      </c>
      <c r="F2327">
        <v>0.45607300000000001</v>
      </c>
      <c r="G2327">
        <v>0.40362500000000001</v>
      </c>
      <c r="H2327">
        <v>0.39549600000000001</v>
      </c>
      <c r="I2327">
        <v>0.36415500000000001</v>
      </c>
      <c r="J2327">
        <v>0.36587799999999998</v>
      </c>
      <c r="K2327">
        <v>0.44727600000000001</v>
      </c>
      <c r="L2327">
        <v>0.37220900000000001</v>
      </c>
      <c r="N2327">
        <v>122.32577999999999</v>
      </c>
      <c r="O2327">
        <v>122.205429</v>
      </c>
      <c r="P2327">
        <v>122.199245</v>
      </c>
      <c r="Q2327">
        <v>122.11257500000001</v>
      </c>
      <c r="R2327">
        <v>-1.1280999999999999E-2</v>
      </c>
      <c r="S2327">
        <v>2.3220000000000001E-2</v>
      </c>
      <c r="T2327">
        <v>-2.8906000000000001E-2</v>
      </c>
      <c r="U2327" s="8">
        <v>5.9849999999999999E-3</v>
      </c>
      <c r="W2327">
        <v>0.53389299999999995</v>
      </c>
      <c r="X2327">
        <v>0.48144500000000001</v>
      </c>
      <c r="Y2327">
        <v>0.47331600000000001</v>
      </c>
      <c r="Z2327">
        <v>0.44197500000000001</v>
      </c>
      <c r="AA2327">
        <v>0.44369799999999998</v>
      </c>
      <c r="AB2327">
        <v>0.52509600000000001</v>
      </c>
      <c r="AC2327" s="8">
        <v>0.45002900000000001</v>
      </c>
      <c r="AE2327">
        <v>122.366979</v>
      </c>
      <c r="AF2327">
        <v>122.246628</v>
      </c>
      <c r="AG2327">
        <v>122.24044400000001</v>
      </c>
      <c r="AH2327">
        <v>122.15377400000001</v>
      </c>
      <c r="AI2327">
        <v>2.9918E-2</v>
      </c>
      <c r="AJ2327">
        <v>6.4419000000000004E-2</v>
      </c>
      <c r="AK2327">
        <v>1.2292999999999998E-2</v>
      </c>
      <c r="AL2327">
        <v>4.7183999999999997E-2</v>
      </c>
      <c r="AN2327">
        <v>122.33706099999999</v>
      </c>
      <c r="AO2327">
        <v>122.354686</v>
      </c>
      <c r="AP2327">
        <v>122.210526</v>
      </c>
      <c r="AQ2327">
        <v>122.22815100000001</v>
      </c>
    </row>
    <row r="2328" spans="1:43">
      <c r="A2328">
        <v>4049.5625</v>
      </c>
      <c r="B2328">
        <v>122.328186</v>
      </c>
      <c r="C2328">
        <v>-9.1552999999999995E-2</v>
      </c>
      <c r="D2328">
        <v>122.296143</v>
      </c>
      <c r="F2328">
        <v>0.45149499999999998</v>
      </c>
      <c r="G2328">
        <v>0.39446700000000001</v>
      </c>
      <c r="H2328">
        <v>0.38633899999999999</v>
      </c>
      <c r="I2328">
        <v>0.35499799999999998</v>
      </c>
      <c r="J2328">
        <v>0.36130000000000001</v>
      </c>
      <c r="K2328">
        <v>0.44269700000000001</v>
      </c>
      <c r="L2328">
        <v>0.36305300000000001</v>
      </c>
      <c r="N2328">
        <v>122.330359</v>
      </c>
      <c r="O2328">
        <v>122.21458699999999</v>
      </c>
      <c r="P2328">
        <v>122.20840099999999</v>
      </c>
      <c r="Q2328">
        <v>122.11257500000001</v>
      </c>
      <c r="R2328">
        <v>-1.5859000000000002E-2</v>
      </c>
      <c r="S2328">
        <v>2.3220000000000001E-2</v>
      </c>
      <c r="T2328">
        <v>-3.3484E-2</v>
      </c>
      <c r="U2328" s="8">
        <v>1.4059999999999999E-3</v>
      </c>
      <c r="W2328">
        <v>0.54304799999999998</v>
      </c>
      <c r="X2328">
        <v>0.48602000000000001</v>
      </c>
      <c r="Y2328">
        <v>0.47789199999999998</v>
      </c>
      <c r="Z2328">
        <v>0.44655099999999998</v>
      </c>
      <c r="AA2328">
        <v>0.45285300000000001</v>
      </c>
      <c r="AB2328">
        <v>0.53425</v>
      </c>
      <c r="AC2328" s="8">
        <v>0.45460600000000001</v>
      </c>
      <c r="AE2328">
        <v>122.37155800000001</v>
      </c>
      <c r="AF2328">
        <v>122.255786</v>
      </c>
      <c r="AG2328">
        <v>122.2496</v>
      </c>
      <c r="AH2328">
        <v>122.15377400000001</v>
      </c>
      <c r="AI2328">
        <v>2.5339999999999998E-2</v>
      </c>
      <c r="AJ2328">
        <v>6.4419000000000004E-2</v>
      </c>
      <c r="AK2328">
        <v>7.7149999999999996E-3</v>
      </c>
      <c r="AL2328">
        <v>4.2604999999999997E-2</v>
      </c>
      <c r="AN2328">
        <v>122.34621800000001</v>
      </c>
      <c r="AO2328">
        <v>122.363843</v>
      </c>
      <c r="AP2328">
        <v>122.22426</v>
      </c>
      <c r="AQ2328">
        <v>122.241885</v>
      </c>
    </row>
    <row r="2329" spans="1:43">
      <c r="A2329">
        <v>4051.328125</v>
      </c>
      <c r="B2329">
        <v>122.360229</v>
      </c>
      <c r="C2329">
        <v>-0.10070800000000001</v>
      </c>
      <c r="D2329">
        <v>122.277832</v>
      </c>
      <c r="F2329">
        <v>0.44691700000000001</v>
      </c>
      <c r="G2329">
        <v>0.38530900000000001</v>
      </c>
      <c r="H2329">
        <v>0.38175999999999999</v>
      </c>
      <c r="I2329">
        <v>0.34584100000000001</v>
      </c>
      <c r="J2329">
        <v>0.35672199999999998</v>
      </c>
      <c r="K2329">
        <v>0.43811899999999998</v>
      </c>
      <c r="L2329">
        <v>0.35847499999999999</v>
      </c>
      <c r="N2329">
        <v>122.334937</v>
      </c>
      <c r="O2329">
        <v>122.205429</v>
      </c>
      <c r="P2329">
        <v>122.203823</v>
      </c>
      <c r="Q2329">
        <v>122.117154</v>
      </c>
      <c r="R2329">
        <v>-1.1280999999999999E-2</v>
      </c>
      <c r="S2329">
        <v>2.3220000000000001E-2</v>
      </c>
      <c r="T2329">
        <v>-3.8063E-2</v>
      </c>
      <c r="U2329" s="8">
        <v>-3.1719999999999999E-3</v>
      </c>
      <c r="W2329">
        <v>0.54762500000000003</v>
      </c>
      <c r="X2329">
        <v>0.48601700000000003</v>
      </c>
      <c r="Y2329">
        <v>0.48246800000000001</v>
      </c>
      <c r="Z2329">
        <v>0.44654900000000003</v>
      </c>
      <c r="AA2329">
        <v>0.45743</v>
      </c>
      <c r="AB2329">
        <v>0.53882699999999994</v>
      </c>
      <c r="AC2329" s="8">
        <v>0.45918300000000001</v>
      </c>
      <c r="AE2329">
        <v>122.376136</v>
      </c>
      <c r="AF2329">
        <v>122.246628</v>
      </c>
      <c r="AG2329">
        <v>122.24502200000001</v>
      </c>
      <c r="AH2329">
        <v>122.15835300000001</v>
      </c>
      <c r="AI2329">
        <v>2.9918E-2</v>
      </c>
      <c r="AJ2329">
        <v>6.4419000000000004E-2</v>
      </c>
      <c r="AK2329">
        <v>3.1359999999999999E-3</v>
      </c>
      <c r="AL2329">
        <v>3.8026999999999998E-2</v>
      </c>
      <c r="AN2329">
        <v>122.34621799999999</v>
      </c>
      <c r="AO2329">
        <v>122.37299999999999</v>
      </c>
      <c r="AP2329">
        <v>122.215104</v>
      </c>
      <c r="AQ2329">
        <v>122.24188599999999</v>
      </c>
    </row>
    <row r="2330" spans="1:43">
      <c r="A2330">
        <v>4053.09375</v>
      </c>
      <c r="B2330">
        <v>122.460937</v>
      </c>
      <c r="C2330">
        <v>-5.4932000000000002E-2</v>
      </c>
      <c r="D2330">
        <v>122.28241</v>
      </c>
      <c r="F2330">
        <v>0.46980899999999998</v>
      </c>
      <c r="G2330">
        <v>0.40820299999999998</v>
      </c>
      <c r="H2330">
        <v>0.40007500000000001</v>
      </c>
      <c r="I2330">
        <v>0.36415500000000001</v>
      </c>
      <c r="J2330">
        <v>0.37503399999999998</v>
      </c>
      <c r="K2330">
        <v>0.45185399999999998</v>
      </c>
      <c r="L2330">
        <v>0.36305300000000001</v>
      </c>
      <c r="N2330">
        <v>122.330359</v>
      </c>
      <c r="O2330">
        <v>122.210008</v>
      </c>
      <c r="P2330">
        <v>122.203823</v>
      </c>
      <c r="Q2330">
        <v>122.10341699999999</v>
      </c>
      <c r="R2330">
        <v>-6.7019999999999996E-3</v>
      </c>
      <c r="S2330">
        <v>2.3220000000000001E-2</v>
      </c>
      <c r="T2330">
        <v>-3.3484E-2</v>
      </c>
      <c r="U2330" s="8">
        <v>-3.1719999999999999E-3</v>
      </c>
      <c r="W2330">
        <v>0.52474100000000001</v>
      </c>
      <c r="X2330">
        <v>0.46313499999999996</v>
      </c>
      <c r="Y2330">
        <v>0.45500699999999999</v>
      </c>
      <c r="Z2330">
        <v>0.41908699999999999</v>
      </c>
      <c r="AA2330">
        <v>0.42996599999999996</v>
      </c>
      <c r="AB2330">
        <v>0.50678599999999996</v>
      </c>
      <c r="AC2330" s="8">
        <v>0.417985</v>
      </c>
      <c r="AE2330">
        <v>122.37155800000001</v>
      </c>
      <c r="AF2330">
        <v>122.25120700000001</v>
      </c>
      <c r="AG2330">
        <v>122.24502200000001</v>
      </c>
      <c r="AH2330">
        <v>122.144616</v>
      </c>
      <c r="AI2330">
        <v>3.4497E-2</v>
      </c>
      <c r="AJ2330">
        <v>6.4419000000000004E-2</v>
      </c>
      <c r="AK2330">
        <v>7.7149999999999996E-3</v>
      </c>
      <c r="AL2330">
        <v>3.8026999999999998E-2</v>
      </c>
      <c r="AN2330">
        <v>122.33706100000001</v>
      </c>
      <c r="AO2330">
        <v>122.363843</v>
      </c>
      <c r="AP2330">
        <v>122.210525</v>
      </c>
      <c r="AQ2330">
        <v>122.237307</v>
      </c>
    </row>
    <row r="2331" spans="1:43">
      <c r="A2331">
        <v>4054.78125</v>
      </c>
      <c r="B2331">
        <v>122.351074</v>
      </c>
      <c r="C2331">
        <v>-8.2396999999999998E-2</v>
      </c>
      <c r="D2331">
        <v>122.277832</v>
      </c>
      <c r="F2331">
        <v>0.44691700000000001</v>
      </c>
      <c r="G2331">
        <v>0.39446700000000001</v>
      </c>
      <c r="H2331">
        <v>0.38633899999999999</v>
      </c>
      <c r="I2331">
        <v>0.35957699999999998</v>
      </c>
      <c r="J2331">
        <v>0.37503399999999998</v>
      </c>
      <c r="K2331">
        <v>0.44269700000000001</v>
      </c>
      <c r="L2331">
        <v>0.35389599999999999</v>
      </c>
      <c r="N2331">
        <v>122.330359</v>
      </c>
      <c r="O2331">
        <v>122.205429</v>
      </c>
      <c r="P2331">
        <v>122.199245</v>
      </c>
      <c r="Q2331">
        <v>122.11257500000001</v>
      </c>
      <c r="R2331">
        <v>-1.1280999999999999E-2</v>
      </c>
      <c r="S2331">
        <v>1.8641999999999999E-2</v>
      </c>
      <c r="T2331">
        <v>-3.8063E-2</v>
      </c>
      <c r="U2331" s="8">
        <v>-7.7499999999999999E-3</v>
      </c>
      <c r="W2331">
        <v>0.52931400000000006</v>
      </c>
      <c r="X2331">
        <v>0.47686400000000001</v>
      </c>
      <c r="Y2331">
        <v>0.46873599999999999</v>
      </c>
      <c r="Z2331">
        <v>0.44197399999999998</v>
      </c>
      <c r="AA2331">
        <v>0.45743099999999998</v>
      </c>
      <c r="AB2331">
        <v>0.52509399999999995</v>
      </c>
      <c r="AC2331" s="8">
        <v>0.43629299999999999</v>
      </c>
      <c r="AE2331">
        <v>122.37155800000001</v>
      </c>
      <c r="AF2331">
        <v>122.246628</v>
      </c>
      <c r="AG2331">
        <v>122.24044400000001</v>
      </c>
      <c r="AH2331">
        <v>122.15377400000001</v>
      </c>
      <c r="AI2331">
        <v>2.9918E-2</v>
      </c>
      <c r="AJ2331">
        <v>5.9840999999999998E-2</v>
      </c>
      <c r="AK2331">
        <v>3.1359999999999999E-3</v>
      </c>
      <c r="AL2331">
        <v>3.3449E-2</v>
      </c>
      <c r="AN2331">
        <v>122.34164</v>
      </c>
      <c r="AO2331">
        <v>122.368422</v>
      </c>
      <c r="AP2331">
        <v>122.210526</v>
      </c>
      <c r="AQ2331">
        <v>122.237308</v>
      </c>
    </row>
    <row r="2332" spans="1:43">
      <c r="A2332">
        <v>4056.5625</v>
      </c>
      <c r="B2332">
        <v>122.41973900000001</v>
      </c>
      <c r="C2332">
        <v>-6.4087000000000005E-2</v>
      </c>
      <c r="D2332">
        <v>122.25952100000001</v>
      </c>
      <c r="F2332">
        <v>0.43318099999999998</v>
      </c>
      <c r="G2332">
        <v>0.38073000000000001</v>
      </c>
      <c r="H2332">
        <v>0.36344599999999999</v>
      </c>
      <c r="I2332">
        <v>0.33668399999999998</v>
      </c>
      <c r="J2332">
        <v>0.35214400000000001</v>
      </c>
      <c r="K2332">
        <v>0.42896200000000001</v>
      </c>
      <c r="L2332">
        <v>0.34473999999999999</v>
      </c>
      <c r="N2332">
        <v>122.330359</v>
      </c>
      <c r="O2332">
        <v>122.205429</v>
      </c>
      <c r="P2332">
        <v>122.199245</v>
      </c>
      <c r="Q2332">
        <v>122.11257500000001</v>
      </c>
      <c r="R2332">
        <v>-1.5859000000000002E-2</v>
      </c>
      <c r="S2332">
        <v>2.7798E-2</v>
      </c>
      <c r="T2332">
        <v>-2.8906000000000001E-2</v>
      </c>
      <c r="U2332" s="8">
        <v>5.9849999999999999E-3</v>
      </c>
      <c r="W2332">
        <v>0.49726799999999999</v>
      </c>
      <c r="X2332">
        <v>0.44481700000000002</v>
      </c>
      <c r="Y2332">
        <v>0.427533</v>
      </c>
      <c r="Z2332">
        <v>0.40077099999999999</v>
      </c>
      <c r="AA2332">
        <v>0.41623100000000002</v>
      </c>
      <c r="AB2332">
        <v>0.49304900000000002</v>
      </c>
      <c r="AC2332" s="8">
        <v>0.408827</v>
      </c>
      <c r="AE2332">
        <v>122.37155800000001</v>
      </c>
      <c r="AF2332">
        <v>122.246628</v>
      </c>
      <c r="AG2332">
        <v>122.24044400000001</v>
      </c>
      <c r="AH2332">
        <v>122.15377400000001</v>
      </c>
      <c r="AI2332">
        <v>2.5339999999999998E-2</v>
      </c>
      <c r="AJ2332">
        <v>6.8997000000000003E-2</v>
      </c>
      <c r="AK2332">
        <v>1.2292999999999998E-2</v>
      </c>
      <c r="AL2332">
        <v>4.7183999999999997E-2</v>
      </c>
      <c r="AN2332">
        <v>122.34621800000001</v>
      </c>
      <c r="AO2332">
        <v>122.35926500000001</v>
      </c>
      <c r="AP2332">
        <v>122.21510400000001</v>
      </c>
      <c r="AQ2332">
        <v>122.22815100000001</v>
      </c>
    </row>
    <row r="2333" spans="1:43">
      <c r="A2333">
        <v>4058.328125</v>
      </c>
      <c r="B2333">
        <v>122.479248</v>
      </c>
      <c r="C2333">
        <v>-4.5775999999999997E-2</v>
      </c>
      <c r="D2333">
        <v>122.232056</v>
      </c>
      <c r="F2333">
        <v>0.42402499999999999</v>
      </c>
      <c r="G2333">
        <v>0.38073000000000001</v>
      </c>
      <c r="H2333">
        <v>0.36344599999999999</v>
      </c>
      <c r="I2333">
        <v>0.34584100000000001</v>
      </c>
      <c r="J2333">
        <v>0.35214400000000001</v>
      </c>
      <c r="K2333">
        <v>0.43811899999999998</v>
      </c>
      <c r="L2333">
        <v>0.34931800000000002</v>
      </c>
      <c r="N2333">
        <v>122.334937</v>
      </c>
      <c r="O2333">
        <v>122.21458699999999</v>
      </c>
      <c r="P2333">
        <v>122.199245</v>
      </c>
      <c r="Q2333">
        <v>122.11257500000001</v>
      </c>
      <c r="R2333">
        <v>-1.1280999999999999E-2</v>
      </c>
      <c r="S2333">
        <v>2.7798E-2</v>
      </c>
      <c r="T2333">
        <v>-3.8063E-2</v>
      </c>
      <c r="U2333" s="8">
        <v>-3.1719999999999999E-3</v>
      </c>
      <c r="W2333">
        <v>0.46980099999999997</v>
      </c>
      <c r="X2333">
        <v>0.426506</v>
      </c>
      <c r="Y2333">
        <v>0.40922199999999997</v>
      </c>
      <c r="Z2333">
        <v>0.39161699999999999</v>
      </c>
      <c r="AA2333">
        <v>0.39792</v>
      </c>
      <c r="AB2333">
        <v>0.48389499999999996</v>
      </c>
      <c r="AC2333" s="8">
        <v>0.395094</v>
      </c>
      <c r="AE2333">
        <v>122.376136</v>
      </c>
      <c r="AF2333">
        <v>122.255786</v>
      </c>
      <c r="AG2333">
        <v>122.24044400000001</v>
      </c>
      <c r="AH2333">
        <v>122.15377400000001</v>
      </c>
      <c r="AI2333">
        <v>2.9918E-2</v>
      </c>
      <c r="AJ2333">
        <v>6.8997000000000003E-2</v>
      </c>
      <c r="AK2333">
        <v>3.1359999999999999E-3</v>
      </c>
      <c r="AL2333">
        <v>3.8026999999999998E-2</v>
      </c>
      <c r="AN2333">
        <v>122.34621799999999</v>
      </c>
      <c r="AO2333">
        <v>122.37299999999999</v>
      </c>
      <c r="AP2333">
        <v>122.210526</v>
      </c>
      <c r="AQ2333">
        <v>122.237308</v>
      </c>
    </row>
    <row r="2334" spans="1:43">
      <c r="A2334">
        <v>4060.09375</v>
      </c>
      <c r="B2334">
        <v>122.35565200000001</v>
      </c>
      <c r="C2334">
        <v>-8.6974999999999997E-2</v>
      </c>
      <c r="D2334">
        <v>122.319031</v>
      </c>
      <c r="F2334">
        <v>0.42402499999999999</v>
      </c>
      <c r="G2334">
        <v>0.37157299999999999</v>
      </c>
      <c r="H2334">
        <v>0.36344599999999999</v>
      </c>
      <c r="I2334">
        <v>0.33210600000000001</v>
      </c>
      <c r="J2334">
        <v>0.35214400000000001</v>
      </c>
      <c r="K2334">
        <v>0.43353999999999998</v>
      </c>
      <c r="L2334">
        <v>0.34473999999999999</v>
      </c>
      <c r="N2334">
        <v>122.32577999999999</v>
      </c>
      <c r="O2334">
        <v>122.205429</v>
      </c>
      <c r="P2334">
        <v>122.203823</v>
      </c>
      <c r="Q2334">
        <v>122.12173300000001</v>
      </c>
      <c r="R2334">
        <v>-2.0437E-2</v>
      </c>
      <c r="S2334">
        <v>2.7798E-2</v>
      </c>
      <c r="T2334">
        <v>-2.8906000000000001E-2</v>
      </c>
      <c r="U2334" s="8">
        <v>5.9849999999999999E-3</v>
      </c>
      <c r="W2334">
        <v>0.51100000000000001</v>
      </c>
      <c r="X2334">
        <v>0.45854799999999996</v>
      </c>
      <c r="Y2334">
        <v>0.45042099999999996</v>
      </c>
      <c r="Z2334">
        <v>0.41908100000000004</v>
      </c>
      <c r="AA2334">
        <v>0.43911900000000004</v>
      </c>
      <c r="AB2334">
        <v>0.52051499999999995</v>
      </c>
      <c r="AC2334" s="8">
        <v>0.43171499999999996</v>
      </c>
      <c r="AE2334">
        <v>122.366979</v>
      </c>
      <c r="AF2334">
        <v>122.246628</v>
      </c>
      <c r="AG2334">
        <v>122.24502200000001</v>
      </c>
      <c r="AH2334">
        <v>122.16293200000001</v>
      </c>
      <c r="AI2334">
        <v>2.0761999999999999E-2</v>
      </c>
      <c r="AJ2334">
        <v>6.8997000000000003E-2</v>
      </c>
      <c r="AK2334">
        <v>1.2292999999999998E-2</v>
      </c>
      <c r="AL2334">
        <v>4.7183999999999997E-2</v>
      </c>
      <c r="AN2334">
        <v>122.346217</v>
      </c>
      <c r="AO2334">
        <v>122.354686</v>
      </c>
      <c r="AP2334">
        <v>122.22426</v>
      </c>
      <c r="AQ2334">
        <v>122.23272900000001</v>
      </c>
    </row>
    <row r="2335" spans="1:43">
      <c r="A2335">
        <v>4061.796875</v>
      </c>
      <c r="B2335">
        <v>122.48840300000001</v>
      </c>
      <c r="C2335">
        <v>-7.782E-2</v>
      </c>
      <c r="D2335">
        <v>122.250366</v>
      </c>
      <c r="F2335">
        <v>0.42402499999999999</v>
      </c>
      <c r="G2335">
        <v>0.37157299999999999</v>
      </c>
      <c r="H2335">
        <v>0.36344599999999999</v>
      </c>
      <c r="I2335">
        <v>0.32752700000000001</v>
      </c>
      <c r="J2335">
        <v>0.34756599999999999</v>
      </c>
      <c r="K2335">
        <v>0.42438399999999998</v>
      </c>
      <c r="L2335">
        <v>0.34016200000000002</v>
      </c>
      <c r="N2335">
        <v>122.334937</v>
      </c>
      <c r="O2335">
        <v>122.205429</v>
      </c>
      <c r="P2335">
        <v>122.194667</v>
      </c>
      <c r="Q2335">
        <v>122.107996</v>
      </c>
      <c r="R2335">
        <v>-1.5859000000000002E-2</v>
      </c>
      <c r="S2335">
        <v>2.3220000000000001E-2</v>
      </c>
      <c r="T2335">
        <v>-3.3484E-2</v>
      </c>
      <c r="U2335" s="8">
        <v>-3.1719999999999999E-3</v>
      </c>
      <c r="W2335">
        <v>0.50184499999999999</v>
      </c>
      <c r="X2335">
        <v>0.44939299999999999</v>
      </c>
      <c r="Y2335">
        <v>0.44126599999999999</v>
      </c>
      <c r="Z2335">
        <v>0.40534700000000001</v>
      </c>
      <c r="AA2335">
        <v>0.42538599999999999</v>
      </c>
      <c r="AB2335">
        <v>0.50220399999999998</v>
      </c>
      <c r="AC2335" s="8">
        <v>0.41798200000000002</v>
      </c>
      <c r="AE2335">
        <v>122.376136</v>
      </c>
      <c r="AF2335">
        <v>122.246628</v>
      </c>
      <c r="AG2335">
        <v>122.235866</v>
      </c>
      <c r="AH2335">
        <v>122.14919500000001</v>
      </c>
      <c r="AI2335">
        <v>2.5339999999999998E-2</v>
      </c>
      <c r="AJ2335">
        <v>6.4419000000000004E-2</v>
      </c>
      <c r="AK2335">
        <v>7.7149999999999996E-3</v>
      </c>
      <c r="AL2335">
        <v>3.8026999999999998E-2</v>
      </c>
      <c r="AN2335">
        <v>122.350796</v>
      </c>
      <c r="AO2335">
        <v>122.368421</v>
      </c>
      <c r="AP2335">
        <v>122.210526</v>
      </c>
      <c r="AQ2335">
        <v>122.228151</v>
      </c>
    </row>
    <row r="2336" spans="1:43">
      <c r="A2336">
        <v>4063.59375</v>
      </c>
      <c r="B2336">
        <v>122.410583</v>
      </c>
      <c r="C2336">
        <v>-6.8665000000000004E-2</v>
      </c>
      <c r="D2336">
        <v>122.250366</v>
      </c>
      <c r="F2336">
        <v>0.42402499999999999</v>
      </c>
      <c r="G2336">
        <v>0.36241499999999999</v>
      </c>
      <c r="H2336">
        <v>0.35428900000000002</v>
      </c>
      <c r="I2336">
        <v>0.33668399999999998</v>
      </c>
      <c r="J2336">
        <v>0.34298800000000002</v>
      </c>
      <c r="K2336">
        <v>0.41980499999999998</v>
      </c>
      <c r="L2336">
        <v>0.33100600000000002</v>
      </c>
      <c r="N2336">
        <v>122.334937</v>
      </c>
      <c r="O2336">
        <v>122.210008</v>
      </c>
      <c r="P2336">
        <v>122.203823</v>
      </c>
      <c r="Q2336">
        <v>122.11257500000001</v>
      </c>
      <c r="R2336">
        <v>-1.5859000000000002E-2</v>
      </c>
      <c r="S2336">
        <v>3.6954000000000001E-2</v>
      </c>
      <c r="T2336">
        <v>-3.3484E-2</v>
      </c>
      <c r="U2336" s="8">
        <v>-3.1719999999999999E-3</v>
      </c>
      <c r="W2336">
        <v>0.49268999999999996</v>
      </c>
      <c r="X2336">
        <v>0.43108000000000002</v>
      </c>
      <c r="Y2336">
        <v>0.42295400000000005</v>
      </c>
      <c r="Z2336">
        <v>0.40534899999999996</v>
      </c>
      <c r="AA2336">
        <v>0.41165300000000005</v>
      </c>
      <c r="AB2336">
        <v>0.48846999999999996</v>
      </c>
      <c r="AC2336" s="8">
        <v>0.399671</v>
      </c>
      <c r="AE2336">
        <v>122.376136</v>
      </c>
      <c r="AF2336">
        <v>122.25120700000001</v>
      </c>
      <c r="AG2336">
        <v>122.24502200000001</v>
      </c>
      <c r="AH2336">
        <v>122.15377400000001</v>
      </c>
      <c r="AI2336">
        <v>2.5339999999999998E-2</v>
      </c>
      <c r="AJ2336">
        <v>7.8153E-2</v>
      </c>
      <c r="AK2336">
        <v>7.7149999999999996E-3</v>
      </c>
      <c r="AL2336">
        <v>3.8026999999999998E-2</v>
      </c>
      <c r="AN2336">
        <v>122.350796</v>
      </c>
      <c r="AO2336">
        <v>122.368421</v>
      </c>
      <c r="AP2336">
        <v>122.21968200000001</v>
      </c>
      <c r="AQ2336">
        <v>122.237307</v>
      </c>
    </row>
    <row r="2337" spans="1:43">
      <c r="A2337">
        <v>4065.390625</v>
      </c>
      <c r="B2337">
        <v>122.401428</v>
      </c>
      <c r="C2337">
        <v>-4.1199E-2</v>
      </c>
      <c r="D2337">
        <v>122.25494399999999</v>
      </c>
      <c r="F2337">
        <v>0.41944599999999999</v>
      </c>
      <c r="G2337">
        <v>0.36241499999999999</v>
      </c>
      <c r="H2337">
        <v>0.35428900000000002</v>
      </c>
      <c r="I2337">
        <v>0.33210600000000001</v>
      </c>
      <c r="J2337">
        <v>0.35214400000000001</v>
      </c>
      <c r="K2337">
        <v>0.41522700000000001</v>
      </c>
      <c r="L2337">
        <v>0.32642700000000002</v>
      </c>
      <c r="N2337">
        <v>122.330359</v>
      </c>
      <c r="O2337">
        <v>122.210008</v>
      </c>
      <c r="P2337">
        <v>122.199245</v>
      </c>
      <c r="Q2337">
        <v>122.11257500000001</v>
      </c>
      <c r="R2337">
        <v>-1.5859000000000002E-2</v>
      </c>
      <c r="S2337">
        <v>3.2376000000000002E-2</v>
      </c>
      <c r="T2337">
        <v>-3.8063E-2</v>
      </c>
      <c r="U2337" s="8">
        <v>-3.1719999999999999E-3</v>
      </c>
      <c r="W2337">
        <v>0.46064499999999997</v>
      </c>
      <c r="X2337">
        <v>0.40361399999999997</v>
      </c>
      <c r="Y2337">
        <v>0.39548800000000001</v>
      </c>
      <c r="Z2337">
        <v>0.373305</v>
      </c>
      <c r="AA2337">
        <v>0.393343</v>
      </c>
      <c r="AB2337">
        <v>0.456426</v>
      </c>
      <c r="AC2337" s="8">
        <v>0.36762600000000001</v>
      </c>
      <c r="AE2337">
        <v>122.37155800000001</v>
      </c>
      <c r="AF2337">
        <v>122.25120700000001</v>
      </c>
      <c r="AG2337">
        <v>122.24044400000001</v>
      </c>
      <c r="AH2337">
        <v>122.15377400000001</v>
      </c>
      <c r="AI2337">
        <v>2.5339999999999998E-2</v>
      </c>
      <c r="AJ2337">
        <v>7.3575000000000002E-2</v>
      </c>
      <c r="AK2337">
        <v>3.1359999999999999E-3</v>
      </c>
      <c r="AL2337">
        <v>3.8026999999999998E-2</v>
      </c>
      <c r="AN2337">
        <v>122.34621800000001</v>
      </c>
      <c r="AO2337">
        <v>122.368422</v>
      </c>
      <c r="AP2337">
        <v>122.21510400000001</v>
      </c>
      <c r="AQ2337">
        <v>122.237308</v>
      </c>
    </row>
    <row r="2338" spans="1:43">
      <c r="A2338">
        <v>4067.140625</v>
      </c>
      <c r="B2338">
        <v>122.360229</v>
      </c>
      <c r="C2338">
        <v>-0.105286</v>
      </c>
      <c r="D2338">
        <v>122.296143</v>
      </c>
      <c r="F2338">
        <v>0.41486800000000001</v>
      </c>
      <c r="G2338">
        <v>0.36699399999999999</v>
      </c>
      <c r="H2338">
        <v>0.34513100000000002</v>
      </c>
      <c r="I2338">
        <v>0.32752700000000001</v>
      </c>
      <c r="J2338">
        <v>0.34298800000000002</v>
      </c>
      <c r="K2338">
        <v>0.41980499999999998</v>
      </c>
      <c r="L2338">
        <v>0.33100600000000002</v>
      </c>
      <c r="N2338">
        <v>122.330359</v>
      </c>
      <c r="O2338">
        <v>122.210008</v>
      </c>
      <c r="P2338">
        <v>122.20840099999999</v>
      </c>
      <c r="Q2338">
        <v>122.117154</v>
      </c>
      <c r="R2338">
        <v>-6.7019999999999996E-3</v>
      </c>
      <c r="S2338">
        <v>2.3220000000000001E-2</v>
      </c>
      <c r="T2338">
        <v>-2.8906000000000001E-2</v>
      </c>
      <c r="U2338" s="8">
        <v>-3.1719999999999999E-3</v>
      </c>
      <c r="W2338">
        <v>0.52015400000000001</v>
      </c>
      <c r="X2338">
        <v>0.47227999999999998</v>
      </c>
      <c r="Y2338">
        <v>0.45041700000000001</v>
      </c>
      <c r="Z2338">
        <v>0.432813</v>
      </c>
      <c r="AA2338">
        <v>0.44827400000000001</v>
      </c>
      <c r="AB2338">
        <v>0.52509099999999997</v>
      </c>
      <c r="AC2338" s="8">
        <v>0.43629200000000001</v>
      </c>
      <c r="AE2338">
        <v>122.37155800000001</v>
      </c>
      <c r="AF2338">
        <v>122.25120700000001</v>
      </c>
      <c r="AG2338">
        <v>122.2496</v>
      </c>
      <c r="AH2338">
        <v>122.15835300000001</v>
      </c>
      <c r="AI2338">
        <v>3.4497E-2</v>
      </c>
      <c r="AJ2338">
        <v>6.4419000000000004E-2</v>
      </c>
      <c r="AK2338">
        <v>1.2292999999999998E-2</v>
      </c>
      <c r="AL2338">
        <v>3.8026999999999998E-2</v>
      </c>
      <c r="AN2338">
        <v>122.33706100000001</v>
      </c>
      <c r="AO2338">
        <v>122.35926500000001</v>
      </c>
      <c r="AP2338">
        <v>122.215103</v>
      </c>
      <c r="AQ2338">
        <v>122.237307</v>
      </c>
    </row>
    <row r="2339" spans="1:43">
      <c r="A2339">
        <v>4068.84375</v>
      </c>
      <c r="B2339">
        <v>122.424316</v>
      </c>
      <c r="C2339">
        <v>-5.0354000000000003E-2</v>
      </c>
      <c r="D2339">
        <v>122.25494399999999</v>
      </c>
      <c r="F2339">
        <v>0.41028900000000001</v>
      </c>
      <c r="G2339">
        <v>0.35783599999999999</v>
      </c>
      <c r="H2339">
        <v>0.34971000000000002</v>
      </c>
      <c r="I2339">
        <v>0.31379200000000002</v>
      </c>
      <c r="J2339">
        <v>0.33383200000000002</v>
      </c>
      <c r="K2339">
        <v>0.40606999999999999</v>
      </c>
      <c r="L2339">
        <v>0.32642700000000002</v>
      </c>
      <c r="N2339">
        <v>122.330359</v>
      </c>
      <c r="O2339">
        <v>122.205429</v>
      </c>
      <c r="P2339">
        <v>122.199245</v>
      </c>
      <c r="Q2339">
        <v>122.117154</v>
      </c>
      <c r="R2339">
        <v>-2.0437E-2</v>
      </c>
      <c r="S2339">
        <v>2.7798E-2</v>
      </c>
      <c r="T2339">
        <v>-3.8063E-2</v>
      </c>
      <c r="U2339" s="8">
        <v>5.9849999999999999E-3</v>
      </c>
      <c r="W2339">
        <v>0.46064300000000002</v>
      </c>
      <c r="X2339">
        <v>0.40819</v>
      </c>
      <c r="Y2339">
        <v>0.40006400000000003</v>
      </c>
      <c r="Z2339">
        <v>0.36414600000000003</v>
      </c>
      <c r="AA2339">
        <v>0.38418600000000003</v>
      </c>
      <c r="AB2339">
        <v>0.456424</v>
      </c>
      <c r="AC2339" s="8">
        <v>0.37678100000000003</v>
      </c>
      <c r="AE2339">
        <v>122.37155800000001</v>
      </c>
      <c r="AF2339">
        <v>122.246628</v>
      </c>
      <c r="AG2339">
        <v>122.24044400000001</v>
      </c>
      <c r="AH2339">
        <v>122.15835300000001</v>
      </c>
      <c r="AI2339">
        <v>2.0761999999999999E-2</v>
      </c>
      <c r="AJ2339">
        <v>6.8997000000000003E-2</v>
      </c>
      <c r="AK2339">
        <v>3.1359999999999999E-3</v>
      </c>
      <c r="AL2339">
        <v>4.7183999999999997E-2</v>
      </c>
      <c r="AN2339">
        <v>122.350796</v>
      </c>
      <c r="AO2339">
        <v>122.368422</v>
      </c>
      <c r="AP2339">
        <v>122.21968200000001</v>
      </c>
      <c r="AQ2339">
        <v>122.237308</v>
      </c>
    </row>
    <row r="2340" spans="1:43">
      <c r="A2340">
        <v>4070.609375</v>
      </c>
      <c r="B2340">
        <v>122.47009300000001</v>
      </c>
      <c r="C2340">
        <v>-5.4932000000000002E-2</v>
      </c>
      <c r="D2340">
        <v>122.25494399999999</v>
      </c>
      <c r="F2340">
        <v>0.40113300000000002</v>
      </c>
      <c r="G2340">
        <v>0.34867900000000002</v>
      </c>
      <c r="H2340">
        <v>0.34513100000000002</v>
      </c>
      <c r="I2340">
        <v>0.31379200000000002</v>
      </c>
      <c r="J2340">
        <v>0.32009799999999999</v>
      </c>
      <c r="K2340">
        <v>0.40606999999999999</v>
      </c>
      <c r="L2340">
        <v>0.321849</v>
      </c>
      <c r="N2340">
        <v>122.334937</v>
      </c>
      <c r="O2340">
        <v>122.21458699999999</v>
      </c>
      <c r="P2340">
        <v>122.194667</v>
      </c>
      <c r="Q2340">
        <v>122.107996</v>
      </c>
      <c r="R2340">
        <v>-1.5859000000000002E-2</v>
      </c>
      <c r="S2340">
        <v>2.7798E-2</v>
      </c>
      <c r="T2340">
        <v>-2.8906000000000001E-2</v>
      </c>
      <c r="U2340" s="8">
        <v>1.4059999999999999E-3</v>
      </c>
      <c r="W2340">
        <v>0.456065</v>
      </c>
      <c r="X2340">
        <v>0.403611</v>
      </c>
      <c r="Y2340">
        <v>0.400063</v>
      </c>
      <c r="Z2340">
        <v>0.368724</v>
      </c>
      <c r="AA2340">
        <v>0.37502999999999997</v>
      </c>
      <c r="AB2340">
        <v>0.46100199999999997</v>
      </c>
      <c r="AC2340" s="8">
        <v>0.37678099999999998</v>
      </c>
      <c r="AE2340">
        <v>122.376136</v>
      </c>
      <c r="AF2340">
        <v>122.255786</v>
      </c>
      <c r="AG2340">
        <v>122.235866</v>
      </c>
      <c r="AH2340">
        <v>122.14919500000001</v>
      </c>
      <c r="AI2340">
        <v>2.5339999999999998E-2</v>
      </c>
      <c r="AJ2340">
        <v>6.8997000000000003E-2</v>
      </c>
      <c r="AK2340">
        <v>1.2292999999999998E-2</v>
      </c>
      <c r="AL2340">
        <v>4.2604999999999997E-2</v>
      </c>
      <c r="AN2340">
        <v>122.350796</v>
      </c>
      <c r="AO2340">
        <v>122.363843</v>
      </c>
      <c r="AP2340">
        <v>122.210526</v>
      </c>
      <c r="AQ2340">
        <v>122.223573</v>
      </c>
    </row>
    <row r="2341" spans="1:43">
      <c r="A2341">
        <v>4072.375</v>
      </c>
      <c r="B2341">
        <v>122.396851</v>
      </c>
      <c r="C2341">
        <v>-7.3242000000000002E-2</v>
      </c>
      <c r="D2341">
        <v>122.268677</v>
      </c>
      <c r="F2341">
        <v>0.40113300000000002</v>
      </c>
      <c r="G2341">
        <v>0.34867900000000002</v>
      </c>
      <c r="H2341">
        <v>0.34971000000000002</v>
      </c>
      <c r="I2341">
        <v>0.30463499999999999</v>
      </c>
      <c r="J2341">
        <v>0.32925399999999999</v>
      </c>
      <c r="K2341">
        <v>0.40606999999999999</v>
      </c>
      <c r="L2341">
        <v>0.31727100000000003</v>
      </c>
      <c r="N2341">
        <v>122.330359</v>
      </c>
      <c r="O2341">
        <v>122.21458699999999</v>
      </c>
      <c r="P2341">
        <v>122.20840099999999</v>
      </c>
      <c r="Q2341">
        <v>122.11257500000001</v>
      </c>
      <c r="R2341">
        <v>-1.5859000000000002E-2</v>
      </c>
      <c r="S2341">
        <v>2.3220000000000001E-2</v>
      </c>
      <c r="T2341">
        <v>-2.8906000000000001E-2</v>
      </c>
      <c r="U2341" s="8">
        <v>5.9849999999999999E-3</v>
      </c>
      <c r="W2341">
        <v>0.47437499999999999</v>
      </c>
      <c r="X2341">
        <v>0.42192099999999999</v>
      </c>
      <c r="Y2341">
        <v>0.42295199999999999</v>
      </c>
      <c r="Z2341">
        <v>0.37787700000000002</v>
      </c>
      <c r="AA2341">
        <v>0.40249599999999996</v>
      </c>
      <c r="AB2341">
        <v>0.47931199999999996</v>
      </c>
      <c r="AC2341" s="8">
        <v>0.390513</v>
      </c>
      <c r="AE2341">
        <v>122.37155800000001</v>
      </c>
      <c r="AF2341">
        <v>122.255786</v>
      </c>
      <c r="AG2341">
        <v>122.2496</v>
      </c>
      <c r="AH2341">
        <v>122.15377400000001</v>
      </c>
      <c r="AI2341">
        <v>2.5339999999999998E-2</v>
      </c>
      <c r="AJ2341">
        <v>6.4419000000000004E-2</v>
      </c>
      <c r="AK2341">
        <v>1.2292999999999998E-2</v>
      </c>
      <c r="AL2341">
        <v>4.7183999999999997E-2</v>
      </c>
      <c r="AN2341">
        <v>122.34621800000001</v>
      </c>
      <c r="AO2341">
        <v>122.35926500000001</v>
      </c>
      <c r="AP2341">
        <v>122.22426</v>
      </c>
      <c r="AQ2341">
        <v>122.237307</v>
      </c>
    </row>
    <row r="2342" spans="1:43">
      <c r="A2342">
        <v>4074.15625</v>
      </c>
      <c r="B2342">
        <v>122.364807</v>
      </c>
      <c r="C2342">
        <v>-8.2396999999999998E-2</v>
      </c>
      <c r="D2342">
        <v>122.25494399999999</v>
      </c>
      <c r="F2342">
        <v>0.38281900000000002</v>
      </c>
      <c r="G2342">
        <v>0.33494200000000002</v>
      </c>
      <c r="H2342">
        <v>0.32681700000000002</v>
      </c>
      <c r="I2342">
        <v>0.31836999999999999</v>
      </c>
      <c r="J2342">
        <v>0.32925399999999999</v>
      </c>
      <c r="K2342">
        <v>0.40606999999999999</v>
      </c>
      <c r="L2342">
        <v>0.312693</v>
      </c>
      <c r="N2342">
        <v>122.334937</v>
      </c>
      <c r="O2342">
        <v>122.210008</v>
      </c>
      <c r="P2342">
        <v>122.203823</v>
      </c>
      <c r="Q2342">
        <v>122.11257500000001</v>
      </c>
      <c r="R2342">
        <v>-6.7019999999999996E-3</v>
      </c>
      <c r="S2342">
        <v>3.2376000000000002E-2</v>
      </c>
      <c r="T2342">
        <v>-3.8063E-2</v>
      </c>
      <c r="U2342" s="8">
        <v>-3.1719999999999999E-3</v>
      </c>
      <c r="W2342">
        <v>0.46521600000000002</v>
      </c>
      <c r="X2342">
        <v>0.41733900000000002</v>
      </c>
      <c r="Y2342">
        <v>0.40921400000000002</v>
      </c>
      <c r="Z2342">
        <v>0.40076699999999998</v>
      </c>
      <c r="AA2342">
        <v>0.41165099999999999</v>
      </c>
      <c r="AB2342">
        <v>0.48846699999999998</v>
      </c>
      <c r="AC2342" s="8">
        <v>0.39509</v>
      </c>
      <c r="AE2342">
        <v>122.376136</v>
      </c>
      <c r="AF2342">
        <v>122.25120700000001</v>
      </c>
      <c r="AG2342">
        <v>122.24502200000001</v>
      </c>
      <c r="AH2342">
        <v>122.15377400000001</v>
      </c>
      <c r="AI2342">
        <v>3.4497E-2</v>
      </c>
      <c r="AJ2342">
        <v>7.3575000000000002E-2</v>
      </c>
      <c r="AK2342">
        <v>3.1359999999999999E-3</v>
      </c>
      <c r="AL2342">
        <v>3.8026999999999998E-2</v>
      </c>
      <c r="AN2342">
        <v>122.341639</v>
      </c>
      <c r="AO2342">
        <v>122.37299999999999</v>
      </c>
      <c r="AP2342">
        <v>122.210525</v>
      </c>
      <c r="AQ2342">
        <v>122.24188599999999</v>
      </c>
    </row>
    <row r="2343" spans="1:43">
      <c r="A2343">
        <v>4075.859375</v>
      </c>
      <c r="B2343">
        <v>122.492981</v>
      </c>
      <c r="C2343">
        <v>-6.4087000000000005E-2</v>
      </c>
      <c r="D2343">
        <v>122.24121100000001</v>
      </c>
      <c r="F2343">
        <v>0.37366199999999999</v>
      </c>
      <c r="G2343">
        <v>0.32578499999999999</v>
      </c>
      <c r="H2343">
        <v>0.313081</v>
      </c>
      <c r="I2343">
        <v>0.29547800000000002</v>
      </c>
      <c r="J2343">
        <v>0.310942</v>
      </c>
      <c r="K2343">
        <v>0.38317800000000002</v>
      </c>
      <c r="L2343">
        <v>0.303537</v>
      </c>
      <c r="N2343">
        <v>122.339516</v>
      </c>
      <c r="O2343">
        <v>122.21458699999999</v>
      </c>
      <c r="P2343">
        <v>122.199245</v>
      </c>
      <c r="Q2343">
        <v>122.11257500000001</v>
      </c>
      <c r="R2343">
        <v>-1.5859000000000002E-2</v>
      </c>
      <c r="S2343">
        <v>3.2376000000000002E-2</v>
      </c>
      <c r="T2343">
        <v>-2.8906000000000001E-2</v>
      </c>
      <c r="U2343" s="8">
        <v>5.9849999999999999E-3</v>
      </c>
      <c r="W2343">
        <v>0.437749</v>
      </c>
      <c r="X2343">
        <v>0.389872</v>
      </c>
      <c r="Y2343">
        <v>0.377168</v>
      </c>
      <c r="Z2343">
        <v>0.35956500000000002</v>
      </c>
      <c r="AA2343">
        <v>0.375029</v>
      </c>
      <c r="AB2343">
        <v>0.44726500000000002</v>
      </c>
      <c r="AC2343" s="8">
        <v>0.36762400000000001</v>
      </c>
      <c r="AE2343">
        <v>122.38071500000001</v>
      </c>
      <c r="AF2343">
        <v>122.255786</v>
      </c>
      <c r="AG2343">
        <v>122.24044400000001</v>
      </c>
      <c r="AH2343">
        <v>122.15377400000001</v>
      </c>
      <c r="AI2343">
        <v>2.5339999999999998E-2</v>
      </c>
      <c r="AJ2343">
        <v>7.3575000000000002E-2</v>
      </c>
      <c r="AK2343">
        <v>1.2292999999999998E-2</v>
      </c>
      <c r="AL2343">
        <v>4.7183999999999997E-2</v>
      </c>
      <c r="AN2343">
        <v>122.35537500000001</v>
      </c>
      <c r="AO2343">
        <v>122.36842200000001</v>
      </c>
      <c r="AP2343">
        <v>122.21510400000001</v>
      </c>
      <c r="AQ2343">
        <v>122.22815100000001</v>
      </c>
    </row>
    <row r="2344" spans="1:43">
      <c r="A2344">
        <v>4077.625</v>
      </c>
      <c r="B2344">
        <v>122.35565200000001</v>
      </c>
      <c r="C2344">
        <v>-9.6129999999999993E-2</v>
      </c>
      <c r="D2344">
        <v>122.277832</v>
      </c>
      <c r="F2344">
        <v>0.38281900000000002</v>
      </c>
      <c r="G2344">
        <v>0.32578499999999999</v>
      </c>
      <c r="H2344">
        <v>0.32223800000000002</v>
      </c>
      <c r="I2344">
        <v>0.29547800000000002</v>
      </c>
      <c r="J2344">
        <v>0.310942</v>
      </c>
      <c r="K2344">
        <v>0.39233499999999999</v>
      </c>
      <c r="L2344">
        <v>0.303537</v>
      </c>
      <c r="N2344">
        <v>122.330359</v>
      </c>
      <c r="O2344">
        <v>122.21458699999999</v>
      </c>
      <c r="P2344">
        <v>122.203823</v>
      </c>
      <c r="Q2344">
        <v>122.117154</v>
      </c>
      <c r="R2344">
        <v>-1.5859000000000002E-2</v>
      </c>
      <c r="S2344">
        <v>2.7798E-2</v>
      </c>
      <c r="T2344">
        <v>-2.8906000000000001E-2</v>
      </c>
      <c r="U2344" s="8">
        <v>-3.1719999999999999E-3</v>
      </c>
      <c r="W2344">
        <v>0.47894900000000001</v>
      </c>
      <c r="X2344">
        <v>0.42191499999999998</v>
      </c>
      <c r="Y2344">
        <v>0.41836800000000002</v>
      </c>
      <c r="Z2344">
        <v>0.39160800000000001</v>
      </c>
      <c r="AA2344">
        <v>0.40707199999999999</v>
      </c>
      <c r="AB2344">
        <v>0.48846499999999998</v>
      </c>
      <c r="AC2344" s="8">
        <v>0.39966699999999999</v>
      </c>
      <c r="AE2344">
        <v>122.37155800000001</v>
      </c>
      <c r="AF2344">
        <v>122.255786</v>
      </c>
      <c r="AG2344">
        <v>122.24502200000001</v>
      </c>
      <c r="AH2344">
        <v>122.15835300000001</v>
      </c>
      <c r="AI2344">
        <v>2.5339999999999998E-2</v>
      </c>
      <c r="AJ2344">
        <v>6.8997000000000003E-2</v>
      </c>
      <c r="AK2344">
        <v>1.2292999999999998E-2</v>
      </c>
      <c r="AL2344">
        <v>3.8026999999999998E-2</v>
      </c>
      <c r="AN2344">
        <v>122.34621800000001</v>
      </c>
      <c r="AO2344">
        <v>122.35926500000001</v>
      </c>
      <c r="AP2344">
        <v>122.21968200000001</v>
      </c>
      <c r="AQ2344">
        <v>122.23272900000001</v>
      </c>
    </row>
    <row r="2345" spans="1:43">
      <c r="A2345">
        <v>4079.390625</v>
      </c>
      <c r="B2345">
        <v>122.346497</v>
      </c>
      <c r="C2345">
        <v>-0.105286</v>
      </c>
      <c r="D2345">
        <v>122.25952100000001</v>
      </c>
      <c r="F2345">
        <v>0.36908400000000002</v>
      </c>
      <c r="G2345">
        <v>0.30746899999999999</v>
      </c>
      <c r="H2345">
        <v>0.30392400000000003</v>
      </c>
      <c r="I2345">
        <v>0.28632099999999999</v>
      </c>
      <c r="J2345">
        <v>0.29720800000000003</v>
      </c>
      <c r="K2345">
        <v>0.37859999999999999</v>
      </c>
      <c r="L2345">
        <v>0.28064600000000001</v>
      </c>
      <c r="N2345">
        <v>122.330359</v>
      </c>
      <c r="O2345">
        <v>122.21458699999999</v>
      </c>
      <c r="P2345">
        <v>122.20840099999999</v>
      </c>
      <c r="Q2345">
        <v>122.117154</v>
      </c>
      <c r="R2345">
        <v>-1.5859000000000002E-2</v>
      </c>
      <c r="S2345">
        <v>1.8641999999999999E-2</v>
      </c>
      <c r="T2345">
        <v>-2.8906000000000001E-2</v>
      </c>
      <c r="U2345" s="8">
        <v>-3.1719999999999999E-3</v>
      </c>
      <c r="W2345">
        <v>0.47437000000000001</v>
      </c>
      <c r="X2345">
        <v>0.41275499999999998</v>
      </c>
      <c r="Y2345">
        <v>0.40921000000000002</v>
      </c>
      <c r="Z2345">
        <v>0.39160699999999998</v>
      </c>
      <c r="AA2345">
        <v>0.40249400000000002</v>
      </c>
      <c r="AB2345">
        <v>0.48388599999999998</v>
      </c>
      <c r="AC2345" s="8">
        <v>0.385932</v>
      </c>
      <c r="AE2345">
        <v>122.37155800000001</v>
      </c>
      <c r="AF2345">
        <v>122.255786</v>
      </c>
      <c r="AG2345">
        <v>122.2496</v>
      </c>
      <c r="AH2345">
        <v>122.15835300000001</v>
      </c>
      <c r="AI2345">
        <v>2.5339999999999998E-2</v>
      </c>
      <c r="AJ2345">
        <v>5.9840999999999998E-2</v>
      </c>
      <c r="AK2345">
        <v>1.2292999999999998E-2</v>
      </c>
      <c r="AL2345">
        <v>3.8026999999999998E-2</v>
      </c>
      <c r="AN2345">
        <v>122.34621800000001</v>
      </c>
      <c r="AO2345">
        <v>122.35926500000001</v>
      </c>
      <c r="AP2345">
        <v>122.22426</v>
      </c>
      <c r="AQ2345">
        <v>122.237307</v>
      </c>
    </row>
    <row r="2346" spans="1:43">
      <c r="A2346">
        <v>4081.203125</v>
      </c>
      <c r="B2346">
        <v>122.47467</v>
      </c>
      <c r="C2346">
        <v>-4.5775999999999997E-2</v>
      </c>
      <c r="D2346">
        <v>122.227478</v>
      </c>
      <c r="F2346">
        <v>0.35534900000000003</v>
      </c>
      <c r="G2346">
        <v>0.29831200000000002</v>
      </c>
      <c r="H2346">
        <v>0.294767</v>
      </c>
      <c r="I2346">
        <v>0.27258500000000002</v>
      </c>
      <c r="J2346">
        <v>0.28347499999999998</v>
      </c>
      <c r="K2346">
        <v>0.36486499999999999</v>
      </c>
      <c r="L2346">
        <v>0.27148899999999998</v>
      </c>
      <c r="N2346">
        <v>122.334937</v>
      </c>
      <c r="O2346">
        <v>122.210008</v>
      </c>
      <c r="P2346">
        <v>122.203823</v>
      </c>
      <c r="Q2346">
        <v>122.117154</v>
      </c>
      <c r="R2346">
        <v>-1.5859000000000002E-2</v>
      </c>
      <c r="S2346">
        <v>2.3220000000000001E-2</v>
      </c>
      <c r="T2346">
        <v>-2.8906000000000001E-2</v>
      </c>
      <c r="U2346" s="8">
        <v>-3.1719999999999999E-3</v>
      </c>
      <c r="W2346">
        <v>0.40112500000000001</v>
      </c>
      <c r="X2346">
        <v>0.344088</v>
      </c>
      <c r="Y2346">
        <v>0.34054299999999998</v>
      </c>
      <c r="Z2346">
        <v>0.31836100000000001</v>
      </c>
      <c r="AA2346">
        <v>0.32925099999999996</v>
      </c>
      <c r="AB2346">
        <v>0.41064099999999998</v>
      </c>
      <c r="AC2346" s="8">
        <v>0.31726499999999996</v>
      </c>
      <c r="AE2346">
        <v>122.376136</v>
      </c>
      <c r="AF2346">
        <v>122.25120700000001</v>
      </c>
      <c r="AG2346">
        <v>122.24502200000001</v>
      </c>
      <c r="AH2346">
        <v>122.15835300000001</v>
      </c>
      <c r="AI2346">
        <v>2.5339999999999998E-2</v>
      </c>
      <c r="AJ2346">
        <v>6.4419000000000004E-2</v>
      </c>
      <c r="AK2346">
        <v>1.2292999999999998E-2</v>
      </c>
      <c r="AL2346">
        <v>3.8026999999999998E-2</v>
      </c>
      <c r="AN2346">
        <v>122.350796</v>
      </c>
      <c r="AO2346">
        <v>122.363843</v>
      </c>
      <c r="AP2346">
        <v>122.21968200000001</v>
      </c>
      <c r="AQ2346">
        <v>122.23272900000001</v>
      </c>
    </row>
    <row r="2347" spans="1:43">
      <c r="A2347">
        <v>4082.984375</v>
      </c>
      <c r="B2347">
        <v>122.328186</v>
      </c>
      <c r="C2347">
        <v>-9.1552999999999995E-2</v>
      </c>
      <c r="D2347">
        <v>122.29156500000001</v>
      </c>
      <c r="F2347">
        <v>0.364506</v>
      </c>
      <c r="G2347">
        <v>0.31662699999999999</v>
      </c>
      <c r="H2347">
        <v>0.30392400000000003</v>
      </c>
      <c r="I2347">
        <v>0.28632099999999999</v>
      </c>
      <c r="J2347">
        <v>0.301786</v>
      </c>
      <c r="K2347">
        <v>0.37859999999999999</v>
      </c>
      <c r="L2347">
        <v>0.29437999999999998</v>
      </c>
      <c r="N2347">
        <v>122.330359</v>
      </c>
      <c r="O2347">
        <v>122.210008</v>
      </c>
      <c r="P2347">
        <v>122.199245</v>
      </c>
      <c r="Q2347">
        <v>122.10341699999999</v>
      </c>
      <c r="R2347">
        <v>-2.0437E-2</v>
      </c>
      <c r="S2347">
        <v>2.7798E-2</v>
      </c>
      <c r="T2347">
        <v>-2.8906000000000001E-2</v>
      </c>
      <c r="U2347" s="8">
        <v>-3.1719999999999999E-3</v>
      </c>
      <c r="W2347">
        <v>0.45605899999999999</v>
      </c>
      <c r="X2347">
        <v>0.40817999999999999</v>
      </c>
      <c r="Y2347">
        <v>0.39547700000000002</v>
      </c>
      <c r="Z2347">
        <v>0.37787399999999999</v>
      </c>
      <c r="AA2347">
        <v>0.39333899999999999</v>
      </c>
      <c r="AB2347">
        <v>0.47015299999999999</v>
      </c>
      <c r="AC2347" s="8">
        <v>0.38593299999999997</v>
      </c>
      <c r="AE2347">
        <v>122.37155800000001</v>
      </c>
      <c r="AF2347">
        <v>122.25120700000001</v>
      </c>
      <c r="AG2347">
        <v>122.24044400000001</v>
      </c>
      <c r="AH2347">
        <v>122.144616</v>
      </c>
      <c r="AI2347">
        <v>2.0761999999999999E-2</v>
      </c>
      <c r="AJ2347">
        <v>6.8997000000000003E-2</v>
      </c>
      <c r="AK2347">
        <v>1.2292999999999998E-2</v>
      </c>
      <c r="AL2347">
        <v>3.8026999999999998E-2</v>
      </c>
      <c r="AN2347">
        <v>122.350796</v>
      </c>
      <c r="AO2347">
        <v>122.35926500000001</v>
      </c>
      <c r="AP2347">
        <v>122.21968200000001</v>
      </c>
      <c r="AQ2347">
        <v>122.22815100000001</v>
      </c>
    </row>
    <row r="2348" spans="1:43">
      <c r="A2348">
        <v>4084.703125</v>
      </c>
      <c r="B2348">
        <v>122.428894</v>
      </c>
      <c r="C2348">
        <v>-5.4932000000000002E-2</v>
      </c>
      <c r="D2348">
        <v>122.27325399999999</v>
      </c>
      <c r="F2348">
        <v>0.35534900000000003</v>
      </c>
      <c r="G2348">
        <v>0.29831200000000002</v>
      </c>
      <c r="H2348">
        <v>0.30392400000000003</v>
      </c>
      <c r="I2348">
        <v>0.27258500000000002</v>
      </c>
      <c r="J2348">
        <v>0.29263</v>
      </c>
      <c r="K2348">
        <v>0.37402099999999999</v>
      </c>
      <c r="L2348">
        <v>0.289802</v>
      </c>
      <c r="N2348">
        <v>122.334937</v>
      </c>
      <c r="O2348">
        <v>122.205429</v>
      </c>
      <c r="P2348">
        <v>122.194667</v>
      </c>
      <c r="Q2348">
        <v>122.107996</v>
      </c>
      <c r="R2348">
        <v>-1.5859000000000002E-2</v>
      </c>
      <c r="S2348">
        <v>1.8641999999999999E-2</v>
      </c>
      <c r="T2348">
        <v>-3.8063E-2</v>
      </c>
      <c r="U2348" s="8">
        <v>1.4059999999999999E-3</v>
      </c>
      <c r="W2348">
        <v>0.41028100000000001</v>
      </c>
      <c r="X2348">
        <v>0.353244</v>
      </c>
      <c r="Y2348">
        <v>0.35885600000000001</v>
      </c>
      <c r="Z2348">
        <v>0.327517</v>
      </c>
      <c r="AA2348">
        <v>0.34756199999999998</v>
      </c>
      <c r="AB2348">
        <v>0.42895299999999997</v>
      </c>
      <c r="AC2348" s="8">
        <v>0.34473399999999998</v>
      </c>
      <c r="AE2348">
        <v>122.376136</v>
      </c>
      <c r="AF2348">
        <v>122.246628</v>
      </c>
      <c r="AG2348">
        <v>122.235866</v>
      </c>
      <c r="AH2348">
        <v>122.14919500000001</v>
      </c>
      <c r="AI2348">
        <v>2.5339999999999998E-2</v>
      </c>
      <c r="AJ2348">
        <v>5.9840999999999998E-2</v>
      </c>
      <c r="AK2348">
        <v>3.1359999999999999E-3</v>
      </c>
      <c r="AL2348">
        <v>4.2604999999999997E-2</v>
      </c>
      <c r="AN2348">
        <v>122.350796</v>
      </c>
      <c r="AO2348">
        <v>122.37299999999999</v>
      </c>
      <c r="AP2348">
        <v>122.210526</v>
      </c>
      <c r="AQ2348">
        <v>122.23272999999999</v>
      </c>
    </row>
    <row r="2349" spans="1:43">
      <c r="A2349">
        <v>4086.421875</v>
      </c>
      <c r="B2349">
        <v>122.392273</v>
      </c>
      <c r="C2349">
        <v>-0.119019</v>
      </c>
      <c r="D2349">
        <v>122.27325399999999</v>
      </c>
      <c r="F2349">
        <v>0.36908400000000002</v>
      </c>
      <c r="G2349">
        <v>0.31662699999999999</v>
      </c>
      <c r="H2349">
        <v>0.30850300000000003</v>
      </c>
      <c r="I2349">
        <v>0.29089900000000002</v>
      </c>
      <c r="J2349">
        <v>0.301786</v>
      </c>
      <c r="K2349">
        <v>0.37859999999999999</v>
      </c>
      <c r="L2349">
        <v>0.289802</v>
      </c>
      <c r="N2349">
        <v>122.32577999999999</v>
      </c>
      <c r="O2349">
        <v>122.210008</v>
      </c>
      <c r="P2349">
        <v>122.203823</v>
      </c>
      <c r="Q2349">
        <v>122.117154</v>
      </c>
      <c r="R2349">
        <v>-2.0437E-2</v>
      </c>
      <c r="S2349">
        <v>1.8641999999999999E-2</v>
      </c>
      <c r="T2349">
        <v>-3.3484E-2</v>
      </c>
      <c r="U2349" s="8">
        <v>5.9849999999999999E-3</v>
      </c>
      <c r="W2349">
        <v>0.48810300000000001</v>
      </c>
      <c r="X2349">
        <v>0.43564599999999998</v>
      </c>
      <c r="Y2349">
        <v>0.42752200000000001</v>
      </c>
      <c r="Z2349">
        <v>0.409918</v>
      </c>
      <c r="AA2349">
        <v>0.42080499999999998</v>
      </c>
      <c r="AB2349">
        <v>0.49761899999999998</v>
      </c>
      <c r="AC2349" s="8">
        <v>0.40882099999999999</v>
      </c>
      <c r="AE2349">
        <v>122.366979</v>
      </c>
      <c r="AF2349">
        <v>122.25120700000001</v>
      </c>
      <c r="AG2349">
        <v>122.24502200000001</v>
      </c>
      <c r="AH2349">
        <v>122.15835300000001</v>
      </c>
      <c r="AI2349">
        <v>2.0761999999999999E-2</v>
      </c>
      <c r="AJ2349">
        <v>5.9840999999999998E-2</v>
      </c>
      <c r="AK2349">
        <v>7.7149999999999996E-3</v>
      </c>
      <c r="AL2349">
        <v>4.7183999999999997E-2</v>
      </c>
      <c r="AN2349">
        <v>122.346217</v>
      </c>
      <c r="AO2349">
        <v>122.359264</v>
      </c>
      <c r="AP2349">
        <v>122.22426</v>
      </c>
      <c r="AQ2349">
        <v>122.237307</v>
      </c>
    </row>
    <row r="2350" spans="1:43">
      <c r="A2350">
        <v>4088.171875</v>
      </c>
      <c r="B2350">
        <v>122.47467</v>
      </c>
      <c r="C2350">
        <v>-5.4932000000000002E-2</v>
      </c>
      <c r="D2350">
        <v>122.195435</v>
      </c>
      <c r="F2350">
        <v>0.35077000000000003</v>
      </c>
      <c r="G2350">
        <v>0.30289100000000002</v>
      </c>
      <c r="H2350">
        <v>0.30392400000000003</v>
      </c>
      <c r="I2350">
        <v>0.268007</v>
      </c>
      <c r="J2350">
        <v>0.28805199999999997</v>
      </c>
      <c r="K2350">
        <v>0.36944300000000002</v>
      </c>
      <c r="L2350">
        <v>0.27606799999999998</v>
      </c>
      <c r="N2350">
        <v>122.330359</v>
      </c>
      <c r="O2350">
        <v>122.210008</v>
      </c>
      <c r="P2350">
        <v>122.199245</v>
      </c>
      <c r="Q2350">
        <v>122.117154</v>
      </c>
      <c r="R2350">
        <v>-2.0437E-2</v>
      </c>
      <c r="S2350">
        <v>2.3220000000000001E-2</v>
      </c>
      <c r="T2350">
        <v>-3.3484E-2</v>
      </c>
      <c r="U2350" s="8">
        <v>-3.1719999999999999E-3</v>
      </c>
      <c r="W2350">
        <v>0.40570200000000001</v>
      </c>
      <c r="X2350">
        <v>0.357823</v>
      </c>
      <c r="Y2350">
        <v>0.35885600000000001</v>
      </c>
      <c r="Z2350">
        <v>0.32293899999999998</v>
      </c>
      <c r="AA2350">
        <v>0.34298399999999996</v>
      </c>
      <c r="AB2350">
        <v>0.424375</v>
      </c>
      <c r="AC2350" s="8">
        <v>0.33099999999999996</v>
      </c>
      <c r="AE2350">
        <v>122.37155800000001</v>
      </c>
      <c r="AF2350">
        <v>122.25120700000001</v>
      </c>
      <c r="AG2350">
        <v>122.24044400000001</v>
      </c>
      <c r="AH2350">
        <v>122.15835300000001</v>
      </c>
      <c r="AI2350">
        <v>2.0761999999999999E-2</v>
      </c>
      <c r="AJ2350">
        <v>6.4419000000000004E-2</v>
      </c>
      <c r="AK2350">
        <v>7.7149999999999996E-3</v>
      </c>
      <c r="AL2350">
        <v>3.8026999999999998E-2</v>
      </c>
      <c r="AN2350">
        <v>122.350796</v>
      </c>
      <c r="AO2350">
        <v>122.363843</v>
      </c>
      <c r="AP2350">
        <v>122.21968200000001</v>
      </c>
      <c r="AQ2350">
        <v>122.23272900000001</v>
      </c>
    </row>
    <row r="2351" spans="1:43">
      <c r="A2351">
        <v>4089.875</v>
      </c>
      <c r="B2351">
        <v>122.43804900000001</v>
      </c>
      <c r="C2351">
        <v>-7.782E-2</v>
      </c>
      <c r="D2351">
        <v>122.24121100000001</v>
      </c>
      <c r="F2351">
        <v>0.35534900000000003</v>
      </c>
      <c r="G2351">
        <v>0.29831200000000002</v>
      </c>
      <c r="H2351">
        <v>0.290188</v>
      </c>
      <c r="I2351">
        <v>0.27716400000000002</v>
      </c>
      <c r="J2351">
        <v>0.29263</v>
      </c>
      <c r="K2351">
        <v>0.36944300000000002</v>
      </c>
      <c r="L2351">
        <v>0.28064600000000001</v>
      </c>
      <c r="N2351">
        <v>122.334937</v>
      </c>
      <c r="O2351">
        <v>122.210008</v>
      </c>
      <c r="P2351">
        <v>122.199245</v>
      </c>
      <c r="Q2351">
        <v>122.11257500000001</v>
      </c>
      <c r="R2351">
        <v>-1.1280999999999999E-2</v>
      </c>
      <c r="S2351">
        <v>2.3220000000000001E-2</v>
      </c>
      <c r="T2351">
        <v>-2.8906000000000001E-2</v>
      </c>
      <c r="U2351" s="8">
        <v>-3.1719999999999999E-3</v>
      </c>
      <c r="W2351">
        <v>0.43316900000000003</v>
      </c>
      <c r="X2351">
        <v>0.37613200000000002</v>
      </c>
      <c r="Y2351">
        <v>0.368008</v>
      </c>
      <c r="Z2351">
        <v>0.35498400000000002</v>
      </c>
      <c r="AA2351">
        <v>0.37045</v>
      </c>
      <c r="AB2351">
        <v>0.44726300000000002</v>
      </c>
      <c r="AC2351" s="8">
        <v>0.35846600000000001</v>
      </c>
      <c r="AE2351">
        <v>122.376136</v>
      </c>
      <c r="AF2351">
        <v>122.25120700000001</v>
      </c>
      <c r="AG2351">
        <v>122.24044400000001</v>
      </c>
      <c r="AH2351">
        <v>122.15377400000001</v>
      </c>
      <c r="AI2351">
        <v>2.9918E-2</v>
      </c>
      <c r="AJ2351">
        <v>6.4419000000000004E-2</v>
      </c>
      <c r="AK2351">
        <v>1.2292999999999998E-2</v>
      </c>
      <c r="AL2351">
        <v>3.8026999999999998E-2</v>
      </c>
      <c r="AN2351">
        <v>122.34621799999999</v>
      </c>
      <c r="AO2351">
        <v>122.363843</v>
      </c>
      <c r="AP2351">
        <v>122.210526</v>
      </c>
      <c r="AQ2351">
        <v>122.22815100000001</v>
      </c>
    </row>
    <row r="2352" spans="1:43">
      <c r="A2352">
        <v>4091.625</v>
      </c>
      <c r="B2352">
        <v>122.38769499999999</v>
      </c>
      <c r="C2352">
        <v>-8.2396999999999998E-2</v>
      </c>
      <c r="D2352">
        <v>122.28241</v>
      </c>
      <c r="F2352">
        <v>0.35534900000000003</v>
      </c>
      <c r="G2352">
        <v>0.29373300000000002</v>
      </c>
      <c r="H2352">
        <v>0.28560999999999998</v>
      </c>
      <c r="I2352">
        <v>0.27258500000000002</v>
      </c>
      <c r="J2352">
        <v>0.28805199999999997</v>
      </c>
      <c r="K2352">
        <v>0.36486499999999999</v>
      </c>
      <c r="L2352">
        <v>0.28064600000000001</v>
      </c>
      <c r="N2352">
        <v>122.330359</v>
      </c>
      <c r="O2352">
        <v>122.210008</v>
      </c>
      <c r="P2352">
        <v>122.20840099999999</v>
      </c>
      <c r="Q2352">
        <v>122.117154</v>
      </c>
      <c r="R2352">
        <v>-2.0437E-2</v>
      </c>
      <c r="S2352">
        <v>3.2376000000000002E-2</v>
      </c>
      <c r="T2352">
        <v>-3.3484E-2</v>
      </c>
      <c r="U2352" s="8">
        <v>-3.1719999999999999E-3</v>
      </c>
      <c r="W2352">
        <v>0.43774600000000002</v>
      </c>
      <c r="X2352">
        <v>0.37613000000000002</v>
      </c>
      <c r="Y2352">
        <v>0.36800699999999997</v>
      </c>
      <c r="Z2352">
        <v>0.35498200000000002</v>
      </c>
      <c r="AA2352">
        <v>0.37044899999999997</v>
      </c>
      <c r="AB2352">
        <v>0.44726199999999999</v>
      </c>
      <c r="AC2352" s="8">
        <v>0.363043</v>
      </c>
      <c r="AE2352">
        <v>122.37155800000001</v>
      </c>
      <c r="AF2352">
        <v>122.25120700000001</v>
      </c>
      <c r="AG2352">
        <v>122.2496</v>
      </c>
      <c r="AH2352">
        <v>122.15835300000001</v>
      </c>
      <c r="AI2352">
        <v>2.0761999999999999E-2</v>
      </c>
      <c r="AJ2352">
        <v>7.3575000000000002E-2</v>
      </c>
      <c r="AK2352">
        <v>7.7149999999999996E-3</v>
      </c>
      <c r="AL2352">
        <v>3.8026999999999998E-2</v>
      </c>
      <c r="AN2352">
        <v>122.350796</v>
      </c>
      <c r="AO2352">
        <v>122.363843</v>
      </c>
      <c r="AP2352">
        <v>122.228838</v>
      </c>
      <c r="AQ2352">
        <v>122.241885</v>
      </c>
    </row>
    <row r="2353" spans="1:43">
      <c r="A2353">
        <v>4093.328125</v>
      </c>
      <c r="B2353">
        <v>122.38769499999999</v>
      </c>
      <c r="C2353">
        <v>-0.10070800000000001</v>
      </c>
      <c r="D2353">
        <v>122.268677</v>
      </c>
      <c r="F2353">
        <v>0.33703499999999997</v>
      </c>
      <c r="G2353">
        <v>0.28915400000000002</v>
      </c>
      <c r="H2353">
        <v>0.28103099999999998</v>
      </c>
      <c r="I2353">
        <v>0.268007</v>
      </c>
      <c r="J2353">
        <v>0.28347499999999998</v>
      </c>
      <c r="K2353">
        <v>0.360286</v>
      </c>
      <c r="L2353">
        <v>0.27148899999999998</v>
      </c>
      <c r="N2353">
        <v>122.334937</v>
      </c>
      <c r="O2353">
        <v>122.205429</v>
      </c>
      <c r="P2353">
        <v>122.199245</v>
      </c>
      <c r="Q2353">
        <v>122.11257500000001</v>
      </c>
      <c r="R2353">
        <v>-1.1280999999999999E-2</v>
      </c>
      <c r="S2353">
        <v>2.3220000000000001E-2</v>
      </c>
      <c r="T2353">
        <v>-3.8063E-2</v>
      </c>
      <c r="U2353" s="8">
        <v>-3.1719999999999999E-3</v>
      </c>
      <c r="W2353">
        <v>0.43774299999999999</v>
      </c>
      <c r="X2353">
        <v>0.38986200000000004</v>
      </c>
      <c r="Y2353">
        <v>0.38173899999999999</v>
      </c>
      <c r="Z2353">
        <v>0.36871500000000001</v>
      </c>
      <c r="AA2353">
        <v>0.384183</v>
      </c>
      <c r="AB2353">
        <v>0.46099400000000001</v>
      </c>
      <c r="AC2353" s="8">
        <v>0.372197</v>
      </c>
      <c r="AE2353">
        <v>122.376136</v>
      </c>
      <c r="AF2353">
        <v>122.246628</v>
      </c>
      <c r="AG2353">
        <v>122.24044400000001</v>
      </c>
      <c r="AH2353">
        <v>122.15377400000001</v>
      </c>
      <c r="AI2353">
        <v>2.9918E-2</v>
      </c>
      <c r="AJ2353">
        <v>6.4419000000000004E-2</v>
      </c>
      <c r="AK2353">
        <v>3.1359999999999999E-3</v>
      </c>
      <c r="AL2353">
        <v>3.8026999999999998E-2</v>
      </c>
      <c r="AN2353">
        <v>122.34621799999999</v>
      </c>
      <c r="AO2353">
        <v>122.37299999999999</v>
      </c>
      <c r="AP2353">
        <v>122.210526</v>
      </c>
      <c r="AQ2353">
        <v>122.237308</v>
      </c>
    </row>
    <row r="2354" spans="1:43">
      <c r="A2354">
        <v>4095.03125</v>
      </c>
      <c r="B2354">
        <v>122.442627</v>
      </c>
      <c r="C2354">
        <v>-5.9508999999999999E-2</v>
      </c>
      <c r="D2354">
        <v>122.29156500000001</v>
      </c>
      <c r="F2354">
        <v>0.346192</v>
      </c>
      <c r="G2354">
        <v>0.29373300000000002</v>
      </c>
      <c r="H2354">
        <v>0.28103099999999998</v>
      </c>
      <c r="I2354">
        <v>0.268007</v>
      </c>
      <c r="J2354">
        <v>0.28347499999999998</v>
      </c>
      <c r="K2354">
        <v>0.36486499999999999</v>
      </c>
      <c r="L2354">
        <v>0.27148899999999998</v>
      </c>
      <c r="N2354">
        <v>122.334937</v>
      </c>
      <c r="O2354">
        <v>122.210008</v>
      </c>
      <c r="P2354">
        <v>122.199245</v>
      </c>
      <c r="Q2354">
        <v>122.11257500000001</v>
      </c>
      <c r="R2354">
        <v>-1.1280999999999999E-2</v>
      </c>
      <c r="S2354">
        <v>2.3220000000000001E-2</v>
      </c>
      <c r="T2354">
        <v>-3.3484E-2</v>
      </c>
      <c r="U2354" s="8">
        <v>1.4059999999999999E-3</v>
      </c>
      <c r="W2354">
        <v>0.40570099999999998</v>
      </c>
      <c r="X2354">
        <v>0.353242</v>
      </c>
      <c r="Y2354">
        <v>0.34053999999999995</v>
      </c>
      <c r="Z2354">
        <v>0.32751599999999997</v>
      </c>
      <c r="AA2354">
        <v>0.34298399999999996</v>
      </c>
      <c r="AB2354">
        <v>0.42437399999999997</v>
      </c>
      <c r="AC2354" s="8">
        <v>0.33099799999999996</v>
      </c>
      <c r="AE2354">
        <v>122.376136</v>
      </c>
      <c r="AF2354">
        <v>122.25120700000001</v>
      </c>
      <c r="AG2354">
        <v>122.24044400000001</v>
      </c>
      <c r="AH2354">
        <v>122.15377400000001</v>
      </c>
      <c r="AI2354">
        <v>2.9918E-2</v>
      </c>
      <c r="AJ2354">
        <v>6.4419000000000004E-2</v>
      </c>
      <c r="AK2354">
        <v>7.7149999999999996E-3</v>
      </c>
      <c r="AL2354">
        <v>4.2604999999999997E-2</v>
      </c>
      <c r="AN2354">
        <v>122.34621799999999</v>
      </c>
      <c r="AO2354">
        <v>122.368421</v>
      </c>
      <c r="AP2354">
        <v>122.210526</v>
      </c>
      <c r="AQ2354">
        <v>122.23272900000001</v>
      </c>
    </row>
    <row r="2355" spans="1:43">
      <c r="A2355">
        <v>4096.71875</v>
      </c>
      <c r="B2355">
        <v>122.360229</v>
      </c>
      <c r="C2355">
        <v>-0.105286</v>
      </c>
      <c r="D2355">
        <v>122.27325399999999</v>
      </c>
      <c r="F2355">
        <v>0.33703499999999997</v>
      </c>
      <c r="G2355">
        <v>0.29373300000000002</v>
      </c>
      <c r="H2355">
        <v>0.271874</v>
      </c>
      <c r="I2355">
        <v>0.25885000000000002</v>
      </c>
      <c r="J2355">
        <v>0.27431899999999998</v>
      </c>
      <c r="K2355">
        <v>0.35570800000000002</v>
      </c>
      <c r="L2355">
        <v>0.27148899999999998</v>
      </c>
      <c r="N2355">
        <v>122.334937</v>
      </c>
      <c r="O2355">
        <v>122.205429</v>
      </c>
      <c r="P2355">
        <v>122.199245</v>
      </c>
      <c r="Q2355">
        <v>122.11257500000001</v>
      </c>
      <c r="R2355">
        <v>-1.1280999999999999E-2</v>
      </c>
      <c r="S2355">
        <v>2.7798E-2</v>
      </c>
      <c r="T2355">
        <v>-3.3484E-2</v>
      </c>
      <c r="U2355" s="8">
        <v>-3.1719999999999999E-3</v>
      </c>
      <c r="W2355">
        <v>0.44232099999999996</v>
      </c>
      <c r="X2355">
        <v>0.39901900000000001</v>
      </c>
      <c r="Y2355">
        <v>0.37716</v>
      </c>
      <c r="Z2355">
        <v>0.36413600000000002</v>
      </c>
      <c r="AA2355">
        <v>0.37960499999999997</v>
      </c>
      <c r="AB2355">
        <v>0.46099400000000001</v>
      </c>
      <c r="AC2355" s="8">
        <v>0.37677499999999997</v>
      </c>
      <c r="AE2355">
        <v>122.376136</v>
      </c>
      <c r="AF2355">
        <v>122.246628</v>
      </c>
      <c r="AG2355">
        <v>122.24044400000001</v>
      </c>
      <c r="AH2355">
        <v>122.15377400000001</v>
      </c>
      <c r="AI2355">
        <v>2.9918E-2</v>
      </c>
      <c r="AJ2355">
        <v>6.8997000000000003E-2</v>
      </c>
      <c r="AK2355">
        <v>7.7149999999999996E-3</v>
      </c>
      <c r="AL2355">
        <v>3.8026999999999998E-2</v>
      </c>
      <c r="AN2355">
        <v>122.34621799999999</v>
      </c>
      <c r="AO2355">
        <v>122.368421</v>
      </c>
      <c r="AP2355">
        <v>122.210526</v>
      </c>
      <c r="AQ2355">
        <v>122.23272900000001</v>
      </c>
    </row>
    <row r="2356" spans="1:43">
      <c r="A2356">
        <v>4098.421875</v>
      </c>
      <c r="B2356">
        <v>122.48382599999999</v>
      </c>
      <c r="C2356">
        <v>-6.8665000000000004E-2</v>
      </c>
      <c r="D2356">
        <v>122.250366</v>
      </c>
      <c r="F2356">
        <v>0.34161399999999997</v>
      </c>
      <c r="G2356">
        <v>0.29373300000000002</v>
      </c>
      <c r="H2356">
        <v>0.290188</v>
      </c>
      <c r="I2356">
        <v>0.25885000000000002</v>
      </c>
      <c r="J2356">
        <v>0.27889700000000001</v>
      </c>
      <c r="K2356">
        <v>0.346551</v>
      </c>
      <c r="L2356">
        <v>0.27148899999999998</v>
      </c>
      <c r="N2356">
        <v>122.334937</v>
      </c>
      <c r="O2356">
        <v>122.205429</v>
      </c>
      <c r="P2356">
        <v>122.194667</v>
      </c>
      <c r="Q2356">
        <v>122.107996</v>
      </c>
      <c r="R2356">
        <v>-1.5859000000000002E-2</v>
      </c>
      <c r="S2356">
        <v>2.7798E-2</v>
      </c>
      <c r="T2356">
        <v>-3.3484E-2</v>
      </c>
      <c r="U2356" s="8">
        <v>1.4059999999999999E-3</v>
      </c>
      <c r="W2356">
        <v>0.41027899999999995</v>
      </c>
      <c r="X2356">
        <v>0.362398</v>
      </c>
      <c r="Y2356">
        <v>0.35885299999999998</v>
      </c>
      <c r="Z2356">
        <v>0.327515</v>
      </c>
      <c r="AA2356">
        <v>0.34756200000000004</v>
      </c>
      <c r="AB2356">
        <v>0.41521600000000003</v>
      </c>
      <c r="AC2356" s="8">
        <v>0.34015399999999996</v>
      </c>
      <c r="AE2356">
        <v>122.376136</v>
      </c>
      <c r="AF2356">
        <v>122.246628</v>
      </c>
      <c r="AG2356">
        <v>122.235866</v>
      </c>
      <c r="AH2356">
        <v>122.14919500000001</v>
      </c>
      <c r="AI2356">
        <v>2.5339999999999998E-2</v>
      </c>
      <c r="AJ2356">
        <v>6.8997000000000003E-2</v>
      </c>
      <c r="AK2356">
        <v>7.7149999999999996E-3</v>
      </c>
      <c r="AL2356">
        <v>4.2604999999999997E-2</v>
      </c>
      <c r="AN2356">
        <v>122.350796</v>
      </c>
      <c r="AO2356">
        <v>122.368421</v>
      </c>
      <c r="AP2356">
        <v>122.210526</v>
      </c>
      <c r="AQ2356">
        <v>122.228151</v>
      </c>
    </row>
    <row r="2357" spans="1:43">
      <c r="A2357">
        <v>4100.125</v>
      </c>
      <c r="B2357">
        <v>122.37396200000001</v>
      </c>
      <c r="C2357">
        <v>-8.6974999999999997E-2</v>
      </c>
      <c r="D2357">
        <v>122.286987</v>
      </c>
      <c r="F2357">
        <v>0.332457</v>
      </c>
      <c r="G2357">
        <v>0.29373300000000002</v>
      </c>
      <c r="H2357">
        <v>0.28560999999999998</v>
      </c>
      <c r="I2357">
        <v>0.25427100000000002</v>
      </c>
      <c r="J2357">
        <v>0.27889700000000001</v>
      </c>
      <c r="K2357">
        <v>0.346551</v>
      </c>
      <c r="L2357">
        <v>0.27148899999999998</v>
      </c>
      <c r="N2357">
        <v>122.334937</v>
      </c>
      <c r="O2357">
        <v>122.219166</v>
      </c>
      <c r="P2357">
        <v>122.199245</v>
      </c>
      <c r="Q2357">
        <v>122.11257500000001</v>
      </c>
      <c r="R2357">
        <v>-6.7019999999999996E-3</v>
      </c>
      <c r="S2357">
        <v>2.7798E-2</v>
      </c>
      <c r="T2357">
        <v>-3.3484E-2</v>
      </c>
      <c r="U2357" s="8">
        <v>-7.7499999999999999E-3</v>
      </c>
      <c r="W2357">
        <v>0.41943200000000003</v>
      </c>
      <c r="X2357">
        <v>0.38070800000000005</v>
      </c>
      <c r="Y2357">
        <v>0.37258499999999994</v>
      </c>
      <c r="Z2357">
        <v>0.34124600000000005</v>
      </c>
      <c r="AA2357">
        <v>0.36587199999999998</v>
      </c>
      <c r="AB2357">
        <v>0.43352599999999997</v>
      </c>
      <c r="AC2357" s="8">
        <v>0.358464</v>
      </c>
      <c r="AE2357">
        <v>122.376136</v>
      </c>
      <c r="AF2357">
        <v>122.26036500000001</v>
      </c>
      <c r="AG2357">
        <v>122.24044400000001</v>
      </c>
      <c r="AH2357">
        <v>122.15377400000001</v>
      </c>
      <c r="AI2357">
        <v>3.4497E-2</v>
      </c>
      <c r="AJ2357">
        <v>6.8997000000000003E-2</v>
      </c>
      <c r="AK2357">
        <v>7.7149999999999996E-3</v>
      </c>
      <c r="AL2357">
        <v>3.3449E-2</v>
      </c>
      <c r="AN2357">
        <v>122.341639</v>
      </c>
      <c r="AO2357">
        <v>122.368421</v>
      </c>
      <c r="AP2357">
        <v>122.20594700000001</v>
      </c>
      <c r="AQ2357">
        <v>122.23272900000001</v>
      </c>
    </row>
    <row r="2358" spans="1:43">
      <c r="A2358">
        <v>4101.828125</v>
      </c>
      <c r="B2358">
        <v>122.48382599999999</v>
      </c>
      <c r="C2358">
        <v>-5.0354000000000003E-2</v>
      </c>
      <c r="D2358">
        <v>122.250366</v>
      </c>
      <c r="F2358">
        <v>0.327878</v>
      </c>
      <c r="G2358">
        <v>0.270839</v>
      </c>
      <c r="H2358">
        <v>0.271874</v>
      </c>
      <c r="I2358">
        <v>0.245114</v>
      </c>
      <c r="J2358">
        <v>0.26058500000000001</v>
      </c>
      <c r="K2358">
        <v>0.33739400000000003</v>
      </c>
      <c r="L2358">
        <v>0.25317699999999999</v>
      </c>
      <c r="N2358">
        <v>122.330359</v>
      </c>
      <c r="O2358">
        <v>122.205429</v>
      </c>
      <c r="P2358">
        <v>122.203823</v>
      </c>
      <c r="Q2358">
        <v>122.10341699999999</v>
      </c>
      <c r="R2358">
        <v>-2.5014999999999999E-2</v>
      </c>
      <c r="S2358">
        <v>2.3220000000000001E-2</v>
      </c>
      <c r="T2358">
        <v>-3.3484E-2</v>
      </c>
      <c r="U2358" s="8">
        <v>-3.1719999999999999E-3</v>
      </c>
      <c r="W2358">
        <v>0.37823200000000001</v>
      </c>
      <c r="X2358">
        <v>0.32119300000000001</v>
      </c>
      <c r="Y2358">
        <v>0.32222800000000001</v>
      </c>
      <c r="Z2358">
        <v>0.29546800000000001</v>
      </c>
      <c r="AA2358">
        <v>0.31093900000000002</v>
      </c>
      <c r="AB2358">
        <v>0.38774800000000004</v>
      </c>
      <c r="AC2358" s="8">
        <v>0.303531</v>
      </c>
      <c r="AE2358">
        <v>122.37155800000001</v>
      </c>
      <c r="AF2358">
        <v>122.246628</v>
      </c>
      <c r="AG2358">
        <v>122.24502200000001</v>
      </c>
      <c r="AH2358">
        <v>122.144616</v>
      </c>
      <c r="AI2358">
        <v>1.6184E-2</v>
      </c>
      <c r="AJ2358">
        <v>6.4419000000000004E-2</v>
      </c>
      <c r="AK2358">
        <v>7.7149999999999996E-3</v>
      </c>
      <c r="AL2358">
        <v>3.8026999999999998E-2</v>
      </c>
      <c r="AN2358">
        <v>122.355374</v>
      </c>
      <c r="AO2358">
        <v>122.363843</v>
      </c>
      <c r="AP2358">
        <v>122.228838</v>
      </c>
      <c r="AQ2358">
        <v>122.237307</v>
      </c>
    </row>
    <row r="2359" spans="1:43">
      <c r="A2359">
        <v>4103.578125</v>
      </c>
      <c r="B2359">
        <v>122.45178199999999</v>
      </c>
      <c r="C2359">
        <v>-5.0354000000000003E-2</v>
      </c>
      <c r="D2359">
        <v>122.245789</v>
      </c>
      <c r="F2359">
        <v>0.32329999999999998</v>
      </c>
      <c r="G2359">
        <v>0.275418</v>
      </c>
      <c r="H2359">
        <v>0.267295</v>
      </c>
      <c r="I2359">
        <v>0.249693</v>
      </c>
      <c r="J2359">
        <v>0.26058500000000001</v>
      </c>
      <c r="K2359">
        <v>0.33739400000000003</v>
      </c>
      <c r="L2359">
        <v>0.25317699999999999</v>
      </c>
      <c r="N2359">
        <v>122.32577999999999</v>
      </c>
      <c r="O2359">
        <v>122.205429</v>
      </c>
      <c r="P2359">
        <v>122.199245</v>
      </c>
      <c r="Q2359">
        <v>122.117154</v>
      </c>
      <c r="R2359">
        <v>-6.7019999999999996E-3</v>
      </c>
      <c r="S2359">
        <v>2.7798E-2</v>
      </c>
      <c r="T2359">
        <v>-3.3484E-2</v>
      </c>
      <c r="U2359" s="8">
        <v>1.4059999999999999E-3</v>
      </c>
      <c r="W2359">
        <v>0.37365399999999999</v>
      </c>
      <c r="X2359">
        <v>0.32577200000000001</v>
      </c>
      <c r="Y2359">
        <v>0.31764900000000001</v>
      </c>
      <c r="Z2359">
        <v>0.30004700000000001</v>
      </c>
      <c r="AA2359">
        <v>0.31093900000000002</v>
      </c>
      <c r="AB2359">
        <v>0.38774800000000004</v>
      </c>
      <c r="AC2359" s="8">
        <v>0.303531</v>
      </c>
      <c r="AE2359">
        <v>122.366979</v>
      </c>
      <c r="AF2359">
        <v>122.246628</v>
      </c>
      <c r="AG2359">
        <v>122.24044400000001</v>
      </c>
      <c r="AH2359">
        <v>122.15835300000001</v>
      </c>
      <c r="AI2359">
        <v>3.4497E-2</v>
      </c>
      <c r="AJ2359">
        <v>6.8997000000000003E-2</v>
      </c>
      <c r="AK2359">
        <v>7.7149999999999996E-3</v>
      </c>
      <c r="AL2359">
        <v>4.2604999999999997E-2</v>
      </c>
      <c r="AN2359">
        <v>122.332482</v>
      </c>
      <c r="AO2359">
        <v>122.359264</v>
      </c>
      <c r="AP2359">
        <v>122.20594700000001</v>
      </c>
      <c r="AQ2359">
        <v>122.23272900000001</v>
      </c>
    </row>
    <row r="2360" spans="1:43">
      <c r="A2360">
        <v>4105.28125</v>
      </c>
      <c r="B2360">
        <v>122.364807</v>
      </c>
      <c r="C2360">
        <v>-9.6129999999999993E-2</v>
      </c>
      <c r="D2360">
        <v>122.27325399999999</v>
      </c>
      <c r="F2360">
        <v>0.31872200000000001</v>
      </c>
      <c r="G2360">
        <v>0.275418</v>
      </c>
      <c r="H2360">
        <v>0.267295</v>
      </c>
      <c r="I2360">
        <v>0.240536</v>
      </c>
      <c r="J2360">
        <v>0.26516299999999998</v>
      </c>
      <c r="K2360">
        <v>0.32365899999999997</v>
      </c>
      <c r="L2360">
        <v>0.24401999999999999</v>
      </c>
      <c r="N2360">
        <v>122.330359</v>
      </c>
      <c r="O2360">
        <v>122.210008</v>
      </c>
      <c r="P2360">
        <v>122.203823</v>
      </c>
      <c r="Q2360">
        <v>122.117154</v>
      </c>
      <c r="R2360">
        <v>-1.1280999999999999E-2</v>
      </c>
      <c r="S2360">
        <v>2.7798E-2</v>
      </c>
      <c r="T2360">
        <v>-3.8063E-2</v>
      </c>
      <c r="U2360" s="8">
        <v>-3.1719999999999999E-3</v>
      </c>
      <c r="W2360">
        <v>0.414852</v>
      </c>
      <c r="X2360">
        <v>0.37154799999999999</v>
      </c>
      <c r="Y2360">
        <v>0.363425</v>
      </c>
      <c r="Z2360">
        <v>0.33666600000000002</v>
      </c>
      <c r="AA2360">
        <v>0.36129299999999998</v>
      </c>
      <c r="AB2360">
        <v>0.41978899999999997</v>
      </c>
      <c r="AC2360" s="8">
        <v>0.34014999999999995</v>
      </c>
      <c r="AE2360">
        <v>122.37155800000001</v>
      </c>
      <c r="AF2360">
        <v>122.25120700000001</v>
      </c>
      <c r="AG2360">
        <v>122.24502200000001</v>
      </c>
      <c r="AH2360">
        <v>122.15835300000001</v>
      </c>
      <c r="AI2360">
        <v>2.9918E-2</v>
      </c>
      <c r="AJ2360">
        <v>6.8997000000000003E-2</v>
      </c>
      <c r="AK2360">
        <v>3.1359999999999999E-3</v>
      </c>
      <c r="AL2360">
        <v>3.8026999999999998E-2</v>
      </c>
      <c r="AN2360">
        <v>122.34164</v>
      </c>
      <c r="AO2360">
        <v>122.368422</v>
      </c>
      <c r="AP2360">
        <v>122.215104</v>
      </c>
      <c r="AQ2360">
        <v>122.24188599999999</v>
      </c>
    </row>
    <row r="2361" spans="1:43">
      <c r="A2361">
        <v>4106.984375</v>
      </c>
      <c r="B2361">
        <v>122.460937</v>
      </c>
      <c r="C2361">
        <v>-4.5775999999999997E-2</v>
      </c>
      <c r="D2361">
        <v>122.25494399999999</v>
      </c>
      <c r="F2361">
        <v>0.31872200000000001</v>
      </c>
      <c r="G2361">
        <v>0.270839</v>
      </c>
      <c r="H2361">
        <v>0.26271699999999998</v>
      </c>
      <c r="I2361">
        <v>0.235957</v>
      </c>
      <c r="J2361">
        <v>0.25142900000000001</v>
      </c>
      <c r="K2361">
        <v>0.328237</v>
      </c>
      <c r="L2361">
        <v>0.24401999999999999</v>
      </c>
      <c r="N2361">
        <v>122.334937</v>
      </c>
      <c r="O2361">
        <v>122.210008</v>
      </c>
      <c r="P2361">
        <v>122.199245</v>
      </c>
      <c r="Q2361">
        <v>122.11257500000001</v>
      </c>
      <c r="R2361">
        <v>-1.1280999999999999E-2</v>
      </c>
      <c r="S2361">
        <v>2.3220000000000001E-2</v>
      </c>
      <c r="T2361">
        <v>-3.3484E-2</v>
      </c>
      <c r="U2361" s="8">
        <v>-3.1719999999999999E-3</v>
      </c>
      <c r="W2361">
        <v>0.36449799999999999</v>
      </c>
      <c r="X2361">
        <v>0.31661499999999998</v>
      </c>
      <c r="Y2361">
        <v>0.30849299999999996</v>
      </c>
      <c r="Z2361">
        <v>0.28173300000000001</v>
      </c>
      <c r="AA2361">
        <v>0.297205</v>
      </c>
      <c r="AB2361">
        <v>0.37401299999999998</v>
      </c>
      <c r="AC2361" s="8">
        <v>0.289796</v>
      </c>
      <c r="AE2361">
        <v>122.376136</v>
      </c>
      <c r="AF2361">
        <v>122.25120700000001</v>
      </c>
      <c r="AG2361">
        <v>122.24044400000001</v>
      </c>
      <c r="AH2361">
        <v>122.15377400000001</v>
      </c>
      <c r="AI2361">
        <v>2.9918E-2</v>
      </c>
      <c r="AJ2361">
        <v>6.4419000000000004E-2</v>
      </c>
      <c r="AK2361">
        <v>7.7149999999999996E-3</v>
      </c>
      <c r="AL2361">
        <v>3.8026999999999998E-2</v>
      </c>
      <c r="AN2361">
        <v>122.34621799999999</v>
      </c>
      <c r="AO2361">
        <v>122.368421</v>
      </c>
      <c r="AP2361">
        <v>122.210526</v>
      </c>
      <c r="AQ2361">
        <v>122.23272900000001</v>
      </c>
    </row>
    <row r="2362" spans="1:43">
      <c r="A2362">
        <v>4108.6875</v>
      </c>
      <c r="B2362">
        <v>122.351074</v>
      </c>
      <c r="C2362">
        <v>-9.6129999999999993E-2</v>
      </c>
      <c r="D2362">
        <v>122.268677</v>
      </c>
      <c r="F2362">
        <v>0.31414300000000001</v>
      </c>
      <c r="G2362">
        <v>0.275418</v>
      </c>
      <c r="H2362">
        <v>0.26271699999999998</v>
      </c>
      <c r="I2362">
        <v>0.231379</v>
      </c>
      <c r="J2362">
        <v>0.25142900000000001</v>
      </c>
      <c r="K2362">
        <v>0.332816</v>
      </c>
      <c r="L2362">
        <v>0.24401999999999999</v>
      </c>
      <c r="N2362">
        <v>122.334937</v>
      </c>
      <c r="O2362">
        <v>122.21458699999999</v>
      </c>
      <c r="P2362">
        <v>122.194667</v>
      </c>
      <c r="Q2362">
        <v>122.11257500000001</v>
      </c>
      <c r="R2362">
        <v>-1.5859000000000002E-2</v>
      </c>
      <c r="S2362">
        <v>2.7798E-2</v>
      </c>
      <c r="T2362">
        <v>-4.2640999999999998E-2</v>
      </c>
      <c r="U2362" s="8">
        <v>-3.1719999999999999E-3</v>
      </c>
      <c r="W2362">
        <v>0.410273</v>
      </c>
      <c r="X2362">
        <v>0.37154799999999999</v>
      </c>
      <c r="Y2362">
        <v>0.35884699999999997</v>
      </c>
      <c r="Z2362">
        <v>0.32750899999999999</v>
      </c>
      <c r="AA2362">
        <v>0.34755900000000001</v>
      </c>
      <c r="AB2362">
        <v>0.42894599999999999</v>
      </c>
      <c r="AC2362" s="8">
        <v>0.34014999999999995</v>
      </c>
      <c r="AE2362">
        <v>122.376136</v>
      </c>
      <c r="AF2362">
        <v>122.255786</v>
      </c>
      <c r="AG2362">
        <v>122.235866</v>
      </c>
      <c r="AH2362">
        <v>122.15377400000001</v>
      </c>
      <c r="AI2362">
        <v>2.5339999999999998E-2</v>
      </c>
      <c r="AJ2362">
        <v>6.8997000000000003E-2</v>
      </c>
      <c r="AK2362">
        <v>-1.4419999999999988E-3</v>
      </c>
      <c r="AL2362">
        <v>3.8026999999999998E-2</v>
      </c>
      <c r="AN2362">
        <v>122.350796</v>
      </c>
      <c r="AO2362">
        <v>122.377578</v>
      </c>
      <c r="AP2362">
        <v>122.210526</v>
      </c>
      <c r="AQ2362">
        <v>122.237308</v>
      </c>
    </row>
    <row r="2363" spans="1:43">
      <c r="A2363">
        <v>4110.375</v>
      </c>
      <c r="B2363">
        <v>122.45636</v>
      </c>
      <c r="C2363">
        <v>-5.4932000000000002E-2</v>
      </c>
      <c r="D2363">
        <v>122.245789</v>
      </c>
      <c r="F2363">
        <v>0.30498700000000001</v>
      </c>
      <c r="G2363">
        <v>0.25252400000000003</v>
      </c>
      <c r="H2363">
        <v>0.25813799999999998</v>
      </c>
      <c r="I2363">
        <v>0.231379</v>
      </c>
      <c r="J2363">
        <v>0.23769499999999999</v>
      </c>
      <c r="K2363">
        <v>0.32365899999999997</v>
      </c>
      <c r="L2363">
        <v>0.23486399999999999</v>
      </c>
      <c r="N2363">
        <v>122.330359</v>
      </c>
      <c r="O2363">
        <v>122.21458699999999</v>
      </c>
      <c r="P2363">
        <v>122.199245</v>
      </c>
      <c r="Q2363">
        <v>122.11257500000001</v>
      </c>
      <c r="R2363">
        <v>-1.1280999999999999E-2</v>
      </c>
      <c r="S2363">
        <v>2.7798E-2</v>
      </c>
      <c r="T2363">
        <v>-3.3484E-2</v>
      </c>
      <c r="U2363" s="8">
        <v>-3.1719999999999999E-3</v>
      </c>
      <c r="W2363">
        <v>0.35991899999999999</v>
      </c>
      <c r="X2363">
        <v>0.30745600000000001</v>
      </c>
      <c r="Y2363">
        <v>0.31306999999999996</v>
      </c>
      <c r="Z2363">
        <v>0.28631099999999998</v>
      </c>
      <c r="AA2363">
        <v>0.29262699999999997</v>
      </c>
      <c r="AB2363">
        <v>0.37859099999999996</v>
      </c>
      <c r="AC2363" s="8">
        <v>0.289796</v>
      </c>
      <c r="AE2363">
        <v>122.37155800000001</v>
      </c>
      <c r="AF2363">
        <v>122.255786</v>
      </c>
      <c r="AG2363">
        <v>122.24044400000001</v>
      </c>
      <c r="AH2363">
        <v>122.15377400000001</v>
      </c>
      <c r="AI2363">
        <v>2.9918E-2</v>
      </c>
      <c r="AJ2363">
        <v>6.8997000000000003E-2</v>
      </c>
      <c r="AK2363">
        <v>7.7149999999999996E-3</v>
      </c>
      <c r="AL2363">
        <v>3.8026999999999998E-2</v>
      </c>
      <c r="AN2363">
        <v>122.34164</v>
      </c>
      <c r="AO2363">
        <v>122.363843</v>
      </c>
      <c r="AP2363">
        <v>122.210526</v>
      </c>
      <c r="AQ2363">
        <v>122.23272900000001</v>
      </c>
    </row>
    <row r="2364" spans="1:43">
      <c r="A2364">
        <v>4112.078125</v>
      </c>
      <c r="B2364">
        <v>122.401428</v>
      </c>
      <c r="C2364">
        <v>-0.109863</v>
      </c>
      <c r="D2364">
        <v>122.286987</v>
      </c>
      <c r="F2364">
        <v>0.30498700000000001</v>
      </c>
      <c r="G2364">
        <v>0.26626</v>
      </c>
      <c r="H2364">
        <v>0.25355899999999998</v>
      </c>
      <c r="I2364">
        <v>0.235957</v>
      </c>
      <c r="J2364">
        <v>0.24227299999999999</v>
      </c>
      <c r="K2364">
        <v>0.32365899999999997</v>
      </c>
      <c r="L2364">
        <v>0.23486399999999999</v>
      </c>
      <c r="N2364">
        <v>122.330359</v>
      </c>
      <c r="O2364">
        <v>122.21458699999999</v>
      </c>
      <c r="P2364">
        <v>122.203823</v>
      </c>
      <c r="Q2364">
        <v>122.117154</v>
      </c>
      <c r="R2364">
        <v>-2.0437E-2</v>
      </c>
      <c r="S2364">
        <v>3.2376000000000002E-2</v>
      </c>
      <c r="T2364">
        <v>-3.3484E-2</v>
      </c>
      <c r="U2364" s="8">
        <v>1.4059999999999999E-3</v>
      </c>
      <c r="W2364">
        <v>0.41485</v>
      </c>
      <c r="X2364">
        <v>0.37612299999999999</v>
      </c>
      <c r="Y2364">
        <v>0.36342199999999997</v>
      </c>
      <c r="Z2364">
        <v>0.34582000000000002</v>
      </c>
      <c r="AA2364">
        <v>0.352136</v>
      </c>
      <c r="AB2364">
        <v>0.43352199999999996</v>
      </c>
      <c r="AC2364" s="8">
        <v>0.34472700000000001</v>
      </c>
      <c r="AE2364">
        <v>122.37155800000001</v>
      </c>
      <c r="AF2364">
        <v>122.255786</v>
      </c>
      <c r="AG2364">
        <v>122.24502200000001</v>
      </c>
      <c r="AH2364">
        <v>122.15835300000001</v>
      </c>
      <c r="AI2364">
        <v>2.0761999999999999E-2</v>
      </c>
      <c r="AJ2364">
        <v>7.3575000000000002E-2</v>
      </c>
      <c r="AK2364">
        <v>7.7149999999999996E-3</v>
      </c>
      <c r="AL2364">
        <v>4.2604999999999997E-2</v>
      </c>
      <c r="AN2364">
        <v>122.350796</v>
      </c>
      <c r="AO2364">
        <v>122.363843</v>
      </c>
      <c r="AP2364">
        <v>122.22426</v>
      </c>
      <c r="AQ2364">
        <v>122.237307</v>
      </c>
    </row>
    <row r="2365" spans="1:43">
      <c r="A2365">
        <v>4113.78125</v>
      </c>
      <c r="B2365">
        <v>122.465515</v>
      </c>
      <c r="C2365">
        <v>-4.5775999999999997E-2</v>
      </c>
      <c r="D2365">
        <v>122.218323</v>
      </c>
      <c r="F2365">
        <v>0.29582999999999998</v>
      </c>
      <c r="G2365">
        <v>0.247945</v>
      </c>
      <c r="H2365">
        <v>0.24440200000000001</v>
      </c>
      <c r="I2365">
        <v>0.222222</v>
      </c>
      <c r="J2365">
        <v>0.23769499999999999</v>
      </c>
      <c r="K2365">
        <v>0.30992399999999998</v>
      </c>
      <c r="L2365">
        <v>0.21655099999999999</v>
      </c>
      <c r="N2365">
        <v>122.334937</v>
      </c>
      <c r="O2365">
        <v>122.210008</v>
      </c>
      <c r="P2365">
        <v>122.199245</v>
      </c>
      <c r="Q2365">
        <v>122.117154</v>
      </c>
      <c r="R2365">
        <v>-1.5859000000000002E-2</v>
      </c>
      <c r="S2365">
        <v>2.7798E-2</v>
      </c>
      <c r="T2365">
        <v>-2.8906000000000001E-2</v>
      </c>
      <c r="U2365" s="8">
        <v>-3.1719999999999999E-3</v>
      </c>
      <c r="W2365">
        <v>0.34160599999999997</v>
      </c>
      <c r="X2365">
        <v>0.29372100000000001</v>
      </c>
      <c r="Y2365">
        <v>0.29017799999999999</v>
      </c>
      <c r="Z2365">
        <v>0.26799800000000001</v>
      </c>
      <c r="AA2365">
        <v>0.28347099999999997</v>
      </c>
      <c r="AB2365">
        <v>0.35569999999999996</v>
      </c>
      <c r="AC2365" s="8">
        <v>0.26232699999999998</v>
      </c>
      <c r="AE2365">
        <v>122.376136</v>
      </c>
      <c r="AF2365">
        <v>122.25120700000001</v>
      </c>
      <c r="AG2365">
        <v>122.24044400000001</v>
      </c>
      <c r="AH2365">
        <v>122.15835300000001</v>
      </c>
      <c r="AI2365">
        <v>2.5339999999999998E-2</v>
      </c>
      <c r="AJ2365">
        <v>6.8997000000000003E-2</v>
      </c>
      <c r="AK2365">
        <v>1.2292999999999998E-2</v>
      </c>
      <c r="AL2365">
        <v>3.8026999999999998E-2</v>
      </c>
      <c r="AN2365">
        <v>122.350796</v>
      </c>
      <c r="AO2365">
        <v>122.363843</v>
      </c>
      <c r="AP2365">
        <v>122.21510400000001</v>
      </c>
      <c r="AQ2365">
        <v>122.22815100000001</v>
      </c>
    </row>
    <row r="2366" spans="1:43">
      <c r="A2366">
        <v>4115.53125</v>
      </c>
      <c r="B2366">
        <v>122.415161</v>
      </c>
      <c r="C2366">
        <v>-6.8665000000000004E-2</v>
      </c>
      <c r="D2366">
        <v>122.24121100000001</v>
      </c>
      <c r="F2366">
        <v>0.30040800000000001</v>
      </c>
      <c r="G2366">
        <v>0.25252400000000003</v>
      </c>
      <c r="H2366">
        <v>0.23982400000000001</v>
      </c>
      <c r="I2366">
        <v>0.222222</v>
      </c>
      <c r="J2366">
        <v>0.24227299999999999</v>
      </c>
      <c r="K2366">
        <v>0.314502</v>
      </c>
      <c r="L2366">
        <v>0.23028599999999999</v>
      </c>
      <c r="N2366">
        <v>122.330359</v>
      </c>
      <c r="O2366">
        <v>122.21458699999999</v>
      </c>
      <c r="P2366">
        <v>122.203823</v>
      </c>
      <c r="Q2366">
        <v>122.117154</v>
      </c>
      <c r="R2366">
        <v>-1.1280999999999999E-2</v>
      </c>
      <c r="S2366">
        <v>2.3220000000000001E-2</v>
      </c>
      <c r="T2366">
        <v>-3.3484E-2</v>
      </c>
      <c r="U2366" s="8">
        <v>-3.1719999999999999E-3</v>
      </c>
      <c r="W2366">
        <v>0.36907299999999998</v>
      </c>
      <c r="X2366">
        <v>0.32118900000000006</v>
      </c>
      <c r="Y2366">
        <v>0.30848900000000001</v>
      </c>
      <c r="Z2366">
        <v>0.29088700000000001</v>
      </c>
      <c r="AA2366">
        <v>0.31093799999999999</v>
      </c>
      <c r="AB2366">
        <v>0.38316700000000004</v>
      </c>
      <c r="AC2366" s="8">
        <v>0.29895099999999997</v>
      </c>
      <c r="AE2366">
        <v>122.37155800000001</v>
      </c>
      <c r="AF2366">
        <v>122.255786</v>
      </c>
      <c r="AG2366">
        <v>122.24502200000001</v>
      </c>
      <c r="AH2366">
        <v>122.15835300000001</v>
      </c>
      <c r="AI2366">
        <v>2.9918E-2</v>
      </c>
      <c r="AJ2366">
        <v>6.4419000000000004E-2</v>
      </c>
      <c r="AK2366">
        <v>7.7149999999999996E-3</v>
      </c>
      <c r="AL2366">
        <v>3.8026999999999998E-2</v>
      </c>
      <c r="AN2366">
        <v>122.34164</v>
      </c>
      <c r="AO2366">
        <v>122.363843</v>
      </c>
      <c r="AP2366">
        <v>122.215104</v>
      </c>
      <c r="AQ2366">
        <v>122.237307</v>
      </c>
    </row>
    <row r="2367" spans="1:43">
      <c r="A2367">
        <v>4117.234375</v>
      </c>
      <c r="B2367">
        <v>122.47467</v>
      </c>
      <c r="C2367">
        <v>-5.4932000000000002E-2</v>
      </c>
      <c r="D2367">
        <v>122.264099</v>
      </c>
      <c r="F2367">
        <v>0.29582999999999998</v>
      </c>
      <c r="G2367">
        <v>0.257102</v>
      </c>
      <c r="H2367">
        <v>0.25355899999999998</v>
      </c>
      <c r="I2367">
        <v>0.2268</v>
      </c>
      <c r="J2367">
        <v>0.23769499999999999</v>
      </c>
      <c r="K2367">
        <v>0.319081</v>
      </c>
      <c r="L2367">
        <v>0.23028599999999999</v>
      </c>
      <c r="N2367">
        <v>122.339516</v>
      </c>
      <c r="O2367">
        <v>122.21458699999999</v>
      </c>
      <c r="P2367">
        <v>122.203823</v>
      </c>
      <c r="Q2367">
        <v>122.11257500000001</v>
      </c>
      <c r="R2367">
        <v>-1.1280999999999999E-2</v>
      </c>
      <c r="S2367">
        <v>2.7798E-2</v>
      </c>
      <c r="T2367">
        <v>-3.8063E-2</v>
      </c>
      <c r="U2367" s="8">
        <v>-3.1719999999999999E-3</v>
      </c>
      <c r="W2367">
        <v>0.35076199999999996</v>
      </c>
      <c r="X2367">
        <v>0.31203399999999998</v>
      </c>
      <c r="Y2367">
        <v>0.30849099999999996</v>
      </c>
      <c r="Z2367">
        <v>0.28173199999999998</v>
      </c>
      <c r="AA2367">
        <v>0.29262699999999997</v>
      </c>
      <c r="AB2367">
        <v>0.37401299999999998</v>
      </c>
      <c r="AC2367" s="8">
        <v>0.28521799999999997</v>
      </c>
      <c r="AE2367">
        <v>122.38071500000001</v>
      </c>
      <c r="AF2367">
        <v>122.255786</v>
      </c>
      <c r="AG2367">
        <v>122.24502200000001</v>
      </c>
      <c r="AH2367">
        <v>122.15377400000001</v>
      </c>
      <c r="AI2367">
        <v>2.9918E-2</v>
      </c>
      <c r="AJ2367">
        <v>6.8997000000000003E-2</v>
      </c>
      <c r="AK2367">
        <v>3.1359999999999999E-3</v>
      </c>
      <c r="AL2367">
        <v>3.8026999999999998E-2</v>
      </c>
      <c r="AN2367">
        <v>122.350797</v>
      </c>
      <c r="AO2367">
        <v>122.377579</v>
      </c>
      <c r="AP2367">
        <v>122.215104</v>
      </c>
      <c r="AQ2367">
        <v>122.24188599999999</v>
      </c>
    </row>
    <row r="2368" spans="1:43">
      <c r="A2368">
        <v>4118.9375</v>
      </c>
      <c r="B2368">
        <v>122.341919</v>
      </c>
      <c r="C2368">
        <v>-0.105286</v>
      </c>
      <c r="D2368">
        <v>122.264099</v>
      </c>
      <c r="F2368">
        <v>0.30040800000000001</v>
      </c>
      <c r="G2368">
        <v>0.25252400000000003</v>
      </c>
      <c r="H2368">
        <v>0.24898100000000001</v>
      </c>
      <c r="I2368">
        <v>0.222222</v>
      </c>
      <c r="J2368">
        <v>0.23769499999999999</v>
      </c>
      <c r="K2368">
        <v>0.319081</v>
      </c>
      <c r="L2368">
        <v>0.23028599999999999</v>
      </c>
      <c r="N2368">
        <v>122.330359</v>
      </c>
      <c r="O2368">
        <v>122.205429</v>
      </c>
      <c r="P2368">
        <v>122.199245</v>
      </c>
      <c r="Q2368">
        <v>122.107996</v>
      </c>
      <c r="R2368">
        <v>-1.5859000000000002E-2</v>
      </c>
      <c r="S2368">
        <v>2.7798E-2</v>
      </c>
      <c r="T2368">
        <v>-3.3484E-2</v>
      </c>
      <c r="U2368" s="8">
        <v>-3.1719999999999999E-3</v>
      </c>
      <c r="W2368">
        <v>0.405694</v>
      </c>
      <c r="X2368">
        <v>0.35781000000000002</v>
      </c>
      <c r="Y2368">
        <v>0.354267</v>
      </c>
      <c r="Z2368">
        <v>0.32750800000000002</v>
      </c>
      <c r="AA2368">
        <v>0.34298099999999998</v>
      </c>
      <c r="AB2368">
        <v>0.42436699999999999</v>
      </c>
      <c r="AC2368" s="8">
        <v>0.33557199999999998</v>
      </c>
      <c r="AE2368">
        <v>122.37155800000001</v>
      </c>
      <c r="AF2368">
        <v>122.246628</v>
      </c>
      <c r="AG2368">
        <v>122.24044400000001</v>
      </c>
      <c r="AH2368">
        <v>122.14919500000001</v>
      </c>
      <c r="AI2368">
        <v>2.5339999999999998E-2</v>
      </c>
      <c r="AJ2368">
        <v>6.8997000000000003E-2</v>
      </c>
      <c r="AK2368">
        <v>7.7149999999999996E-3</v>
      </c>
      <c r="AL2368">
        <v>3.8026999999999998E-2</v>
      </c>
      <c r="AN2368">
        <v>122.34621800000001</v>
      </c>
      <c r="AO2368">
        <v>122.363843</v>
      </c>
      <c r="AP2368">
        <v>122.21510400000001</v>
      </c>
      <c r="AQ2368">
        <v>122.23272900000001</v>
      </c>
    </row>
    <row r="2369" spans="1:43">
      <c r="A2369">
        <v>4120.640625</v>
      </c>
      <c r="B2369">
        <v>122.442627</v>
      </c>
      <c r="C2369">
        <v>-5.4932000000000002E-2</v>
      </c>
      <c r="D2369">
        <v>122.2229</v>
      </c>
      <c r="F2369">
        <v>0.29582999999999998</v>
      </c>
      <c r="G2369">
        <v>0.247945</v>
      </c>
      <c r="H2369">
        <v>0.24898100000000001</v>
      </c>
      <c r="I2369">
        <v>0.213065</v>
      </c>
      <c r="J2369">
        <v>0.23769499999999999</v>
      </c>
      <c r="K2369">
        <v>0.30992399999999998</v>
      </c>
      <c r="L2369">
        <v>0.22112899999999999</v>
      </c>
      <c r="N2369">
        <v>122.330359</v>
      </c>
      <c r="O2369">
        <v>122.210008</v>
      </c>
      <c r="P2369">
        <v>122.203823</v>
      </c>
      <c r="Q2369">
        <v>122.117154</v>
      </c>
      <c r="R2369">
        <v>-1.5859000000000002E-2</v>
      </c>
      <c r="S2369">
        <v>2.7798E-2</v>
      </c>
      <c r="T2369">
        <v>-3.3484E-2</v>
      </c>
      <c r="U2369" s="8">
        <v>-3.1719999999999999E-3</v>
      </c>
      <c r="W2369">
        <v>0.35076199999999996</v>
      </c>
      <c r="X2369">
        <v>0.30287700000000001</v>
      </c>
      <c r="Y2369">
        <v>0.30391299999999999</v>
      </c>
      <c r="Z2369">
        <v>0.26799699999999999</v>
      </c>
      <c r="AA2369">
        <v>0.29262699999999997</v>
      </c>
      <c r="AB2369">
        <v>0.36485599999999996</v>
      </c>
      <c r="AC2369" s="8">
        <v>0.276061</v>
      </c>
      <c r="AE2369">
        <v>122.37155800000001</v>
      </c>
      <c r="AF2369">
        <v>122.25120700000001</v>
      </c>
      <c r="AG2369">
        <v>122.24502200000001</v>
      </c>
      <c r="AH2369">
        <v>122.15835300000001</v>
      </c>
      <c r="AI2369">
        <v>2.5339999999999998E-2</v>
      </c>
      <c r="AJ2369">
        <v>6.8997000000000003E-2</v>
      </c>
      <c r="AK2369">
        <v>7.7149999999999996E-3</v>
      </c>
      <c r="AL2369">
        <v>3.8026999999999998E-2</v>
      </c>
      <c r="AN2369">
        <v>122.34621800000001</v>
      </c>
      <c r="AO2369">
        <v>122.363843</v>
      </c>
      <c r="AP2369">
        <v>122.21968200000001</v>
      </c>
      <c r="AQ2369">
        <v>122.237307</v>
      </c>
    </row>
    <row r="2370" spans="1:43">
      <c r="A2370">
        <v>4122.328125</v>
      </c>
      <c r="B2370">
        <v>122.392273</v>
      </c>
      <c r="C2370">
        <v>-8.6974999999999997E-2</v>
      </c>
      <c r="D2370">
        <v>122.28241</v>
      </c>
      <c r="F2370">
        <v>0.30040800000000001</v>
      </c>
      <c r="G2370">
        <v>0.257102</v>
      </c>
      <c r="H2370">
        <v>0.25355899999999998</v>
      </c>
      <c r="I2370">
        <v>0.2268</v>
      </c>
      <c r="J2370">
        <v>0.23769499999999999</v>
      </c>
      <c r="K2370">
        <v>0.319081</v>
      </c>
      <c r="L2370">
        <v>0.23028599999999999</v>
      </c>
      <c r="N2370">
        <v>122.339516</v>
      </c>
      <c r="O2370">
        <v>122.205429</v>
      </c>
      <c r="P2370">
        <v>122.20840099999999</v>
      </c>
      <c r="Q2370">
        <v>122.11257500000001</v>
      </c>
      <c r="R2370">
        <v>-1.5859000000000002E-2</v>
      </c>
      <c r="S2370">
        <v>2.7798E-2</v>
      </c>
      <c r="T2370">
        <v>-2.8906000000000001E-2</v>
      </c>
      <c r="U2370" s="8">
        <v>1.4059999999999999E-3</v>
      </c>
      <c r="W2370">
        <v>0.38738300000000003</v>
      </c>
      <c r="X2370">
        <v>0.34407699999999997</v>
      </c>
      <c r="Y2370">
        <v>0.340534</v>
      </c>
      <c r="Z2370">
        <v>0.31377500000000003</v>
      </c>
      <c r="AA2370">
        <v>0.32467000000000001</v>
      </c>
      <c r="AB2370">
        <v>0.40605599999999997</v>
      </c>
      <c r="AC2370" s="8">
        <v>0.31726100000000002</v>
      </c>
      <c r="AE2370">
        <v>122.38071500000001</v>
      </c>
      <c r="AF2370">
        <v>122.246628</v>
      </c>
      <c r="AG2370">
        <v>122.2496</v>
      </c>
      <c r="AH2370">
        <v>122.15377400000001</v>
      </c>
      <c r="AI2370">
        <v>2.5339999999999998E-2</v>
      </c>
      <c r="AJ2370">
        <v>6.8997000000000003E-2</v>
      </c>
      <c r="AK2370">
        <v>1.2292999999999998E-2</v>
      </c>
      <c r="AL2370">
        <v>4.2604999999999997E-2</v>
      </c>
      <c r="AN2370">
        <v>122.35537500000001</v>
      </c>
      <c r="AO2370">
        <v>122.36842200000001</v>
      </c>
      <c r="AP2370">
        <v>122.22426</v>
      </c>
      <c r="AQ2370">
        <v>122.237307</v>
      </c>
    </row>
    <row r="2371" spans="1:43">
      <c r="A2371">
        <v>4124.03125</v>
      </c>
      <c r="B2371">
        <v>122.460937</v>
      </c>
      <c r="C2371">
        <v>-5.0354000000000003E-2</v>
      </c>
      <c r="D2371">
        <v>122.24121100000001</v>
      </c>
      <c r="F2371">
        <v>0.30040800000000001</v>
      </c>
      <c r="G2371">
        <v>0.25252400000000003</v>
      </c>
      <c r="H2371">
        <v>0.24898100000000001</v>
      </c>
      <c r="I2371">
        <v>0.217643</v>
      </c>
      <c r="J2371">
        <v>0.23769499999999999</v>
      </c>
      <c r="K2371">
        <v>0.30992399999999998</v>
      </c>
      <c r="L2371">
        <v>0.23028599999999999</v>
      </c>
      <c r="N2371">
        <v>122.32577999999999</v>
      </c>
      <c r="O2371">
        <v>122.205429</v>
      </c>
      <c r="P2371">
        <v>122.20840099999999</v>
      </c>
      <c r="Q2371">
        <v>122.10341699999999</v>
      </c>
      <c r="R2371">
        <v>-1.5859000000000002E-2</v>
      </c>
      <c r="S2371">
        <v>2.7798E-2</v>
      </c>
      <c r="T2371">
        <v>-2.8906000000000001E-2</v>
      </c>
      <c r="U2371" s="8">
        <v>5.9849999999999999E-3</v>
      </c>
      <c r="W2371">
        <v>0.35076200000000002</v>
      </c>
      <c r="X2371">
        <v>0.30287800000000004</v>
      </c>
      <c r="Y2371">
        <v>0.29933500000000002</v>
      </c>
      <c r="Z2371">
        <v>0.26799699999999999</v>
      </c>
      <c r="AA2371">
        <v>0.288049</v>
      </c>
      <c r="AB2371">
        <v>0.36027799999999999</v>
      </c>
      <c r="AC2371" s="8">
        <v>0.28064</v>
      </c>
      <c r="AE2371">
        <v>122.366979</v>
      </c>
      <c r="AF2371">
        <v>122.246628</v>
      </c>
      <c r="AG2371">
        <v>122.2496</v>
      </c>
      <c r="AH2371">
        <v>122.144616</v>
      </c>
      <c r="AI2371">
        <v>2.5339999999999998E-2</v>
      </c>
      <c r="AJ2371">
        <v>6.8997000000000003E-2</v>
      </c>
      <c r="AK2371">
        <v>1.2292999999999998E-2</v>
      </c>
      <c r="AL2371">
        <v>4.7183999999999997E-2</v>
      </c>
      <c r="AN2371">
        <v>122.341639</v>
      </c>
      <c r="AO2371">
        <v>122.354686</v>
      </c>
      <c r="AP2371">
        <v>122.22426</v>
      </c>
      <c r="AQ2371">
        <v>122.237307</v>
      </c>
    </row>
    <row r="2372" spans="1:43">
      <c r="A2372">
        <v>4125.75</v>
      </c>
      <c r="B2372">
        <v>122.47467</v>
      </c>
      <c r="C2372">
        <v>-5.0354000000000003E-2</v>
      </c>
      <c r="D2372">
        <v>122.227478</v>
      </c>
      <c r="F2372">
        <v>0.29582999999999998</v>
      </c>
      <c r="G2372">
        <v>0.261681</v>
      </c>
      <c r="H2372">
        <v>0.24440200000000001</v>
      </c>
      <c r="I2372">
        <v>0.222222</v>
      </c>
      <c r="J2372">
        <v>0.23311699999999999</v>
      </c>
      <c r="K2372">
        <v>0.314502</v>
      </c>
      <c r="L2372">
        <v>0.22570799999999999</v>
      </c>
      <c r="N2372">
        <v>122.330359</v>
      </c>
      <c r="O2372">
        <v>122.210008</v>
      </c>
      <c r="P2372">
        <v>122.199245</v>
      </c>
      <c r="Q2372">
        <v>122.11257500000001</v>
      </c>
      <c r="R2372">
        <v>-1.5859000000000002E-2</v>
      </c>
      <c r="S2372">
        <v>3.2376000000000002E-2</v>
      </c>
      <c r="T2372">
        <v>-3.3484E-2</v>
      </c>
      <c r="U2372" s="8">
        <v>1.4059999999999999E-3</v>
      </c>
      <c r="W2372">
        <v>0.34618399999999999</v>
      </c>
      <c r="X2372">
        <v>0.31203500000000001</v>
      </c>
      <c r="Y2372">
        <v>0.29475600000000002</v>
      </c>
      <c r="Z2372">
        <v>0.27257599999999998</v>
      </c>
      <c r="AA2372">
        <v>0.28347099999999997</v>
      </c>
      <c r="AB2372">
        <v>0.36485600000000001</v>
      </c>
      <c r="AC2372" s="8">
        <v>0.27606199999999997</v>
      </c>
      <c r="AE2372">
        <v>122.37155800000001</v>
      </c>
      <c r="AF2372">
        <v>122.25120700000001</v>
      </c>
      <c r="AG2372">
        <v>122.24044400000001</v>
      </c>
      <c r="AH2372">
        <v>122.15377400000001</v>
      </c>
      <c r="AI2372">
        <v>2.5339999999999998E-2</v>
      </c>
      <c r="AJ2372">
        <v>7.3575000000000002E-2</v>
      </c>
      <c r="AK2372">
        <v>7.7149999999999996E-3</v>
      </c>
      <c r="AL2372">
        <v>4.2604999999999997E-2</v>
      </c>
      <c r="AN2372">
        <v>122.34621800000001</v>
      </c>
      <c r="AO2372">
        <v>122.363843</v>
      </c>
      <c r="AP2372">
        <v>122.21510400000001</v>
      </c>
      <c r="AQ2372">
        <v>122.23272900000001</v>
      </c>
    </row>
    <row r="2373" spans="1:43">
      <c r="A2373">
        <v>4127.4375</v>
      </c>
      <c r="B2373">
        <v>122.396851</v>
      </c>
      <c r="C2373">
        <v>-6.4087000000000005E-2</v>
      </c>
      <c r="D2373">
        <v>122.25494399999999</v>
      </c>
      <c r="F2373">
        <v>0.29582999999999998</v>
      </c>
      <c r="G2373">
        <v>0.25252400000000003</v>
      </c>
      <c r="H2373">
        <v>0.24898100000000001</v>
      </c>
      <c r="I2373">
        <v>0.222222</v>
      </c>
      <c r="J2373">
        <v>0.24227299999999999</v>
      </c>
      <c r="K2373">
        <v>0.30534600000000001</v>
      </c>
      <c r="L2373">
        <v>0.22112899999999999</v>
      </c>
      <c r="N2373">
        <v>122.334937</v>
      </c>
      <c r="O2373">
        <v>122.210008</v>
      </c>
      <c r="P2373">
        <v>122.20840099999999</v>
      </c>
      <c r="Q2373">
        <v>122.107996</v>
      </c>
      <c r="R2373">
        <v>-6.7019999999999996E-3</v>
      </c>
      <c r="S2373">
        <v>2.7798E-2</v>
      </c>
      <c r="T2373">
        <v>-2.8906000000000001E-2</v>
      </c>
      <c r="U2373" s="8">
        <v>5.9849999999999999E-3</v>
      </c>
      <c r="W2373">
        <v>0.35991699999999999</v>
      </c>
      <c r="X2373">
        <v>0.31661100000000003</v>
      </c>
      <c r="Y2373">
        <v>0.31306800000000001</v>
      </c>
      <c r="Z2373">
        <v>0.28630900000000004</v>
      </c>
      <c r="AA2373">
        <v>0.30635999999999997</v>
      </c>
      <c r="AB2373">
        <v>0.36943300000000001</v>
      </c>
      <c r="AC2373" s="8">
        <v>0.28521600000000003</v>
      </c>
      <c r="AE2373">
        <v>122.376136</v>
      </c>
      <c r="AF2373">
        <v>122.25120700000001</v>
      </c>
      <c r="AG2373">
        <v>122.2496</v>
      </c>
      <c r="AH2373">
        <v>122.14919500000001</v>
      </c>
      <c r="AI2373">
        <v>3.4497E-2</v>
      </c>
      <c r="AJ2373">
        <v>6.8997000000000003E-2</v>
      </c>
      <c r="AK2373">
        <v>1.2292999999999998E-2</v>
      </c>
      <c r="AL2373">
        <v>4.7183999999999997E-2</v>
      </c>
      <c r="AN2373">
        <v>122.341639</v>
      </c>
      <c r="AO2373">
        <v>122.363843</v>
      </c>
      <c r="AP2373">
        <v>122.215103</v>
      </c>
      <c r="AQ2373">
        <v>122.237307</v>
      </c>
    </row>
    <row r="2374" spans="1:43">
      <c r="A2374">
        <v>4129.140625</v>
      </c>
      <c r="B2374">
        <v>122.41973900000001</v>
      </c>
      <c r="C2374">
        <v>-6.8665000000000004E-2</v>
      </c>
      <c r="D2374">
        <v>122.24121100000001</v>
      </c>
      <c r="F2374">
        <v>0.28667300000000001</v>
      </c>
      <c r="G2374">
        <v>0.257102</v>
      </c>
      <c r="H2374">
        <v>0.24898100000000001</v>
      </c>
      <c r="I2374">
        <v>0.217643</v>
      </c>
      <c r="J2374">
        <v>0.22853899999999999</v>
      </c>
      <c r="K2374">
        <v>0.30992399999999998</v>
      </c>
      <c r="L2374">
        <v>0.22112899999999999</v>
      </c>
      <c r="N2374">
        <v>122.334937</v>
      </c>
      <c r="O2374">
        <v>122.200851</v>
      </c>
      <c r="P2374">
        <v>122.199245</v>
      </c>
      <c r="Q2374">
        <v>122.11257500000001</v>
      </c>
      <c r="R2374">
        <v>-1.1280999999999999E-2</v>
      </c>
      <c r="S2374">
        <v>3.2376000000000002E-2</v>
      </c>
      <c r="T2374">
        <v>-3.3484E-2</v>
      </c>
      <c r="U2374" s="8">
        <v>1.4059999999999999E-3</v>
      </c>
      <c r="W2374">
        <v>0.35533800000000004</v>
      </c>
      <c r="X2374">
        <v>0.32576700000000003</v>
      </c>
      <c r="Y2374">
        <v>0.31764599999999998</v>
      </c>
      <c r="Z2374">
        <v>0.28630800000000001</v>
      </c>
      <c r="AA2374">
        <v>0.29720400000000002</v>
      </c>
      <c r="AB2374">
        <v>0.37858899999999995</v>
      </c>
      <c r="AC2374" s="8">
        <v>0.289794</v>
      </c>
      <c r="AE2374">
        <v>122.376136</v>
      </c>
      <c r="AF2374">
        <v>122.24205000000001</v>
      </c>
      <c r="AG2374">
        <v>122.24044400000001</v>
      </c>
      <c r="AH2374">
        <v>122.15377400000001</v>
      </c>
      <c r="AI2374">
        <v>2.9918E-2</v>
      </c>
      <c r="AJ2374">
        <v>7.3575000000000002E-2</v>
      </c>
      <c r="AK2374">
        <v>7.7149999999999996E-3</v>
      </c>
      <c r="AL2374">
        <v>4.2604999999999997E-2</v>
      </c>
      <c r="AN2374">
        <v>122.34621799999999</v>
      </c>
      <c r="AO2374">
        <v>122.368421</v>
      </c>
      <c r="AP2374">
        <v>122.210526</v>
      </c>
      <c r="AQ2374">
        <v>122.23272900000001</v>
      </c>
    </row>
    <row r="2375" spans="1:43">
      <c r="A2375">
        <v>4130.828125</v>
      </c>
      <c r="B2375">
        <v>122.37396200000001</v>
      </c>
      <c r="C2375">
        <v>-0.114441</v>
      </c>
      <c r="D2375">
        <v>122.27325399999999</v>
      </c>
      <c r="F2375">
        <v>0.29582999999999998</v>
      </c>
      <c r="G2375">
        <v>0.257102</v>
      </c>
      <c r="H2375">
        <v>0.24440200000000001</v>
      </c>
      <c r="I2375">
        <v>0.213065</v>
      </c>
      <c r="J2375">
        <v>0.23769499999999999</v>
      </c>
      <c r="K2375">
        <v>0.30992399999999998</v>
      </c>
      <c r="L2375">
        <v>0.22570799999999999</v>
      </c>
      <c r="N2375">
        <v>122.32577999999999</v>
      </c>
      <c r="O2375">
        <v>122.205429</v>
      </c>
      <c r="P2375">
        <v>122.199245</v>
      </c>
      <c r="Q2375">
        <v>122.117154</v>
      </c>
      <c r="R2375">
        <v>-1.5859000000000002E-2</v>
      </c>
      <c r="S2375">
        <v>2.7798E-2</v>
      </c>
      <c r="T2375">
        <v>-3.3484E-2</v>
      </c>
      <c r="U2375" s="8">
        <v>-7.7499999999999999E-3</v>
      </c>
      <c r="W2375">
        <v>0.410271</v>
      </c>
      <c r="X2375">
        <v>0.37154300000000001</v>
      </c>
      <c r="Y2375">
        <v>0.35884300000000002</v>
      </c>
      <c r="Z2375">
        <v>0.32750600000000002</v>
      </c>
      <c r="AA2375">
        <v>0.352136</v>
      </c>
      <c r="AB2375">
        <v>0.42436499999999999</v>
      </c>
      <c r="AC2375" s="8">
        <v>0.34014899999999998</v>
      </c>
      <c r="AE2375">
        <v>122.366979</v>
      </c>
      <c r="AF2375">
        <v>122.246628</v>
      </c>
      <c r="AG2375">
        <v>122.24044400000001</v>
      </c>
      <c r="AH2375">
        <v>122.15835300000001</v>
      </c>
      <c r="AI2375">
        <v>2.5339999999999998E-2</v>
      </c>
      <c r="AJ2375">
        <v>6.8997000000000003E-2</v>
      </c>
      <c r="AK2375">
        <v>7.7149999999999996E-3</v>
      </c>
      <c r="AL2375">
        <v>3.3449E-2</v>
      </c>
      <c r="AN2375">
        <v>122.341639</v>
      </c>
      <c r="AO2375">
        <v>122.359264</v>
      </c>
      <c r="AP2375">
        <v>122.21510400000001</v>
      </c>
      <c r="AQ2375">
        <v>122.23272900000001</v>
      </c>
    </row>
    <row r="2376" spans="1:43">
      <c r="A2376">
        <v>4132.53125</v>
      </c>
      <c r="B2376">
        <v>122.392273</v>
      </c>
      <c r="C2376">
        <v>-7.782E-2</v>
      </c>
      <c r="D2376">
        <v>122.250366</v>
      </c>
      <c r="F2376">
        <v>0.28667300000000001</v>
      </c>
      <c r="G2376">
        <v>0.25252400000000003</v>
      </c>
      <c r="H2376">
        <v>0.24898100000000001</v>
      </c>
      <c r="I2376">
        <v>0.217643</v>
      </c>
      <c r="J2376">
        <v>0.23311699999999999</v>
      </c>
      <c r="K2376">
        <v>0.29618899999999998</v>
      </c>
      <c r="L2376">
        <v>0.21655099999999999</v>
      </c>
      <c r="N2376">
        <v>122.334937</v>
      </c>
      <c r="O2376">
        <v>122.210008</v>
      </c>
      <c r="P2376">
        <v>122.203823</v>
      </c>
      <c r="Q2376">
        <v>122.11257500000001</v>
      </c>
      <c r="R2376">
        <v>-1.1280999999999999E-2</v>
      </c>
      <c r="S2376">
        <v>2.7798E-2</v>
      </c>
      <c r="T2376">
        <v>-3.3484E-2</v>
      </c>
      <c r="U2376" s="8">
        <v>1.4059999999999999E-3</v>
      </c>
      <c r="W2376">
        <v>0.36449300000000001</v>
      </c>
      <c r="X2376">
        <v>0.33034400000000003</v>
      </c>
      <c r="Y2376">
        <v>0.32680100000000001</v>
      </c>
      <c r="Z2376">
        <v>0.29546300000000003</v>
      </c>
      <c r="AA2376">
        <v>0.31093700000000002</v>
      </c>
      <c r="AB2376">
        <v>0.37400899999999998</v>
      </c>
      <c r="AC2376" s="8">
        <v>0.29437099999999999</v>
      </c>
      <c r="AE2376">
        <v>122.376136</v>
      </c>
      <c r="AF2376">
        <v>122.25120700000001</v>
      </c>
      <c r="AG2376">
        <v>122.24502200000001</v>
      </c>
      <c r="AH2376">
        <v>122.15377400000001</v>
      </c>
      <c r="AI2376">
        <v>2.9918E-2</v>
      </c>
      <c r="AJ2376">
        <v>6.8997000000000003E-2</v>
      </c>
      <c r="AK2376">
        <v>7.7149999999999996E-3</v>
      </c>
      <c r="AL2376">
        <v>4.2604999999999997E-2</v>
      </c>
      <c r="AN2376">
        <v>122.34621799999999</v>
      </c>
      <c r="AO2376">
        <v>122.368421</v>
      </c>
      <c r="AP2376">
        <v>122.215104</v>
      </c>
      <c r="AQ2376">
        <v>122.237307</v>
      </c>
    </row>
    <row r="2377" spans="1:43">
      <c r="A2377">
        <v>4134.25</v>
      </c>
      <c r="B2377">
        <v>122.392273</v>
      </c>
      <c r="C2377">
        <v>-9.6129999999999993E-2</v>
      </c>
      <c r="D2377">
        <v>122.27325399999999</v>
      </c>
      <c r="F2377">
        <v>0.28209499999999998</v>
      </c>
      <c r="G2377">
        <v>0.25252400000000003</v>
      </c>
      <c r="H2377">
        <v>0.23982400000000001</v>
      </c>
      <c r="I2377">
        <v>0.217643</v>
      </c>
      <c r="J2377">
        <v>0.21938299999999999</v>
      </c>
      <c r="K2377">
        <v>0.29618899999999998</v>
      </c>
      <c r="L2377">
        <v>0.21197299999999999</v>
      </c>
      <c r="N2377">
        <v>122.334937</v>
      </c>
      <c r="O2377">
        <v>122.21458699999999</v>
      </c>
      <c r="P2377">
        <v>122.199245</v>
      </c>
      <c r="Q2377">
        <v>122.11257500000001</v>
      </c>
      <c r="R2377">
        <v>-1.5859000000000002E-2</v>
      </c>
      <c r="S2377">
        <v>2.3220000000000001E-2</v>
      </c>
      <c r="T2377">
        <v>-2.8906000000000001E-2</v>
      </c>
      <c r="U2377" s="8">
        <v>1.4059999999999999E-3</v>
      </c>
      <c r="W2377">
        <v>0.37822499999999998</v>
      </c>
      <c r="X2377">
        <v>0.34865400000000002</v>
      </c>
      <c r="Y2377">
        <v>0.33595399999999997</v>
      </c>
      <c r="Z2377">
        <v>0.31377299999999997</v>
      </c>
      <c r="AA2377">
        <v>0.31551299999999999</v>
      </c>
      <c r="AB2377">
        <v>0.39231899999999997</v>
      </c>
      <c r="AC2377" s="8">
        <v>0.30810300000000002</v>
      </c>
      <c r="AE2377">
        <v>122.376136</v>
      </c>
      <c r="AF2377">
        <v>122.255786</v>
      </c>
      <c r="AG2377">
        <v>122.24044400000001</v>
      </c>
      <c r="AH2377">
        <v>122.15377400000001</v>
      </c>
      <c r="AI2377">
        <v>2.5339999999999998E-2</v>
      </c>
      <c r="AJ2377">
        <v>6.4419000000000004E-2</v>
      </c>
      <c r="AK2377">
        <v>1.2292999999999998E-2</v>
      </c>
      <c r="AL2377">
        <v>4.2604999999999997E-2</v>
      </c>
      <c r="AN2377">
        <v>122.350796</v>
      </c>
      <c r="AO2377">
        <v>122.363843</v>
      </c>
      <c r="AP2377">
        <v>122.21510400000001</v>
      </c>
      <c r="AQ2377">
        <v>122.22815100000001</v>
      </c>
    </row>
    <row r="2378" spans="1:43">
      <c r="A2378">
        <v>4135.9375</v>
      </c>
      <c r="B2378">
        <v>122.45178199999999</v>
      </c>
      <c r="C2378">
        <v>-4.5775999999999997E-2</v>
      </c>
      <c r="D2378">
        <v>122.227478</v>
      </c>
      <c r="F2378">
        <v>0.29125099999999998</v>
      </c>
      <c r="G2378">
        <v>0.247945</v>
      </c>
      <c r="H2378">
        <v>0.23066600000000001</v>
      </c>
      <c r="I2378">
        <v>0.208486</v>
      </c>
      <c r="J2378">
        <v>0.22396099999999999</v>
      </c>
      <c r="K2378">
        <v>0.30076700000000001</v>
      </c>
      <c r="L2378">
        <v>0.21655099999999999</v>
      </c>
      <c r="N2378">
        <v>122.334937</v>
      </c>
      <c r="O2378">
        <v>122.210008</v>
      </c>
      <c r="P2378">
        <v>122.199245</v>
      </c>
      <c r="Q2378">
        <v>122.11257500000001</v>
      </c>
      <c r="R2378">
        <v>-1.1280999999999999E-2</v>
      </c>
      <c r="S2378">
        <v>3.2376000000000002E-2</v>
      </c>
      <c r="T2378">
        <v>-2.8906000000000001E-2</v>
      </c>
      <c r="U2378" s="8">
        <v>1.4059999999999999E-3</v>
      </c>
      <c r="W2378">
        <v>0.33702699999999997</v>
      </c>
      <c r="X2378">
        <v>0.29372100000000001</v>
      </c>
      <c r="Y2378">
        <v>0.27644200000000002</v>
      </c>
      <c r="Z2378">
        <v>0.25426199999999999</v>
      </c>
      <c r="AA2378">
        <v>0.269737</v>
      </c>
      <c r="AB2378">
        <v>0.34654299999999999</v>
      </c>
      <c r="AC2378" s="8">
        <v>0.26232699999999998</v>
      </c>
      <c r="AE2378">
        <v>122.376136</v>
      </c>
      <c r="AF2378">
        <v>122.25120700000001</v>
      </c>
      <c r="AG2378">
        <v>122.24044400000001</v>
      </c>
      <c r="AH2378">
        <v>122.15377400000001</v>
      </c>
      <c r="AI2378">
        <v>2.9918E-2</v>
      </c>
      <c r="AJ2378">
        <v>7.3575000000000002E-2</v>
      </c>
      <c r="AK2378">
        <v>1.2292999999999998E-2</v>
      </c>
      <c r="AL2378">
        <v>4.2604999999999997E-2</v>
      </c>
      <c r="AN2378">
        <v>122.34621799999999</v>
      </c>
      <c r="AO2378">
        <v>122.363843</v>
      </c>
      <c r="AP2378">
        <v>122.210526</v>
      </c>
      <c r="AQ2378">
        <v>122.22815100000001</v>
      </c>
    </row>
    <row r="2379" spans="1:43">
      <c r="A2379">
        <v>4137.640625</v>
      </c>
      <c r="B2379">
        <v>122.460937</v>
      </c>
      <c r="C2379">
        <v>-7.782E-2</v>
      </c>
      <c r="D2379">
        <v>122.250366</v>
      </c>
      <c r="F2379">
        <v>0.28667300000000001</v>
      </c>
      <c r="G2379">
        <v>0.25252400000000003</v>
      </c>
      <c r="H2379">
        <v>0.24440200000000001</v>
      </c>
      <c r="I2379">
        <v>0.217643</v>
      </c>
      <c r="J2379">
        <v>0.22853899999999999</v>
      </c>
      <c r="K2379">
        <v>0.30076700000000001</v>
      </c>
      <c r="L2379">
        <v>0.21655099999999999</v>
      </c>
      <c r="N2379">
        <v>122.334937</v>
      </c>
      <c r="O2379">
        <v>122.210008</v>
      </c>
      <c r="P2379">
        <v>122.203823</v>
      </c>
      <c r="Q2379">
        <v>122.11257500000001</v>
      </c>
      <c r="R2379">
        <v>-1.1280999999999999E-2</v>
      </c>
      <c r="S2379">
        <v>2.3220000000000001E-2</v>
      </c>
      <c r="T2379">
        <v>-3.3484E-2</v>
      </c>
      <c r="U2379" s="8">
        <v>-3.1719999999999999E-3</v>
      </c>
      <c r="W2379">
        <v>0.36449300000000001</v>
      </c>
      <c r="X2379">
        <v>0.33034400000000003</v>
      </c>
      <c r="Y2379">
        <v>0.32222200000000001</v>
      </c>
      <c r="Z2379">
        <v>0.29546300000000003</v>
      </c>
      <c r="AA2379">
        <v>0.30635899999999999</v>
      </c>
      <c r="AB2379">
        <v>0.37858700000000001</v>
      </c>
      <c r="AC2379" s="8">
        <v>0.29437099999999999</v>
      </c>
      <c r="AE2379">
        <v>122.376136</v>
      </c>
      <c r="AF2379">
        <v>122.25120700000001</v>
      </c>
      <c r="AG2379">
        <v>122.24502200000001</v>
      </c>
      <c r="AH2379">
        <v>122.15377400000001</v>
      </c>
      <c r="AI2379">
        <v>2.9918E-2</v>
      </c>
      <c r="AJ2379">
        <v>6.4419000000000004E-2</v>
      </c>
      <c r="AK2379">
        <v>7.7149999999999996E-3</v>
      </c>
      <c r="AL2379">
        <v>3.8026999999999998E-2</v>
      </c>
      <c r="AN2379">
        <v>122.34621799999999</v>
      </c>
      <c r="AO2379">
        <v>122.368421</v>
      </c>
      <c r="AP2379">
        <v>122.215104</v>
      </c>
      <c r="AQ2379">
        <v>122.237307</v>
      </c>
    </row>
    <row r="2380" spans="1:43">
      <c r="A2380">
        <v>4139.34375</v>
      </c>
      <c r="B2380">
        <v>122.332764</v>
      </c>
      <c r="C2380">
        <v>-0.105286</v>
      </c>
      <c r="D2380">
        <v>122.28241</v>
      </c>
      <c r="F2380">
        <v>0.28667300000000001</v>
      </c>
      <c r="G2380">
        <v>0.243366</v>
      </c>
      <c r="H2380">
        <v>0.23066600000000001</v>
      </c>
      <c r="I2380">
        <v>0.213065</v>
      </c>
      <c r="J2380">
        <v>0.21938299999999999</v>
      </c>
      <c r="K2380">
        <v>0.30534600000000001</v>
      </c>
      <c r="L2380">
        <v>0.21197299999999999</v>
      </c>
      <c r="N2380">
        <v>122.334937</v>
      </c>
      <c r="O2380">
        <v>122.205429</v>
      </c>
      <c r="P2380">
        <v>122.199245</v>
      </c>
      <c r="Q2380">
        <v>122.107996</v>
      </c>
      <c r="R2380">
        <v>-1.1280999999999999E-2</v>
      </c>
      <c r="S2380">
        <v>2.3220000000000001E-2</v>
      </c>
      <c r="T2380">
        <v>-3.3484E-2</v>
      </c>
      <c r="U2380" s="8">
        <v>5.9849999999999999E-3</v>
      </c>
      <c r="W2380">
        <v>0.391959</v>
      </c>
      <c r="X2380">
        <v>0.34865200000000002</v>
      </c>
      <c r="Y2380">
        <v>0.33595200000000003</v>
      </c>
      <c r="Z2380">
        <v>0.318351</v>
      </c>
      <c r="AA2380">
        <v>0.32466899999999999</v>
      </c>
      <c r="AB2380">
        <v>0.410632</v>
      </c>
      <c r="AC2380" s="8">
        <v>0.31725900000000001</v>
      </c>
      <c r="AE2380">
        <v>122.376136</v>
      </c>
      <c r="AF2380">
        <v>122.246628</v>
      </c>
      <c r="AG2380">
        <v>122.24044400000001</v>
      </c>
      <c r="AH2380">
        <v>122.14919500000001</v>
      </c>
      <c r="AI2380">
        <v>2.9918E-2</v>
      </c>
      <c r="AJ2380">
        <v>6.4419000000000004E-2</v>
      </c>
      <c r="AK2380">
        <v>7.7149999999999996E-3</v>
      </c>
      <c r="AL2380">
        <v>4.7183999999999997E-2</v>
      </c>
      <c r="AN2380">
        <v>122.34621799999999</v>
      </c>
      <c r="AO2380">
        <v>122.368421</v>
      </c>
      <c r="AP2380">
        <v>122.210526</v>
      </c>
      <c r="AQ2380">
        <v>122.23272900000001</v>
      </c>
    </row>
    <row r="2381" spans="1:43">
      <c r="A2381">
        <v>4141.109375</v>
      </c>
      <c r="B2381">
        <v>122.43347199999999</v>
      </c>
      <c r="C2381">
        <v>-4.5775999999999997E-2</v>
      </c>
      <c r="D2381">
        <v>122.250366</v>
      </c>
      <c r="F2381">
        <v>0.29582999999999998</v>
      </c>
      <c r="G2381">
        <v>0.243366</v>
      </c>
      <c r="H2381">
        <v>0.24440200000000001</v>
      </c>
      <c r="I2381">
        <v>0.213065</v>
      </c>
      <c r="J2381">
        <v>0.22396099999999999</v>
      </c>
      <c r="K2381">
        <v>0.29618899999999998</v>
      </c>
      <c r="L2381">
        <v>0.21197299999999999</v>
      </c>
      <c r="N2381">
        <v>122.334937</v>
      </c>
      <c r="O2381">
        <v>122.210008</v>
      </c>
      <c r="P2381">
        <v>122.194667</v>
      </c>
      <c r="Q2381">
        <v>122.11257500000001</v>
      </c>
      <c r="R2381">
        <v>-1.1280999999999999E-2</v>
      </c>
      <c r="S2381">
        <v>2.7798E-2</v>
      </c>
      <c r="T2381">
        <v>-3.3484E-2</v>
      </c>
      <c r="U2381" s="8">
        <v>1.4059999999999999E-3</v>
      </c>
      <c r="W2381">
        <v>0.34160599999999997</v>
      </c>
      <c r="X2381">
        <v>0.28914200000000001</v>
      </c>
      <c r="Y2381">
        <v>0.29017799999999999</v>
      </c>
      <c r="Z2381">
        <v>0.25884099999999999</v>
      </c>
      <c r="AA2381">
        <v>0.269737</v>
      </c>
      <c r="AB2381">
        <v>0.34196499999999996</v>
      </c>
      <c r="AC2381" s="8">
        <v>0.25774900000000001</v>
      </c>
      <c r="AE2381">
        <v>122.376136</v>
      </c>
      <c r="AF2381">
        <v>122.25120700000001</v>
      </c>
      <c r="AG2381">
        <v>122.235866</v>
      </c>
      <c r="AH2381">
        <v>122.15377400000001</v>
      </c>
      <c r="AI2381">
        <v>2.9918E-2</v>
      </c>
      <c r="AJ2381">
        <v>6.8997000000000003E-2</v>
      </c>
      <c r="AK2381">
        <v>7.7149999999999996E-3</v>
      </c>
      <c r="AL2381">
        <v>4.2604999999999997E-2</v>
      </c>
      <c r="AN2381">
        <v>122.34621799999999</v>
      </c>
      <c r="AO2381">
        <v>122.368421</v>
      </c>
      <c r="AP2381">
        <v>122.20594799999999</v>
      </c>
      <c r="AQ2381">
        <v>122.228151</v>
      </c>
    </row>
    <row r="2382" spans="1:43">
      <c r="A2382">
        <v>4142.796875</v>
      </c>
      <c r="B2382">
        <v>122.364807</v>
      </c>
      <c r="C2382">
        <v>-9.1552999999999995E-2</v>
      </c>
      <c r="D2382">
        <v>122.296143</v>
      </c>
      <c r="F2382">
        <v>0.28209499999999998</v>
      </c>
      <c r="G2382">
        <v>0.247945</v>
      </c>
      <c r="H2382">
        <v>0.23524500000000001</v>
      </c>
      <c r="I2382">
        <v>0.213065</v>
      </c>
      <c r="J2382">
        <v>0.21938299999999999</v>
      </c>
      <c r="K2382">
        <v>0.30534600000000001</v>
      </c>
      <c r="L2382">
        <v>0.21197299999999999</v>
      </c>
      <c r="N2382">
        <v>122.334937</v>
      </c>
      <c r="O2382">
        <v>122.210008</v>
      </c>
      <c r="P2382">
        <v>122.199245</v>
      </c>
      <c r="Q2382">
        <v>122.11257500000001</v>
      </c>
      <c r="R2382">
        <v>-1.5859000000000002E-2</v>
      </c>
      <c r="S2382">
        <v>2.3220000000000001E-2</v>
      </c>
      <c r="T2382">
        <v>-3.3484E-2</v>
      </c>
      <c r="U2382" s="8">
        <v>-7.7499999999999999E-3</v>
      </c>
      <c r="W2382">
        <v>0.37364799999999998</v>
      </c>
      <c r="X2382">
        <v>0.33949799999999997</v>
      </c>
      <c r="Y2382">
        <v>0.32679800000000003</v>
      </c>
      <c r="Z2382">
        <v>0.304618</v>
      </c>
      <c r="AA2382">
        <v>0.31093599999999999</v>
      </c>
      <c r="AB2382">
        <v>0.396899</v>
      </c>
      <c r="AC2382" s="8">
        <v>0.30352599999999996</v>
      </c>
      <c r="AE2382">
        <v>122.376136</v>
      </c>
      <c r="AF2382">
        <v>122.25120700000001</v>
      </c>
      <c r="AG2382">
        <v>122.24044400000001</v>
      </c>
      <c r="AH2382">
        <v>122.15377400000001</v>
      </c>
      <c r="AI2382">
        <v>2.5339999999999998E-2</v>
      </c>
      <c r="AJ2382">
        <v>6.4419000000000004E-2</v>
      </c>
      <c r="AK2382">
        <v>7.7149999999999996E-3</v>
      </c>
      <c r="AL2382">
        <v>3.3449E-2</v>
      </c>
      <c r="AN2382">
        <v>122.350796</v>
      </c>
      <c r="AO2382">
        <v>122.368421</v>
      </c>
      <c r="AP2382">
        <v>122.21510400000001</v>
      </c>
      <c r="AQ2382">
        <v>122.23272900000001</v>
      </c>
    </row>
    <row r="2383" spans="1:43">
      <c r="A2383">
        <v>4144.484375</v>
      </c>
      <c r="B2383">
        <v>122.465515</v>
      </c>
      <c r="C2383">
        <v>-5.4932000000000002E-2</v>
      </c>
      <c r="D2383">
        <v>122.245789</v>
      </c>
      <c r="F2383">
        <v>0.27751599999999998</v>
      </c>
      <c r="G2383">
        <v>0.238787</v>
      </c>
      <c r="H2383">
        <v>0.23066600000000001</v>
      </c>
      <c r="I2383">
        <v>0.213065</v>
      </c>
      <c r="J2383">
        <v>0.21938299999999999</v>
      </c>
      <c r="K2383">
        <v>0.30076700000000001</v>
      </c>
      <c r="L2383">
        <v>0.21197299999999999</v>
      </c>
      <c r="N2383">
        <v>122.32577999999999</v>
      </c>
      <c r="O2383">
        <v>122.21458699999999</v>
      </c>
      <c r="P2383">
        <v>122.199245</v>
      </c>
      <c r="Q2383">
        <v>122.107996</v>
      </c>
      <c r="R2383">
        <v>-1.1280999999999999E-2</v>
      </c>
      <c r="S2383">
        <v>2.7798E-2</v>
      </c>
      <c r="T2383">
        <v>-3.3484E-2</v>
      </c>
      <c r="U2383" s="8">
        <v>5.9849999999999999E-3</v>
      </c>
      <c r="W2383">
        <v>0.33244799999999997</v>
      </c>
      <c r="X2383">
        <v>0.29371900000000001</v>
      </c>
      <c r="Y2383">
        <v>0.28559800000000002</v>
      </c>
      <c r="Z2383">
        <v>0.26799699999999999</v>
      </c>
      <c r="AA2383">
        <v>0.27431499999999998</v>
      </c>
      <c r="AB2383">
        <v>0.35569899999999999</v>
      </c>
      <c r="AC2383" s="8">
        <v>0.266905</v>
      </c>
      <c r="AE2383">
        <v>122.366979</v>
      </c>
      <c r="AF2383">
        <v>122.255786</v>
      </c>
      <c r="AG2383">
        <v>122.24044400000001</v>
      </c>
      <c r="AH2383">
        <v>122.14919500000001</v>
      </c>
      <c r="AI2383">
        <v>2.9918E-2</v>
      </c>
      <c r="AJ2383">
        <v>6.8997000000000003E-2</v>
      </c>
      <c r="AK2383">
        <v>7.7149999999999996E-3</v>
      </c>
      <c r="AL2383">
        <v>4.7183999999999997E-2</v>
      </c>
      <c r="AN2383">
        <v>122.33706099999999</v>
      </c>
      <c r="AO2383">
        <v>122.359264</v>
      </c>
      <c r="AP2383">
        <v>122.210526</v>
      </c>
      <c r="AQ2383">
        <v>122.23272900000001</v>
      </c>
    </row>
    <row r="2384" spans="1:43">
      <c r="A2384">
        <v>4146.1875</v>
      </c>
      <c r="B2384">
        <v>122.47009300000001</v>
      </c>
      <c r="C2384">
        <v>-5.4932000000000002E-2</v>
      </c>
      <c r="D2384">
        <v>122.236633</v>
      </c>
      <c r="F2384">
        <v>0.28209499999999998</v>
      </c>
      <c r="G2384">
        <v>0.243366</v>
      </c>
      <c r="H2384">
        <v>0.23982400000000001</v>
      </c>
      <c r="I2384">
        <v>0.208486</v>
      </c>
      <c r="J2384">
        <v>0.21938299999999999</v>
      </c>
      <c r="K2384">
        <v>0.29618899999999998</v>
      </c>
      <c r="L2384">
        <v>0.207395</v>
      </c>
      <c r="N2384">
        <v>122.330359</v>
      </c>
      <c r="O2384">
        <v>122.210008</v>
      </c>
      <c r="P2384">
        <v>122.199245</v>
      </c>
      <c r="Q2384">
        <v>122.11257500000001</v>
      </c>
      <c r="R2384">
        <v>-1.5859000000000002E-2</v>
      </c>
      <c r="S2384">
        <v>2.7798E-2</v>
      </c>
      <c r="T2384">
        <v>-1.9748999999999999E-2</v>
      </c>
      <c r="U2384" s="8">
        <v>5.9849999999999999E-3</v>
      </c>
      <c r="W2384">
        <v>0.33702699999999997</v>
      </c>
      <c r="X2384">
        <v>0.29829800000000001</v>
      </c>
      <c r="Y2384">
        <v>0.29475600000000002</v>
      </c>
      <c r="Z2384">
        <v>0.26341799999999999</v>
      </c>
      <c r="AA2384">
        <v>0.27431499999999998</v>
      </c>
      <c r="AB2384">
        <v>0.35112099999999996</v>
      </c>
      <c r="AC2384" s="8">
        <v>0.26232699999999998</v>
      </c>
      <c r="AE2384">
        <v>122.37155800000001</v>
      </c>
      <c r="AF2384">
        <v>122.25120700000001</v>
      </c>
      <c r="AG2384">
        <v>122.24044400000001</v>
      </c>
      <c r="AH2384">
        <v>122.15377400000001</v>
      </c>
      <c r="AI2384">
        <v>2.5339999999999998E-2</v>
      </c>
      <c r="AJ2384">
        <v>6.8997000000000003E-2</v>
      </c>
      <c r="AK2384">
        <v>2.145E-2</v>
      </c>
      <c r="AL2384">
        <v>4.7183999999999997E-2</v>
      </c>
      <c r="AN2384">
        <v>122.34621800000001</v>
      </c>
      <c r="AO2384">
        <v>122.35010800000001</v>
      </c>
      <c r="AP2384">
        <v>122.21510400000001</v>
      </c>
      <c r="AQ2384">
        <v>122.21899400000001</v>
      </c>
    </row>
    <row r="2385" spans="1:43">
      <c r="A2385">
        <v>4147.890625</v>
      </c>
      <c r="B2385">
        <v>122.396851</v>
      </c>
      <c r="C2385">
        <v>-8.6974999999999997E-2</v>
      </c>
      <c r="D2385">
        <v>122.277832</v>
      </c>
      <c r="F2385">
        <v>0.26835900000000001</v>
      </c>
      <c r="G2385">
        <v>0.238787</v>
      </c>
      <c r="H2385">
        <v>0.21693100000000001</v>
      </c>
      <c r="I2385">
        <v>0.20390800000000001</v>
      </c>
      <c r="J2385">
        <v>0.210227</v>
      </c>
      <c r="K2385">
        <v>0.29160999999999998</v>
      </c>
      <c r="L2385">
        <v>0.202817</v>
      </c>
      <c r="N2385">
        <v>122.32577999999999</v>
      </c>
      <c r="O2385">
        <v>122.210008</v>
      </c>
      <c r="P2385">
        <v>122.203823</v>
      </c>
      <c r="Q2385">
        <v>122.11257500000001</v>
      </c>
      <c r="R2385">
        <v>-1.1280999999999999E-2</v>
      </c>
      <c r="S2385">
        <v>2.7798E-2</v>
      </c>
      <c r="T2385">
        <v>-3.3484E-2</v>
      </c>
      <c r="U2385" s="8">
        <v>5.9849999999999999E-3</v>
      </c>
      <c r="W2385">
        <v>0.35533400000000004</v>
      </c>
      <c r="X2385">
        <v>0.325762</v>
      </c>
      <c r="Y2385">
        <v>0.30390600000000001</v>
      </c>
      <c r="Z2385">
        <v>0.290883</v>
      </c>
      <c r="AA2385">
        <v>0.29720199999999997</v>
      </c>
      <c r="AB2385">
        <v>0.37858499999999995</v>
      </c>
      <c r="AC2385" s="8">
        <v>0.28979199999999999</v>
      </c>
      <c r="AE2385">
        <v>122.366979</v>
      </c>
      <c r="AF2385">
        <v>122.25120700000001</v>
      </c>
      <c r="AG2385">
        <v>122.24502200000001</v>
      </c>
      <c r="AH2385">
        <v>122.15377400000001</v>
      </c>
      <c r="AI2385">
        <v>2.9918E-2</v>
      </c>
      <c r="AJ2385">
        <v>6.8997000000000003E-2</v>
      </c>
      <c r="AK2385">
        <v>7.7149999999999996E-3</v>
      </c>
      <c r="AL2385">
        <v>4.7183999999999997E-2</v>
      </c>
      <c r="AN2385">
        <v>122.33706099999999</v>
      </c>
      <c r="AO2385">
        <v>122.359264</v>
      </c>
      <c r="AP2385">
        <v>122.215104</v>
      </c>
      <c r="AQ2385">
        <v>122.237307</v>
      </c>
    </row>
    <row r="2386" spans="1:43">
      <c r="A2386">
        <v>4149.609375</v>
      </c>
      <c r="B2386">
        <v>122.35565200000001</v>
      </c>
      <c r="C2386">
        <v>-8.6974999999999997E-2</v>
      </c>
      <c r="D2386">
        <v>122.27325399999999</v>
      </c>
      <c r="F2386">
        <v>0.27751599999999998</v>
      </c>
      <c r="G2386">
        <v>0.238787</v>
      </c>
      <c r="H2386">
        <v>0.23066600000000001</v>
      </c>
      <c r="I2386">
        <v>0.208486</v>
      </c>
      <c r="J2386">
        <v>0.210227</v>
      </c>
      <c r="K2386">
        <v>0.29160999999999998</v>
      </c>
      <c r="L2386">
        <v>0.207395</v>
      </c>
      <c r="N2386">
        <v>122.334937</v>
      </c>
      <c r="O2386">
        <v>122.21458699999999</v>
      </c>
      <c r="P2386">
        <v>122.203823</v>
      </c>
      <c r="Q2386">
        <v>122.11257500000001</v>
      </c>
      <c r="R2386">
        <v>-6.7019999999999996E-3</v>
      </c>
      <c r="S2386">
        <v>3.2376000000000002E-2</v>
      </c>
      <c r="T2386">
        <v>-3.3484E-2</v>
      </c>
      <c r="U2386" s="8">
        <v>-3.1719999999999999E-3</v>
      </c>
      <c r="W2386">
        <v>0.36449100000000001</v>
      </c>
      <c r="X2386">
        <v>0.325762</v>
      </c>
      <c r="Y2386">
        <v>0.31764100000000001</v>
      </c>
      <c r="Z2386">
        <v>0.29546099999999997</v>
      </c>
      <c r="AA2386">
        <v>0.29720199999999997</v>
      </c>
      <c r="AB2386">
        <v>0.37858499999999995</v>
      </c>
      <c r="AC2386" s="8">
        <v>0.29437000000000002</v>
      </c>
      <c r="AE2386">
        <v>122.376136</v>
      </c>
      <c r="AF2386">
        <v>122.255786</v>
      </c>
      <c r="AG2386">
        <v>122.24502200000001</v>
      </c>
      <c r="AH2386">
        <v>122.15377400000001</v>
      </c>
      <c r="AI2386">
        <v>3.4497E-2</v>
      </c>
      <c r="AJ2386">
        <v>7.3575000000000002E-2</v>
      </c>
      <c r="AK2386">
        <v>7.7149999999999996E-3</v>
      </c>
      <c r="AL2386">
        <v>3.8026999999999998E-2</v>
      </c>
      <c r="AN2386">
        <v>122.341639</v>
      </c>
      <c r="AO2386">
        <v>122.368421</v>
      </c>
      <c r="AP2386">
        <v>122.210525</v>
      </c>
      <c r="AQ2386">
        <v>122.237307</v>
      </c>
    </row>
    <row r="2387" spans="1:43">
      <c r="A2387">
        <v>4151.3125</v>
      </c>
      <c r="B2387">
        <v>122.460937</v>
      </c>
      <c r="C2387">
        <v>-4.1199E-2</v>
      </c>
      <c r="D2387">
        <v>122.24121100000001</v>
      </c>
      <c r="F2387">
        <v>0.28209499999999998</v>
      </c>
      <c r="G2387">
        <v>0.234208</v>
      </c>
      <c r="H2387">
        <v>0.22608800000000001</v>
      </c>
      <c r="I2387">
        <v>0.20390800000000001</v>
      </c>
      <c r="J2387">
        <v>0.214805</v>
      </c>
      <c r="K2387">
        <v>0.28703200000000001</v>
      </c>
      <c r="L2387">
        <v>0.207395</v>
      </c>
      <c r="N2387">
        <v>122.330359</v>
      </c>
      <c r="O2387">
        <v>122.210008</v>
      </c>
      <c r="P2387">
        <v>122.199245</v>
      </c>
      <c r="Q2387">
        <v>122.107996</v>
      </c>
      <c r="R2387">
        <v>-1.1280999999999999E-2</v>
      </c>
      <c r="S2387">
        <v>3.2376000000000002E-2</v>
      </c>
      <c r="T2387">
        <v>-3.3484E-2</v>
      </c>
      <c r="U2387" s="8">
        <v>5.9849999999999999E-3</v>
      </c>
      <c r="W2387">
        <v>0.32329399999999997</v>
      </c>
      <c r="X2387">
        <v>0.27540700000000001</v>
      </c>
      <c r="Y2387">
        <v>0.267287</v>
      </c>
      <c r="Z2387">
        <v>0.24510700000000002</v>
      </c>
      <c r="AA2387">
        <v>0.25600400000000001</v>
      </c>
      <c r="AB2387">
        <v>0.32823099999999999</v>
      </c>
      <c r="AC2387" s="8">
        <v>0.24859399999999998</v>
      </c>
      <c r="AE2387">
        <v>122.37155800000001</v>
      </c>
      <c r="AF2387">
        <v>122.25120700000001</v>
      </c>
      <c r="AG2387">
        <v>122.24044400000001</v>
      </c>
      <c r="AH2387">
        <v>122.14919500000001</v>
      </c>
      <c r="AI2387">
        <v>2.9918E-2</v>
      </c>
      <c r="AJ2387">
        <v>7.3575000000000002E-2</v>
      </c>
      <c r="AK2387">
        <v>7.7149999999999996E-3</v>
      </c>
      <c r="AL2387">
        <v>4.7183999999999997E-2</v>
      </c>
      <c r="AN2387">
        <v>122.34164</v>
      </c>
      <c r="AO2387">
        <v>122.363843</v>
      </c>
      <c r="AP2387">
        <v>122.210526</v>
      </c>
      <c r="AQ2387">
        <v>122.23272900000001</v>
      </c>
    </row>
    <row r="2388" spans="1:43">
      <c r="A2388">
        <v>4153.078125</v>
      </c>
      <c r="B2388">
        <v>122.497559</v>
      </c>
      <c r="C2388">
        <v>-3.6621000000000001E-2</v>
      </c>
      <c r="D2388">
        <v>122.24121100000001</v>
      </c>
      <c r="F2388">
        <v>0.28209499999999998</v>
      </c>
      <c r="G2388">
        <v>0.238787</v>
      </c>
      <c r="H2388">
        <v>0.23066600000000001</v>
      </c>
      <c r="I2388">
        <v>0.208486</v>
      </c>
      <c r="J2388">
        <v>0.22853899999999999</v>
      </c>
      <c r="K2388">
        <v>0.29618899999999998</v>
      </c>
      <c r="L2388">
        <v>0.207395</v>
      </c>
      <c r="N2388">
        <v>122.334937</v>
      </c>
      <c r="O2388">
        <v>122.210008</v>
      </c>
      <c r="P2388">
        <v>122.203823</v>
      </c>
      <c r="Q2388">
        <v>122.11257500000001</v>
      </c>
      <c r="R2388">
        <v>-1.1280999999999999E-2</v>
      </c>
      <c r="S2388">
        <v>3.2376000000000002E-2</v>
      </c>
      <c r="T2388">
        <v>-2.4327999999999999E-2</v>
      </c>
      <c r="U2388" s="8">
        <v>5.9849999999999999E-3</v>
      </c>
      <c r="W2388">
        <v>0.318716</v>
      </c>
      <c r="X2388">
        <v>0.27540799999999999</v>
      </c>
      <c r="Y2388">
        <v>0.267287</v>
      </c>
      <c r="Z2388">
        <v>0.24510700000000002</v>
      </c>
      <c r="AA2388">
        <v>0.26516000000000001</v>
      </c>
      <c r="AB2388">
        <v>0.33280999999999999</v>
      </c>
      <c r="AC2388" s="8">
        <v>0.24401600000000001</v>
      </c>
      <c r="AE2388">
        <v>122.376136</v>
      </c>
      <c r="AF2388">
        <v>122.25120700000001</v>
      </c>
      <c r="AG2388">
        <v>122.24502200000001</v>
      </c>
      <c r="AH2388">
        <v>122.15377400000001</v>
      </c>
      <c r="AI2388">
        <v>2.9918E-2</v>
      </c>
      <c r="AJ2388">
        <v>7.3575000000000002E-2</v>
      </c>
      <c r="AK2388">
        <v>1.6871000000000001E-2</v>
      </c>
      <c r="AL2388">
        <v>4.7183999999999997E-2</v>
      </c>
      <c r="AN2388">
        <v>122.34621799999999</v>
      </c>
      <c r="AO2388">
        <v>122.35926499999999</v>
      </c>
      <c r="AP2388">
        <v>122.215104</v>
      </c>
      <c r="AQ2388">
        <v>122.228151</v>
      </c>
    </row>
    <row r="2389" spans="1:43">
      <c r="A2389">
        <v>4154.78125</v>
      </c>
      <c r="B2389">
        <v>122.37854</v>
      </c>
      <c r="C2389">
        <v>-9.6129999999999993E-2</v>
      </c>
      <c r="D2389">
        <v>122.27325399999999</v>
      </c>
      <c r="F2389">
        <v>0.28209499999999998</v>
      </c>
      <c r="G2389">
        <v>0.247945</v>
      </c>
      <c r="H2389">
        <v>0.23066600000000001</v>
      </c>
      <c r="I2389">
        <v>0.217643</v>
      </c>
      <c r="J2389">
        <v>0.22853899999999999</v>
      </c>
      <c r="K2389">
        <v>0.30076700000000001</v>
      </c>
      <c r="L2389">
        <v>0.21197299999999999</v>
      </c>
      <c r="N2389">
        <v>122.330359</v>
      </c>
      <c r="O2389">
        <v>122.210008</v>
      </c>
      <c r="P2389">
        <v>122.20840099999999</v>
      </c>
      <c r="Q2389">
        <v>122.11257500000001</v>
      </c>
      <c r="R2389">
        <v>-2.0437E-2</v>
      </c>
      <c r="S2389">
        <v>2.7798E-2</v>
      </c>
      <c r="T2389">
        <v>-3.3484E-2</v>
      </c>
      <c r="U2389" s="8">
        <v>-3.1719999999999999E-3</v>
      </c>
      <c r="W2389">
        <v>0.37822499999999998</v>
      </c>
      <c r="X2389">
        <v>0.34407500000000002</v>
      </c>
      <c r="Y2389">
        <v>0.32679599999999998</v>
      </c>
      <c r="Z2389">
        <v>0.31377299999999997</v>
      </c>
      <c r="AA2389">
        <v>0.32466899999999999</v>
      </c>
      <c r="AB2389">
        <v>0.396897</v>
      </c>
      <c r="AC2389" s="8">
        <v>0.30810300000000002</v>
      </c>
      <c r="AE2389">
        <v>122.37155800000001</v>
      </c>
      <c r="AF2389">
        <v>122.25120700000001</v>
      </c>
      <c r="AG2389">
        <v>122.2496</v>
      </c>
      <c r="AH2389">
        <v>122.15377400000001</v>
      </c>
      <c r="AI2389">
        <v>2.0761999999999999E-2</v>
      </c>
      <c r="AJ2389">
        <v>6.8997000000000003E-2</v>
      </c>
      <c r="AK2389">
        <v>7.7149999999999996E-3</v>
      </c>
      <c r="AL2389">
        <v>3.8026999999999998E-2</v>
      </c>
      <c r="AN2389">
        <v>122.350796</v>
      </c>
      <c r="AO2389">
        <v>122.363843</v>
      </c>
      <c r="AP2389">
        <v>122.228838</v>
      </c>
      <c r="AQ2389">
        <v>122.241885</v>
      </c>
    </row>
    <row r="2390" spans="1:43">
      <c r="A2390">
        <v>4156.53125</v>
      </c>
      <c r="B2390">
        <v>122.38769499999999</v>
      </c>
      <c r="C2390">
        <v>-8.6974999999999997E-2</v>
      </c>
      <c r="D2390">
        <v>122.30072</v>
      </c>
      <c r="F2390">
        <v>0.28667300000000001</v>
      </c>
      <c r="G2390">
        <v>0.243366</v>
      </c>
      <c r="H2390">
        <v>0.22608800000000001</v>
      </c>
      <c r="I2390">
        <v>0.20390800000000001</v>
      </c>
      <c r="J2390">
        <v>0.21938299999999999</v>
      </c>
      <c r="K2390">
        <v>0.29618899999999998</v>
      </c>
      <c r="L2390">
        <v>0.198239</v>
      </c>
      <c r="N2390">
        <v>122.330359</v>
      </c>
      <c r="O2390">
        <v>122.21458699999999</v>
      </c>
      <c r="P2390">
        <v>122.203823</v>
      </c>
      <c r="Q2390">
        <v>122.11257500000001</v>
      </c>
      <c r="R2390">
        <v>-1.1280999999999999E-2</v>
      </c>
      <c r="S2390">
        <v>2.7798E-2</v>
      </c>
      <c r="T2390">
        <v>-2.8906000000000001E-2</v>
      </c>
      <c r="U2390" s="8">
        <v>-3.1719999999999999E-3</v>
      </c>
      <c r="W2390">
        <v>0.37364799999999998</v>
      </c>
      <c r="X2390">
        <v>0.330341</v>
      </c>
      <c r="Y2390">
        <v>0.31306299999999998</v>
      </c>
      <c r="Z2390">
        <v>0.290883</v>
      </c>
      <c r="AA2390">
        <v>0.30635800000000002</v>
      </c>
      <c r="AB2390">
        <v>0.38316399999999995</v>
      </c>
      <c r="AC2390" s="8">
        <v>0.28521399999999997</v>
      </c>
      <c r="AE2390">
        <v>122.37155800000001</v>
      </c>
      <c r="AF2390">
        <v>122.255786</v>
      </c>
      <c r="AG2390">
        <v>122.24502200000001</v>
      </c>
      <c r="AH2390">
        <v>122.15377400000001</v>
      </c>
      <c r="AI2390">
        <v>2.9918E-2</v>
      </c>
      <c r="AJ2390">
        <v>6.8997000000000003E-2</v>
      </c>
      <c r="AK2390">
        <v>1.2292999999999998E-2</v>
      </c>
      <c r="AL2390">
        <v>3.8026999999999998E-2</v>
      </c>
      <c r="AN2390">
        <v>122.34164</v>
      </c>
      <c r="AO2390">
        <v>122.35926500000001</v>
      </c>
      <c r="AP2390">
        <v>122.215104</v>
      </c>
      <c r="AQ2390">
        <v>122.23272900000001</v>
      </c>
    </row>
    <row r="2391" spans="1:43">
      <c r="A2391">
        <v>4158.234375</v>
      </c>
      <c r="B2391">
        <v>122.410583</v>
      </c>
      <c r="C2391">
        <v>-5.9508999999999999E-2</v>
      </c>
      <c r="D2391">
        <v>122.24121100000001</v>
      </c>
      <c r="F2391">
        <v>0.28667300000000001</v>
      </c>
      <c r="G2391">
        <v>0.238787</v>
      </c>
      <c r="H2391">
        <v>0.22608800000000001</v>
      </c>
      <c r="I2391">
        <v>0.217643</v>
      </c>
      <c r="J2391">
        <v>0.21938299999999999</v>
      </c>
      <c r="K2391">
        <v>0.30076700000000001</v>
      </c>
      <c r="L2391">
        <v>0.21197299999999999</v>
      </c>
      <c r="N2391">
        <v>122.334937</v>
      </c>
      <c r="O2391">
        <v>122.21458699999999</v>
      </c>
      <c r="P2391">
        <v>122.20840099999999</v>
      </c>
      <c r="Q2391">
        <v>122.107996</v>
      </c>
      <c r="R2391">
        <v>-1.5859000000000002E-2</v>
      </c>
      <c r="S2391">
        <v>2.3220000000000001E-2</v>
      </c>
      <c r="T2391">
        <v>-3.3484E-2</v>
      </c>
      <c r="U2391" s="8">
        <v>1.4059999999999999E-3</v>
      </c>
      <c r="W2391">
        <v>0.34618199999999999</v>
      </c>
      <c r="X2391">
        <v>0.29829600000000001</v>
      </c>
      <c r="Y2391">
        <v>0.28559699999999999</v>
      </c>
      <c r="Z2391">
        <v>0.27715200000000001</v>
      </c>
      <c r="AA2391">
        <v>0.27889199999999997</v>
      </c>
      <c r="AB2391">
        <v>0.36027599999999999</v>
      </c>
      <c r="AC2391" s="8">
        <v>0.271482</v>
      </c>
      <c r="AE2391">
        <v>122.376136</v>
      </c>
      <c r="AF2391">
        <v>122.255786</v>
      </c>
      <c r="AG2391">
        <v>122.2496</v>
      </c>
      <c r="AH2391">
        <v>122.14919500000001</v>
      </c>
      <c r="AI2391">
        <v>2.5339999999999998E-2</v>
      </c>
      <c r="AJ2391">
        <v>6.4419000000000004E-2</v>
      </c>
      <c r="AK2391">
        <v>7.7149999999999996E-3</v>
      </c>
      <c r="AL2391">
        <v>4.2604999999999997E-2</v>
      </c>
      <c r="AN2391">
        <v>122.350796</v>
      </c>
      <c r="AO2391">
        <v>122.368421</v>
      </c>
      <c r="AP2391">
        <v>122.22426</v>
      </c>
      <c r="AQ2391">
        <v>122.241885</v>
      </c>
    </row>
    <row r="2392" spans="1:43">
      <c r="A2392">
        <v>4159.9375</v>
      </c>
      <c r="B2392">
        <v>122.37396200000001</v>
      </c>
      <c r="C2392">
        <v>-8.6974999999999997E-2</v>
      </c>
      <c r="D2392">
        <v>122.268677</v>
      </c>
      <c r="F2392">
        <v>0.28209499999999998</v>
      </c>
      <c r="G2392">
        <v>0.247945</v>
      </c>
      <c r="H2392">
        <v>0.23066600000000001</v>
      </c>
      <c r="I2392">
        <v>0.217643</v>
      </c>
      <c r="J2392">
        <v>0.22396099999999999</v>
      </c>
      <c r="K2392">
        <v>0.30534600000000001</v>
      </c>
      <c r="L2392">
        <v>0.21655099999999999</v>
      </c>
      <c r="N2392">
        <v>122.334937</v>
      </c>
      <c r="O2392">
        <v>122.21458699999999</v>
      </c>
      <c r="P2392">
        <v>122.203823</v>
      </c>
      <c r="Q2392">
        <v>122.11257500000001</v>
      </c>
      <c r="R2392">
        <v>-1.5859000000000002E-2</v>
      </c>
      <c r="S2392">
        <v>2.7798E-2</v>
      </c>
      <c r="T2392">
        <v>-2.8906000000000001E-2</v>
      </c>
      <c r="U2392" s="8">
        <v>-3.1719999999999999E-3</v>
      </c>
      <c r="W2392">
        <v>0.36907000000000001</v>
      </c>
      <c r="X2392">
        <v>0.33492</v>
      </c>
      <c r="Y2392">
        <v>0.31764100000000001</v>
      </c>
      <c r="Z2392">
        <v>0.304618</v>
      </c>
      <c r="AA2392">
        <v>0.31093599999999999</v>
      </c>
      <c r="AB2392">
        <v>0.39232100000000003</v>
      </c>
      <c r="AC2392" s="8">
        <v>0.30352599999999996</v>
      </c>
      <c r="AE2392">
        <v>122.376136</v>
      </c>
      <c r="AF2392">
        <v>122.255786</v>
      </c>
      <c r="AG2392">
        <v>122.24502200000001</v>
      </c>
      <c r="AH2392">
        <v>122.15377400000001</v>
      </c>
      <c r="AI2392">
        <v>2.5339999999999998E-2</v>
      </c>
      <c r="AJ2392">
        <v>6.8997000000000003E-2</v>
      </c>
      <c r="AK2392">
        <v>1.2292999999999998E-2</v>
      </c>
      <c r="AL2392">
        <v>3.8026999999999998E-2</v>
      </c>
      <c r="AN2392">
        <v>122.350796</v>
      </c>
      <c r="AO2392">
        <v>122.363843</v>
      </c>
      <c r="AP2392">
        <v>122.21968200000001</v>
      </c>
      <c r="AQ2392">
        <v>122.23272900000001</v>
      </c>
    </row>
    <row r="2393" spans="1:43">
      <c r="A2393">
        <v>4161.625</v>
      </c>
      <c r="B2393">
        <v>122.47467</v>
      </c>
      <c r="C2393">
        <v>-6.8665000000000004E-2</v>
      </c>
      <c r="D2393">
        <v>122.264099</v>
      </c>
      <c r="F2393">
        <v>0.28209499999999998</v>
      </c>
      <c r="G2393">
        <v>0.238787</v>
      </c>
      <c r="H2393">
        <v>0.21693100000000001</v>
      </c>
      <c r="I2393">
        <v>0.208486</v>
      </c>
      <c r="J2393">
        <v>0.22396099999999999</v>
      </c>
      <c r="K2393">
        <v>0.29618899999999998</v>
      </c>
      <c r="L2393">
        <v>0.207395</v>
      </c>
      <c r="N2393">
        <v>122.330359</v>
      </c>
      <c r="O2393">
        <v>122.210008</v>
      </c>
      <c r="P2393">
        <v>122.203823</v>
      </c>
      <c r="Q2393">
        <v>122.117154</v>
      </c>
      <c r="R2393">
        <v>-1.1280999999999999E-2</v>
      </c>
      <c r="S2393">
        <v>2.7798E-2</v>
      </c>
      <c r="T2393">
        <v>-2.4327999999999999E-2</v>
      </c>
      <c r="U2393" s="8">
        <v>1.4059999999999999E-3</v>
      </c>
      <c r="W2393">
        <v>0.35075999999999996</v>
      </c>
      <c r="X2393">
        <v>0.307452</v>
      </c>
      <c r="Y2393">
        <v>0.28559600000000002</v>
      </c>
      <c r="Z2393">
        <v>0.27715100000000004</v>
      </c>
      <c r="AA2393">
        <v>0.292626</v>
      </c>
      <c r="AB2393">
        <v>0.36485400000000001</v>
      </c>
      <c r="AC2393" s="8">
        <v>0.27605999999999997</v>
      </c>
      <c r="AE2393">
        <v>122.37155800000001</v>
      </c>
      <c r="AF2393">
        <v>122.25120700000001</v>
      </c>
      <c r="AG2393">
        <v>122.24502200000001</v>
      </c>
      <c r="AH2393">
        <v>122.15835300000001</v>
      </c>
      <c r="AI2393">
        <v>2.9918E-2</v>
      </c>
      <c r="AJ2393">
        <v>6.8997000000000003E-2</v>
      </c>
      <c r="AK2393">
        <v>1.6871000000000001E-2</v>
      </c>
      <c r="AL2393">
        <v>4.2604999999999997E-2</v>
      </c>
      <c r="AN2393">
        <v>122.34164</v>
      </c>
      <c r="AO2393">
        <v>122.354687</v>
      </c>
      <c r="AP2393">
        <v>122.215104</v>
      </c>
      <c r="AQ2393">
        <v>122.228151</v>
      </c>
    </row>
    <row r="2394" spans="1:43">
      <c r="A2394">
        <v>4163.34375</v>
      </c>
      <c r="B2394">
        <v>122.346497</v>
      </c>
      <c r="C2394">
        <v>-0.114441</v>
      </c>
      <c r="D2394">
        <v>122.30072</v>
      </c>
      <c r="F2394">
        <v>0.27293800000000001</v>
      </c>
      <c r="G2394">
        <v>0.238787</v>
      </c>
      <c r="H2394">
        <v>0.22150900000000001</v>
      </c>
      <c r="I2394">
        <v>0.213065</v>
      </c>
      <c r="J2394">
        <v>0.22396099999999999</v>
      </c>
      <c r="K2394">
        <v>0.30076700000000001</v>
      </c>
      <c r="L2394">
        <v>0.207395</v>
      </c>
      <c r="N2394">
        <v>122.334937</v>
      </c>
      <c r="O2394">
        <v>122.21458699999999</v>
      </c>
      <c r="P2394">
        <v>122.203823</v>
      </c>
      <c r="Q2394">
        <v>122.12173300000001</v>
      </c>
      <c r="R2394">
        <v>-6.7019999999999996E-3</v>
      </c>
      <c r="S2394">
        <v>2.7798E-2</v>
      </c>
      <c r="T2394">
        <v>-2.4327999999999999E-2</v>
      </c>
      <c r="U2394" s="8">
        <v>5.9849999999999999E-3</v>
      </c>
      <c r="W2394">
        <v>0.38737900000000003</v>
      </c>
      <c r="X2394">
        <v>0.35322799999999999</v>
      </c>
      <c r="Y2394">
        <v>0.33595000000000003</v>
      </c>
      <c r="Z2394">
        <v>0.32750600000000002</v>
      </c>
      <c r="AA2394">
        <v>0.33840199999999998</v>
      </c>
      <c r="AB2394">
        <v>0.41520800000000002</v>
      </c>
      <c r="AC2394" s="8">
        <v>0.32183600000000001</v>
      </c>
      <c r="AE2394">
        <v>122.376136</v>
      </c>
      <c r="AF2394">
        <v>122.255786</v>
      </c>
      <c r="AG2394">
        <v>122.24502200000001</v>
      </c>
      <c r="AH2394">
        <v>122.16293200000001</v>
      </c>
      <c r="AI2394">
        <v>3.4497E-2</v>
      </c>
      <c r="AJ2394">
        <v>6.8997000000000003E-2</v>
      </c>
      <c r="AK2394">
        <v>1.6871000000000001E-2</v>
      </c>
      <c r="AL2394">
        <v>4.7183999999999997E-2</v>
      </c>
      <c r="AN2394">
        <v>122.341639</v>
      </c>
      <c r="AO2394">
        <v>122.35926499999999</v>
      </c>
      <c r="AP2394">
        <v>122.210525</v>
      </c>
      <c r="AQ2394">
        <v>122.228151</v>
      </c>
    </row>
    <row r="2395" spans="1:43">
      <c r="A2395">
        <v>4165.046875</v>
      </c>
      <c r="B2395">
        <v>122.383118</v>
      </c>
      <c r="C2395">
        <v>-7.3242000000000002E-2</v>
      </c>
      <c r="D2395">
        <v>122.29156500000001</v>
      </c>
      <c r="F2395">
        <v>0.27751599999999998</v>
      </c>
      <c r="G2395">
        <v>0.238787</v>
      </c>
      <c r="H2395">
        <v>0.22608800000000001</v>
      </c>
      <c r="I2395">
        <v>0.20390800000000001</v>
      </c>
      <c r="J2395">
        <v>0.22396099999999999</v>
      </c>
      <c r="K2395">
        <v>0.29618899999999998</v>
      </c>
      <c r="L2395">
        <v>0.21197299999999999</v>
      </c>
      <c r="N2395">
        <v>122.334937</v>
      </c>
      <c r="O2395">
        <v>122.205429</v>
      </c>
      <c r="P2395">
        <v>122.199245</v>
      </c>
      <c r="Q2395">
        <v>122.11257500000001</v>
      </c>
      <c r="R2395">
        <v>-2.0437E-2</v>
      </c>
      <c r="S2395">
        <v>2.3220000000000001E-2</v>
      </c>
      <c r="T2395">
        <v>-3.3484E-2</v>
      </c>
      <c r="U2395" s="8">
        <v>-3.1719999999999999E-3</v>
      </c>
      <c r="W2395">
        <v>0.35075800000000001</v>
      </c>
      <c r="X2395">
        <v>0.312029</v>
      </c>
      <c r="Y2395">
        <v>0.29932999999999998</v>
      </c>
      <c r="Z2395">
        <v>0.27715000000000001</v>
      </c>
      <c r="AA2395">
        <v>0.29720299999999999</v>
      </c>
      <c r="AB2395">
        <v>0.36943099999999995</v>
      </c>
      <c r="AC2395" s="8">
        <v>0.285215</v>
      </c>
      <c r="AE2395">
        <v>122.376136</v>
      </c>
      <c r="AF2395">
        <v>122.246628</v>
      </c>
      <c r="AG2395">
        <v>122.24044400000001</v>
      </c>
      <c r="AH2395">
        <v>122.15377400000001</v>
      </c>
      <c r="AI2395">
        <v>2.0761999999999999E-2</v>
      </c>
      <c r="AJ2395">
        <v>6.4419000000000004E-2</v>
      </c>
      <c r="AK2395">
        <v>7.7149999999999996E-3</v>
      </c>
      <c r="AL2395">
        <v>3.8026999999999998E-2</v>
      </c>
      <c r="AN2395">
        <v>122.355374</v>
      </c>
      <c r="AO2395">
        <v>122.368421</v>
      </c>
      <c r="AP2395">
        <v>122.21968200000001</v>
      </c>
      <c r="AQ2395">
        <v>122.23272900000001</v>
      </c>
    </row>
    <row r="2396" spans="1:43">
      <c r="A2396">
        <v>4166.75</v>
      </c>
      <c r="B2396">
        <v>122.351074</v>
      </c>
      <c r="C2396">
        <v>-0.10070800000000001</v>
      </c>
      <c r="D2396">
        <v>122.29156500000001</v>
      </c>
      <c r="F2396">
        <v>0.28667300000000001</v>
      </c>
      <c r="G2396">
        <v>0.238787</v>
      </c>
      <c r="H2396">
        <v>0.22608800000000001</v>
      </c>
      <c r="I2396">
        <v>0.208486</v>
      </c>
      <c r="J2396">
        <v>0.22396099999999999</v>
      </c>
      <c r="K2396">
        <v>0.29618899999999998</v>
      </c>
      <c r="L2396">
        <v>0.21655099999999999</v>
      </c>
      <c r="N2396">
        <v>122.339516</v>
      </c>
      <c r="O2396">
        <v>122.21458699999999</v>
      </c>
      <c r="P2396">
        <v>122.203823</v>
      </c>
      <c r="Q2396">
        <v>122.117154</v>
      </c>
      <c r="R2396">
        <v>-1.1280999999999999E-2</v>
      </c>
      <c r="S2396">
        <v>3.2376000000000002E-2</v>
      </c>
      <c r="T2396">
        <v>-3.3484E-2</v>
      </c>
      <c r="U2396" s="8">
        <v>1.0562999999999999E-2</v>
      </c>
      <c r="W2396">
        <v>0.38738100000000003</v>
      </c>
      <c r="X2396">
        <v>0.33949499999999999</v>
      </c>
      <c r="Y2396">
        <v>0.32679600000000003</v>
      </c>
      <c r="Z2396">
        <v>0.30919400000000002</v>
      </c>
      <c r="AA2396">
        <v>0.32466899999999999</v>
      </c>
      <c r="AB2396">
        <v>0.396897</v>
      </c>
      <c r="AC2396" s="8">
        <v>0.31725900000000001</v>
      </c>
      <c r="AE2396">
        <v>122.38071500000001</v>
      </c>
      <c r="AF2396">
        <v>122.255786</v>
      </c>
      <c r="AG2396">
        <v>122.24502200000001</v>
      </c>
      <c r="AH2396">
        <v>122.15835300000001</v>
      </c>
      <c r="AI2396">
        <v>2.9918E-2</v>
      </c>
      <c r="AJ2396">
        <v>7.3575000000000002E-2</v>
      </c>
      <c r="AK2396">
        <v>7.7149999999999996E-3</v>
      </c>
      <c r="AL2396">
        <v>5.1762000000000002E-2</v>
      </c>
      <c r="AN2396">
        <v>122.350797</v>
      </c>
      <c r="AO2396">
        <v>122.373</v>
      </c>
      <c r="AP2396">
        <v>122.215104</v>
      </c>
      <c r="AQ2396">
        <v>122.237307</v>
      </c>
    </row>
    <row r="2397" spans="1:43">
      <c r="A2397">
        <v>4168.4375</v>
      </c>
      <c r="B2397">
        <v>122.460937</v>
      </c>
      <c r="C2397">
        <v>-3.2043000000000002E-2</v>
      </c>
      <c r="D2397">
        <v>122.250366</v>
      </c>
      <c r="F2397">
        <v>0.27751599999999998</v>
      </c>
      <c r="G2397">
        <v>0.243366</v>
      </c>
      <c r="H2397">
        <v>0.22150900000000001</v>
      </c>
      <c r="I2397">
        <v>0.20390800000000001</v>
      </c>
      <c r="J2397">
        <v>0.22396099999999999</v>
      </c>
      <c r="K2397">
        <v>0.29618899999999998</v>
      </c>
      <c r="L2397">
        <v>0.21197299999999999</v>
      </c>
      <c r="N2397">
        <v>122.334937</v>
      </c>
      <c r="O2397">
        <v>122.210008</v>
      </c>
      <c r="P2397">
        <v>122.203823</v>
      </c>
      <c r="Q2397">
        <v>122.11257500000001</v>
      </c>
      <c r="R2397">
        <v>-1.5859000000000002E-2</v>
      </c>
      <c r="S2397">
        <v>2.7798E-2</v>
      </c>
      <c r="T2397">
        <v>-3.3484E-2</v>
      </c>
      <c r="U2397" s="8">
        <v>-3.1719999999999999E-3</v>
      </c>
      <c r="W2397">
        <v>0.30955899999999997</v>
      </c>
      <c r="X2397">
        <v>0.27540900000000001</v>
      </c>
      <c r="Y2397">
        <v>0.253552</v>
      </c>
      <c r="Z2397">
        <v>0.23595100000000002</v>
      </c>
      <c r="AA2397">
        <v>0.25600400000000001</v>
      </c>
      <c r="AB2397">
        <v>0.32823199999999997</v>
      </c>
      <c r="AC2397" s="8">
        <v>0.24401600000000001</v>
      </c>
      <c r="AE2397">
        <v>122.376136</v>
      </c>
      <c r="AF2397">
        <v>122.25120700000001</v>
      </c>
      <c r="AG2397">
        <v>122.24502200000001</v>
      </c>
      <c r="AH2397">
        <v>122.15377400000001</v>
      </c>
      <c r="AI2397">
        <v>2.5339999999999998E-2</v>
      </c>
      <c r="AJ2397">
        <v>6.8997000000000003E-2</v>
      </c>
      <c r="AK2397">
        <v>7.7149999999999996E-3</v>
      </c>
      <c r="AL2397">
        <v>3.8026999999999998E-2</v>
      </c>
      <c r="AN2397">
        <v>122.350796</v>
      </c>
      <c r="AO2397">
        <v>122.368421</v>
      </c>
      <c r="AP2397">
        <v>122.21968200000001</v>
      </c>
      <c r="AQ2397">
        <v>122.237307</v>
      </c>
    </row>
    <row r="2398" spans="1:43">
      <c r="A2398">
        <v>4170.140625</v>
      </c>
      <c r="B2398">
        <v>122.465515</v>
      </c>
      <c r="C2398">
        <v>-5.4932000000000002E-2</v>
      </c>
      <c r="D2398">
        <v>122.236633</v>
      </c>
      <c r="F2398">
        <v>0.28667300000000001</v>
      </c>
      <c r="G2398">
        <v>0.25252400000000003</v>
      </c>
      <c r="H2398">
        <v>0.23524500000000001</v>
      </c>
      <c r="I2398">
        <v>0.213065</v>
      </c>
      <c r="J2398">
        <v>0.22853899999999999</v>
      </c>
      <c r="K2398">
        <v>0.29618899999999998</v>
      </c>
      <c r="L2398">
        <v>0.21655099999999999</v>
      </c>
      <c r="N2398">
        <v>122.330359</v>
      </c>
      <c r="O2398">
        <v>122.21458699999999</v>
      </c>
      <c r="P2398">
        <v>122.199245</v>
      </c>
      <c r="Q2398">
        <v>122.11257500000001</v>
      </c>
      <c r="R2398">
        <v>-1.1280999999999999E-2</v>
      </c>
      <c r="S2398">
        <v>2.7798E-2</v>
      </c>
      <c r="T2398">
        <v>-2.8906000000000001E-2</v>
      </c>
      <c r="U2398" s="8">
        <v>1.4059999999999999E-3</v>
      </c>
      <c r="W2398">
        <v>0.34160499999999999</v>
      </c>
      <c r="X2398">
        <v>0.30745600000000001</v>
      </c>
      <c r="Y2398">
        <v>0.29017700000000002</v>
      </c>
      <c r="Z2398">
        <v>0.26799699999999999</v>
      </c>
      <c r="AA2398">
        <v>0.28347099999999997</v>
      </c>
      <c r="AB2398">
        <v>0.35112099999999996</v>
      </c>
      <c r="AC2398" s="8">
        <v>0.27148299999999997</v>
      </c>
      <c r="AE2398">
        <v>122.37155800000001</v>
      </c>
      <c r="AF2398">
        <v>122.255786</v>
      </c>
      <c r="AG2398">
        <v>122.24044400000001</v>
      </c>
      <c r="AH2398">
        <v>122.15377400000001</v>
      </c>
      <c r="AI2398">
        <v>2.9918E-2</v>
      </c>
      <c r="AJ2398">
        <v>6.8997000000000003E-2</v>
      </c>
      <c r="AK2398">
        <v>1.2292999999999998E-2</v>
      </c>
      <c r="AL2398">
        <v>4.2604999999999997E-2</v>
      </c>
      <c r="AN2398">
        <v>122.34164</v>
      </c>
      <c r="AO2398">
        <v>122.35926500000001</v>
      </c>
      <c r="AP2398">
        <v>122.210526</v>
      </c>
      <c r="AQ2398">
        <v>122.22815100000001</v>
      </c>
    </row>
    <row r="2399" spans="1:43">
      <c r="A2399">
        <v>4171.84375</v>
      </c>
      <c r="B2399">
        <v>122.332764</v>
      </c>
      <c r="C2399">
        <v>-9.6129999999999993E-2</v>
      </c>
      <c r="D2399">
        <v>122.28241</v>
      </c>
      <c r="F2399">
        <v>0.28209499999999998</v>
      </c>
      <c r="G2399">
        <v>0.25252400000000003</v>
      </c>
      <c r="H2399">
        <v>0.23066600000000001</v>
      </c>
      <c r="I2399">
        <v>0.208486</v>
      </c>
      <c r="J2399">
        <v>0.21938299999999999</v>
      </c>
      <c r="K2399">
        <v>0.30076700000000001</v>
      </c>
      <c r="L2399">
        <v>0.21655099999999999</v>
      </c>
      <c r="N2399">
        <v>122.330359</v>
      </c>
      <c r="O2399">
        <v>122.210008</v>
      </c>
      <c r="P2399">
        <v>122.203823</v>
      </c>
      <c r="Q2399">
        <v>122.11257500000001</v>
      </c>
      <c r="R2399">
        <v>-1.5859000000000002E-2</v>
      </c>
      <c r="S2399">
        <v>3.2376000000000002E-2</v>
      </c>
      <c r="T2399">
        <v>-2.8906000000000001E-2</v>
      </c>
      <c r="U2399" s="8">
        <v>1.4059999999999999E-3</v>
      </c>
      <c r="W2399">
        <v>0.37822499999999998</v>
      </c>
      <c r="X2399">
        <v>0.34865400000000002</v>
      </c>
      <c r="Y2399">
        <v>0.32679599999999998</v>
      </c>
      <c r="Z2399">
        <v>0.304616</v>
      </c>
      <c r="AA2399">
        <v>0.31551299999999999</v>
      </c>
      <c r="AB2399">
        <v>0.396897</v>
      </c>
      <c r="AC2399" s="8">
        <v>0.31268099999999999</v>
      </c>
      <c r="AE2399">
        <v>122.37155800000001</v>
      </c>
      <c r="AF2399">
        <v>122.25120700000001</v>
      </c>
      <c r="AG2399">
        <v>122.24502200000001</v>
      </c>
      <c r="AH2399">
        <v>122.15377400000001</v>
      </c>
      <c r="AI2399">
        <v>2.5339999999999998E-2</v>
      </c>
      <c r="AJ2399">
        <v>7.3575000000000002E-2</v>
      </c>
      <c r="AK2399">
        <v>1.2292999999999998E-2</v>
      </c>
      <c r="AL2399">
        <v>4.2604999999999997E-2</v>
      </c>
      <c r="AN2399">
        <v>122.34621800000001</v>
      </c>
      <c r="AO2399">
        <v>122.35926500000001</v>
      </c>
      <c r="AP2399">
        <v>122.21968200000001</v>
      </c>
      <c r="AQ2399">
        <v>122.23272900000001</v>
      </c>
    </row>
    <row r="2400" spans="1:43">
      <c r="A2400">
        <v>4173.59375</v>
      </c>
      <c r="B2400">
        <v>122.360229</v>
      </c>
      <c r="C2400">
        <v>-0.105286</v>
      </c>
      <c r="D2400">
        <v>122.277832</v>
      </c>
      <c r="F2400">
        <v>0.28667300000000001</v>
      </c>
      <c r="G2400">
        <v>0.247945</v>
      </c>
      <c r="H2400">
        <v>0.22608800000000001</v>
      </c>
      <c r="I2400">
        <v>0.217643</v>
      </c>
      <c r="J2400">
        <v>0.22396099999999999</v>
      </c>
      <c r="K2400">
        <v>0.30534600000000001</v>
      </c>
      <c r="L2400">
        <v>0.22570799999999999</v>
      </c>
      <c r="N2400">
        <v>122.334937</v>
      </c>
      <c r="O2400">
        <v>122.210008</v>
      </c>
      <c r="P2400">
        <v>122.199245</v>
      </c>
      <c r="Q2400">
        <v>122.107996</v>
      </c>
      <c r="R2400">
        <v>-1.1280999999999999E-2</v>
      </c>
      <c r="S2400">
        <v>2.7798E-2</v>
      </c>
      <c r="T2400">
        <v>-3.3484E-2</v>
      </c>
      <c r="U2400" s="8">
        <v>-3.1719999999999999E-3</v>
      </c>
      <c r="W2400">
        <v>0.391959</v>
      </c>
      <c r="X2400">
        <v>0.35323100000000002</v>
      </c>
      <c r="Y2400">
        <v>0.331374</v>
      </c>
      <c r="Z2400">
        <v>0.32292900000000002</v>
      </c>
      <c r="AA2400">
        <v>0.32924700000000001</v>
      </c>
      <c r="AB2400">
        <v>0.410632</v>
      </c>
      <c r="AC2400" s="8">
        <v>0.33099400000000001</v>
      </c>
      <c r="AE2400">
        <v>122.376136</v>
      </c>
      <c r="AF2400">
        <v>122.25120700000001</v>
      </c>
      <c r="AG2400">
        <v>122.24044400000001</v>
      </c>
      <c r="AH2400">
        <v>122.14919500000001</v>
      </c>
      <c r="AI2400">
        <v>2.9918E-2</v>
      </c>
      <c r="AJ2400">
        <v>6.8997000000000003E-2</v>
      </c>
      <c r="AK2400">
        <v>7.7149999999999996E-3</v>
      </c>
      <c r="AL2400">
        <v>3.8026999999999998E-2</v>
      </c>
      <c r="AN2400">
        <v>122.34621799999999</v>
      </c>
      <c r="AO2400">
        <v>122.368421</v>
      </c>
      <c r="AP2400">
        <v>122.210526</v>
      </c>
      <c r="AQ2400">
        <v>122.23272900000001</v>
      </c>
    </row>
    <row r="2401" spans="1:43">
      <c r="A2401">
        <v>4175.296875</v>
      </c>
      <c r="B2401">
        <v>122.35565200000001</v>
      </c>
      <c r="C2401">
        <v>-8.2396999999999998E-2</v>
      </c>
      <c r="D2401">
        <v>122.286987</v>
      </c>
      <c r="F2401">
        <v>0.28209499999999998</v>
      </c>
      <c r="G2401">
        <v>0.247945</v>
      </c>
      <c r="H2401">
        <v>0.22608800000000001</v>
      </c>
      <c r="I2401">
        <v>0.217643</v>
      </c>
      <c r="J2401">
        <v>0.22853899999999999</v>
      </c>
      <c r="K2401">
        <v>0.29618899999999998</v>
      </c>
      <c r="L2401">
        <v>0.21655099999999999</v>
      </c>
      <c r="N2401">
        <v>122.330359</v>
      </c>
      <c r="O2401">
        <v>122.21458699999999</v>
      </c>
      <c r="P2401">
        <v>122.203823</v>
      </c>
      <c r="Q2401">
        <v>122.117154</v>
      </c>
      <c r="R2401">
        <v>-2.124E-3</v>
      </c>
      <c r="S2401">
        <v>2.7798E-2</v>
      </c>
      <c r="T2401">
        <v>-2.8906000000000001E-2</v>
      </c>
      <c r="U2401" s="8">
        <v>-3.1719999999999999E-3</v>
      </c>
      <c r="W2401">
        <v>0.36449199999999998</v>
      </c>
      <c r="X2401">
        <v>0.33034200000000002</v>
      </c>
      <c r="Y2401">
        <v>0.30848500000000001</v>
      </c>
      <c r="Z2401">
        <v>0.30003999999999997</v>
      </c>
      <c r="AA2401">
        <v>0.31093599999999999</v>
      </c>
      <c r="AB2401">
        <v>0.37858599999999998</v>
      </c>
      <c r="AC2401" s="8">
        <v>0.29894799999999999</v>
      </c>
      <c r="AE2401">
        <v>122.37155800000001</v>
      </c>
      <c r="AF2401">
        <v>122.255786</v>
      </c>
      <c r="AG2401">
        <v>122.24502200000001</v>
      </c>
      <c r="AH2401">
        <v>122.15835300000001</v>
      </c>
      <c r="AI2401">
        <v>3.9074999999999999E-2</v>
      </c>
      <c r="AJ2401">
        <v>6.8997000000000003E-2</v>
      </c>
      <c r="AK2401">
        <v>1.2292999999999998E-2</v>
      </c>
      <c r="AL2401">
        <v>3.8026999999999998E-2</v>
      </c>
      <c r="AN2401">
        <v>122.332483</v>
      </c>
      <c r="AO2401">
        <v>122.35926500000001</v>
      </c>
      <c r="AP2401">
        <v>122.20594699999999</v>
      </c>
      <c r="AQ2401">
        <v>122.23272900000001</v>
      </c>
    </row>
    <row r="2402" spans="1:43">
      <c r="A2402">
        <v>4177.0625</v>
      </c>
      <c r="B2402">
        <v>122.383118</v>
      </c>
      <c r="C2402">
        <v>-0.10070800000000001</v>
      </c>
      <c r="D2402">
        <v>122.264099</v>
      </c>
      <c r="F2402">
        <v>0.28209499999999998</v>
      </c>
      <c r="G2402">
        <v>0.247945</v>
      </c>
      <c r="H2402">
        <v>0.23524500000000001</v>
      </c>
      <c r="I2402">
        <v>0.2268</v>
      </c>
      <c r="J2402">
        <v>0.22396099999999999</v>
      </c>
      <c r="K2402">
        <v>0.29618899999999998</v>
      </c>
      <c r="L2402">
        <v>0.22112899999999999</v>
      </c>
      <c r="N2402">
        <v>122.321202</v>
      </c>
      <c r="O2402">
        <v>122.21458699999999</v>
      </c>
      <c r="P2402">
        <v>122.199245</v>
      </c>
      <c r="Q2402">
        <v>122.117154</v>
      </c>
      <c r="R2402">
        <v>-1.5859000000000002E-2</v>
      </c>
      <c r="S2402">
        <v>2.3220000000000001E-2</v>
      </c>
      <c r="T2402">
        <v>-3.8063E-2</v>
      </c>
      <c r="U2402" s="8">
        <v>-3.1719999999999999E-3</v>
      </c>
      <c r="W2402">
        <v>0.382803</v>
      </c>
      <c r="X2402">
        <v>0.34865299999999999</v>
      </c>
      <c r="Y2402">
        <v>0.335953</v>
      </c>
      <c r="Z2402">
        <v>0.32750800000000002</v>
      </c>
      <c r="AA2402">
        <v>0.32466899999999999</v>
      </c>
      <c r="AB2402">
        <v>0.396897</v>
      </c>
      <c r="AC2402" s="8">
        <v>0.32183699999999998</v>
      </c>
      <c r="AE2402">
        <v>122.36240100000001</v>
      </c>
      <c r="AF2402">
        <v>122.255786</v>
      </c>
      <c r="AG2402">
        <v>122.24044400000001</v>
      </c>
      <c r="AH2402">
        <v>122.15835300000001</v>
      </c>
      <c r="AI2402">
        <v>2.5339999999999998E-2</v>
      </c>
      <c r="AJ2402">
        <v>6.4419000000000004E-2</v>
      </c>
      <c r="AK2402">
        <v>3.1359999999999999E-3</v>
      </c>
      <c r="AL2402">
        <v>3.8026999999999998E-2</v>
      </c>
      <c r="AN2402">
        <v>122.33706100000001</v>
      </c>
      <c r="AO2402">
        <v>122.35926499999999</v>
      </c>
      <c r="AP2402">
        <v>122.21510400000001</v>
      </c>
      <c r="AQ2402">
        <v>122.237308</v>
      </c>
    </row>
    <row r="2403" spans="1:43">
      <c r="A2403">
        <v>4178.765625</v>
      </c>
      <c r="B2403">
        <v>122.41973900000001</v>
      </c>
      <c r="C2403">
        <v>-6.8665000000000004E-2</v>
      </c>
      <c r="D2403">
        <v>122.25952100000001</v>
      </c>
      <c r="F2403">
        <v>0.29125099999999998</v>
      </c>
      <c r="G2403">
        <v>0.247945</v>
      </c>
      <c r="H2403">
        <v>0.23066600000000001</v>
      </c>
      <c r="I2403">
        <v>0.213065</v>
      </c>
      <c r="J2403">
        <v>0.22853899999999999</v>
      </c>
      <c r="K2403">
        <v>0.30076700000000001</v>
      </c>
      <c r="L2403">
        <v>0.21655099999999999</v>
      </c>
      <c r="N2403">
        <v>122.330359</v>
      </c>
      <c r="O2403">
        <v>122.205429</v>
      </c>
      <c r="P2403">
        <v>122.203823</v>
      </c>
      <c r="Q2403">
        <v>122.107996</v>
      </c>
      <c r="R2403">
        <v>-1.5859000000000002E-2</v>
      </c>
      <c r="S2403">
        <v>2.7798E-2</v>
      </c>
      <c r="T2403">
        <v>-2.8906000000000001E-2</v>
      </c>
      <c r="U2403" s="8">
        <v>1.4059999999999999E-3</v>
      </c>
      <c r="W2403">
        <v>0.35991600000000001</v>
      </c>
      <c r="X2403">
        <v>0.31661</v>
      </c>
      <c r="Y2403">
        <v>0.29933100000000001</v>
      </c>
      <c r="Z2403">
        <v>0.28173000000000004</v>
      </c>
      <c r="AA2403">
        <v>0.29720400000000002</v>
      </c>
      <c r="AB2403">
        <v>0.36943199999999998</v>
      </c>
      <c r="AC2403" s="8">
        <v>0.28521600000000003</v>
      </c>
      <c r="AE2403">
        <v>122.37155800000001</v>
      </c>
      <c r="AF2403">
        <v>122.246628</v>
      </c>
      <c r="AG2403">
        <v>122.24502200000001</v>
      </c>
      <c r="AH2403">
        <v>122.14919500000001</v>
      </c>
      <c r="AI2403">
        <v>2.5339999999999998E-2</v>
      </c>
      <c r="AJ2403">
        <v>6.8997000000000003E-2</v>
      </c>
      <c r="AK2403">
        <v>1.2292999999999998E-2</v>
      </c>
      <c r="AL2403">
        <v>4.2604999999999997E-2</v>
      </c>
      <c r="AN2403">
        <v>122.34621800000001</v>
      </c>
      <c r="AO2403">
        <v>122.35926500000001</v>
      </c>
      <c r="AP2403">
        <v>122.21968200000001</v>
      </c>
      <c r="AQ2403">
        <v>122.23272900000001</v>
      </c>
    </row>
    <row r="2404" spans="1:43">
      <c r="A2404">
        <v>4180.46875</v>
      </c>
      <c r="B2404">
        <v>122.43804900000001</v>
      </c>
      <c r="C2404">
        <v>-6.4087000000000005E-2</v>
      </c>
      <c r="D2404">
        <v>122.268677</v>
      </c>
      <c r="F2404">
        <v>0.28667300000000001</v>
      </c>
      <c r="G2404">
        <v>0.247945</v>
      </c>
      <c r="H2404">
        <v>0.23524500000000001</v>
      </c>
      <c r="I2404">
        <v>0.217643</v>
      </c>
      <c r="J2404">
        <v>0.22853899999999999</v>
      </c>
      <c r="K2404">
        <v>0.30534600000000001</v>
      </c>
      <c r="L2404">
        <v>0.21197299999999999</v>
      </c>
      <c r="N2404">
        <v>122.330359</v>
      </c>
      <c r="O2404">
        <v>122.205429</v>
      </c>
      <c r="P2404">
        <v>122.20840099999999</v>
      </c>
      <c r="Q2404">
        <v>122.107996</v>
      </c>
      <c r="R2404">
        <v>-1.5859000000000002E-2</v>
      </c>
      <c r="S2404">
        <v>2.7798E-2</v>
      </c>
      <c r="T2404">
        <v>-2.8906000000000001E-2</v>
      </c>
      <c r="U2404" s="8">
        <v>1.4059999999999999E-3</v>
      </c>
      <c r="W2404">
        <v>0.35076000000000002</v>
      </c>
      <c r="X2404">
        <v>0.31203199999999998</v>
      </c>
      <c r="Y2404">
        <v>0.29933200000000004</v>
      </c>
      <c r="Z2404">
        <v>0.28173000000000004</v>
      </c>
      <c r="AA2404">
        <v>0.292626</v>
      </c>
      <c r="AB2404">
        <v>0.36943300000000001</v>
      </c>
      <c r="AC2404" s="8">
        <v>0.27605999999999997</v>
      </c>
      <c r="AE2404">
        <v>122.37155800000001</v>
      </c>
      <c r="AF2404">
        <v>122.246628</v>
      </c>
      <c r="AG2404">
        <v>122.2496</v>
      </c>
      <c r="AH2404">
        <v>122.14919500000001</v>
      </c>
      <c r="AI2404">
        <v>2.5339999999999998E-2</v>
      </c>
      <c r="AJ2404">
        <v>6.8997000000000003E-2</v>
      </c>
      <c r="AK2404">
        <v>1.2292999999999998E-2</v>
      </c>
      <c r="AL2404">
        <v>4.2604999999999997E-2</v>
      </c>
      <c r="AN2404">
        <v>122.34621800000001</v>
      </c>
      <c r="AO2404">
        <v>122.35926500000001</v>
      </c>
      <c r="AP2404">
        <v>122.22426</v>
      </c>
      <c r="AQ2404">
        <v>122.237307</v>
      </c>
    </row>
    <row r="2405" spans="1:43">
      <c r="A2405">
        <v>4182.1875</v>
      </c>
      <c r="B2405">
        <v>122.45178199999999</v>
      </c>
      <c r="C2405">
        <v>-3.6621000000000001E-2</v>
      </c>
      <c r="D2405">
        <v>122.250366</v>
      </c>
      <c r="F2405">
        <v>0.29125099999999998</v>
      </c>
      <c r="G2405">
        <v>0.243366</v>
      </c>
      <c r="H2405">
        <v>0.23524500000000001</v>
      </c>
      <c r="I2405">
        <v>0.222222</v>
      </c>
      <c r="J2405">
        <v>0.22396099999999999</v>
      </c>
      <c r="K2405">
        <v>0.30076700000000001</v>
      </c>
      <c r="L2405">
        <v>0.22570799999999999</v>
      </c>
      <c r="N2405">
        <v>122.334937</v>
      </c>
      <c r="O2405">
        <v>122.210008</v>
      </c>
      <c r="P2405">
        <v>122.203823</v>
      </c>
      <c r="Q2405">
        <v>122.107996</v>
      </c>
      <c r="R2405">
        <v>-1.1280999999999999E-2</v>
      </c>
      <c r="S2405">
        <v>2.3220000000000001E-2</v>
      </c>
      <c r="T2405">
        <v>-2.8906000000000001E-2</v>
      </c>
      <c r="U2405" s="8">
        <v>1.4059999999999999E-3</v>
      </c>
      <c r="W2405">
        <v>0.327872</v>
      </c>
      <c r="X2405">
        <v>0.27998699999999999</v>
      </c>
      <c r="Y2405">
        <v>0.271866</v>
      </c>
      <c r="Z2405">
        <v>0.25884299999999999</v>
      </c>
      <c r="AA2405">
        <v>0.26058199999999998</v>
      </c>
      <c r="AB2405">
        <v>0.33738800000000002</v>
      </c>
      <c r="AC2405" s="8">
        <v>0.26232899999999998</v>
      </c>
      <c r="AE2405">
        <v>122.376136</v>
      </c>
      <c r="AF2405">
        <v>122.25120700000001</v>
      </c>
      <c r="AG2405">
        <v>122.24502200000001</v>
      </c>
      <c r="AH2405">
        <v>122.14919500000001</v>
      </c>
      <c r="AI2405">
        <v>2.9918E-2</v>
      </c>
      <c r="AJ2405">
        <v>6.4419000000000004E-2</v>
      </c>
      <c r="AK2405">
        <v>1.2292999999999998E-2</v>
      </c>
      <c r="AL2405">
        <v>4.2604999999999997E-2</v>
      </c>
      <c r="AN2405">
        <v>122.34621799999999</v>
      </c>
      <c r="AO2405">
        <v>122.363843</v>
      </c>
      <c r="AP2405">
        <v>122.215104</v>
      </c>
      <c r="AQ2405">
        <v>122.23272900000001</v>
      </c>
    </row>
    <row r="2406" spans="1:43">
      <c r="A2406">
        <v>4183.890625</v>
      </c>
      <c r="B2406">
        <v>122.341919</v>
      </c>
      <c r="C2406">
        <v>-0.105286</v>
      </c>
      <c r="D2406">
        <v>122.30072</v>
      </c>
      <c r="F2406">
        <v>0.30040800000000001</v>
      </c>
      <c r="G2406">
        <v>0.25252400000000003</v>
      </c>
      <c r="H2406">
        <v>0.23066600000000001</v>
      </c>
      <c r="I2406">
        <v>0.231379</v>
      </c>
      <c r="J2406">
        <v>0.23769499999999999</v>
      </c>
      <c r="K2406">
        <v>0.314502</v>
      </c>
      <c r="L2406">
        <v>0.22570799999999999</v>
      </c>
      <c r="N2406">
        <v>122.339516</v>
      </c>
      <c r="O2406">
        <v>122.205429</v>
      </c>
      <c r="P2406">
        <v>122.203823</v>
      </c>
      <c r="Q2406">
        <v>122.117154</v>
      </c>
      <c r="R2406">
        <v>-1.1280999999999999E-2</v>
      </c>
      <c r="S2406">
        <v>3.2376000000000002E-2</v>
      </c>
      <c r="T2406">
        <v>-3.3484E-2</v>
      </c>
      <c r="U2406" s="8">
        <v>1.4059999999999999E-3</v>
      </c>
      <c r="W2406">
        <v>0.405694</v>
      </c>
      <c r="X2406">
        <v>0.35781000000000002</v>
      </c>
      <c r="Y2406">
        <v>0.33595200000000003</v>
      </c>
      <c r="Z2406">
        <v>0.33666499999999999</v>
      </c>
      <c r="AA2406">
        <v>0.34298099999999998</v>
      </c>
      <c r="AB2406">
        <v>0.41978799999999999</v>
      </c>
      <c r="AC2406" s="8">
        <v>0.33099400000000001</v>
      </c>
      <c r="AE2406">
        <v>122.38071500000001</v>
      </c>
      <c r="AF2406">
        <v>122.246628</v>
      </c>
      <c r="AG2406">
        <v>122.24502200000001</v>
      </c>
      <c r="AH2406">
        <v>122.15835300000001</v>
      </c>
      <c r="AI2406">
        <v>2.9918E-2</v>
      </c>
      <c r="AJ2406">
        <v>7.3575000000000002E-2</v>
      </c>
      <c r="AK2406">
        <v>7.7149999999999996E-3</v>
      </c>
      <c r="AL2406">
        <v>4.2604999999999997E-2</v>
      </c>
      <c r="AN2406">
        <v>122.350797</v>
      </c>
      <c r="AO2406">
        <v>122.373</v>
      </c>
      <c r="AP2406">
        <v>122.215104</v>
      </c>
      <c r="AQ2406">
        <v>122.237307</v>
      </c>
    </row>
    <row r="2407" spans="1:43">
      <c r="A2407">
        <v>4185.625</v>
      </c>
      <c r="B2407">
        <v>122.43347199999999</v>
      </c>
      <c r="C2407">
        <v>-5.9508999999999999E-2</v>
      </c>
      <c r="D2407">
        <v>122.250366</v>
      </c>
      <c r="F2407">
        <v>0.30040800000000001</v>
      </c>
      <c r="G2407">
        <v>0.25252400000000003</v>
      </c>
      <c r="H2407">
        <v>0.24440200000000001</v>
      </c>
      <c r="I2407">
        <v>0.235957</v>
      </c>
      <c r="J2407">
        <v>0.24227299999999999</v>
      </c>
      <c r="K2407">
        <v>0.30992399999999998</v>
      </c>
      <c r="L2407">
        <v>0.23028599999999999</v>
      </c>
      <c r="N2407">
        <v>122.334937</v>
      </c>
      <c r="O2407">
        <v>122.210008</v>
      </c>
      <c r="P2407">
        <v>122.203823</v>
      </c>
      <c r="Q2407">
        <v>122.117154</v>
      </c>
      <c r="R2407">
        <v>-2.0437E-2</v>
      </c>
      <c r="S2407">
        <v>2.3220000000000001E-2</v>
      </c>
      <c r="T2407">
        <v>-3.3484E-2</v>
      </c>
      <c r="U2407" s="8">
        <v>1.4059999999999999E-3</v>
      </c>
      <c r="W2407">
        <v>0.35991699999999999</v>
      </c>
      <c r="X2407">
        <v>0.312033</v>
      </c>
      <c r="Y2407">
        <v>0.30391099999999999</v>
      </c>
      <c r="Z2407">
        <v>0.29546600000000001</v>
      </c>
      <c r="AA2407">
        <v>0.30178199999999999</v>
      </c>
      <c r="AB2407">
        <v>0.36943299999999996</v>
      </c>
      <c r="AC2407" s="8">
        <v>0.28979499999999997</v>
      </c>
      <c r="AE2407">
        <v>122.376136</v>
      </c>
      <c r="AF2407">
        <v>122.25120700000001</v>
      </c>
      <c r="AG2407">
        <v>122.24502200000001</v>
      </c>
      <c r="AH2407">
        <v>122.15835300000001</v>
      </c>
      <c r="AI2407">
        <v>2.0761999999999999E-2</v>
      </c>
      <c r="AJ2407">
        <v>6.4419000000000004E-2</v>
      </c>
      <c r="AK2407">
        <v>7.7149999999999996E-3</v>
      </c>
      <c r="AL2407">
        <v>4.2604999999999997E-2</v>
      </c>
      <c r="AN2407">
        <v>122.355374</v>
      </c>
      <c r="AO2407">
        <v>122.368421</v>
      </c>
      <c r="AP2407">
        <v>122.22426</v>
      </c>
      <c r="AQ2407">
        <v>122.237307</v>
      </c>
    </row>
    <row r="2408" spans="1:43">
      <c r="A2408">
        <v>4187.328125</v>
      </c>
      <c r="B2408">
        <v>122.328186</v>
      </c>
      <c r="C2408">
        <v>-0.10070800000000001</v>
      </c>
      <c r="D2408">
        <v>122.28241</v>
      </c>
      <c r="F2408">
        <v>0.29125099999999998</v>
      </c>
      <c r="G2408">
        <v>0.261681</v>
      </c>
      <c r="H2408">
        <v>0.23524500000000001</v>
      </c>
      <c r="I2408">
        <v>0.222222</v>
      </c>
      <c r="J2408">
        <v>0.23769499999999999</v>
      </c>
      <c r="K2408">
        <v>0.30992399999999998</v>
      </c>
      <c r="L2408">
        <v>0.22570799999999999</v>
      </c>
      <c r="N2408">
        <v>122.334937</v>
      </c>
      <c r="O2408">
        <v>122.219166</v>
      </c>
      <c r="P2408">
        <v>122.203823</v>
      </c>
      <c r="Q2408">
        <v>122.11257500000001</v>
      </c>
      <c r="R2408">
        <v>-1.5859000000000002E-2</v>
      </c>
      <c r="S2408">
        <v>2.7798E-2</v>
      </c>
      <c r="T2408">
        <v>-3.3484E-2</v>
      </c>
      <c r="U2408" s="8">
        <v>-3.1719999999999999E-3</v>
      </c>
      <c r="W2408">
        <v>0.391959</v>
      </c>
      <c r="X2408">
        <v>0.36238900000000002</v>
      </c>
      <c r="Y2408">
        <v>0.335953</v>
      </c>
      <c r="Z2408">
        <v>0.32292999999999999</v>
      </c>
      <c r="AA2408">
        <v>0.33840300000000001</v>
      </c>
      <c r="AB2408">
        <v>0.410632</v>
      </c>
      <c r="AC2408" s="8">
        <v>0.32641599999999998</v>
      </c>
      <c r="AE2408">
        <v>122.376136</v>
      </c>
      <c r="AF2408">
        <v>122.26036500000001</v>
      </c>
      <c r="AG2408">
        <v>122.24502200000001</v>
      </c>
      <c r="AH2408">
        <v>122.15377400000001</v>
      </c>
      <c r="AI2408">
        <v>2.5339999999999998E-2</v>
      </c>
      <c r="AJ2408">
        <v>6.8997000000000003E-2</v>
      </c>
      <c r="AK2408">
        <v>7.7149999999999996E-3</v>
      </c>
      <c r="AL2408">
        <v>3.8026999999999998E-2</v>
      </c>
      <c r="AN2408">
        <v>122.350796</v>
      </c>
      <c r="AO2408">
        <v>122.368421</v>
      </c>
      <c r="AP2408">
        <v>122.21968200000001</v>
      </c>
      <c r="AQ2408">
        <v>122.237307</v>
      </c>
    </row>
    <row r="2409" spans="1:43">
      <c r="A2409">
        <v>4189.078125</v>
      </c>
      <c r="B2409">
        <v>122.45636</v>
      </c>
      <c r="C2409">
        <v>-5.0354000000000003E-2</v>
      </c>
      <c r="D2409">
        <v>122.20459</v>
      </c>
      <c r="F2409">
        <v>0.346192</v>
      </c>
      <c r="G2409">
        <v>0.261681</v>
      </c>
      <c r="H2409">
        <v>0.23524500000000001</v>
      </c>
      <c r="I2409">
        <v>0.2268</v>
      </c>
      <c r="J2409">
        <v>0.23311699999999999</v>
      </c>
      <c r="K2409">
        <v>0.30534600000000001</v>
      </c>
      <c r="L2409">
        <v>0.22570799999999999</v>
      </c>
      <c r="N2409">
        <v>122.334937</v>
      </c>
      <c r="O2409">
        <v>122.210008</v>
      </c>
      <c r="P2409">
        <v>122.203823</v>
      </c>
      <c r="Q2409">
        <v>122.11257500000001</v>
      </c>
      <c r="R2409">
        <v>-1.5859000000000002E-2</v>
      </c>
      <c r="S2409">
        <v>2.3220000000000001E-2</v>
      </c>
      <c r="T2409">
        <v>-3.3484E-2</v>
      </c>
      <c r="U2409" s="8">
        <v>1.4059999999999999E-3</v>
      </c>
      <c r="W2409">
        <v>0.39654600000000001</v>
      </c>
      <c r="X2409">
        <v>0.31203500000000001</v>
      </c>
      <c r="Y2409">
        <v>0.28559899999999999</v>
      </c>
      <c r="Z2409">
        <v>0.27715400000000001</v>
      </c>
      <c r="AA2409">
        <v>0.28347099999999997</v>
      </c>
      <c r="AB2409">
        <v>0.35570000000000002</v>
      </c>
      <c r="AC2409" s="8">
        <v>0.27606199999999997</v>
      </c>
      <c r="AE2409">
        <v>122.376136</v>
      </c>
      <c r="AF2409">
        <v>122.25120700000001</v>
      </c>
      <c r="AG2409">
        <v>122.24502200000001</v>
      </c>
      <c r="AH2409">
        <v>122.15377400000001</v>
      </c>
      <c r="AI2409">
        <v>2.5339999999999998E-2</v>
      </c>
      <c r="AJ2409">
        <v>6.4419000000000004E-2</v>
      </c>
      <c r="AK2409">
        <v>7.7149999999999996E-3</v>
      </c>
      <c r="AL2409">
        <v>4.2604999999999997E-2</v>
      </c>
      <c r="AN2409">
        <v>122.350796</v>
      </c>
      <c r="AO2409">
        <v>122.368421</v>
      </c>
      <c r="AP2409">
        <v>122.21968200000001</v>
      </c>
      <c r="AQ2409">
        <v>122.237307</v>
      </c>
    </row>
    <row r="2410" spans="1:43">
      <c r="A2410">
        <v>4190.796875</v>
      </c>
      <c r="B2410">
        <v>122.415161</v>
      </c>
      <c r="C2410">
        <v>-6.4087000000000005E-2</v>
      </c>
      <c r="D2410">
        <v>122.25494399999999</v>
      </c>
      <c r="F2410">
        <v>0.35077000000000003</v>
      </c>
      <c r="G2410">
        <v>0.257102</v>
      </c>
      <c r="H2410">
        <v>0.25355899999999998</v>
      </c>
      <c r="I2410">
        <v>0.240536</v>
      </c>
      <c r="J2410">
        <v>0.24227299999999999</v>
      </c>
      <c r="K2410">
        <v>0.319081</v>
      </c>
      <c r="L2410">
        <v>0.23486399999999999</v>
      </c>
      <c r="N2410">
        <v>122.32577999999999</v>
      </c>
      <c r="O2410">
        <v>122.210008</v>
      </c>
      <c r="P2410">
        <v>122.203823</v>
      </c>
      <c r="Q2410">
        <v>122.11257500000001</v>
      </c>
      <c r="R2410">
        <v>-1.1280999999999999E-2</v>
      </c>
      <c r="S2410">
        <v>2.7798E-2</v>
      </c>
      <c r="T2410">
        <v>-2.8906000000000001E-2</v>
      </c>
      <c r="U2410" s="8">
        <v>-3.1719999999999999E-3</v>
      </c>
      <c r="W2410">
        <v>0.41485700000000003</v>
      </c>
      <c r="X2410">
        <v>0.321189</v>
      </c>
      <c r="Y2410">
        <v>0.31764599999999998</v>
      </c>
      <c r="Z2410">
        <v>0.30462299999999998</v>
      </c>
      <c r="AA2410">
        <v>0.30635999999999997</v>
      </c>
      <c r="AB2410">
        <v>0.38316800000000001</v>
      </c>
      <c r="AC2410" s="8">
        <v>0.29895099999999997</v>
      </c>
      <c r="AE2410">
        <v>122.366979</v>
      </c>
      <c r="AF2410">
        <v>122.25120700000001</v>
      </c>
      <c r="AG2410">
        <v>122.24502200000001</v>
      </c>
      <c r="AH2410">
        <v>122.15377400000001</v>
      </c>
      <c r="AI2410">
        <v>2.9918E-2</v>
      </c>
      <c r="AJ2410">
        <v>6.8997000000000003E-2</v>
      </c>
      <c r="AK2410">
        <v>1.2292999999999998E-2</v>
      </c>
      <c r="AL2410">
        <v>3.8026999999999998E-2</v>
      </c>
      <c r="AN2410">
        <v>122.33706099999999</v>
      </c>
      <c r="AO2410">
        <v>122.354686</v>
      </c>
      <c r="AP2410">
        <v>122.215104</v>
      </c>
      <c r="AQ2410">
        <v>122.23272900000001</v>
      </c>
    </row>
    <row r="2411" spans="1:43">
      <c r="A2411">
        <v>4192.546875</v>
      </c>
      <c r="B2411">
        <v>122.460937</v>
      </c>
      <c r="C2411">
        <v>-4.5775999999999997E-2</v>
      </c>
      <c r="D2411">
        <v>122.2229</v>
      </c>
      <c r="F2411">
        <v>0.34161399999999997</v>
      </c>
      <c r="G2411">
        <v>0.261681</v>
      </c>
      <c r="H2411">
        <v>0.24898100000000001</v>
      </c>
      <c r="I2411">
        <v>0.235957</v>
      </c>
      <c r="J2411">
        <v>0.24227299999999999</v>
      </c>
      <c r="K2411">
        <v>0.314502</v>
      </c>
      <c r="L2411">
        <v>0.23028599999999999</v>
      </c>
      <c r="N2411">
        <v>122.330359</v>
      </c>
      <c r="O2411">
        <v>122.205429</v>
      </c>
      <c r="P2411">
        <v>122.203823</v>
      </c>
      <c r="Q2411">
        <v>122.107996</v>
      </c>
      <c r="R2411">
        <v>-1.1280999999999999E-2</v>
      </c>
      <c r="S2411">
        <v>2.7798E-2</v>
      </c>
      <c r="T2411">
        <v>-3.8063E-2</v>
      </c>
      <c r="U2411" s="8">
        <v>1.4059999999999999E-3</v>
      </c>
      <c r="W2411">
        <v>0.38738999999999996</v>
      </c>
      <c r="X2411">
        <v>0.30745699999999998</v>
      </c>
      <c r="Y2411">
        <v>0.29475699999999999</v>
      </c>
      <c r="Z2411">
        <v>0.28173300000000001</v>
      </c>
      <c r="AA2411">
        <v>0.288049</v>
      </c>
      <c r="AB2411">
        <v>0.36027799999999999</v>
      </c>
      <c r="AC2411" s="8">
        <v>0.27606199999999997</v>
      </c>
      <c r="AE2411">
        <v>122.37155800000001</v>
      </c>
      <c r="AF2411">
        <v>122.246628</v>
      </c>
      <c r="AG2411">
        <v>122.24502200000001</v>
      </c>
      <c r="AH2411">
        <v>122.14919500000001</v>
      </c>
      <c r="AI2411">
        <v>2.9918E-2</v>
      </c>
      <c r="AJ2411">
        <v>6.8997000000000003E-2</v>
      </c>
      <c r="AK2411">
        <v>3.1359999999999999E-3</v>
      </c>
      <c r="AL2411">
        <v>4.2604999999999997E-2</v>
      </c>
      <c r="AN2411">
        <v>122.34164</v>
      </c>
      <c r="AO2411">
        <v>122.368422</v>
      </c>
      <c r="AP2411">
        <v>122.215104</v>
      </c>
      <c r="AQ2411">
        <v>122.24188599999999</v>
      </c>
    </row>
    <row r="2412" spans="1:43">
      <c r="A2412">
        <v>4194.25</v>
      </c>
      <c r="B2412">
        <v>122.351074</v>
      </c>
      <c r="C2412">
        <v>-0.114441</v>
      </c>
      <c r="D2412">
        <v>122.286987</v>
      </c>
      <c r="F2412">
        <v>0.346192</v>
      </c>
      <c r="G2412">
        <v>0.261681</v>
      </c>
      <c r="H2412">
        <v>0.24440200000000001</v>
      </c>
      <c r="I2412">
        <v>0.2268</v>
      </c>
      <c r="J2412">
        <v>0.24227299999999999</v>
      </c>
      <c r="K2412">
        <v>0.32365899999999997</v>
      </c>
      <c r="L2412">
        <v>0.22570799999999999</v>
      </c>
      <c r="N2412">
        <v>122.330359</v>
      </c>
      <c r="O2412">
        <v>122.210008</v>
      </c>
      <c r="P2412">
        <v>122.21298</v>
      </c>
      <c r="Q2412">
        <v>122.117154</v>
      </c>
      <c r="R2412">
        <v>-1.1280999999999999E-2</v>
      </c>
      <c r="S2412">
        <v>2.3220000000000001E-2</v>
      </c>
      <c r="T2412">
        <v>-3.3484E-2</v>
      </c>
      <c r="U2412" s="8">
        <v>-3.1719999999999999E-3</v>
      </c>
      <c r="W2412">
        <v>0.46063300000000001</v>
      </c>
      <c r="X2412">
        <v>0.37612200000000001</v>
      </c>
      <c r="Y2412">
        <v>0.35884300000000002</v>
      </c>
      <c r="Z2412">
        <v>0.34124100000000002</v>
      </c>
      <c r="AA2412">
        <v>0.35671399999999998</v>
      </c>
      <c r="AB2412">
        <v>0.43809999999999999</v>
      </c>
      <c r="AC2412" s="8">
        <v>0.34014899999999998</v>
      </c>
      <c r="AE2412">
        <v>122.37155800000001</v>
      </c>
      <c r="AF2412">
        <v>122.25120700000001</v>
      </c>
      <c r="AG2412">
        <v>122.25417900000001</v>
      </c>
      <c r="AH2412">
        <v>122.15835300000001</v>
      </c>
      <c r="AI2412">
        <v>2.9918E-2</v>
      </c>
      <c r="AJ2412">
        <v>6.4419000000000004E-2</v>
      </c>
      <c r="AK2412">
        <v>7.7149999999999996E-3</v>
      </c>
      <c r="AL2412">
        <v>3.8026999999999998E-2</v>
      </c>
      <c r="AN2412">
        <v>122.34164</v>
      </c>
      <c r="AO2412">
        <v>122.363843</v>
      </c>
      <c r="AP2412">
        <v>122.224261</v>
      </c>
      <c r="AQ2412">
        <v>122.246464</v>
      </c>
    </row>
    <row r="2413" spans="1:43">
      <c r="A2413">
        <v>4195.9375</v>
      </c>
      <c r="B2413">
        <v>122.43347199999999</v>
      </c>
      <c r="C2413">
        <v>-5.0354000000000003E-2</v>
      </c>
      <c r="D2413">
        <v>122.25494399999999</v>
      </c>
      <c r="F2413">
        <v>0.34161399999999997</v>
      </c>
      <c r="G2413">
        <v>0.25252400000000003</v>
      </c>
      <c r="H2413">
        <v>0.24898100000000001</v>
      </c>
      <c r="I2413">
        <v>0.235957</v>
      </c>
      <c r="J2413">
        <v>0.24227299999999999</v>
      </c>
      <c r="K2413">
        <v>0.319081</v>
      </c>
      <c r="L2413">
        <v>0.22570799999999999</v>
      </c>
      <c r="N2413">
        <v>122.330359</v>
      </c>
      <c r="O2413">
        <v>122.210008</v>
      </c>
      <c r="P2413">
        <v>122.199245</v>
      </c>
      <c r="Q2413">
        <v>122.11257500000001</v>
      </c>
      <c r="R2413">
        <v>-6.7019999999999996E-3</v>
      </c>
      <c r="S2413">
        <v>2.3220000000000001E-2</v>
      </c>
      <c r="T2413">
        <v>-3.3484E-2</v>
      </c>
      <c r="U2413" s="8">
        <v>-3.1719999999999999E-3</v>
      </c>
      <c r="W2413">
        <v>0.39196799999999998</v>
      </c>
      <c r="X2413">
        <v>0.30287800000000004</v>
      </c>
      <c r="Y2413">
        <v>0.29933500000000002</v>
      </c>
      <c r="Z2413">
        <v>0.28631099999999998</v>
      </c>
      <c r="AA2413">
        <v>0.29262699999999997</v>
      </c>
      <c r="AB2413">
        <v>0.36943500000000001</v>
      </c>
      <c r="AC2413" s="8">
        <v>0.27606199999999997</v>
      </c>
      <c r="AE2413">
        <v>122.37155800000001</v>
      </c>
      <c r="AF2413">
        <v>122.25120700000001</v>
      </c>
      <c r="AG2413">
        <v>122.24044400000001</v>
      </c>
      <c r="AH2413">
        <v>122.15377400000001</v>
      </c>
      <c r="AI2413">
        <v>3.4497E-2</v>
      </c>
      <c r="AJ2413">
        <v>6.4419000000000004E-2</v>
      </c>
      <c r="AK2413">
        <v>7.7149999999999996E-3</v>
      </c>
      <c r="AL2413">
        <v>3.8026999999999998E-2</v>
      </c>
      <c r="AN2413">
        <v>122.33706100000001</v>
      </c>
      <c r="AO2413">
        <v>122.363843</v>
      </c>
      <c r="AP2413">
        <v>122.20594700000001</v>
      </c>
      <c r="AQ2413">
        <v>122.23272900000001</v>
      </c>
    </row>
    <row r="2414" spans="1:43">
      <c r="A2414">
        <v>4197.65625</v>
      </c>
      <c r="B2414">
        <v>122.37396200000001</v>
      </c>
      <c r="C2414">
        <v>-8.2396999999999998E-2</v>
      </c>
      <c r="D2414">
        <v>122.25494399999999</v>
      </c>
      <c r="F2414">
        <v>0.346192</v>
      </c>
      <c r="G2414">
        <v>0.26626</v>
      </c>
      <c r="H2414">
        <v>0.24898100000000001</v>
      </c>
      <c r="I2414">
        <v>0.231379</v>
      </c>
      <c r="J2414">
        <v>0.24227299999999999</v>
      </c>
      <c r="K2414">
        <v>0.319081</v>
      </c>
      <c r="L2414">
        <v>0.22112899999999999</v>
      </c>
      <c r="N2414">
        <v>122.334937</v>
      </c>
      <c r="O2414">
        <v>122.21458699999999</v>
      </c>
      <c r="P2414">
        <v>122.203823</v>
      </c>
      <c r="Q2414">
        <v>122.11257500000001</v>
      </c>
      <c r="R2414">
        <v>-6.7019999999999996E-3</v>
      </c>
      <c r="S2414">
        <v>3.2376000000000002E-2</v>
      </c>
      <c r="T2414">
        <v>-3.3484E-2</v>
      </c>
      <c r="U2414" s="8">
        <v>1.4059999999999999E-3</v>
      </c>
      <c r="W2414">
        <v>0.428589</v>
      </c>
      <c r="X2414">
        <v>0.34865699999999999</v>
      </c>
      <c r="Y2414">
        <v>0.33137800000000001</v>
      </c>
      <c r="Z2414">
        <v>0.313776</v>
      </c>
      <c r="AA2414">
        <v>0.32467000000000001</v>
      </c>
      <c r="AB2414">
        <v>0.401478</v>
      </c>
      <c r="AC2414" s="8">
        <v>0.30352599999999996</v>
      </c>
      <c r="AE2414">
        <v>122.376136</v>
      </c>
      <c r="AF2414">
        <v>122.255786</v>
      </c>
      <c r="AG2414">
        <v>122.24502200000001</v>
      </c>
      <c r="AH2414">
        <v>122.15377400000001</v>
      </c>
      <c r="AI2414">
        <v>3.4497E-2</v>
      </c>
      <c r="AJ2414">
        <v>7.3575000000000002E-2</v>
      </c>
      <c r="AK2414">
        <v>7.7149999999999996E-3</v>
      </c>
      <c r="AL2414">
        <v>4.2604999999999997E-2</v>
      </c>
      <c r="AN2414">
        <v>122.341639</v>
      </c>
      <c r="AO2414">
        <v>122.368421</v>
      </c>
      <c r="AP2414">
        <v>122.210525</v>
      </c>
      <c r="AQ2414">
        <v>122.237307</v>
      </c>
    </row>
    <row r="2415" spans="1:43">
      <c r="A2415">
        <v>4199.359375</v>
      </c>
      <c r="B2415">
        <v>122.47467</v>
      </c>
      <c r="C2415">
        <v>-5.4932000000000002E-2</v>
      </c>
      <c r="D2415">
        <v>122.227478</v>
      </c>
      <c r="F2415">
        <v>0.34161399999999997</v>
      </c>
      <c r="G2415">
        <v>0.261681</v>
      </c>
      <c r="H2415">
        <v>0.24898100000000001</v>
      </c>
      <c r="I2415">
        <v>0.231379</v>
      </c>
      <c r="J2415">
        <v>0.25142900000000001</v>
      </c>
      <c r="K2415">
        <v>0.328237</v>
      </c>
      <c r="L2415">
        <v>0.23028599999999999</v>
      </c>
      <c r="N2415">
        <v>122.330359</v>
      </c>
      <c r="O2415">
        <v>122.205429</v>
      </c>
      <c r="P2415">
        <v>122.203823</v>
      </c>
      <c r="Q2415">
        <v>122.10341699999999</v>
      </c>
      <c r="R2415">
        <v>-2.0437E-2</v>
      </c>
      <c r="S2415">
        <v>2.7798E-2</v>
      </c>
      <c r="T2415">
        <v>-2.8906000000000001E-2</v>
      </c>
      <c r="U2415" s="8">
        <v>5.9849999999999999E-3</v>
      </c>
      <c r="W2415">
        <v>0.39654599999999995</v>
      </c>
      <c r="X2415">
        <v>0.31661299999999998</v>
      </c>
      <c r="Y2415">
        <v>0.30391299999999999</v>
      </c>
      <c r="Z2415">
        <v>0.28631099999999998</v>
      </c>
      <c r="AA2415">
        <v>0.30636099999999999</v>
      </c>
      <c r="AB2415">
        <v>0.38316899999999998</v>
      </c>
      <c r="AC2415" s="8">
        <v>0.28521799999999997</v>
      </c>
      <c r="AE2415">
        <v>122.37155800000001</v>
      </c>
      <c r="AF2415">
        <v>122.246628</v>
      </c>
      <c r="AG2415">
        <v>122.24502200000001</v>
      </c>
      <c r="AH2415">
        <v>122.144616</v>
      </c>
      <c r="AI2415">
        <v>2.0761999999999999E-2</v>
      </c>
      <c r="AJ2415">
        <v>6.8997000000000003E-2</v>
      </c>
      <c r="AK2415">
        <v>1.2292999999999998E-2</v>
      </c>
      <c r="AL2415">
        <v>4.7183999999999997E-2</v>
      </c>
      <c r="AN2415">
        <v>122.350796</v>
      </c>
      <c r="AO2415">
        <v>122.35926500000001</v>
      </c>
      <c r="AP2415">
        <v>122.22426</v>
      </c>
      <c r="AQ2415">
        <v>122.23272900000001</v>
      </c>
    </row>
    <row r="2416" spans="1:43">
      <c r="A2416">
        <v>4201.078125</v>
      </c>
      <c r="B2416">
        <v>122.424316</v>
      </c>
      <c r="C2416">
        <v>-5.0354000000000003E-2</v>
      </c>
      <c r="D2416">
        <v>122.24121100000001</v>
      </c>
      <c r="F2416">
        <v>0.33703499999999997</v>
      </c>
      <c r="G2416">
        <v>0.257102</v>
      </c>
      <c r="H2416">
        <v>0.25355899999999998</v>
      </c>
      <c r="I2416">
        <v>0.231379</v>
      </c>
      <c r="J2416">
        <v>0.23769499999999999</v>
      </c>
      <c r="K2416">
        <v>0.314502</v>
      </c>
      <c r="L2416">
        <v>0.22570799999999999</v>
      </c>
      <c r="N2416">
        <v>122.330359</v>
      </c>
      <c r="O2416">
        <v>122.219166</v>
      </c>
      <c r="P2416">
        <v>122.20840099999999</v>
      </c>
      <c r="Q2416">
        <v>122.11257500000001</v>
      </c>
      <c r="R2416">
        <v>-1.1280999999999999E-2</v>
      </c>
      <c r="S2416">
        <v>3.2376000000000002E-2</v>
      </c>
      <c r="T2416">
        <v>-3.3484E-2</v>
      </c>
      <c r="U2416" s="8">
        <v>-3.1719999999999999E-3</v>
      </c>
      <c r="W2416">
        <v>0.38738899999999998</v>
      </c>
      <c r="X2416">
        <v>0.30745600000000001</v>
      </c>
      <c r="Y2416">
        <v>0.30391299999999999</v>
      </c>
      <c r="Z2416">
        <v>0.28173300000000001</v>
      </c>
      <c r="AA2416">
        <v>0.288049</v>
      </c>
      <c r="AB2416">
        <v>0.36485600000000001</v>
      </c>
      <c r="AC2416" s="8">
        <v>0.27606199999999997</v>
      </c>
      <c r="AE2416">
        <v>122.37155800000001</v>
      </c>
      <c r="AF2416">
        <v>122.26036500000001</v>
      </c>
      <c r="AG2416">
        <v>122.2496</v>
      </c>
      <c r="AH2416">
        <v>122.15377400000001</v>
      </c>
      <c r="AI2416">
        <v>2.9918E-2</v>
      </c>
      <c r="AJ2416">
        <v>7.3575000000000002E-2</v>
      </c>
      <c r="AK2416">
        <v>7.7149999999999996E-3</v>
      </c>
      <c r="AL2416">
        <v>3.8026999999999998E-2</v>
      </c>
      <c r="AN2416">
        <v>122.34164</v>
      </c>
      <c r="AO2416">
        <v>122.363843</v>
      </c>
      <c r="AP2416">
        <v>122.21968199999999</v>
      </c>
      <c r="AQ2416">
        <v>122.241885</v>
      </c>
    </row>
    <row r="2417" spans="1:43">
      <c r="A2417">
        <v>4202.78125</v>
      </c>
      <c r="B2417">
        <v>122.396851</v>
      </c>
      <c r="C2417">
        <v>-9.1552999999999995E-2</v>
      </c>
      <c r="D2417">
        <v>122.25494399999999</v>
      </c>
      <c r="F2417">
        <v>0.346192</v>
      </c>
      <c r="G2417">
        <v>0.26626</v>
      </c>
      <c r="H2417">
        <v>0.25355899999999998</v>
      </c>
      <c r="I2417">
        <v>0.245114</v>
      </c>
      <c r="J2417">
        <v>0.25600699999999998</v>
      </c>
      <c r="K2417">
        <v>0.32365899999999997</v>
      </c>
      <c r="L2417">
        <v>0.23486399999999999</v>
      </c>
      <c r="N2417">
        <v>122.339516</v>
      </c>
      <c r="O2417">
        <v>122.210008</v>
      </c>
      <c r="P2417">
        <v>122.199245</v>
      </c>
      <c r="Q2417">
        <v>122.12173300000001</v>
      </c>
      <c r="R2417">
        <v>-1.1280999999999999E-2</v>
      </c>
      <c r="S2417">
        <v>2.3220000000000001E-2</v>
      </c>
      <c r="T2417">
        <v>-3.3484E-2</v>
      </c>
      <c r="U2417" s="8">
        <v>-3.1719999999999999E-3</v>
      </c>
      <c r="W2417">
        <v>0.437745</v>
      </c>
      <c r="X2417">
        <v>0.35781299999999999</v>
      </c>
      <c r="Y2417">
        <v>0.34511199999999997</v>
      </c>
      <c r="Z2417">
        <v>0.33666699999999999</v>
      </c>
      <c r="AA2417">
        <v>0.34755999999999998</v>
      </c>
      <c r="AB2417">
        <v>0.41521199999999997</v>
      </c>
      <c r="AC2417" s="8">
        <v>0.32641699999999996</v>
      </c>
      <c r="AE2417">
        <v>122.38071500000001</v>
      </c>
      <c r="AF2417">
        <v>122.25120700000001</v>
      </c>
      <c r="AG2417">
        <v>122.24044400000001</v>
      </c>
      <c r="AH2417">
        <v>122.16293200000001</v>
      </c>
      <c r="AI2417">
        <v>2.9918E-2</v>
      </c>
      <c r="AJ2417">
        <v>6.4419000000000004E-2</v>
      </c>
      <c r="AK2417">
        <v>7.7149999999999996E-3</v>
      </c>
      <c r="AL2417">
        <v>3.8026999999999998E-2</v>
      </c>
      <c r="AN2417">
        <v>122.350797</v>
      </c>
      <c r="AO2417">
        <v>122.373</v>
      </c>
      <c r="AP2417">
        <v>122.210526</v>
      </c>
      <c r="AQ2417">
        <v>122.23272900000001</v>
      </c>
    </row>
    <row r="2418" spans="1:43">
      <c r="A2418">
        <v>4204.46875</v>
      </c>
      <c r="B2418">
        <v>122.424316</v>
      </c>
      <c r="C2418">
        <v>-5.9508999999999999E-2</v>
      </c>
      <c r="D2418">
        <v>122.264099</v>
      </c>
      <c r="F2418">
        <v>0.35534900000000003</v>
      </c>
      <c r="G2418">
        <v>0.270839</v>
      </c>
      <c r="H2418">
        <v>0.25813799999999998</v>
      </c>
      <c r="I2418">
        <v>0.25427100000000002</v>
      </c>
      <c r="J2418">
        <v>0.25142900000000001</v>
      </c>
      <c r="K2418">
        <v>0.328237</v>
      </c>
      <c r="L2418">
        <v>0.23028599999999999</v>
      </c>
      <c r="N2418">
        <v>122.330359</v>
      </c>
      <c r="O2418">
        <v>122.205429</v>
      </c>
      <c r="P2418">
        <v>122.203823</v>
      </c>
      <c r="Q2418">
        <v>122.11257500000001</v>
      </c>
      <c r="R2418">
        <v>-1.5859000000000002E-2</v>
      </c>
      <c r="S2418">
        <v>2.3220000000000001E-2</v>
      </c>
      <c r="T2418">
        <v>-2.8906000000000001E-2</v>
      </c>
      <c r="U2418" s="8">
        <v>1.4059999999999999E-3</v>
      </c>
      <c r="W2418">
        <v>0.414858</v>
      </c>
      <c r="X2418">
        <v>0.33034799999999997</v>
      </c>
      <c r="Y2418">
        <v>0.31764699999999996</v>
      </c>
      <c r="Z2418">
        <v>0.31378</v>
      </c>
      <c r="AA2418">
        <v>0.31093799999999999</v>
      </c>
      <c r="AB2418">
        <v>0.38774599999999998</v>
      </c>
      <c r="AC2418" s="8">
        <v>0.28979499999999997</v>
      </c>
      <c r="AE2418">
        <v>122.37155800000001</v>
      </c>
      <c r="AF2418">
        <v>122.246628</v>
      </c>
      <c r="AG2418">
        <v>122.24502200000001</v>
      </c>
      <c r="AH2418">
        <v>122.15377400000001</v>
      </c>
      <c r="AI2418">
        <v>2.5339999999999998E-2</v>
      </c>
      <c r="AJ2418">
        <v>6.4419000000000004E-2</v>
      </c>
      <c r="AK2418">
        <v>1.2292999999999998E-2</v>
      </c>
      <c r="AL2418">
        <v>4.2604999999999997E-2</v>
      </c>
      <c r="AN2418">
        <v>122.34621800000001</v>
      </c>
      <c r="AO2418">
        <v>122.35926500000001</v>
      </c>
      <c r="AP2418">
        <v>122.21968200000001</v>
      </c>
      <c r="AQ2418">
        <v>122.23272900000001</v>
      </c>
    </row>
    <row r="2419" spans="1:43">
      <c r="A2419">
        <v>4206.1875</v>
      </c>
      <c r="B2419">
        <v>122.346497</v>
      </c>
      <c r="C2419">
        <v>-0.109863</v>
      </c>
      <c r="D2419">
        <v>122.296143</v>
      </c>
      <c r="F2419">
        <v>0.359927</v>
      </c>
      <c r="G2419">
        <v>0.275418</v>
      </c>
      <c r="H2419">
        <v>0.271874</v>
      </c>
      <c r="I2419">
        <v>0.249693</v>
      </c>
      <c r="J2419">
        <v>0.25142900000000001</v>
      </c>
      <c r="K2419">
        <v>0.33739400000000003</v>
      </c>
      <c r="L2419">
        <v>0.23486399999999999</v>
      </c>
      <c r="N2419">
        <v>122.334937</v>
      </c>
      <c r="O2419">
        <v>122.205429</v>
      </c>
      <c r="P2419">
        <v>122.199245</v>
      </c>
      <c r="Q2419">
        <v>122.12173300000001</v>
      </c>
      <c r="R2419">
        <v>-1.1280999999999999E-2</v>
      </c>
      <c r="S2419">
        <v>2.3220000000000001E-2</v>
      </c>
      <c r="T2419">
        <v>-3.3484E-2</v>
      </c>
      <c r="U2419" s="8">
        <v>1.4059999999999999E-3</v>
      </c>
      <c r="W2419">
        <v>0.46978999999999999</v>
      </c>
      <c r="X2419">
        <v>0.38528099999999998</v>
      </c>
      <c r="Y2419">
        <v>0.38173699999999999</v>
      </c>
      <c r="Z2419">
        <v>0.35955599999999999</v>
      </c>
      <c r="AA2419">
        <v>0.361292</v>
      </c>
      <c r="AB2419">
        <v>0.44725700000000002</v>
      </c>
      <c r="AC2419" s="8">
        <v>0.34472700000000001</v>
      </c>
      <c r="AE2419">
        <v>122.376136</v>
      </c>
      <c r="AF2419">
        <v>122.246628</v>
      </c>
      <c r="AG2419">
        <v>122.24044400000001</v>
      </c>
      <c r="AH2419">
        <v>122.16293200000001</v>
      </c>
      <c r="AI2419">
        <v>2.9918E-2</v>
      </c>
      <c r="AJ2419">
        <v>6.4419000000000004E-2</v>
      </c>
      <c r="AK2419">
        <v>7.7149999999999996E-3</v>
      </c>
      <c r="AL2419">
        <v>4.2604999999999997E-2</v>
      </c>
      <c r="AN2419">
        <v>122.34621799999999</v>
      </c>
      <c r="AO2419">
        <v>122.368421</v>
      </c>
      <c r="AP2419">
        <v>122.210526</v>
      </c>
      <c r="AQ2419">
        <v>122.23272900000001</v>
      </c>
    </row>
    <row r="2420" spans="1:43">
      <c r="A2420">
        <v>4207.890625</v>
      </c>
      <c r="B2420">
        <v>122.45178199999999</v>
      </c>
      <c r="C2420">
        <v>-5.0354000000000003E-2</v>
      </c>
      <c r="D2420">
        <v>122.2229</v>
      </c>
      <c r="F2420">
        <v>0.359927</v>
      </c>
      <c r="G2420">
        <v>0.28457500000000002</v>
      </c>
      <c r="H2420">
        <v>0.26271699999999998</v>
      </c>
      <c r="I2420">
        <v>0.25885000000000002</v>
      </c>
      <c r="J2420">
        <v>0.25600699999999998</v>
      </c>
      <c r="K2420">
        <v>0.346551</v>
      </c>
      <c r="L2420">
        <v>0.24401999999999999</v>
      </c>
      <c r="N2420">
        <v>122.334937</v>
      </c>
      <c r="O2420">
        <v>122.205429</v>
      </c>
      <c r="P2420">
        <v>122.203823</v>
      </c>
      <c r="Q2420">
        <v>122.11257500000001</v>
      </c>
      <c r="R2420">
        <v>-1.1280999999999999E-2</v>
      </c>
      <c r="S2420">
        <v>3.2376000000000002E-2</v>
      </c>
      <c r="T2420">
        <v>-2.4327999999999999E-2</v>
      </c>
      <c r="U2420" s="8">
        <v>1.4059999999999999E-3</v>
      </c>
      <c r="W2420">
        <v>0.41028100000000001</v>
      </c>
      <c r="X2420">
        <v>0.33492900000000003</v>
      </c>
      <c r="Y2420">
        <v>0.31307099999999999</v>
      </c>
      <c r="Z2420">
        <v>0.30920400000000003</v>
      </c>
      <c r="AA2420">
        <v>0.30636099999999999</v>
      </c>
      <c r="AB2420">
        <v>0.39690500000000001</v>
      </c>
      <c r="AC2420" s="8">
        <v>0.29437399999999997</v>
      </c>
      <c r="AE2420">
        <v>122.376136</v>
      </c>
      <c r="AF2420">
        <v>122.246628</v>
      </c>
      <c r="AG2420">
        <v>122.24502200000001</v>
      </c>
      <c r="AH2420">
        <v>122.15377400000001</v>
      </c>
      <c r="AI2420">
        <v>2.9918E-2</v>
      </c>
      <c r="AJ2420">
        <v>7.3575000000000002E-2</v>
      </c>
      <c r="AK2420">
        <v>1.6871000000000001E-2</v>
      </c>
      <c r="AL2420">
        <v>4.2604999999999997E-2</v>
      </c>
      <c r="AN2420">
        <v>122.34621799999999</v>
      </c>
      <c r="AO2420">
        <v>122.35926499999999</v>
      </c>
      <c r="AP2420">
        <v>122.215104</v>
      </c>
      <c r="AQ2420">
        <v>122.228151</v>
      </c>
    </row>
    <row r="2421" spans="1:43">
      <c r="A2421">
        <v>4209.640625</v>
      </c>
      <c r="B2421">
        <v>122.346497</v>
      </c>
      <c r="C2421">
        <v>-0.105286</v>
      </c>
      <c r="D2421">
        <v>122.30529799999999</v>
      </c>
      <c r="F2421">
        <v>0.36908400000000002</v>
      </c>
      <c r="G2421">
        <v>0.28915400000000002</v>
      </c>
      <c r="H2421">
        <v>0.26271699999999998</v>
      </c>
      <c r="I2421">
        <v>0.263428</v>
      </c>
      <c r="J2421">
        <v>0.26058500000000001</v>
      </c>
      <c r="K2421">
        <v>0.346551</v>
      </c>
      <c r="L2421">
        <v>0.25317699999999999</v>
      </c>
      <c r="N2421">
        <v>122.334937</v>
      </c>
      <c r="O2421">
        <v>122.210008</v>
      </c>
      <c r="P2421">
        <v>122.20840099999999</v>
      </c>
      <c r="Q2421">
        <v>122.12173300000001</v>
      </c>
      <c r="R2421">
        <v>-1.5859000000000002E-2</v>
      </c>
      <c r="S2421">
        <v>2.7798E-2</v>
      </c>
      <c r="T2421">
        <v>-3.3484E-2</v>
      </c>
      <c r="U2421" s="8">
        <v>-3.1719999999999999E-3</v>
      </c>
      <c r="W2421">
        <v>0.47437000000000001</v>
      </c>
      <c r="X2421">
        <v>0.39444000000000001</v>
      </c>
      <c r="Y2421">
        <v>0.36800299999999997</v>
      </c>
      <c r="Z2421">
        <v>0.36871399999999999</v>
      </c>
      <c r="AA2421">
        <v>0.365871</v>
      </c>
      <c r="AB2421">
        <v>0.45183699999999999</v>
      </c>
      <c r="AC2421" s="8">
        <v>0.35846299999999998</v>
      </c>
      <c r="AE2421">
        <v>122.376136</v>
      </c>
      <c r="AF2421">
        <v>122.25120700000001</v>
      </c>
      <c r="AG2421">
        <v>122.2496</v>
      </c>
      <c r="AH2421">
        <v>122.16293200000001</v>
      </c>
      <c r="AI2421">
        <v>2.5339999999999998E-2</v>
      </c>
      <c r="AJ2421">
        <v>6.8997000000000003E-2</v>
      </c>
      <c r="AK2421">
        <v>7.7149999999999996E-3</v>
      </c>
      <c r="AL2421">
        <v>3.8026999999999998E-2</v>
      </c>
      <c r="AN2421">
        <v>122.350796</v>
      </c>
      <c r="AO2421">
        <v>122.368421</v>
      </c>
      <c r="AP2421">
        <v>122.22426</v>
      </c>
      <c r="AQ2421">
        <v>122.241885</v>
      </c>
    </row>
    <row r="2422" spans="1:43">
      <c r="A2422">
        <v>4211.34375</v>
      </c>
      <c r="B2422">
        <v>122.337341</v>
      </c>
      <c r="C2422">
        <v>-9.1552999999999995E-2</v>
      </c>
      <c r="D2422">
        <v>122.25952100000001</v>
      </c>
      <c r="F2422">
        <v>0.37366199999999999</v>
      </c>
      <c r="G2422">
        <v>0.28457500000000002</v>
      </c>
      <c r="H2422">
        <v>0.271874</v>
      </c>
      <c r="I2422">
        <v>0.263428</v>
      </c>
      <c r="J2422">
        <v>0.27431899999999998</v>
      </c>
      <c r="K2422">
        <v>0.346551</v>
      </c>
      <c r="L2422">
        <v>0.24401999999999999</v>
      </c>
      <c r="N2422">
        <v>122.334937</v>
      </c>
      <c r="O2422">
        <v>122.21458699999999</v>
      </c>
      <c r="P2422">
        <v>122.203823</v>
      </c>
      <c r="Q2422">
        <v>122.107996</v>
      </c>
      <c r="R2422">
        <v>-1.5859000000000002E-2</v>
      </c>
      <c r="S2422">
        <v>3.2376000000000002E-2</v>
      </c>
      <c r="T2422">
        <v>-3.3484E-2</v>
      </c>
      <c r="U2422" s="8">
        <v>-3.1719999999999999E-3</v>
      </c>
      <c r="W2422">
        <v>0.46521499999999999</v>
      </c>
      <c r="X2422">
        <v>0.37612800000000002</v>
      </c>
      <c r="Y2422">
        <v>0.363427</v>
      </c>
      <c r="Z2422">
        <v>0.35498099999999999</v>
      </c>
      <c r="AA2422">
        <v>0.36587199999999998</v>
      </c>
      <c r="AB2422">
        <v>0.43810399999999999</v>
      </c>
      <c r="AC2422" s="8">
        <v>0.33557300000000001</v>
      </c>
      <c r="AE2422">
        <v>122.376136</v>
      </c>
      <c r="AF2422">
        <v>122.255786</v>
      </c>
      <c r="AG2422">
        <v>122.24502200000001</v>
      </c>
      <c r="AH2422">
        <v>122.14919500000001</v>
      </c>
      <c r="AI2422">
        <v>2.5339999999999998E-2</v>
      </c>
      <c r="AJ2422">
        <v>7.3575000000000002E-2</v>
      </c>
      <c r="AK2422">
        <v>7.7149999999999996E-3</v>
      </c>
      <c r="AL2422">
        <v>3.8026999999999998E-2</v>
      </c>
      <c r="AN2422">
        <v>122.350796</v>
      </c>
      <c r="AO2422">
        <v>122.368421</v>
      </c>
      <c r="AP2422">
        <v>122.21968200000001</v>
      </c>
      <c r="AQ2422">
        <v>122.237307</v>
      </c>
    </row>
    <row r="2423" spans="1:43">
      <c r="A2423">
        <v>4213.046875</v>
      </c>
      <c r="B2423">
        <v>122.341919</v>
      </c>
      <c r="C2423">
        <v>-8.6974999999999997E-2</v>
      </c>
      <c r="D2423">
        <v>122.30529799999999</v>
      </c>
      <c r="F2423">
        <v>0.37366199999999999</v>
      </c>
      <c r="G2423">
        <v>0.28915400000000002</v>
      </c>
      <c r="H2423">
        <v>0.27645199999999998</v>
      </c>
      <c r="I2423">
        <v>0.25885000000000002</v>
      </c>
      <c r="J2423">
        <v>0.26974100000000001</v>
      </c>
      <c r="K2423">
        <v>0.34197300000000003</v>
      </c>
      <c r="L2423">
        <v>0.25317699999999999</v>
      </c>
      <c r="N2423">
        <v>122.32577999999999</v>
      </c>
      <c r="O2423">
        <v>122.205429</v>
      </c>
      <c r="P2423">
        <v>122.199245</v>
      </c>
      <c r="Q2423">
        <v>122.11257500000001</v>
      </c>
      <c r="R2423">
        <v>-6.7019999999999996E-3</v>
      </c>
      <c r="S2423">
        <v>2.3220000000000001E-2</v>
      </c>
      <c r="T2423">
        <v>-2.8906000000000001E-2</v>
      </c>
      <c r="U2423" s="8">
        <v>1.4059999999999999E-3</v>
      </c>
      <c r="W2423">
        <v>0.46063699999999996</v>
      </c>
      <c r="X2423">
        <v>0.37612900000000005</v>
      </c>
      <c r="Y2423">
        <v>0.36342699999999994</v>
      </c>
      <c r="Z2423">
        <v>0.34582500000000005</v>
      </c>
      <c r="AA2423">
        <v>0.35671600000000003</v>
      </c>
      <c r="AB2423">
        <v>0.428948</v>
      </c>
      <c r="AC2423" s="8">
        <v>0.34015200000000001</v>
      </c>
      <c r="AE2423">
        <v>122.366979</v>
      </c>
      <c r="AF2423">
        <v>122.246628</v>
      </c>
      <c r="AG2423">
        <v>122.24044400000001</v>
      </c>
      <c r="AH2423">
        <v>122.15377400000001</v>
      </c>
      <c r="AI2423">
        <v>3.4497E-2</v>
      </c>
      <c r="AJ2423">
        <v>6.4419000000000004E-2</v>
      </c>
      <c r="AK2423">
        <v>1.2292999999999998E-2</v>
      </c>
      <c r="AL2423">
        <v>4.2604999999999997E-2</v>
      </c>
      <c r="AN2423">
        <v>122.332482</v>
      </c>
      <c r="AO2423">
        <v>122.354686</v>
      </c>
      <c r="AP2423">
        <v>122.20594700000001</v>
      </c>
      <c r="AQ2423">
        <v>122.22815100000001</v>
      </c>
    </row>
    <row r="2424" spans="1:43">
      <c r="A2424">
        <v>4214.734375</v>
      </c>
      <c r="B2424">
        <v>122.43347199999999</v>
      </c>
      <c r="C2424">
        <v>-5.4932000000000002E-2</v>
      </c>
      <c r="D2424">
        <v>122.24121100000001</v>
      </c>
      <c r="F2424">
        <v>0.36908400000000002</v>
      </c>
      <c r="G2424">
        <v>0.28457500000000002</v>
      </c>
      <c r="H2424">
        <v>0.271874</v>
      </c>
      <c r="I2424">
        <v>0.25427100000000002</v>
      </c>
      <c r="J2424">
        <v>0.27431899999999998</v>
      </c>
      <c r="K2424">
        <v>0.35112900000000002</v>
      </c>
      <c r="L2424">
        <v>0.25775500000000001</v>
      </c>
      <c r="N2424">
        <v>122.330359</v>
      </c>
      <c r="O2424">
        <v>122.210008</v>
      </c>
      <c r="P2424">
        <v>122.20840099999999</v>
      </c>
      <c r="Q2424">
        <v>122.107996</v>
      </c>
      <c r="R2424">
        <v>-1.5859000000000002E-2</v>
      </c>
      <c r="S2424">
        <v>2.7798E-2</v>
      </c>
      <c r="T2424">
        <v>-2.8906000000000001E-2</v>
      </c>
      <c r="U2424" s="8">
        <v>5.9849999999999999E-3</v>
      </c>
      <c r="W2424">
        <v>0.424016</v>
      </c>
      <c r="X2424">
        <v>0.339507</v>
      </c>
      <c r="Y2424">
        <v>0.32680599999999999</v>
      </c>
      <c r="Z2424">
        <v>0.30920300000000001</v>
      </c>
      <c r="AA2424">
        <v>0.32925099999999996</v>
      </c>
      <c r="AB2424">
        <v>0.40606100000000001</v>
      </c>
      <c r="AC2424" s="8">
        <v>0.31268699999999999</v>
      </c>
      <c r="AE2424">
        <v>122.37155800000001</v>
      </c>
      <c r="AF2424">
        <v>122.25120700000001</v>
      </c>
      <c r="AG2424">
        <v>122.2496</v>
      </c>
      <c r="AH2424">
        <v>122.14919500000001</v>
      </c>
      <c r="AI2424">
        <v>2.5339999999999998E-2</v>
      </c>
      <c r="AJ2424">
        <v>6.8997000000000003E-2</v>
      </c>
      <c r="AK2424">
        <v>1.2292999999999998E-2</v>
      </c>
      <c r="AL2424">
        <v>4.7183999999999997E-2</v>
      </c>
      <c r="AN2424">
        <v>122.34621800000001</v>
      </c>
      <c r="AO2424">
        <v>122.35926500000001</v>
      </c>
      <c r="AP2424">
        <v>122.22426</v>
      </c>
      <c r="AQ2424">
        <v>122.237307</v>
      </c>
    </row>
    <row r="2425" spans="1:43">
      <c r="A2425">
        <v>4216.4375</v>
      </c>
      <c r="B2425">
        <v>122.346497</v>
      </c>
      <c r="C2425">
        <v>-9.6129999999999993E-2</v>
      </c>
      <c r="D2425">
        <v>122.277832</v>
      </c>
      <c r="F2425">
        <v>0.37366199999999999</v>
      </c>
      <c r="G2425">
        <v>0.29831200000000002</v>
      </c>
      <c r="H2425">
        <v>0.27645199999999998</v>
      </c>
      <c r="I2425">
        <v>0.263428</v>
      </c>
      <c r="J2425">
        <v>0.27889700000000001</v>
      </c>
      <c r="K2425">
        <v>0.35570800000000002</v>
      </c>
      <c r="L2425">
        <v>0.25775500000000001</v>
      </c>
      <c r="N2425">
        <v>122.334937</v>
      </c>
      <c r="O2425">
        <v>122.210008</v>
      </c>
      <c r="P2425">
        <v>122.20840099999999</v>
      </c>
      <c r="Q2425">
        <v>122.11257500000001</v>
      </c>
      <c r="R2425">
        <v>-6.7019999999999996E-3</v>
      </c>
      <c r="S2425">
        <v>2.3220000000000001E-2</v>
      </c>
      <c r="T2425">
        <v>-2.8906000000000001E-2</v>
      </c>
      <c r="U2425" s="8">
        <v>5.9849999999999999E-3</v>
      </c>
      <c r="W2425">
        <v>0.46979199999999999</v>
      </c>
      <c r="X2425">
        <v>0.39444200000000001</v>
      </c>
      <c r="Y2425">
        <v>0.37258199999999997</v>
      </c>
      <c r="Z2425">
        <v>0.35955799999999999</v>
      </c>
      <c r="AA2425">
        <v>0.375027</v>
      </c>
      <c r="AB2425">
        <v>0.45183800000000002</v>
      </c>
      <c r="AC2425" s="8">
        <v>0.35388500000000001</v>
      </c>
      <c r="AE2425">
        <v>122.376136</v>
      </c>
      <c r="AF2425">
        <v>122.25120700000001</v>
      </c>
      <c r="AG2425">
        <v>122.2496</v>
      </c>
      <c r="AH2425">
        <v>122.15377400000001</v>
      </c>
      <c r="AI2425">
        <v>3.4497E-2</v>
      </c>
      <c r="AJ2425">
        <v>6.4419000000000004E-2</v>
      </c>
      <c r="AK2425">
        <v>1.2292999999999998E-2</v>
      </c>
      <c r="AL2425">
        <v>4.7183999999999997E-2</v>
      </c>
      <c r="AN2425">
        <v>122.341639</v>
      </c>
      <c r="AO2425">
        <v>122.363843</v>
      </c>
      <c r="AP2425">
        <v>122.215103</v>
      </c>
      <c r="AQ2425">
        <v>122.237307</v>
      </c>
    </row>
    <row r="2426" spans="1:43">
      <c r="A2426">
        <v>4218.140625</v>
      </c>
      <c r="B2426">
        <v>122.424316</v>
      </c>
      <c r="C2426">
        <v>-5.0354000000000003E-2</v>
      </c>
      <c r="D2426">
        <v>122.24121100000001</v>
      </c>
      <c r="F2426">
        <v>0.37366199999999999</v>
      </c>
      <c r="G2426">
        <v>0.29373300000000002</v>
      </c>
      <c r="H2426">
        <v>0.28103099999999998</v>
      </c>
      <c r="I2426">
        <v>0.268007</v>
      </c>
      <c r="J2426">
        <v>0.28347499999999998</v>
      </c>
      <c r="K2426">
        <v>0.35570800000000002</v>
      </c>
      <c r="L2426">
        <v>0.25317699999999999</v>
      </c>
      <c r="N2426">
        <v>122.330359</v>
      </c>
      <c r="O2426">
        <v>122.210008</v>
      </c>
      <c r="P2426">
        <v>122.203823</v>
      </c>
      <c r="Q2426">
        <v>122.10341699999999</v>
      </c>
      <c r="R2426">
        <v>-1.5859000000000002E-2</v>
      </c>
      <c r="S2426">
        <v>2.7798E-2</v>
      </c>
      <c r="T2426">
        <v>-3.3484E-2</v>
      </c>
      <c r="U2426" s="8">
        <v>-3.1719999999999999E-3</v>
      </c>
      <c r="W2426">
        <v>0.424016</v>
      </c>
      <c r="X2426">
        <v>0.34408700000000003</v>
      </c>
      <c r="Y2426">
        <v>0.33138499999999999</v>
      </c>
      <c r="Z2426">
        <v>0.31836100000000001</v>
      </c>
      <c r="AA2426">
        <v>0.33382899999999999</v>
      </c>
      <c r="AB2426">
        <v>0.40606200000000003</v>
      </c>
      <c r="AC2426" s="8">
        <v>0.303531</v>
      </c>
      <c r="AE2426">
        <v>122.37155800000001</v>
      </c>
      <c r="AF2426">
        <v>122.25120700000001</v>
      </c>
      <c r="AG2426">
        <v>122.24502200000001</v>
      </c>
      <c r="AH2426">
        <v>122.144616</v>
      </c>
      <c r="AI2426">
        <v>2.5339999999999998E-2</v>
      </c>
      <c r="AJ2426">
        <v>6.8997000000000003E-2</v>
      </c>
      <c r="AK2426">
        <v>7.7149999999999996E-3</v>
      </c>
      <c r="AL2426">
        <v>3.8026999999999998E-2</v>
      </c>
      <c r="AN2426">
        <v>122.34621800000001</v>
      </c>
      <c r="AO2426">
        <v>122.363843</v>
      </c>
      <c r="AP2426">
        <v>122.21968200000001</v>
      </c>
      <c r="AQ2426">
        <v>122.237307</v>
      </c>
    </row>
    <row r="2427" spans="1:43">
      <c r="A2427">
        <v>4219.828125</v>
      </c>
      <c r="B2427">
        <v>122.360229</v>
      </c>
      <c r="C2427">
        <v>-0.109863</v>
      </c>
      <c r="D2427">
        <v>122.286987</v>
      </c>
      <c r="F2427">
        <v>0.38281900000000002</v>
      </c>
      <c r="G2427">
        <v>0.29373300000000002</v>
      </c>
      <c r="H2427">
        <v>0.28560999999999998</v>
      </c>
      <c r="I2427">
        <v>0.27258500000000002</v>
      </c>
      <c r="J2427">
        <v>0.28347499999999998</v>
      </c>
      <c r="K2427">
        <v>0.360286</v>
      </c>
      <c r="L2427">
        <v>0.27148899999999998</v>
      </c>
      <c r="N2427">
        <v>122.32577999999999</v>
      </c>
      <c r="O2427">
        <v>122.210008</v>
      </c>
      <c r="P2427">
        <v>122.199245</v>
      </c>
      <c r="Q2427">
        <v>122.117154</v>
      </c>
      <c r="R2427">
        <v>-1.5859000000000002E-2</v>
      </c>
      <c r="S2427">
        <v>3.2376000000000002E-2</v>
      </c>
      <c r="T2427">
        <v>-3.8063E-2</v>
      </c>
      <c r="U2427" s="8">
        <v>-3.1719999999999999E-3</v>
      </c>
      <c r="W2427">
        <v>0.49268200000000001</v>
      </c>
      <c r="X2427">
        <v>0.40359600000000001</v>
      </c>
      <c r="Y2427">
        <v>0.39547299999999996</v>
      </c>
      <c r="Z2427">
        <v>0.38244800000000001</v>
      </c>
      <c r="AA2427">
        <v>0.39333799999999997</v>
      </c>
      <c r="AB2427">
        <v>0.47014899999999998</v>
      </c>
      <c r="AC2427" s="8">
        <v>0.38135199999999997</v>
      </c>
      <c r="AE2427">
        <v>122.366979</v>
      </c>
      <c r="AF2427">
        <v>122.25120700000001</v>
      </c>
      <c r="AG2427">
        <v>122.24044400000001</v>
      </c>
      <c r="AH2427">
        <v>122.15835300000001</v>
      </c>
      <c r="AI2427">
        <v>2.5339999999999998E-2</v>
      </c>
      <c r="AJ2427">
        <v>7.3575000000000002E-2</v>
      </c>
      <c r="AK2427">
        <v>3.1359999999999999E-3</v>
      </c>
      <c r="AL2427">
        <v>3.8026999999999998E-2</v>
      </c>
      <c r="AN2427">
        <v>122.341639</v>
      </c>
      <c r="AO2427">
        <v>122.36384299999999</v>
      </c>
      <c r="AP2427">
        <v>122.21510400000001</v>
      </c>
      <c r="AQ2427">
        <v>122.237308</v>
      </c>
    </row>
    <row r="2428" spans="1:43">
      <c r="A2428">
        <v>4221.578125</v>
      </c>
      <c r="B2428">
        <v>122.346497</v>
      </c>
      <c r="C2428">
        <v>-0.10070800000000001</v>
      </c>
      <c r="D2428">
        <v>122.264099</v>
      </c>
      <c r="F2428">
        <v>0.38281900000000002</v>
      </c>
      <c r="G2428">
        <v>0.29831200000000002</v>
      </c>
      <c r="H2428">
        <v>0.28560999999999998</v>
      </c>
      <c r="I2428">
        <v>0.268007</v>
      </c>
      <c r="J2428">
        <v>0.28347499999999998</v>
      </c>
      <c r="K2428">
        <v>0.360286</v>
      </c>
      <c r="L2428">
        <v>0.26691100000000001</v>
      </c>
      <c r="N2428">
        <v>122.330359</v>
      </c>
      <c r="O2428">
        <v>122.200851</v>
      </c>
      <c r="P2428">
        <v>122.194667</v>
      </c>
      <c r="Q2428">
        <v>122.107996</v>
      </c>
      <c r="R2428">
        <v>-1.1280999999999999E-2</v>
      </c>
      <c r="S2428">
        <v>2.7798E-2</v>
      </c>
      <c r="T2428">
        <v>-3.3484E-2</v>
      </c>
      <c r="U2428" s="8">
        <v>1.4059999999999999E-3</v>
      </c>
      <c r="W2428">
        <v>0.48352700000000004</v>
      </c>
      <c r="X2428">
        <v>0.39902000000000004</v>
      </c>
      <c r="Y2428">
        <v>0.38631799999999999</v>
      </c>
      <c r="Z2428">
        <v>0.36871500000000001</v>
      </c>
      <c r="AA2428">
        <v>0.384183</v>
      </c>
      <c r="AB2428">
        <v>0.46099400000000001</v>
      </c>
      <c r="AC2428" s="8">
        <v>0.36761900000000003</v>
      </c>
      <c r="AE2428">
        <v>122.37155800000001</v>
      </c>
      <c r="AF2428">
        <v>122.24205000000001</v>
      </c>
      <c r="AG2428">
        <v>122.235866</v>
      </c>
      <c r="AH2428">
        <v>122.14919500000001</v>
      </c>
      <c r="AI2428">
        <v>2.9918E-2</v>
      </c>
      <c r="AJ2428">
        <v>6.8997000000000003E-2</v>
      </c>
      <c r="AK2428">
        <v>7.7149999999999996E-3</v>
      </c>
      <c r="AL2428">
        <v>4.2604999999999997E-2</v>
      </c>
      <c r="AN2428">
        <v>122.34164</v>
      </c>
      <c r="AO2428">
        <v>122.363843</v>
      </c>
      <c r="AP2428">
        <v>122.20594799999999</v>
      </c>
      <c r="AQ2428">
        <v>122.228151</v>
      </c>
    </row>
    <row r="2429" spans="1:43">
      <c r="A2429">
        <v>4223.28125</v>
      </c>
      <c r="B2429">
        <v>122.360229</v>
      </c>
      <c r="C2429">
        <v>-8.2396999999999998E-2</v>
      </c>
      <c r="D2429">
        <v>122.25952100000001</v>
      </c>
      <c r="F2429">
        <v>0.38739800000000002</v>
      </c>
      <c r="G2429">
        <v>0.28915400000000002</v>
      </c>
      <c r="H2429">
        <v>0.294767</v>
      </c>
      <c r="I2429">
        <v>0.28174199999999999</v>
      </c>
      <c r="J2429">
        <v>0.29720800000000003</v>
      </c>
      <c r="K2429">
        <v>0.36486499999999999</v>
      </c>
      <c r="L2429">
        <v>0.26233299999999998</v>
      </c>
      <c r="N2429">
        <v>122.339516</v>
      </c>
      <c r="O2429">
        <v>122.210008</v>
      </c>
      <c r="P2429">
        <v>122.194667</v>
      </c>
      <c r="Q2429">
        <v>122.11257500000001</v>
      </c>
      <c r="R2429">
        <v>-1.1280999999999999E-2</v>
      </c>
      <c r="S2429">
        <v>2.3220000000000001E-2</v>
      </c>
      <c r="T2429">
        <v>-3.3484E-2</v>
      </c>
      <c r="U2429" s="8">
        <v>1.4059999999999999E-3</v>
      </c>
      <c r="W2429">
        <v>0.46979500000000002</v>
      </c>
      <c r="X2429">
        <v>0.37155100000000002</v>
      </c>
      <c r="Y2429">
        <v>0.377164</v>
      </c>
      <c r="Z2429">
        <v>0.36413899999999999</v>
      </c>
      <c r="AA2429">
        <v>0.37960500000000003</v>
      </c>
      <c r="AB2429">
        <v>0.44726199999999999</v>
      </c>
      <c r="AC2429" s="8">
        <v>0.34472999999999998</v>
      </c>
      <c r="AE2429">
        <v>122.38071500000001</v>
      </c>
      <c r="AF2429">
        <v>122.25120700000001</v>
      </c>
      <c r="AG2429">
        <v>122.235866</v>
      </c>
      <c r="AH2429">
        <v>122.15377400000001</v>
      </c>
      <c r="AI2429">
        <v>2.9918E-2</v>
      </c>
      <c r="AJ2429">
        <v>6.4419000000000004E-2</v>
      </c>
      <c r="AK2429">
        <v>7.7149999999999996E-3</v>
      </c>
      <c r="AL2429">
        <v>4.2604999999999997E-2</v>
      </c>
      <c r="AN2429">
        <v>122.350797</v>
      </c>
      <c r="AO2429">
        <v>122.373</v>
      </c>
      <c r="AP2429">
        <v>122.20594799999999</v>
      </c>
      <c r="AQ2429">
        <v>122.228151</v>
      </c>
    </row>
    <row r="2430" spans="1:43">
      <c r="A2430">
        <v>4224.984375</v>
      </c>
      <c r="B2430">
        <v>122.45178199999999</v>
      </c>
      <c r="C2430">
        <v>-5.9508999999999999E-2</v>
      </c>
      <c r="D2430">
        <v>122.268677</v>
      </c>
      <c r="F2430">
        <v>0.38739800000000002</v>
      </c>
      <c r="G2430">
        <v>0.29373300000000002</v>
      </c>
      <c r="H2430">
        <v>0.294767</v>
      </c>
      <c r="I2430">
        <v>0.28632099999999999</v>
      </c>
      <c r="J2430">
        <v>0.29720800000000003</v>
      </c>
      <c r="K2430">
        <v>0.360286</v>
      </c>
      <c r="L2430">
        <v>0.27148899999999998</v>
      </c>
      <c r="N2430">
        <v>122.334937</v>
      </c>
      <c r="O2430">
        <v>122.205429</v>
      </c>
      <c r="P2430">
        <v>122.199245</v>
      </c>
      <c r="Q2430">
        <v>122.107996</v>
      </c>
      <c r="R2430">
        <v>-1.5859000000000002E-2</v>
      </c>
      <c r="S2430">
        <v>3.2376000000000002E-2</v>
      </c>
      <c r="T2430">
        <v>-2.8906000000000001E-2</v>
      </c>
      <c r="U2430" s="8">
        <v>1.4059999999999999E-3</v>
      </c>
      <c r="W2430">
        <v>0.446907</v>
      </c>
      <c r="X2430">
        <v>0.353242</v>
      </c>
      <c r="Y2430">
        <v>0.35427599999999998</v>
      </c>
      <c r="Z2430">
        <v>0.34582999999999997</v>
      </c>
      <c r="AA2430">
        <v>0.35671700000000001</v>
      </c>
      <c r="AB2430">
        <v>0.41979499999999997</v>
      </c>
      <c r="AC2430" s="8">
        <v>0.33099799999999996</v>
      </c>
      <c r="AE2430">
        <v>122.376136</v>
      </c>
      <c r="AF2430">
        <v>122.246628</v>
      </c>
      <c r="AG2430">
        <v>122.24044400000001</v>
      </c>
      <c r="AH2430">
        <v>122.14919500000001</v>
      </c>
      <c r="AI2430">
        <v>2.5339999999999998E-2</v>
      </c>
      <c r="AJ2430">
        <v>7.3575000000000002E-2</v>
      </c>
      <c r="AK2430">
        <v>1.2292999999999998E-2</v>
      </c>
      <c r="AL2430">
        <v>4.2604999999999997E-2</v>
      </c>
      <c r="AN2430">
        <v>122.350796</v>
      </c>
      <c r="AO2430">
        <v>122.363843</v>
      </c>
      <c r="AP2430">
        <v>122.21510400000001</v>
      </c>
      <c r="AQ2430">
        <v>122.22815100000001</v>
      </c>
    </row>
    <row r="2431" spans="1:43">
      <c r="A2431">
        <v>4226.6875</v>
      </c>
      <c r="B2431">
        <v>122.415161</v>
      </c>
      <c r="C2431">
        <v>-5.0354000000000003E-2</v>
      </c>
      <c r="D2431">
        <v>122.27325399999999</v>
      </c>
      <c r="F2431">
        <v>0.38739800000000002</v>
      </c>
      <c r="G2431">
        <v>0.29373300000000002</v>
      </c>
      <c r="H2431">
        <v>0.294767</v>
      </c>
      <c r="I2431">
        <v>0.27716400000000002</v>
      </c>
      <c r="J2431">
        <v>0.28347499999999998</v>
      </c>
      <c r="K2431">
        <v>0.37402099999999999</v>
      </c>
      <c r="L2431">
        <v>0.27606799999999998</v>
      </c>
      <c r="N2431">
        <v>122.330359</v>
      </c>
      <c r="O2431">
        <v>122.21458699999999</v>
      </c>
      <c r="P2431">
        <v>122.199245</v>
      </c>
      <c r="Q2431">
        <v>122.117154</v>
      </c>
      <c r="R2431">
        <v>-6.7019999999999996E-3</v>
      </c>
      <c r="S2431">
        <v>1.8641999999999999E-2</v>
      </c>
      <c r="T2431">
        <v>-2.4327999999999999E-2</v>
      </c>
      <c r="U2431" s="8">
        <v>1.4059999999999999E-3</v>
      </c>
      <c r="W2431">
        <v>0.43775200000000003</v>
      </c>
      <c r="X2431">
        <v>0.34408700000000003</v>
      </c>
      <c r="Y2431">
        <v>0.34512100000000001</v>
      </c>
      <c r="Z2431">
        <v>0.32751800000000003</v>
      </c>
      <c r="AA2431">
        <v>0.33382899999999999</v>
      </c>
      <c r="AB2431">
        <v>0.424375</v>
      </c>
      <c r="AC2431" s="8">
        <v>0.32642199999999999</v>
      </c>
      <c r="AE2431">
        <v>122.37155800000001</v>
      </c>
      <c r="AF2431">
        <v>122.255786</v>
      </c>
      <c r="AG2431">
        <v>122.24044400000001</v>
      </c>
      <c r="AH2431">
        <v>122.15835300000001</v>
      </c>
      <c r="AI2431">
        <v>3.4497E-2</v>
      </c>
      <c r="AJ2431">
        <v>5.9840999999999998E-2</v>
      </c>
      <c r="AK2431">
        <v>1.6871000000000001E-2</v>
      </c>
      <c r="AL2431">
        <v>4.2604999999999997E-2</v>
      </c>
      <c r="AN2431">
        <v>122.33706100000001</v>
      </c>
      <c r="AO2431">
        <v>122.354687</v>
      </c>
      <c r="AP2431">
        <v>122.20594700000001</v>
      </c>
      <c r="AQ2431">
        <v>122.223573</v>
      </c>
    </row>
    <row r="2432" spans="1:43">
      <c r="A2432">
        <v>4228.390625</v>
      </c>
      <c r="B2432">
        <v>122.383118</v>
      </c>
      <c r="C2432">
        <v>-8.2396999999999998E-2</v>
      </c>
      <c r="D2432">
        <v>122.24121100000001</v>
      </c>
      <c r="F2432">
        <v>0.39197599999999999</v>
      </c>
      <c r="G2432">
        <v>0.28457500000000002</v>
      </c>
      <c r="H2432">
        <v>0.294767</v>
      </c>
      <c r="I2432">
        <v>0.28632099999999999</v>
      </c>
      <c r="J2432">
        <v>0.29263</v>
      </c>
      <c r="K2432">
        <v>0.37402099999999999</v>
      </c>
      <c r="L2432">
        <v>0.27606799999999998</v>
      </c>
      <c r="N2432">
        <v>122.330359</v>
      </c>
      <c r="O2432">
        <v>122.21458699999999</v>
      </c>
      <c r="P2432">
        <v>122.199245</v>
      </c>
      <c r="Q2432">
        <v>122.107996</v>
      </c>
      <c r="R2432">
        <v>-1.1280999999999999E-2</v>
      </c>
      <c r="S2432">
        <v>2.3220000000000001E-2</v>
      </c>
      <c r="T2432">
        <v>-2.8906000000000001E-2</v>
      </c>
      <c r="U2432" s="8">
        <v>-3.1719999999999999E-3</v>
      </c>
      <c r="W2432">
        <v>0.47437299999999999</v>
      </c>
      <c r="X2432">
        <v>0.36697200000000002</v>
      </c>
      <c r="Y2432">
        <v>0.377164</v>
      </c>
      <c r="Z2432">
        <v>0.36871799999999999</v>
      </c>
      <c r="AA2432">
        <v>0.375027</v>
      </c>
      <c r="AB2432">
        <v>0.45641799999999999</v>
      </c>
      <c r="AC2432" s="8">
        <v>0.35846499999999998</v>
      </c>
      <c r="AE2432">
        <v>122.37155800000001</v>
      </c>
      <c r="AF2432">
        <v>122.255786</v>
      </c>
      <c r="AG2432">
        <v>122.24044400000001</v>
      </c>
      <c r="AH2432">
        <v>122.14919500000001</v>
      </c>
      <c r="AI2432">
        <v>2.9918E-2</v>
      </c>
      <c r="AJ2432">
        <v>6.4419000000000004E-2</v>
      </c>
      <c r="AK2432">
        <v>1.2292999999999998E-2</v>
      </c>
      <c r="AL2432">
        <v>3.8026999999999998E-2</v>
      </c>
      <c r="AN2432">
        <v>122.34164</v>
      </c>
      <c r="AO2432">
        <v>122.35926500000001</v>
      </c>
      <c r="AP2432">
        <v>122.210526</v>
      </c>
      <c r="AQ2432">
        <v>122.22815100000001</v>
      </c>
    </row>
    <row r="2433" spans="1:43">
      <c r="A2433">
        <v>4230.09375</v>
      </c>
      <c r="B2433">
        <v>122.41973900000001</v>
      </c>
      <c r="C2433">
        <v>-5.9508999999999999E-2</v>
      </c>
      <c r="D2433">
        <v>122.232056</v>
      </c>
      <c r="F2433">
        <v>0.38739800000000002</v>
      </c>
      <c r="G2433">
        <v>0.29373300000000002</v>
      </c>
      <c r="H2433">
        <v>0.290188</v>
      </c>
      <c r="I2433">
        <v>0.29089900000000002</v>
      </c>
      <c r="J2433">
        <v>0.28805199999999997</v>
      </c>
      <c r="K2433">
        <v>0.36944300000000002</v>
      </c>
      <c r="L2433">
        <v>0.27606799999999998</v>
      </c>
      <c r="N2433">
        <v>122.334937</v>
      </c>
      <c r="O2433">
        <v>122.21458699999999</v>
      </c>
      <c r="P2433">
        <v>122.194667</v>
      </c>
      <c r="Q2433">
        <v>122.107996</v>
      </c>
      <c r="R2433">
        <v>-1.5859000000000002E-2</v>
      </c>
      <c r="S2433">
        <v>2.3220000000000001E-2</v>
      </c>
      <c r="T2433">
        <v>-3.3484E-2</v>
      </c>
      <c r="U2433" s="8">
        <v>1.4059999999999999E-3</v>
      </c>
      <c r="W2433">
        <v>0.446907</v>
      </c>
      <c r="X2433">
        <v>0.353242</v>
      </c>
      <c r="Y2433">
        <v>0.34969699999999998</v>
      </c>
      <c r="Z2433">
        <v>0.350408</v>
      </c>
      <c r="AA2433">
        <v>0.34756099999999995</v>
      </c>
      <c r="AB2433">
        <v>0.428952</v>
      </c>
      <c r="AC2433" s="8">
        <v>0.33557699999999996</v>
      </c>
      <c r="AE2433">
        <v>122.376136</v>
      </c>
      <c r="AF2433">
        <v>122.255786</v>
      </c>
      <c r="AG2433">
        <v>122.235866</v>
      </c>
      <c r="AH2433">
        <v>122.14919500000001</v>
      </c>
      <c r="AI2433">
        <v>2.5339999999999998E-2</v>
      </c>
      <c r="AJ2433">
        <v>6.4419000000000004E-2</v>
      </c>
      <c r="AK2433">
        <v>7.7149999999999996E-3</v>
      </c>
      <c r="AL2433">
        <v>4.2604999999999997E-2</v>
      </c>
      <c r="AN2433">
        <v>122.350796</v>
      </c>
      <c r="AO2433">
        <v>122.368421</v>
      </c>
      <c r="AP2433">
        <v>122.210526</v>
      </c>
      <c r="AQ2433">
        <v>122.228151</v>
      </c>
    </row>
    <row r="2434" spans="1:43">
      <c r="A2434">
        <v>4231.796875</v>
      </c>
      <c r="B2434">
        <v>122.328186</v>
      </c>
      <c r="C2434">
        <v>-9.6129999999999993E-2</v>
      </c>
      <c r="D2434">
        <v>122.29156500000001</v>
      </c>
      <c r="F2434">
        <v>0.38739800000000002</v>
      </c>
      <c r="G2434">
        <v>0.279997</v>
      </c>
      <c r="H2434">
        <v>0.28560999999999998</v>
      </c>
      <c r="I2434">
        <v>0.27716400000000002</v>
      </c>
      <c r="J2434">
        <v>0.28347499999999998</v>
      </c>
      <c r="K2434">
        <v>0.36944300000000002</v>
      </c>
      <c r="L2434">
        <v>0.27148899999999998</v>
      </c>
      <c r="N2434">
        <v>122.334937</v>
      </c>
      <c r="O2434">
        <v>122.210008</v>
      </c>
      <c r="P2434">
        <v>122.203823</v>
      </c>
      <c r="Q2434">
        <v>122.107996</v>
      </c>
      <c r="R2434">
        <v>-1.1280999999999999E-2</v>
      </c>
      <c r="S2434">
        <v>2.3220000000000001E-2</v>
      </c>
      <c r="T2434">
        <v>-3.3484E-2</v>
      </c>
      <c r="U2434" s="8">
        <v>-3.1719999999999999E-3</v>
      </c>
      <c r="W2434">
        <v>0.48352800000000001</v>
      </c>
      <c r="X2434">
        <v>0.37612699999999999</v>
      </c>
      <c r="Y2434">
        <v>0.38173999999999997</v>
      </c>
      <c r="Z2434">
        <v>0.37329400000000001</v>
      </c>
      <c r="AA2434">
        <v>0.37960499999999997</v>
      </c>
      <c r="AB2434">
        <v>0.46557300000000001</v>
      </c>
      <c r="AC2434" s="8">
        <v>0.36761899999999997</v>
      </c>
      <c r="AE2434">
        <v>122.376136</v>
      </c>
      <c r="AF2434">
        <v>122.25120700000001</v>
      </c>
      <c r="AG2434">
        <v>122.24502200000001</v>
      </c>
      <c r="AH2434">
        <v>122.14919500000001</v>
      </c>
      <c r="AI2434">
        <v>2.9918E-2</v>
      </c>
      <c r="AJ2434">
        <v>6.4419000000000004E-2</v>
      </c>
      <c r="AK2434">
        <v>7.7149999999999996E-3</v>
      </c>
      <c r="AL2434">
        <v>3.8026999999999998E-2</v>
      </c>
      <c r="AN2434">
        <v>122.34621799999999</v>
      </c>
      <c r="AO2434">
        <v>122.368421</v>
      </c>
      <c r="AP2434">
        <v>122.215104</v>
      </c>
      <c r="AQ2434">
        <v>122.237307</v>
      </c>
    </row>
    <row r="2435" spans="1:43">
      <c r="A2435">
        <v>4233.5</v>
      </c>
      <c r="B2435">
        <v>122.45636</v>
      </c>
      <c r="C2435">
        <v>-4.1199E-2</v>
      </c>
      <c r="D2435">
        <v>122.227478</v>
      </c>
      <c r="F2435">
        <v>0.37824099999999999</v>
      </c>
      <c r="G2435">
        <v>0.279997</v>
      </c>
      <c r="H2435">
        <v>0.28103099999999998</v>
      </c>
      <c r="I2435">
        <v>0.27258500000000002</v>
      </c>
      <c r="J2435">
        <v>0.28347499999999998</v>
      </c>
      <c r="K2435">
        <v>0.36486499999999999</v>
      </c>
      <c r="L2435">
        <v>0.26233299999999998</v>
      </c>
      <c r="N2435">
        <v>122.321202</v>
      </c>
      <c r="O2435">
        <v>122.210008</v>
      </c>
      <c r="P2435">
        <v>122.203823</v>
      </c>
      <c r="Q2435">
        <v>122.107996</v>
      </c>
      <c r="R2435">
        <v>-2.0437E-2</v>
      </c>
      <c r="S2435">
        <v>2.7798E-2</v>
      </c>
      <c r="T2435">
        <v>-3.3484E-2</v>
      </c>
      <c r="U2435" s="8">
        <v>5.9849999999999999E-3</v>
      </c>
      <c r="W2435">
        <v>0.41943999999999998</v>
      </c>
      <c r="X2435">
        <v>0.32119599999999998</v>
      </c>
      <c r="Y2435">
        <v>0.32222999999999996</v>
      </c>
      <c r="Z2435">
        <v>0.31378400000000001</v>
      </c>
      <c r="AA2435">
        <v>0.32467399999999996</v>
      </c>
      <c r="AB2435">
        <v>0.40606399999999998</v>
      </c>
      <c r="AC2435" s="8">
        <v>0.30353199999999997</v>
      </c>
      <c r="AE2435">
        <v>122.36240100000001</v>
      </c>
      <c r="AF2435">
        <v>122.25120700000001</v>
      </c>
      <c r="AG2435">
        <v>122.24502200000001</v>
      </c>
      <c r="AH2435">
        <v>122.14919500000001</v>
      </c>
      <c r="AI2435">
        <v>2.0761999999999999E-2</v>
      </c>
      <c r="AJ2435">
        <v>6.8997000000000003E-2</v>
      </c>
      <c r="AK2435">
        <v>7.7149999999999996E-3</v>
      </c>
      <c r="AL2435">
        <v>4.7183999999999997E-2</v>
      </c>
      <c r="AN2435">
        <v>122.341639</v>
      </c>
      <c r="AO2435">
        <v>122.354686</v>
      </c>
      <c r="AP2435">
        <v>122.22426</v>
      </c>
      <c r="AQ2435">
        <v>122.237307</v>
      </c>
    </row>
    <row r="2436" spans="1:43">
      <c r="A2436">
        <v>4235.21875</v>
      </c>
      <c r="B2436">
        <v>122.428894</v>
      </c>
      <c r="C2436">
        <v>-3.6621000000000001E-2</v>
      </c>
      <c r="D2436">
        <v>122.213745</v>
      </c>
      <c r="F2436">
        <v>0.37366199999999999</v>
      </c>
      <c r="G2436">
        <v>0.26626</v>
      </c>
      <c r="H2436">
        <v>0.271874</v>
      </c>
      <c r="I2436">
        <v>0.268007</v>
      </c>
      <c r="J2436">
        <v>0.26974100000000001</v>
      </c>
      <c r="K2436">
        <v>0.34197300000000003</v>
      </c>
      <c r="L2436">
        <v>0.26233299999999998</v>
      </c>
      <c r="N2436">
        <v>122.334937</v>
      </c>
      <c r="O2436">
        <v>122.205429</v>
      </c>
      <c r="P2436">
        <v>122.194667</v>
      </c>
      <c r="Q2436">
        <v>122.11257500000001</v>
      </c>
      <c r="R2436">
        <v>-1.5859000000000002E-2</v>
      </c>
      <c r="S2436">
        <v>2.3220000000000001E-2</v>
      </c>
      <c r="T2436">
        <v>-2.8906000000000001E-2</v>
      </c>
      <c r="U2436" s="8">
        <v>5.9849999999999999E-3</v>
      </c>
      <c r="W2436">
        <v>0.41028300000000001</v>
      </c>
      <c r="X2436">
        <v>0.30288100000000001</v>
      </c>
      <c r="Y2436">
        <v>0.30849500000000002</v>
      </c>
      <c r="Z2436">
        <v>0.30462800000000001</v>
      </c>
      <c r="AA2436">
        <v>0.30636200000000002</v>
      </c>
      <c r="AB2436">
        <v>0.37859400000000004</v>
      </c>
      <c r="AC2436" s="8">
        <v>0.298954</v>
      </c>
      <c r="AE2436">
        <v>122.376136</v>
      </c>
      <c r="AF2436">
        <v>122.246628</v>
      </c>
      <c r="AG2436">
        <v>122.235866</v>
      </c>
      <c r="AH2436">
        <v>122.15377400000001</v>
      </c>
      <c r="AI2436">
        <v>2.5339999999999998E-2</v>
      </c>
      <c r="AJ2436">
        <v>6.4419000000000004E-2</v>
      </c>
      <c r="AK2436">
        <v>1.2292999999999998E-2</v>
      </c>
      <c r="AL2436">
        <v>4.7183999999999997E-2</v>
      </c>
      <c r="AN2436">
        <v>122.350796</v>
      </c>
      <c r="AO2436">
        <v>122.363843</v>
      </c>
      <c r="AP2436">
        <v>122.210526</v>
      </c>
      <c r="AQ2436">
        <v>122.223573</v>
      </c>
    </row>
    <row r="2437" spans="1:43">
      <c r="A2437">
        <v>4236.921875</v>
      </c>
      <c r="B2437">
        <v>122.341919</v>
      </c>
      <c r="C2437">
        <v>-0.12817400000000001</v>
      </c>
      <c r="D2437">
        <v>122.277832</v>
      </c>
      <c r="F2437">
        <v>0.37824099999999999</v>
      </c>
      <c r="G2437">
        <v>0.279997</v>
      </c>
      <c r="H2437">
        <v>0.28103099999999998</v>
      </c>
      <c r="I2437">
        <v>0.27258500000000002</v>
      </c>
      <c r="J2437">
        <v>0.28347499999999998</v>
      </c>
      <c r="K2437">
        <v>0.360286</v>
      </c>
      <c r="L2437">
        <v>0.26691100000000001</v>
      </c>
      <c r="N2437">
        <v>122.344094</v>
      </c>
      <c r="O2437">
        <v>122.21458699999999</v>
      </c>
      <c r="P2437">
        <v>122.203823</v>
      </c>
      <c r="Q2437">
        <v>122.11257500000001</v>
      </c>
      <c r="R2437">
        <v>-6.7019999999999996E-3</v>
      </c>
      <c r="S2437">
        <v>2.7798E-2</v>
      </c>
      <c r="T2437">
        <v>-2.4327999999999999E-2</v>
      </c>
      <c r="U2437" s="8">
        <v>-3.1719999999999999E-3</v>
      </c>
      <c r="W2437">
        <v>0.50641500000000006</v>
      </c>
      <c r="X2437">
        <v>0.40817100000000001</v>
      </c>
      <c r="Y2437">
        <v>0.40920499999999999</v>
      </c>
      <c r="Z2437">
        <v>0.40075900000000003</v>
      </c>
      <c r="AA2437">
        <v>0.41164899999999999</v>
      </c>
      <c r="AB2437">
        <v>0.48846000000000001</v>
      </c>
      <c r="AC2437" s="8">
        <v>0.39508500000000002</v>
      </c>
      <c r="AE2437">
        <v>122.385293</v>
      </c>
      <c r="AF2437">
        <v>122.255786</v>
      </c>
      <c r="AG2437">
        <v>122.24502200000001</v>
      </c>
      <c r="AH2437">
        <v>122.15377400000001</v>
      </c>
      <c r="AI2437">
        <v>3.4497E-2</v>
      </c>
      <c r="AJ2437">
        <v>6.8997000000000003E-2</v>
      </c>
      <c r="AK2437">
        <v>1.6871000000000001E-2</v>
      </c>
      <c r="AL2437">
        <v>3.8026999999999998E-2</v>
      </c>
      <c r="AN2437">
        <v>122.350796</v>
      </c>
      <c r="AO2437">
        <v>122.368422</v>
      </c>
      <c r="AP2437">
        <v>122.210525</v>
      </c>
      <c r="AQ2437">
        <v>122.228151</v>
      </c>
    </row>
    <row r="2438" spans="1:43">
      <c r="A2438">
        <v>4238.625</v>
      </c>
      <c r="B2438">
        <v>122.442627</v>
      </c>
      <c r="C2438">
        <v>-4.5775999999999997E-2</v>
      </c>
      <c r="D2438">
        <v>122.218323</v>
      </c>
      <c r="F2438">
        <v>0.37824099999999999</v>
      </c>
      <c r="G2438">
        <v>0.275418</v>
      </c>
      <c r="H2438">
        <v>0.28103099999999998</v>
      </c>
      <c r="I2438">
        <v>0.268007</v>
      </c>
      <c r="J2438">
        <v>0.28347499999999998</v>
      </c>
      <c r="K2438">
        <v>0.360286</v>
      </c>
      <c r="L2438">
        <v>0.26233299999999998</v>
      </c>
      <c r="N2438">
        <v>122.330359</v>
      </c>
      <c r="O2438">
        <v>122.205429</v>
      </c>
      <c r="P2438">
        <v>122.203823</v>
      </c>
      <c r="Q2438">
        <v>122.11257500000001</v>
      </c>
      <c r="R2438">
        <v>-1.1280999999999999E-2</v>
      </c>
      <c r="S2438">
        <v>2.7798E-2</v>
      </c>
      <c r="T2438">
        <v>-3.3484E-2</v>
      </c>
      <c r="U2438" s="8">
        <v>5.9849999999999999E-3</v>
      </c>
      <c r="W2438">
        <v>0.42401699999999998</v>
      </c>
      <c r="X2438">
        <v>0.32119399999999998</v>
      </c>
      <c r="Y2438">
        <v>0.32680699999999996</v>
      </c>
      <c r="Z2438">
        <v>0.31378299999999998</v>
      </c>
      <c r="AA2438">
        <v>0.32925099999999996</v>
      </c>
      <c r="AB2438">
        <v>0.40606199999999998</v>
      </c>
      <c r="AC2438" s="8">
        <v>0.30810899999999997</v>
      </c>
      <c r="AE2438">
        <v>122.37155800000001</v>
      </c>
      <c r="AF2438">
        <v>122.246628</v>
      </c>
      <c r="AG2438">
        <v>122.24502200000001</v>
      </c>
      <c r="AH2438">
        <v>122.15377400000001</v>
      </c>
      <c r="AI2438">
        <v>2.9918E-2</v>
      </c>
      <c r="AJ2438">
        <v>6.8997000000000003E-2</v>
      </c>
      <c r="AK2438">
        <v>7.7149999999999996E-3</v>
      </c>
      <c r="AL2438">
        <v>4.7183999999999997E-2</v>
      </c>
      <c r="AN2438">
        <v>122.34164</v>
      </c>
      <c r="AO2438">
        <v>122.363843</v>
      </c>
      <c r="AP2438">
        <v>122.215104</v>
      </c>
      <c r="AQ2438">
        <v>122.237307</v>
      </c>
    </row>
    <row r="2439" spans="1:43">
      <c r="A2439">
        <v>4240.34375</v>
      </c>
      <c r="B2439">
        <v>122.341919</v>
      </c>
      <c r="C2439">
        <v>-0.114441</v>
      </c>
      <c r="D2439">
        <v>122.277832</v>
      </c>
      <c r="F2439">
        <v>0.37366199999999999</v>
      </c>
      <c r="G2439">
        <v>0.28457500000000002</v>
      </c>
      <c r="H2439">
        <v>0.28560999999999998</v>
      </c>
      <c r="I2439">
        <v>0.27716400000000002</v>
      </c>
      <c r="J2439">
        <v>0.27889700000000001</v>
      </c>
      <c r="K2439">
        <v>0.36486499999999999</v>
      </c>
      <c r="L2439">
        <v>0.26233299999999998</v>
      </c>
      <c r="N2439">
        <v>122.334937</v>
      </c>
      <c r="O2439">
        <v>122.21458699999999</v>
      </c>
      <c r="P2439">
        <v>122.203823</v>
      </c>
      <c r="Q2439">
        <v>122.11257500000001</v>
      </c>
      <c r="R2439">
        <v>-1.1280999999999999E-2</v>
      </c>
      <c r="S2439">
        <v>1.8641999999999999E-2</v>
      </c>
      <c r="T2439">
        <v>-2.8906000000000001E-2</v>
      </c>
      <c r="U2439" s="8">
        <v>1.0562999999999999E-2</v>
      </c>
      <c r="W2439">
        <v>0.48810300000000001</v>
      </c>
      <c r="X2439">
        <v>0.39901600000000004</v>
      </c>
      <c r="Y2439">
        <v>0.40005099999999999</v>
      </c>
      <c r="Z2439">
        <v>0.39160500000000004</v>
      </c>
      <c r="AA2439">
        <v>0.39333800000000002</v>
      </c>
      <c r="AB2439">
        <v>0.47930600000000001</v>
      </c>
      <c r="AC2439" s="8">
        <v>0.376774</v>
      </c>
      <c r="AE2439">
        <v>122.376136</v>
      </c>
      <c r="AF2439">
        <v>122.255786</v>
      </c>
      <c r="AG2439">
        <v>122.24502200000001</v>
      </c>
      <c r="AH2439">
        <v>122.15377400000001</v>
      </c>
      <c r="AI2439">
        <v>2.9918E-2</v>
      </c>
      <c r="AJ2439">
        <v>5.9840999999999998E-2</v>
      </c>
      <c r="AK2439">
        <v>1.2292999999999998E-2</v>
      </c>
      <c r="AL2439">
        <v>5.1762000000000002E-2</v>
      </c>
      <c r="AN2439">
        <v>122.34621799999999</v>
      </c>
      <c r="AO2439">
        <v>122.363843</v>
      </c>
      <c r="AP2439">
        <v>122.215104</v>
      </c>
      <c r="AQ2439">
        <v>122.23272900000001</v>
      </c>
    </row>
    <row r="2440" spans="1:43">
      <c r="A2440">
        <v>4242.046875</v>
      </c>
      <c r="B2440">
        <v>122.383118</v>
      </c>
      <c r="C2440">
        <v>-0.105286</v>
      </c>
      <c r="D2440">
        <v>122.277832</v>
      </c>
      <c r="F2440">
        <v>0.38281900000000002</v>
      </c>
      <c r="G2440">
        <v>0.279997</v>
      </c>
      <c r="H2440">
        <v>0.28560999999999998</v>
      </c>
      <c r="I2440">
        <v>0.27258500000000002</v>
      </c>
      <c r="J2440">
        <v>0.28805199999999997</v>
      </c>
      <c r="K2440">
        <v>0.36486499999999999</v>
      </c>
      <c r="L2440">
        <v>0.27148899999999998</v>
      </c>
      <c r="N2440">
        <v>122.330359</v>
      </c>
      <c r="O2440">
        <v>122.205429</v>
      </c>
      <c r="P2440">
        <v>122.203823</v>
      </c>
      <c r="Q2440">
        <v>122.107996</v>
      </c>
      <c r="R2440">
        <v>-1.1280999999999999E-2</v>
      </c>
      <c r="S2440">
        <v>2.3220000000000001E-2</v>
      </c>
      <c r="T2440">
        <v>-2.8906000000000001E-2</v>
      </c>
      <c r="U2440" s="8">
        <v>5.9849999999999999E-3</v>
      </c>
      <c r="W2440">
        <v>0.48810500000000001</v>
      </c>
      <c r="X2440">
        <v>0.38528299999999999</v>
      </c>
      <c r="Y2440">
        <v>0.39089599999999997</v>
      </c>
      <c r="Z2440">
        <v>0.37787100000000001</v>
      </c>
      <c r="AA2440">
        <v>0.39333799999999997</v>
      </c>
      <c r="AB2440">
        <v>0.47015099999999999</v>
      </c>
      <c r="AC2440" s="8">
        <v>0.37677499999999997</v>
      </c>
      <c r="AE2440">
        <v>122.37155800000001</v>
      </c>
      <c r="AF2440">
        <v>122.246628</v>
      </c>
      <c r="AG2440">
        <v>122.24502200000001</v>
      </c>
      <c r="AH2440">
        <v>122.14919500000001</v>
      </c>
      <c r="AI2440">
        <v>2.9918E-2</v>
      </c>
      <c r="AJ2440">
        <v>6.4419000000000004E-2</v>
      </c>
      <c r="AK2440">
        <v>1.2292999999999998E-2</v>
      </c>
      <c r="AL2440">
        <v>4.7183999999999997E-2</v>
      </c>
      <c r="AN2440">
        <v>122.34164</v>
      </c>
      <c r="AO2440">
        <v>122.35926500000001</v>
      </c>
      <c r="AP2440">
        <v>122.215104</v>
      </c>
      <c r="AQ2440">
        <v>122.23272900000001</v>
      </c>
    </row>
    <row r="2441" spans="1:43">
      <c r="A2441">
        <v>4243.765625</v>
      </c>
      <c r="B2441">
        <v>122.392273</v>
      </c>
      <c r="C2441">
        <v>-8.2396999999999998E-2</v>
      </c>
      <c r="D2441">
        <v>122.264099</v>
      </c>
      <c r="F2441">
        <v>0.37366199999999999</v>
      </c>
      <c r="G2441">
        <v>0.275418</v>
      </c>
      <c r="H2441">
        <v>0.27645199999999998</v>
      </c>
      <c r="I2441">
        <v>0.263428</v>
      </c>
      <c r="J2441">
        <v>0.27889700000000001</v>
      </c>
      <c r="K2441">
        <v>0.360286</v>
      </c>
      <c r="L2441">
        <v>0.26691100000000001</v>
      </c>
      <c r="N2441">
        <v>122.270838</v>
      </c>
      <c r="O2441">
        <v>122.210008</v>
      </c>
      <c r="P2441">
        <v>122.203823</v>
      </c>
      <c r="Q2441">
        <v>122.117154</v>
      </c>
      <c r="R2441">
        <v>-6.7019999999999996E-3</v>
      </c>
      <c r="S2441">
        <v>3.2376000000000002E-2</v>
      </c>
      <c r="T2441">
        <v>-3.3484E-2</v>
      </c>
      <c r="U2441" s="8">
        <v>1.4059999999999999E-3</v>
      </c>
      <c r="W2441">
        <v>0.45605899999999999</v>
      </c>
      <c r="X2441">
        <v>0.35781499999999999</v>
      </c>
      <c r="Y2441">
        <v>0.35884899999999997</v>
      </c>
      <c r="Z2441">
        <v>0.34582499999999999</v>
      </c>
      <c r="AA2441">
        <v>0.361294</v>
      </c>
      <c r="AB2441">
        <v>0.44268299999999999</v>
      </c>
      <c r="AC2441" s="8">
        <v>0.34930800000000001</v>
      </c>
      <c r="AE2441">
        <v>122.312037</v>
      </c>
      <c r="AF2441">
        <v>122.25120700000001</v>
      </c>
      <c r="AG2441">
        <v>122.24502200000001</v>
      </c>
      <c r="AH2441">
        <v>122.15835300000001</v>
      </c>
      <c r="AI2441">
        <v>3.4497E-2</v>
      </c>
      <c r="AJ2441">
        <v>7.3575000000000002E-2</v>
      </c>
      <c r="AK2441">
        <v>7.7149999999999996E-3</v>
      </c>
      <c r="AL2441">
        <v>4.2604999999999997E-2</v>
      </c>
      <c r="AN2441">
        <v>122.27754</v>
      </c>
      <c r="AO2441">
        <v>122.304322</v>
      </c>
      <c r="AP2441">
        <v>122.210525</v>
      </c>
      <c r="AQ2441">
        <v>122.237307</v>
      </c>
    </row>
    <row r="2442" spans="1:43">
      <c r="A2442">
        <v>4245.453125</v>
      </c>
      <c r="B2442">
        <v>122.35565200000001</v>
      </c>
      <c r="C2442">
        <v>-0.109863</v>
      </c>
      <c r="D2442">
        <v>122.29156500000001</v>
      </c>
      <c r="F2442">
        <v>0.37824099999999999</v>
      </c>
      <c r="G2442">
        <v>0.279997</v>
      </c>
      <c r="H2442">
        <v>0.27645199999999998</v>
      </c>
      <c r="I2442">
        <v>0.27258500000000002</v>
      </c>
      <c r="J2442">
        <v>0.27889700000000001</v>
      </c>
      <c r="K2442">
        <v>0.360286</v>
      </c>
      <c r="L2442">
        <v>0.26233299999999998</v>
      </c>
      <c r="N2442">
        <v>122.275417</v>
      </c>
      <c r="O2442">
        <v>122.205429</v>
      </c>
      <c r="P2442">
        <v>122.194667</v>
      </c>
      <c r="Q2442">
        <v>122.10341699999999</v>
      </c>
      <c r="R2442">
        <v>-1.1280999999999999E-2</v>
      </c>
      <c r="S2442">
        <v>2.3220000000000001E-2</v>
      </c>
      <c r="T2442">
        <v>-3.8063E-2</v>
      </c>
      <c r="U2442" s="8">
        <v>1.4059999999999999E-3</v>
      </c>
      <c r="W2442">
        <v>0.48810399999999998</v>
      </c>
      <c r="X2442">
        <v>0.38985999999999998</v>
      </c>
      <c r="Y2442">
        <v>0.38631499999999996</v>
      </c>
      <c r="Z2442">
        <v>0.38244800000000001</v>
      </c>
      <c r="AA2442">
        <v>0.38875999999999999</v>
      </c>
      <c r="AB2442">
        <v>0.47014899999999998</v>
      </c>
      <c r="AC2442" s="8">
        <v>0.37219599999999997</v>
      </c>
      <c r="AE2442">
        <v>122.31661600000001</v>
      </c>
      <c r="AF2442">
        <v>122.246628</v>
      </c>
      <c r="AG2442">
        <v>122.235866</v>
      </c>
      <c r="AH2442">
        <v>122.144616</v>
      </c>
      <c r="AI2442">
        <v>2.9918E-2</v>
      </c>
      <c r="AJ2442">
        <v>6.4419000000000004E-2</v>
      </c>
      <c r="AK2442">
        <v>3.1359999999999999E-3</v>
      </c>
      <c r="AL2442">
        <v>4.2604999999999997E-2</v>
      </c>
      <c r="AN2442">
        <v>122.286698</v>
      </c>
      <c r="AO2442">
        <v>122.31348</v>
      </c>
      <c r="AP2442">
        <v>122.20594799999999</v>
      </c>
      <c r="AQ2442">
        <v>122.23272999999999</v>
      </c>
    </row>
    <row r="2443" spans="1:43">
      <c r="A2443">
        <v>4247.15625</v>
      </c>
      <c r="B2443">
        <v>122.37396200000001</v>
      </c>
      <c r="C2443">
        <v>-8.6974999999999997E-2</v>
      </c>
      <c r="D2443">
        <v>122.27325399999999</v>
      </c>
      <c r="F2443">
        <v>0.38739800000000002</v>
      </c>
      <c r="G2443">
        <v>0.275418</v>
      </c>
      <c r="H2443">
        <v>0.28560999999999998</v>
      </c>
      <c r="I2443">
        <v>0.27258500000000002</v>
      </c>
      <c r="J2443">
        <v>0.28347499999999998</v>
      </c>
      <c r="K2443">
        <v>0.35570800000000002</v>
      </c>
      <c r="L2443">
        <v>0.26233299999999998</v>
      </c>
      <c r="N2443">
        <v>122.275417</v>
      </c>
      <c r="O2443">
        <v>122.219166</v>
      </c>
      <c r="P2443">
        <v>122.194667</v>
      </c>
      <c r="Q2443">
        <v>122.107996</v>
      </c>
      <c r="R2443">
        <v>-1.1280999999999999E-2</v>
      </c>
      <c r="S2443">
        <v>2.7798E-2</v>
      </c>
      <c r="T2443">
        <v>-3.3484E-2</v>
      </c>
      <c r="U2443" s="8">
        <v>1.4059999999999999E-3</v>
      </c>
      <c r="W2443">
        <v>0.47437300000000004</v>
      </c>
      <c r="X2443">
        <v>0.36239299999999997</v>
      </c>
      <c r="Y2443">
        <v>0.37258499999999994</v>
      </c>
      <c r="Z2443">
        <v>0.35955999999999999</v>
      </c>
      <c r="AA2443">
        <v>0.37044999999999995</v>
      </c>
      <c r="AB2443">
        <v>0.44268300000000005</v>
      </c>
      <c r="AC2443" s="8">
        <v>0.34930799999999995</v>
      </c>
      <c r="AE2443">
        <v>122.31661600000001</v>
      </c>
      <c r="AF2443">
        <v>122.26036500000001</v>
      </c>
      <c r="AG2443">
        <v>122.235866</v>
      </c>
      <c r="AH2443">
        <v>122.14919500000001</v>
      </c>
      <c r="AI2443">
        <v>2.9918E-2</v>
      </c>
      <c r="AJ2443">
        <v>6.8997000000000003E-2</v>
      </c>
      <c r="AK2443">
        <v>7.7149999999999996E-3</v>
      </c>
      <c r="AL2443">
        <v>4.2604999999999997E-2</v>
      </c>
      <c r="AN2443">
        <v>122.286698</v>
      </c>
      <c r="AO2443">
        <v>122.30890100000001</v>
      </c>
      <c r="AP2443">
        <v>122.20594799999999</v>
      </c>
      <c r="AQ2443">
        <v>122.228151</v>
      </c>
    </row>
    <row r="2444" spans="1:43">
      <c r="A2444">
        <v>4248.875</v>
      </c>
      <c r="B2444">
        <v>122.424316</v>
      </c>
      <c r="C2444">
        <v>-6.8665000000000004E-2</v>
      </c>
      <c r="D2444">
        <v>122.250366</v>
      </c>
      <c r="F2444">
        <v>0.37366199999999999</v>
      </c>
      <c r="G2444">
        <v>0.279997</v>
      </c>
      <c r="H2444">
        <v>0.28103099999999998</v>
      </c>
      <c r="I2444">
        <v>0.27716400000000002</v>
      </c>
      <c r="J2444">
        <v>0.27889700000000001</v>
      </c>
      <c r="K2444">
        <v>0.35112900000000002</v>
      </c>
      <c r="L2444">
        <v>0.26691100000000001</v>
      </c>
      <c r="N2444">
        <v>122.279995</v>
      </c>
      <c r="O2444">
        <v>122.200851</v>
      </c>
      <c r="P2444">
        <v>122.199245</v>
      </c>
      <c r="Q2444">
        <v>122.117154</v>
      </c>
      <c r="R2444">
        <v>-1.1280999999999999E-2</v>
      </c>
      <c r="S2444">
        <v>2.7798E-2</v>
      </c>
      <c r="T2444">
        <v>-1.9748999999999999E-2</v>
      </c>
      <c r="U2444" s="8">
        <v>5.9849999999999999E-3</v>
      </c>
      <c r="W2444">
        <v>0.44232700000000003</v>
      </c>
      <c r="X2444">
        <v>0.34866200000000003</v>
      </c>
      <c r="Y2444">
        <v>0.34969600000000001</v>
      </c>
      <c r="Z2444">
        <v>0.34582900000000005</v>
      </c>
      <c r="AA2444">
        <v>0.34756200000000004</v>
      </c>
      <c r="AB2444">
        <v>0.419794</v>
      </c>
      <c r="AC2444" s="8">
        <v>0.33557599999999999</v>
      </c>
      <c r="AE2444">
        <v>122.32119400000001</v>
      </c>
      <c r="AF2444">
        <v>122.24205000000001</v>
      </c>
      <c r="AG2444">
        <v>122.24044400000001</v>
      </c>
      <c r="AH2444">
        <v>122.15835300000001</v>
      </c>
      <c r="AI2444">
        <v>2.9918E-2</v>
      </c>
      <c r="AJ2444">
        <v>6.8997000000000003E-2</v>
      </c>
      <c r="AK2444">
        <v>2.145E-2</v>
      </c>
      <c r="AL2444">
        <v>4.7183999999999997E-2</v>
      </c>
      <c r="AN2444">
        <v>122.291276</v>
      </c>
      <c r="AO2444">
        <v>122.299744</v>
      </c>
      <c r="AP2444">
        <v>122.210526</v>
      </c>
      <c r="AQ2444">
        <v>122.21899400000001</v>
      </c>
    </row>
    <row r="2445" spans="1:43">
      <c r="A2445">
        <v>4250.625</v>
      </c>
      <c r="B2445">
        <v>122.47467</v>
      </c>
      <c r="C2445">
        <v>-5.9508999999999999E-2</v>
      </c>
      <c r="D2445">
        <v>122.19085699999999</v>
      </c>
      <c r="F2445">
        <v>0.38281900000000002</v>
      </c>
      <c r="G2445">
        <v>0.270839</v>
      </c>
      <c r="H2445">
        <v>0.28103099999999998</v>
      </c>
      <c r="I2445">
        <v>0.27258500000000002</v>
      </c>
      <c r="J2445">
        <v>0.27889700000000001</v>
      </c>
      <c r="K2445">
        <v>0.360286</v>
      </c>
      <c r="L2445">
        <v>0.26233299999999998</v>
      </c>
      <c r="N2445">
        <v>122.275417</v>
      </c>
      <c r="O2445">
        <v>122.210008</v>
      </c>
      <c r="P2445">
        <v>122.203823</v>
      </c>
      <c r="Q2445">
        <v>122.11257500000001</v>
      </c>
      <c r="R2445">
        <v>-1.5859000000000002E-2</v>
      </c>
      <c r="S2445">
        <v>1.8641999999999999E-2</v>
      </c>
      <c r="T2445">
        <v>-3.8063E-2</v>
      </c>
      <c r="U2445" s="8">
        <v>1.4059999999999999E-3</v>
      </c>
      <c r="W2445">
        <v>0.442328</v>
      </c>
      <c r="X2445">
        <v>0.33034799999999997</v>
      </c>
      <c r="Y2445">
        <v>0.34053999999999995</v>
      </c>
      <c r="Z2445">
        <v>0.332094</v>
      </c>
      <c r="AA2445">
        <v>0.33840599999999998</v>
      </c>
      <c r="AB2445">
        <v>0.41979499999999997</v>
      </c>
      <c r="AC2445" s="8">
        <v>0.32184199999999996</v>
      </c>
      <c r="AE2445">
        <v>122.31661600000001</v>
      </c>
      <c r="AF2445">
        <v>122.25120700000001</v>
      </c>
      <c r="AG2445">
        <v>122.24502200000001</v>
      </c>
      <c r="AH2445">
        <v>122.15377400000001</v>
      </c>
      <c r="AI2445">
        <v>2.5339999999999998E-2</v>
      </c>
      <c r="AJ2445">
        <v>5.9840999999999998E-2</v>
      </c>
      <c r="AK2445">
        <v>3.1359999999999999E-3</v>
      </c>
      <c r="AL2445">
        <v>4.2604999999999997E-2</v>
      </c>
      <c r="AN2445">
        <v>122.29127600000001</v>
      </c>
      <c r="AO2445">
        <v>122.31348</v>
      </c>
      <c r="AP2445">
        <v>122.21968200000001</v>
      </c>
      <c r="AQ2445">
        <v>122.24188599999999</v>
      </c>
    </row>
    <row r="2446" spans="1:43">
      <c r="A2446">
        <v>4252.328125</v>
      </c>
      <c r="B2446">
        <v>122.36938499999999</v>
      </c>
      <c r="C2446">
        <v>-8.6974999999999997E-2</v>
      </c>
      <c r="D2446">
        <v>122.264099</v>
      </c>
      <c r="F2446">
        <v>0.38739800000000002</v>
      </c>
      <c r="G2446">
        <v>0.29373300000000002</v>
      </c>
      <c r="H2446">
        <v>0.294767</v>
      </c>
      <c r="I2446">
        <v>0.27716400000000002</v>
      </c>
      <c r="J2446">
        <v>0.28805199999999997</v>
      </c>
      <c r="K2446">
        <v>0.35570800000000002</v>
      </c>
      <c r="L2446">
        <v>0.27148899999999998</v>
      </c>
      <c r="N2446">
        <v>122.26626</v>
      </c>
      <c r="O2446">
        <v>122.210008</v>
      </c>
      <c r="P2446">
        <v>122.203823</v>
      </c>
      <c r="Q2446">
        <v>122.11257500000001</v>
      </c>
      <c r="R2446">
        <v>-1.1280999999999999E-2</v>
      </c>
      <c r="S2446">
        <v>3.2376000000000002E-2</v>
      </c>
      <c r="T2446">
        <v>-3.3484E-2</v>
      </c>
      <c r="U2446" s="8">
        <v>1.4059999999999999E-3</v>
      </c>
      <c r="W2446">
        <v>0.47437300000000004</v>
      </c>
      <c r="X2446">
        <v>0.38070800000000005</v>
      </c>
      <c r="Y2446">
        <v>0.38174200000000003</v>
      </c>
      <c r="Z2446">
        <v>0.36413899999999999</v>
      </c>
      <c r="AA2446">
        <v>0.375027</v>
      </c>
      <c r="AB2446">
        <v>0.44268300000000005</v>
      </c>
      <c r="AC2446" s="8">
        <v>0.358464</v>
      </c>
      <c r="AE2446">
        <v>122.30745900000001</v>
      </c>
      <c r="AF2446">
        <v>122.25120700000001</v>
      </c>
      <c r="AG2446">
        <v>122.24502200000001</v>
      </c>
      <c r="AH2446">
        <v>122.15377400000001</v>
      </c>
      <c r="AI2446">
        <v>2.9918E-2</v>
      </c>
      <c r="AJ2446">
        <v>7.3575000000000002E-2</v>
      </c>
      <c r="AK2446">
        <v>7.7149999999999996E-3</v>
      </c>
      <c r="AL2446">
        <v>4.2604999999999997E-2</v>
      </c>
      <c r="AN2446">
        <v>122.277541</v>
      </c>
      <c r="AO2446">
        <v>122.299744</v>
      </c>
      <c r="AP2446">
        <v>122.215104</v>
      </c>
      <c r="AQ2446">
        <v>122.237307</v>
      </c>
    </row>
    <row r="2447" spans="1:43">
      <c r="A2447">
        <v>4254.03125</v>
      </c>
      <c r="B2447">
        <v>122.415161</v>
      </c>
      <c r="C2447">
        <v>-5.9508999999999999E-2</v>
      </c>
      <c r="D2447">
        <v>122.24121100000001</v>
      </c>
      <c r="F2447">
        <v>0.37366199999999999</v>
      </c>
      <c r="G2447">
        <v>0.28915400000000002</v>
      </c>
      <c r="H2447">
        <v>0.28560999999999998</v>
      </c>
      <c r="I2447">
        <v>0.27258500000000002</v>
      </c>
      <c r="J2447">
        <v>0.27889700000000001</v>
      </c>
      <c r="K2447">
        <v>0.360286</v>
      </c>
      <c r="L2447">
        <v>0.26691100000000001</v>
      </c>
      <c r="N2447">
        <v>122.275417</v>
      </c>
      <c r="O2447">
        <v>122.205429</v>
      </c>
      <c r="P2447">
        <v>122.199245</v>
      </c>
      <c r="Q2447">
        <v>122.11257500000001</v>
      </c>
      <c r="R2447">
        <v>-1.5859000000000002E-2</v>
      </c>
      <c r="S2447">
        <v>1.8641999999999999E-2</v>
      </c>
      <c r="T2447">
        <v>-2.8906000000000001E-2</v>
      </c>
      <c r="U2447" s="8">
        <v>5.9849999999999999E-3</v>
      </c>
      <c r="W2447">
        <v>0.43317099999999997</v>
      </c>
      <c r="X2447">
        <v>0.348663</v>
      </c>
      <c r="Y2447">
        <v>0.34511899999999995</v>
      </c>
      <c r="Z2447">
        <v>0.332094</v>
      </c>
      <c r="AA2447">
        <v>0.33840599999999998</v>
      </c>
      <c r="AB2447">
        <v>0.41979499999999997</v>
      </c>
      <c r="AC2447" s="8">
        <v>0.32641999999999999</v>
      </c>
      <c r="AE2447">
        <v>122.31661600000001</v>
      </c>
      <c r="AF2447">
        <v>122.246628</v>
      </c>
      <c r="AG2447">
        <v>122.24044400000001</v>
      </c>
      <c r="AH2447">
        <v>122.15377400000001</v>
      </c>
      <c r="AI2447">
        <v>2.5339999999999998E-2</v>
      </c>
      <c r="AJ2447">
        <v>5.9840999999999998E-2</v>
      </c>
      <c r="AK2447">
        <v>1.2292999999999998E-2</v>
      </c>
      <c r="AL2447">
        <v>4.7183999999999997E-2</v>
      </c>
      <c r="AN2447">
        <v>122.29127600000001</v>
      </c>
      <c r="AO2447">
        <v>122.30432300000001</v>
      </c>
      <c r="AP2447">
        <v>122.21510400000001</v>
      </c>
      <c r="AQ2447">
        <v>122.22815100000001</v>
      </c>
    </row>
    <row r="2448" spans="1:43">
      <c r="A2448">
        <v>4255.71875</v>
      </c>
      <c r="B2448">
        <v>122.328186</v>
      </c>
      <c r="C2448">
        <v>-0.119019</v>
      </c>
      <c r="D2448">
        <v>122.296143</v>
      </c>
      <c r="F2448">
        <v>0.39655400000000002</v>
      </c>
      <c r="G2448">
        <v>0.29831200000000002</v>
      </c>
      <c r="H2448">
        <v>0.30392400000000003</v>
      </c>
      <c r="I2448">
        <v>0.29089900000000002</v>
      </c>
      <c r="J2448">
        <v>0.301786</v>
      </c>
      <c r="K2448">
        <v>0.37859999999999999</v>
      </c>
      <c r="L2448">
        <v>0.28064600000000001</v>
      </c>
      <c r="N2448">
        <v>122.275417</v>
      </c>
      <c r="O2448">
        <v>122.21458699999999</v>
      </c>
      <c r="P2448">
        <v>122.199245</v>
      </c>
      <c r="Q2448">
        <v>122.11257500000001</v>
      </c>
      <c r="R2448">
        <v>-2.0437E-2</v>
      </c>
      <c r="S2448">
        <v>2.7798E-2</v>
      </c>
      <c r="T2448">
        <v>-3.8063E-2</v>
      </c>
      <c r="U2448" s="8">
        <v>-3.1719999999999999E-3</v>
      </c>
      <c r="W2448">
        <v>0.51557300000000006</v>
      </c>
      <c r="X2448">
        <v>0.41733100000000001</v>
      </c>
      <c r="Y2448">
        <v>0.42294300000000001</v>
      </c>
      <c r="Z2448">
        <v>0.409918</v>
      </c>
      <c r="AA2448">
        <v>0.42080499999999998</v>
      </c>
      <c r="AB2448">
        <v>0.49761899999999998</v>
      </c>
      <c r="AC2448" s="8">
        <v>0.39966499999999999</v>
      </c>
      <c r="AE2448">
        <v>122.31661600000001</v>
      </c>
      <c r="AF2448">
        <v>122.255786</v>
      </c>
      <c r="AG2448">
        <v>122.24044400000001</v>
      </c>
      <c r="AH2448">
        <v>122.15377400000001</v>
      </c>
      <c r="AI2448">
        <v>2.0761999999999999E-2</v>
      </c>
      <c r="AJ2448">
        <v>6.8997000000000003E-2</v>
      </c>
      <c r="AK2448">
        <v>3.1359999999999999E-3</v>
      </c>
      <c r="AL2448">
        <v>3.8026999999999998E-2</v>
      </c>
      <c r="AN2448">
        <v>122.29585400000001</v>
      </c>
      <c r="AO2448">
        <v>122.31348</v>
      </c>
      <c r="AP2448">
        <v>122.21968200000001</v>
      </c>
      <c r="AQ2448">
        <v>122.237308</v>
      </c>
    </row>
    <row r="2449" spans="1:43">
      <c r="A2449">
        <v>4257.453125</v>
      </c>
      <c r="B2449">
        <v>122.35565200000001</v>
      </c>
      <c r="C2449">
        <v>-0.105286</v>
      </c>
      <c r="D2449">
        <v>122.250366</v>
      </c>
      <c r="F2449">
        <v>0.40571099999999999</v>
      </c>
      <c r="G2449">
        <v>0.30289100000000002</v>
      </c>
      <c r="H2449">
        <v>0.294767</v>
      </c>
      <c r="I2449">
        <v>0.30005599999999999</v>
      </c>
      <c r="J2449">
        <v>0.301786</v>
      </c>
      <c r="K2449">
        <v>0.37402099999999999</v>
      </c>
      <c r="L2449">
        <v>0.28522399999999998</v>
      </c>
      <c r="N2449">
        <v>122.279995</v>
      </c>
      <c r="O2449">
        <v>122.210008</v>
      </c>
      <c r="P2449">
        <v>122.203823</v>
      </c>
      <c r="Q2449">
        <v>122.11257500000001</v>
      </c>
      <c r="R2449">
        <v>-1.1280999999999999E-2</v>
      </c>
      <c r="S2449">
        <v>1.4064E-2</v>
      </c>
      <c r="T2449">
        <v>-2.8906000000000001E-2</v>
      </c>
      <c r="U2449" s="8">
        <v>1.4059999999999999E-3</v>
      </c>
      <c r="W2449">
        <v>0.51099700000000003</v>
      </c>
      <c r="X2449">
        <v>0.40817700000000001</v>
      </c>
      <c r="Y2449">
        <v>0.40005299999999999</v>
      </c>
      <c r="Z2449">
        <v>0.40534199999999998</v>
      </c>
      <c r="AA2449">
        <v>0.40707199999999999</v>
      </c>
      <c r="AB2449">
        <v>0.47930699999999998</v>
      </c>
      <c r="AC2449" s="8">
        <v>0.39050999999999997</v>
      </c>
      <c r="AE2449">
        <v>122.32119400000001</v>
      </c>
      <c r="AF2449">
        <v>122.25120700000001</v>
      </c>
      <c r="AG2449">
        <v>122.24502200000001</v>
      </c>
      <c r="AH2449">
        <v>122.15377400000001</v>
      </c>
      <c r="AI2449">
        <v>2.9918E-2</v>
      </c>
      <c r="AJ2449">
        <v>5.5263E-2</v>
      </c>
      <c r="AK2449">
        <v>1.2292999999999998E-2</v>
      </c>
      <c r="AL2449">
        <v>4.2604999999999997E-2</v>
      </c>
      <c r="AN2449">
        <v>122.291276</v>
      </c>
      <c r="AO2449">
        <v>122.30890100000001</v>
      </c>
      <c r="AP2449">
        <v>122.215104</v>
      </c>
      <c r="AQ2449">
        <v>122.23272900000001</v>
      </c>
    </row>
    <row r="2450" spans="1:43">
      <c r="A2450">
        <v>4259.140625</v>
      </c>
      <c r="B2450">
        <v>122.415161</v>
      </c>
      <c r="C2450">
        <v>-7.3242000000000002E-2</v>
      </c>
      <c r="D2450">
        <v>122.245789</v>
      </c>
      <c r="F2450">
        <v>0.41028900000000001</v>
      </c>
      <c r="G2450">
        <v>0.30746899999999999</v>
      </c>
      <c r="H2450">
        <v>0.32223800000000002</v>
      </c>
      <c r="I2450">
        <v>0.30005599999999999</v>
      </c>
      <c r="J2450">
        <v>0.310942</v>
      </c>
      <c r="K2450">
        <v>0.39233499999999999</v>
      </c>
      <c r="L2450">
        <v>0.289802</v>
      </c>
      <c r="N2450">
        <v>122.270838</v>
      </c>
      <c r="O2450">
        <v>122.205429</v>
      </c>
      <c r="P2450">
        <v>122.203823</v>
      </c>
      <c r="Q2450">
        <v>122.11257500000001</v>
      </c>
      <c r="R2450">
        <v>-6.7019999999999996E-3</v>
      </c>
      <c r="S2450">
        <v>2.7798E-2</v>
      </c>
      <c r="T2450">
        <v>-2.8906000000000001E-2</v>
      </c>
      <c r="U2450" s="8">
        <v>1.4059999999999999E-3</v>
      </c>
      <c r="W2450">
        <v>0.48353100000000004</v>
      </c>
      <c r="X2450">
        <v>0.38071100000000002</v>
      </c>
      <c r="Y2450">
        <v>0.39548000000000005</v>
      </c>
      <c r="Z2450">
        <v>0.37329800000000002</v>
      </c>
      <c r="AA2450">
        <v>0.38418399999999997</v>
      </c>
      <c r="AB2450">
        <v>0.46557700000000002</v>
      </c>
      <c r="AC2450" s="8">
        <v>0.36304400000000003</v>
      </c>
      <c r="AE2450">
        <v>122.312037</v>
      </c>
      <c r="AF2450">
        <v>122.246628</v>
      </c>
      <c r="AG2450">
        <v>122.24502200000001</v>
      </c>
      <c r="AH2450">
        <v>122.15377400000001</v>
      </c>
      <c r="AI2450">
        <v>3.4497E-2</v>
      </c>
      <c r="AJ2450">
        <v>6.8997000000000003E-2</v>
      </c>
      <c r="AK2450">
        <v>1.2292999999999998E-2</v>
      </c>
      <c r="AL2450">
        <v>4.2604999999999997E-2</v>
      </c>
      <c r="AN2450">
        <v>122.27754</v>
      </c>
      <c r="AO2450">
        <v>122.299744</v>
      </c>
      <c r="AP2450">
        <v>122.210525</v>
      </c>
      <c r="AQ2450">
        <v>122.23272900000001</v>
      </c>
    </row>
    <row r="2451" spans="1:43">
      <c r="A2451">
        <v>4260.859375</v>
      </c>
      <c r="B2451">
        <v>122.410583</v>
      </c>
      <c r="C2451">
        <v>-6.4087000000000005E-2</v>
      </c>
      <c r="D2451">
        <v>122.245789</v>
      </c>
      <c r="F2451">
        <v>0.40571099999999999</v>
      </c>
      <c r="G2451">
        <v>0.30746899999999999</v>
      </c>
      <c r="H2451">
        <v>0.30850300000000003</v>
      </c>
      <c r="I2451">
        <v>0.29547800000000002</v>
      </c>
      <c r="J2451">
        <v>0.30636400000000003</v>
      </c>
      <c r="K2451">
        <v>0.38775599999999999</v>
      </c>
      <c r="L2451">
        <v>0.29437999999999998</v>
      </c>
      <c r="N2451">
        <v>122.275417</v>
      </c>
      <c r="O2451">
        <v>122.210008</v>
      </c>
      <c r="P2451">
        <v>122.199245</v>
      </c>
      <c r="Q2451">
        <v>122.107996</v>
      </c>
      <c r="R2451">
        <v>-1.1280999999999999E-2</v>
      </c>
      <c r="S2451">
        <v>2.7798E-2</v>
      </c>
      <c r="T2451">
        <v>-2.8906000000000001E-2</v>
      </c>
      <c r="U2451" s="8">
        <v>-3.1719999999999999E-3</v>
      </c>
      <c r="W2451">
        <v>0.46979799999999999</v>
      </c>
      <c r="X2451">
        <v>0.371556</v>
      </c>
      <c r="Y2451">
        <v>0.37259000000000003</v>
      </c>
      <c r="Z2451">
        <v>0.35956500000000002</v>
      </c>
      <c r="AA2451">
        <v>0.37045100000000003</v>
      </c>
      <c r="AB2451">
        <v>0.45184299999999999</v>
      </c>
      <c r="AC2451" s="8">
        <v>0.35846699999999998</v>
      </c>
      <c r="AE2451">
        <v>122.31661600000001</v>
      </c>
      <c r="AF2451">
        <v>122.25120700000001</v>
      </c>
      <c r="AG2451">
        <v>122.24044400000001</v>
      </c>
      <c r="AH2451">
        <v>122.14919500000001</v>
      </c>
      <c r="AI2451">
        <v>2.9918E-2</v>
      </c>
      <c r="AJ2451">
        <v>6.8997000000000003E-2</v>
      </c>
      <c r="AK2451">
        <v>1.2292999999999998E-2</v>
      </c>
      <c r="AL2451">
        <v>3.8026999999999998E-2</v>
      </c>
      <c r="AN2451">
        <v>122.286698</v>
      </c>
      <c r="AO2451">
        <v>122.30432300000001</v>
      </c>
      <c r="AP2451">
        <v>122.210526</v>
      </c>
      <c r="AQ2451">
        <v>122.22815100000001</v>
      </c>
    </row>
    <row r="2452" spans="1:43">
      <c r="A2452">
        <v>4262.609375</v>
      </c>
      <c r="B2452">
        <v>122.465515</v>
      </c>
      <c r="C2452">
        <v>-4.1199E-2</v>
      </c>
      <c r="D2452">
        <v>122.232056</v>
      </c>
      <c r="F2452">
        <v>0.41028900000000001</v>
      </c>
      <c r="G2452">
        <v>0.30746899999999999</v>
      </c>
      <c r="H2452">
        <v>0.31766</v>
      </c>
      <c r="I2452">
        <v>0.30463499999999999</v>
      </c>
      <c r="J2452">
        <v>0.32009799999999999</v>
      </c>
      <c r="K2452">
        <v>0.39233499999999999</v>
      </c>
      <c r="L2452">
        <v>0.298958</v>
      </c>
      <c r="N2452">
        <v>122.270838</v>
      </c>
      <c r="O2452">
        <v>122.205429</v>
      </c>
      <c r="P2452">
        <v>122.199245</v>
      </c>
      <c r="Q2452">
        <v>122.11257500000001</v>
      </c>
      <c r="R2452">
        <v>-1.1280999999999999E-2</v>
      </c>
      <c r="S2452">
        <v>2.7798E-2</v>
      </c>
      <c r="T2452">
        <v>-3.8063E-2</v>
      </c>
      <c r="U2452" s="8">
        <v>1.4059999999999999E-3</v>
      </c>
      <c r="W2452">
        <v>0.451488</v>
      </c>
      <c r="X2452">
        <v>0.34866799999999998</v>
      </c>
      <c r="Y2452">
        <v>0.35885899999999998</v>
      </c>
      <c r="Z2452">
        <v>0.34583399999999997</v>
      </c>
      <c r="AA2452">
        <v>0.36129699999999998</v>
      </c>
      <c r="AB2452">
        <v>0.43353399999999997</v>
      </c>
      <c r="AC2452" s="8">
        <v>0.34015699999999999</v>
      </c>
      <c r="AE2452">
        <v>122.312037</v>
      </c>
      <c r="AF2452">
        <v>122.246628</v>
      </c>
      <c r="AG2452">
        <v>122.24044400000001</v>
      </c>
      <c r="AH2452">
        <v>122.15377400000001</v>
      </c>
      <c r="AI2452">
        <v>2.9918E-2</v>
      </c>
      <c r="AJ2452">
        <v>6.8997000000000003E-2</v>
      </c>
      <c r="AK2452">
        <v>3.1359999999999999E-3</v>
      </c>
      <c r="AL2452">
        <v>4.2604999999999997E-2</v>
      </c>
      <c r="AN2452">
        <v>122.28211899999999</v>
      </c>
      <c r="AO2452">
        <v>122.30890099999999</v>
      </c>
      <c r="AP2452">
        <v>122.210526</v>
      </c>
      <c r="AQ2452">
        <v>122.237308</v>
      </c>
    </row>
    <row r="2453" spans="1:43">
      <c r="A2453">
        <v>4264.296875</v>
      </c>
      <c r="B2453">
        <v>122.37396200000001</v>
      </c>
      <c r="C2453">
        <v>-0.10070800000000001</v>
      </c>
      <c r="D2453">
        <v>122.268677</v>
      </c>
      <c r="F2453">
        <v>0.41944599999999999</v>
      </c>
      <c r="G2453">
        <v>0.31204799999999999</v>
      </c>
      <c r="H2453">
        <v>0.32681700000000002</v>
      </c>
      <c r="I2453">
        <v>0.30921300000000002</v>
      </c>
      <c r="J2453">
        <v>0.32467600000000002</v>
      </c>
      <c r="K2453">
        <v>0.39691300000000002</v>
      </c>
      <c r="L2453">
        <v>0.29437999999999998</v>
      </c>
      <c r="N2453">
        <v>122.275417</v>
      </c>
      <c r="O2453">
        <v>122.200851</v>
      </c>
      <c r="P2453">
        <v>122.199245</v>
      </c>
      <c r="Q2453">
        <v>122.117154</v>
      </c>
      <c r="R2453">
        <v>-1.1280999999999999E-2</v>
      </c>
      <c r="S2453">
        <v>2.3220000000000001E-2</v>
      </c>
      <c r="T2453">
        <v>-2.8906000000000001E-2</v>
      </c>
      <c r="U2453" s="8">
        <v>1.4059999999999999E-3</v>
      </c>
      <c r="W2453">
        <v>0.52015400000000001</v>
      </c>
      <c r="X2453">
        <v>0.41275600000000001</v>
      </c>
      <c r="Y2453">
        <v>0.42752500000000004</v>
      </c>
      <c r="Z2453">
        <v>0.40992100000000004</v>
      </c>
      <c r="AA2453">
        <v>0.42538400000000004</v>
      </c>
      <c r="AB2453">
        <v>0.49762100000000004</v>
      </c>
      <c r="AC2453" s="8">
        <v>0.39508799999999999</v>
      </c>
      <c r="AE2453">
        <v>122.31661600000001</v>
      </c>
      <c r="AF2453">
        <v>122.24205000000001</v>
      </c>
      <c r="AG2453">
        <v>122.24044400000001</v>
      </c>
      <c r="AH2453">
        <v>122.15835300000001</v>
      </c>
      <c r="AI2453">
        <v>2.9918E-2</v>
      </c>
      <c r="AJ2453">
        <v>6.4419000000000004E-2</v>
      </c>
      <c r="AK2453">
        <v>1.2292999999999998E-2</v>
      </c>
      <c r="AL2453">
        <v>4.2604999999999997E-2</v>
      </c>
      <c r="AN2453">
        <v>122.286698</v>
      </c>
      <c r="AO2453">
        <v>122.30432300000001</v>
      </c>
      <c r="AP2453">
        <v>122.210526</v>
      </c>
      <c r="AQ2453">
        <v>122.22815100000001</v>
      </c>
    </row>
    <row r="2454" spans="1:43">
      <c r="A2454">
        <v>4266</v>
      </c>
      <c r="B2454">
        <v>122.460937</v>
      </c>
      <c r="C2454">
        <v>-5.0354000000000003E-2</v>
      </c>
      <c r="D2454">
        <v>122.2229</v>
      </c>
      <c r="F2454">
        <v>0.41486800000000001</v>
      </c>
      <c r="G2454">
        <v>0.31204799999999999</v>
      </c>
      <c r="H2454">
        <v>0.313081</v>
      </c>
      <c r="I2454">
        <v>0.31379200000000002</v>
      </c>
      <c r="J2454">
        <v>0.31552000000000002</v>
      </c>
      <c r="K2454">
        <v>0.39233499999999999</v>
      </c>
      <c r="L2454">
        <v>0.289802</v>
      </c>
      <c r="N2454">
        <v>122.270838</v>
      </c>
      <c r="O2454">
        <v>122.205429</v>
      </c>
      <c r="P2454">
        <v>122.203823</v>
      </c>
      <c r="Q2454">
        <v>122.107996</v>
      </c>
      <c r="R2454">
        <v>-1.5859000000000002E-2</v>
      </c>
      <c r="S2454">
        <v>2.3220000000000001E-2</v>
      </c>
      <c r="T2454">
        <v>-2.8906000000000001E-2</v>
      </c>
      <c r="U2454" s="8">
        <v>1.4059999999999999E-3</v>
      </c>
      <c r="W2454">
        <v>0.46522200000000002</v>
      </c>
      <c r="X2454">
        <v>0.362402</v>
      </c>
      <c r="Y2454">
        <v>0.36343500000000001</v>
      </c>
      <c r="Z2454">
        <v>0.36414600000000003</v>
      </c>
      <c r="AA2454">
        <v>0.36587400000000003</v>
      </c>
      <c r="AB2454">
        <v>0.442689</v>
      </c>
      <c r="AC2454" s="8">
        <v>0.34015600000000001</v>
      </c>
      <c r="AE2454">
        <v>122.312037</v>
      </c>
      <c r="AF2454">
        <v>122.246628</v>
      </c>
      <c r="AG2454">
        <v>122.24502200000001</v>
      </c>
      <c r="AH2454">
        <v>122.14919500000001</v>
      </c>
      <c r="AI2454">
        <v>2.5339999999999998E-2</v>
      </c>
      <c r="AJ2454">
        <v>6.4419000000000004E-2</v>
      </c>
      <c r="AK2454">
        <v>1.2292999999999998E-2</v>
      </c>
      <c r="AL2454">
        <v>4.2604999999999997E-2</v>
      </c>
      <c r="AN2454">
        <v>122.286697</v>
      </c>
      <c r="AO2454">
        <v>122.299744</v>
      </c>
      <c r="AP2454">
        <v>122.21968200000001</v>
      </c>
      <c r="AQ2454">
        <v>122.23272900000001</v>
      </c>
    </row>
    <row r="2455" spans="1:43">
      <c r="A2455">
        <v>4267.703125</v>
      </c>
      <c r="B2455">
        <v>122.38769499999999</v>
      </c>
      <c r="C2455">
        <v>-0.10070800000000001</v>
      </c>
      <c r="D2455">
        <v>122.268677</v>
      </c>
      <c r="F2455">
        <v>0.41944599999999999</v>
      </c>
      <c r="G2455">
        <v>0.32578499999999999</v>
      </c>
      <c r="H2455">
        <v>0.32681700000000002</v>
      </c>
      <c r="I2455">
        <v>0.31379200000000002</v>
      </c>
      <c r="J2455">
        <v>0.32925399999999999</v>
      </c>
      <c r="K2455">
        <v>0.40149200000000002</v>
      </c>
      <c r="L2455">
        <v>0.30811500000000003</v>
      </c>
      <c r="N2455">
        <v>122.275417</v>
      </c>
      <c r="O2455">
        <v>122.210008</v>
      </c>
      <c r="P2455">
        <v>122.203823</v>
      </c>
      <c r="Q2455">
        <v>122.107996</v>
      </c>
      <c r="R2455">
        <v>-6.7019999999999996E-3</v>
      </c>
      <c r="S2455">
        <v>3.6954000000000001E-2</v>
      </c>
      <c r="T2455">
        <v>-3.3484E-2</v>
      </c>
      <c r="U2455" s="8">
        <v>1.4059999999999999E-3</v>
      </c>
      <c r="W2455">
        <v>0.52015400000000001</v>
      </c>
      <c r="X2455">
        <v>0.42649300000000001</v>
      </c>
      <c r="Y2455">
        <v>0.42752500000000004</v>
      </c>
      <c r="Z2455">
        <v>0.41450000000000004</v>
      </c>
      <c r="AA2455">
        <v>0.42996200000000001</v>
      </c>
      <c r="AB2455">
        <v>0.50219999999999998</v>
      </c>
      <c r="AC2455" s="8">
        <v>0.40882300000000005</v>
      </c>
      <c r="AE2455">
        <v>122.31661600000001</v>
      </c>
      <c r="AF2455">
        <v>122.25120700000001</v>
      </c>
      <c r="AG2455">
        <v>122.24502200000001</v>
      </c>
      <c r="AH2455">
        <v>122.14919500000001</v>
      </c>
      <c r="AI2455">
        <v>3.4497E-2</v>
      </c>
      <c r="AJ2455">
        <v>7.8153E-2</v>
      </c>
      <c r="AK2455">
        <v>7.7149999999999996E-3</v>
      </c>
      <c r="AL2455">
        <v>4.2604999999999997E-2</v>
      </c>
      <c r="AN2455">
        <v>122.28211900000001</v>
      </c>
      <c r="AO2455">
        <v>122.30890100000001</v>
      </c>
      <c r="AP2455">
        <v>122.210525</v>
      </c>
      <c r="AQ2455">
        <v>122.237307</v>
      </c>
    </row>
    <row r="2456" spans="1:43">
      <c r="A2456">
        <v>4269.390625</v>
      </c>
      <c r="B2456">
        <v>122.447205</v>
      </c>
      <c r="C2456">
        <v>-5.9508999999999999E-2</v>
      </c>
      <c r="D2456">
        <v>122.250366</v>
      </c>
      <c r="F2456">
        <v>0.41486800000000001</v>
      </c>
      <c r="G2456">
        <v>0.30289100000000002</v>
      </c>
      <c r="H2456">
        <v>0.31766</v>
      </c>
      <c r="I2456">
        <v>0.30921300000000002</v>
      </c>
      <c r="J2456">
        <v>0.30636400000000003</v>
      </c>
      <c r="K2456">
        <v>0.39233499999999999</v>
      </c>
      <c r="L2456">
        <v>0.298958</v>
      </c>
      <c r="N2456">
        <v>122.275417</v>
      </c>
      <c r="O2456">
        <v>122.205429</v>
      </c>
      <c r="P2456">
        <v>122.194667</v>
      </c>
      <c r="Q2456">
        <v>122.107996</v>
      </c>
      <c r="R2456">
        <v>-1.1280999999999999E-2</v>
      </c>
      <c r="S2456">
        <v>2.3220000000000001E-2</v>
      </c>
      <c r="T2456">
        <v>-3.3484E-2</v>
      </c>
      <c r="U2456" s="8">
        <v>5.9849999999999999E-3</v>
      </c>
      <c r="W2456">
        <v>0.47437699999999999</v>
      </c>
      <c r="X2456">
        <v>0.3624</v>
      </c>
      <c r="Y2456">
        <v>0.37716899999999998</v>
      </c>
      <c r="Z2456">
        <v>0.36872199999999999</v>
      </c>
      <c r="AA2456">
        <v>0.365873</v>
      </c>
      <c r="AB2456">
        <v>0.45184399999999997</v>
      </c>
      <c r="AC2456" s="8">
        <v>0.35846699999999998</v>
      </c>
      <c r="AE2456">
        <v>122.31661600000001</v>
      </c>
      <c r="AF2456">
        <v>122.246628</v>
      </c>
      <c r="AG2456">
        <v>122.235866</v>
      </c>
      <c r="AH2456">
        <v>122.14919500000001</v>
      </c>
      <c r="AI2456">
        <v>2.9918E-2</v>
      </c>
      <c r="AJ2456">
        <v>6.4419000000000004E-2</v>
      </c>
      <c r="AK2456">
        <v>7.7149999999999996E-3</v>
      </c>
      <c r="AL2456">
        <v>4.7183999999999997E-2</v>
      </c>
      <c r="AN2456">
        <v>122.286698</v>
      </c>
      <c r="AO2456">
        <v>122.30890100000001</v>
      </c>
      <c r="AP2456">
        <v>122.20594799999999</v>
      </c>
      <c r="AQ2456">
        <v>122.228151</v>
      </c>
    </row>
    <row r="2457" spans="1:43">
      <c r="A2457">
        <v>4271.09375</v>
      </c>
      <c r="B2457">
        <v>122.383118</v>
      </c>
      <c r="C2457">
        <v>-8.2396999999999998E-2</v>
      </c>
      <c r="D2457">
        <v>122.250366</v>
      </c>
      <c r="F2457">
        <v>0.41486800000000001</v>
      </c>
      <c r="G2457">
        <v>0.31204799999999999</v>
      </c>
      <c r="H2457">
        <v>0.31766</v>
      </c>
      <c r="I2457">
        <v>0.31379200000000002</v>
      </c>
      <c r="J2457">
        <v>0.32009799999999999</v>
      </c>
      <c r="K2457">
        <v>0.39691300000000002</v>
      </c>
      <c r="L2457">
        <v>0.29437999999999998</v>
      </c>
      <c r="N2457">
        <v>122.270838</v>
      </c>
      <c r="O2457">
        <v>122.210008</v>
      </c>
      <c r="P2457">
        <v>122.20840099999999</v>
      </c>
      <c r="Q2457">
        <v>122.107996</v>
      </c>
      <c r="R2457">
        <v>-6.7019999999999996E-3</v>
      </c>
      <c r="S2457">
        <v>3.2376000000000002E-2</v>
      </c>
      <c r="T2457">
        <v>-3.3484E-2</v>
      </c>
      <c r="U2457" s="8">
        <v>-7.7499999999999999E-3</v>
      </c>
      <c r="W2457">
        <v>0.49726500000000001</v>
      </c>
      <c r="X2457">
        <v>0.39444499999999999</v>
      </c>
      <c r="Y2457">
        <v>0.400057</v>
      </c>
      <c r="Z2457">
        <v>0.39618900000000001</v>
      </c>
      <c r="AA2457">
        <v>0.40249499999999999</v>
      </c>
      <c r="AB2457">
        <v>0.47931000000000001</v>
      </c>
      <c r="AC2457" s="8">
        <v>0.37677699999999997</v>
      </c>
      <c r="AE2457">
        <v>122.312037</v>
      </c>
      <c r="AF2457">
        <v>122.25120700000001</v>
      </c>
      <c r="AG2457">
        <v>122.2496</v>
      </c>
      <c r="AH2457">
        <v>122.14919500000001</v>
      </c>
      <c r="AI2457">
        <v>3.4497E-2</v>
      </c>
      <c r="AJ2457">
        <v>7.3575000000000002E-2</v>
      </c>
      <c r="AK2457">
        <v>7.7149999999999996E-3</v>
      </c>
      <c r="AL2457">
        <v>3.3449E-2</v>
      </c>
      <c r="AN2457">
        <v>122.27754</v>
      </c>
      <c r="AO2457">
        <v>122.304322</v>
      </c>
      <c r="AP2457">
        <v>122.215103</v>
      </c>
      <c r="AQ2457">
        <v>122.241885</v>
      </c>
    </row>
    <row r="2458" spans="1:43">
      <c r="A2458">
        <v>4272.796875</v>
      </c>
      <c r="B2458">
        <v>122.47467</v>
      </c>
      <c r="C2458">
        <v>-5.4932000000000002E-2</v>
      </c>
      <c r="D2458">
        <v>122.213745</v>
      </c>
      <c r="F2458">
        <v>0.41028900000000001</v>
      </c>
      <c r="G2458">
        <v>0.31204799999999999</v>
      </c>
      <c r="H2458">
        <v>0.31766</v>
      </c>
      <c r="I2458">
        <v>0.30463499999999999</v>
      </c>
      <c r="J2458">
        <v>0.32009799999999999</v>
      </c>
      <c r="K2458">
        <v>0.39233499999999999</v>
      </c>
      <c r="L2458">
        <v>0.29437999999999998</v>
      </c>
      <c r="N2458">
        <v>122.26626</v>
      </c>
      <c r="O2458">
        <v>122.205429</v>
      </c>
      <c r="P2458">
        <v>122.194667</v>
      </c>
      <c r="Q2458">
        <v>122.107996</v>
      </c>
      <c r="R2458">
        <v>-1.1280999999999999E-2</v>
      </c>
      <c r="S2458">
        <v>2.3220000000000001E-2</v>
      </c>
      <c r="T2458">
        <v>-2.8906000000000001E-2</v>
      </c>
      <c r="U2458" s="8">
        <v>5.9849999999999999E-3</v>
      </c>
      <c r="W2458">
        <v>0.465221</v>
      </c>
      <c r="X2458">
        <v>0.36697999999999997</v>
      </c>
      <c r="Y2458">
        <v>0.37259199999999998</v>
      </c>
      <c r="Z2458">
        <v>0.35956699999999997</v>
      </c>
      <c r="AA2458">
        <v>0.37502999999999997</v>
      </c>
      <c r="AB2458">
        <v>0.44726699999999997</v>
      </c>
      <c r="AC2458" s="8">
        <v>0.34931199999999996</v>
      </c>
      <c r="AE2458">
        <v>122.30745900000001</v>
      </c>
      <c r="AF2458">
        <v>122.246628</v>
      </c>
      <c r="AG2458">
        <v>122.235866</v>
      </c>
      <c r="AH2458">
        <v>122.14919500000001</v>
      </c>
      <c r="AI2458">
        <v>2.9918E-2</v>
      </c>
      <c r="AJ2458">
        <v>6.4419000000000004E-2</v>
      </c>
      <c r="AK2458">
        <v>1.2292999999999998E-2</v>
      </c>
      <c r="AL2458">
        <v>4.7183999999999997E-2</v>
      </c>
      <c r="AN2458">
        <v>122.277541</v>
      </c>
      <c r="AO2458">
        <v>122.29516600000001</v>
      </c>
      <c r="AP2458">
        <v>122.20594799999999</v>
      </c>
      <c r="AQ2458">
        <v>122.223573</v>
      </c>
    </row>
    <row r="2459" spans="1:43">
      <c r="A2459">
        <v>4274.53125</v>
      </c>
      <c r="B2459">
        <v>122.392273</v>
      </c>
      <c r="C2459">
        <v>-8.6974999999999997E-2</v>
      </c>
      <c r="D2459">
        <v>122.277832</v>
      </c>
      <c r="F2459">
        <v>0.41944599999999999</v>
      </c>
      <c r="G2459">
        <v>0.32120599999999999</v>
      </c>
      <c r="H2459">
        <v>0.32223800000000002</v>
      </c>
      <c r="I2459">
        <v>0.30463499999999999</v>
      </c>
      <c r="J2459">
        <v>0.32009799999999999</v>
      </c>
      <c r="K2459">
        <v>0.39691300000000002</v>
      </c>
      <c r="L2459">
        <v>0.303537</v>
      </c>
      <c r="N2459">
        <v>122.275417</v>
      </c>
      <c r="O2459">
        <v>122.205429</v>
      </c>
      <c r="P2459">
        <v>122.203823</v>
      </c>
      <c r="Q2459">
        <v>122.11257500000001</v>
      </c>
      <c r="R2459">
        <v>-6.7019999999999996E-3</v>
      </c>
      <c r="S2459">
        <v>2.7798E-2</v>
      </c>
      <c r="T2459">
        <v>-3.3484E-2</v>
      </c>
      <c r="U2459" s="8">
        <v>-3.1719999999999999E-3</v>
      </c>
      <c r="W2459">
        <v>0.50642100000000001</v>
      </c>
      <c r="X2459">
        <v>0.40818100000000002</v>
      </c>
      <c r="Y2459">
        <v>0.40921300000000005</v>
      </c>
      <c r="Z2459">
        <v>0.39161000000000001</v>
      </c>
      <c r="AA2459">
        <v>0.40707300000000002</v>
      </c>
      <c r="AB2459">
        <v>0.48388799999999998</v>
      </c>
      <c r="AC2459" s="8">
        <v>0.39051199999999997</v>
      </c>
      <c r="AE2459">
        <v>122.31661600000001</v>
      </c>
      <c r="AF2459">
        <v>122.246628</v>
      </c>
      <c r="AG2459">
        <v>122.24502200000001</v>
      </c>
      <c r="AH2459">
        <v>122.15377400000001</v>
      </c>
      <c r="AI2459">
        <v>3.4497E-2</v>
      </c>
      <c r="AJ2459">
        <v>6.8997000000000003E-2</v>
      </c>
      <c r="AK2459">
        <v>7.7149999999999996E-3</v>
      </c>
      <c r="AL2459">
        <v>3.8026999999999998E-2</v>
      </c>
      <c r="AN2459">
        <v>122.28211900000001</v>
      </c>
      <c r="AO2459">
        <v>122.30890100000001</v>
      </c>
      <c r="AP2459">
        <v>122.210525</v>
      </c>
      <c r="AQ2459">
        <v>122.237307</v>
      </c>
    </row>
    <row r="2460" spans="1:43">
      <c r="A2460">
        <v>4276.234375</v>
      </c>
      <c r="B2460">
        <v>122.410583</v>
      </c>
      <c r="C2460">
        <v>-7.782E-2</v>
      </c>
      <c r="D2460">
        <v>122.2229</v>
      </c>
      <c r="F2460">
        <v>0.42402499999999999</v>
      </c>
      <c r="G2460">
        <v>0.31204799999999999</v>
      </c>
      <c r="H2460">
        <v>0.32681700000000002</v>
      </c>
      <c r="I2460">
        <v>0.31379200000000002</v>
      </c>
      <c r="J2460">
        <v>0.32009799999999999</v>
      </c>
      <c r="K2460">
        <v>0.39691300000000002</v>
      </c>
      <c r="L2460">
        <v>0.298958</v>
      </c>
      <c r="N2460">
        <v>122.275417</v>
      </c>
      <c r="O2460">
        <v>122.210008</v>
      </c>
      <c r="P2460">
        <v>122.194667</v>
      </c>
      <c r="Q2460">
        <v>122.11257500000001</v>
      </c>
      <c r="R2460">
        <v>-1.1280999999999999E-2</v>
      </c>
      <c r="S2460">
        <v>2.7798E-2</v>
      </c>
      <c r="T2460">
        <v>-2.8906000000000001E-2</v>
      </c>
      <c r="U2460" s="8">
        <v>-7.7499999999999999E-3</v>
      </c>
      <c r="W2460">
        <v>0.50184499999999999</v>
      </c>
      <c r="X2460">
        <v>0.38986799999999999</v>
      </c>
      <c r="Y2460">
        <v>0.40463700000000002</v>
      </c>
      <c r="Z2460">
        <v>0.39161200000000002</v>
      </c>
      <c r="AA2460">
        <v>0.39791799999999999</v>
      </c>
      <c r="AB2460">
        <v>0.47473300000000002</v>
      </c>
      <c r="AC2460" s="8">
        <v>0.376778</v>
      </c>
      <c r="AE2460">
        <v>122.31661600000001</v>
      </c>
      <c r="AF2460">
        <v>122.25120700000001</v>
      </c>
      <c r="AG2460">
        <v>122.235866</v>
      </c>
      <c r="AH2460">
        <v>122.15377400000001</v>
      </c>
      <c r="AI2460">
        <v>2.9918E-2</v>
      </c>
      <c r="AJ2460">
        <v>6.8997000000000003E-2</v>
      </c>
      <c r="AK2460">
        <v>1.2292999999999998E-2</v>
      </c>
      <c r="AL2460">
        <v>3.3449E-2</v>
      </c>
      <c r="AN2460">
        <v>122.286698</v>
      </c>
      <c r="AO2460">
        <v>122.30432300000001</v>
      </c>
      <c r="AP2460">
        <v>122.20594799999999</v>
      </c>
      <c r="AQ2460">
        <v>122.223573</v>
      </c>
    </row>
    <row r="2461" spans="1:43">
      <c r="A2461">
        <v>4277.953125</v>
      </c>
      <c r="B2461">
        <v>122.45178199999999</v>
      </c>
      <c r="C2461">
        <v>-6.4087000000000005E-2</v>
      </c>
      <c r="D2461">
        <v>122.245789</v>
      </c>
      <c r="F2461">
        <v>0.41944599999999999</v>
      </c>
      <c r="G2461">
        <v>0.32578499999999999</v>
      </c>
      <c r="H2461">
        <v>0.32223800000000002</v>
      </c>
      <c r="I2461">
        <v>0.31836999999999999</v>
      </c>
      <c r="J2461">
        <v>0.32009799999999999</v>
      </c>
      <c r="K2461">
        <v>0.39233499999999999</v>
      </c>
      <c r="L2461">
        <v>0.30811500000000003</v>
      </c>
      <c r="N2461">
        <v>122.279995</v>
      </c>
      <c r="O2461">
        <v>122.205429</v>
      </c>
      <c r="P2461">
        <v>122.203823</v>
      </c>
      <c r="Q2461">
        <v>122.11257500000001</v>
      </c>
      <c r="R2461">
        <v>-1.5859000000000002E-2</v>
      </c>
      <c r="S2461">
        <v>3.2376000000000002E-2</v>
      </c>
      <c r="T2461">
        <v>-3.3484E-2</v>
      </c>
      <c r="U2461" s="8">
        <v>-3.1719999999999999E-3</v>
      </c>
      <c r="W2461">
        <v>0.48353299999999999</v>
      </c>
      <c r="X2461">
        <v>0.389872</v>
      </c>
      <c r="Y2461">
        <v>0.38632500000000003</v>
      </c>
      <c r="Z2461">
        <v>0.38245699999999999</v>
      </c>
      <c r="AA2461">
        <v>0.384185</v>
      </c>
      <c r="AB2461">
        <v>0.45642199999999999</v>
      </c>
      <c r="AC2461" s="8">
        <v>0.37220200000000003</v>
      </c>
      <c r="AE2461">
        <v>122.32119400000001</v>
      </c>
      <c r="AF2461">
        <v>122.246628</v>
      </c>
      <c r="AG2461">
        <v>122.24502200000001</v>
      </c>
      <c r="AH2461">
        <v>122.15377400000001</v>
      </c>
      <c r="AI2461">
        <v>2.5339999999999998E-2</v>
      </c>
      <c r="AJ2461">
        <v>7.3575000000000002E-2</v>
      </c>
      <c r="AK2461">
        <v>7.7149999999999996E-3</v>
      </c>
      <c r="AL2461">
        <v>3.8026999999999998E-2</v>
      </c>
      <c r="AN2461">
        <v>122.29585400000001</v>
      </c>
      <c r="AO2461">
        <v>122.313479</v>
      </c>
      <c r="AP2461">
        <v>122.21968200000001</v>
      </c>
      <c r="AQ2461">
        <v>122.237307</v>
      </c>
    </row>
    <row r="2462" spans="1:43">
      <c r="A2462">
        <v>4279.671875</v>
      </c>
      <c r="B2462">
        <v>122.45636</v>
      </c>
      <c r="C2462">
        <v>-5.4932000000000002E-2</v>
      </c>
      <c r="D2462">
        <v>122.250366</v>
      </c>
      <c r="F2462">
        <v>0.42402499999999999</v>
      </c>
      <c r="G2462">
        <v>0.31662699999999999</v>
      </c>
      <c r="H2462">
        <v>0.33139600000000002</v>
      </c>
      <c r="I2462">
        <v>0.32294899999999999</v>
      </c>
      <c r="J2462">
        <v>0.32467600000000002</v>
      </c>
      <c r="K2462">
        <v>0.40149200000000002</v>
      </c>
      <c r="L2462">
        <v>0.312693</v>
      </c>
      <c r="N2462">
        <v>122.275417</v>
      </c>
      <c r="O2462">
        <v>122.205429</v>
      </c>
      <c r="P2462">
        <v>122.194667</v>
      </c>
      <c r="Q2462">
        <v>122.107996</v>
      </c>
      <c r="R2462">
        <v>-1.5859000000000002E-2</v>
      </c>
      <c r="S2462">
        <v>2.3220000000000001E-2</v>
      </c>
      <c r="T2462">
        <v>-2.8906000000000001E-2</v>
      </c>
      <c r="U2462" s="8">
        <v>1.0562999999999999E-2</v>
      </c>
      <c r="W2462">
        <v>0.47895699999999997</v>
      </c>
      <c r="X2462">
        <v>0.37155899999999997</v>
      </c>
      <c r="Y2462">
        <v>0.386328</v>
      </c>
      <c r="Z2462">
        <v>0.37788099999999997</v>
      </c>
      <c r="AA2462">
        <v>0.379608</v>
      </c>
      <c r="AB2462">
        <v>0.456424</v>
      </c>
      <c r="AC2462" s="8">
        <v>0.36762499999999998</v>
      </c>
      <c r="AE2462">
        <v>122.31661600000001</v>
      </c>
      <c r="AF2462">
        <v>122.246628</v>
      </c>
      <c r="AG2462">
        <v>122.235866</v>
      </c>
      <c r="AH2462">
        <v>122.14919500000001</v>
      </c>
      <c r="AI2462">
        <v>2.5339999999999998E-2</v>
      </c>
      <c r="AJ2462">
        <v>6.4419000000000004E-2</v>
      </c>
      <c r="AK2462">
        <v>1.2292999999999998E-2</v>
      </c>
      <c r="AL2462">
        <v>5.1762000000000002E-2</v>
      </c>
      <c r="AN2462">
        <v>122.29127600000001</v>
      </c>
      <c r="AO2462">
        <v>122.30432300000001</v>
      </c>
      <c r="AP2462">
        <v>122.210526</v>
      </c>
      <c r="AQ2462">
        <v>122.223573</v>
      </c>
    </row>
    <row r="2463" spans="1:43">
      <c r="A2463">
        <v>4281.359375</v>
      </c>
      <c r="B2463">
        <v>122.36938499999999</v>
      </c>
      <c r="C2463">
        <v>-9.1552999999999995E-2</v>
      </c>
      <c r="D2463">
        <v>122.277832</v>
      </c>
      <c r="F2463">
        <v>0.42860300000000001</v>
      </c>
      <c r="G2463">
        <v>0.32578499999999999</v>
      </c>
      <c r="H2463">
        <v>0.34055299999999999</v>
      </c>
      <c r="I2463">
        <v>0.32294899999999999</v>
      </c>
      <c r="J2463">
        <v>0.32925399999999999</v>
      </c>
      <c r="K2463">
        <v>0.41064800000000001</v>
      </c>
      <c r="L2463">
        <v>0.31727100000000003</v>
      </c>
      <c r="N2463">
        <v>122.275417</v>
      </c>
      <c r="O2463">
        <v>122.210008</v>
      </c>
      <c r="P2463">
        <v>122.203823</v>
      </c>
      <c r="Q2463">
        <v>122.107996</v>
      </c>
      <c r="R2463">
        <v>-6.7019999999999996E-3</v>
      </c>
      <c r="S2463">
        <v>2.7798E-2</v>
      </c>
      <c r="T2463">
        <v>-2.8906000000000001E-2</v>
      </c>
      <c r="U2463" s="8">
        <v>1.4059999999999999E-3</v>
      </c>
      <c r="W2463">
        <v>0.52015600000000006</v>
      </c>
      <c r="X2463">
        <v>0.41733799999999999</v>
      </c>
      <c r="Y2463">
        <v>0.43210599999999999</v>
      </c>
      <c r="Z2463">
        <v>0.41450199999999998</v>
      </c>
      <c r="AA2463">
        <v>0.42080699999999999</v>
      </c>
      <c r="AB2463">
        <v>0.50220100000000001</v>
      </c>
      <c r="AC2463" s="8">
        <v>0.40882400000000002</v>
      </c>
      <c r="AE2463">
        <v>122.31661600000001</v>
      </c>
      <c r="AF2463">
        <v>122.25120700000001</v>
      </c>
      <c r="AG2463">
        <v>122.24502200000001</v>
      </c>
      <c r="AH2463">
        <v>122.14919500000001</v>
      </c>
      <c r="AI2463">
        <v>3.4497E-2</v>
      </c>
      <c r="AJ2463">
        <v>6.8997000000000003E-2</v>
      </c>
      <c r="AK2463">
        <v>1.2292999999999998E-2</v>
      </c>
      <c r="AL2463">
        <v>4.2604999999999997E-2</v>
      </c>
      <c r="AN2463">
        <v>122.28211900000001</v>
      </c>
      <c r="AO2463">
        <v>122.30432300000001</v>
      </c>
      <c r="AP2463">
        <v>122.210525</v>
      </c>
      <c r="AQ2463">
        <v>122.23272900000001</v>
      </c>
    </row>
    <row r="2464" spans="1:43">
      <c r="A2464">
        <v>4283.078125</v>
      </c>
      <c r="B2464">
        <v>122.37854</v>
      </c>
      <c r="C2464">
        <v>-6.4087000000000005E-2</v>
      </c>
      <c r="D2464">
        <v>122.264099</v>
      </c>
      <c r="F2464">
        <v>0.43318099999999998</v>
      </c>
      <c r="G2464">
        <v>0.33952100000000002</v>
      </c>
      <c r="H2464">
        <v>0.34055299999999999</v>
      </c>
      <c r="I2464">
        <v>0.33210600000000001</v>
      </c>
      <c r="J2464">
        <v>0.34298800000000002</v>
      </c>
      <c r="K2464">
        <v>0.41064800000000001</v>
      </c>
      <c r="L2464">
        <v>0.312693</v>
      </c>
      <c r="N2464">
        <v>122.270838</v>
      </c>
      <c r="O2464">
        <v>122.219166</v>
      </c>
      <c r="P2464">
        <v>122.203823</v>
      </c>
      <c r="Q2464">
        <v>122.107996</v>
      </c>
      <c r="R2464">
        <v>-2.124E-3</v>
      </c>
      <c r="S2464">
        <v>2.7798E-2</v>
      </c>
      <c r="T2464">
        <v>-4.2640999999999998E-2</v>
      </c>
      <c r="U2464" s="8">
        <v>1.0562999999999999E-2</v>
      </c>
      <c r="W2464">
        <v>0.49726799999999999</v>
      </c>
      <c r="X2464">
        <v>0.40360800000000002</v>
      </c>
      <c r="Y2464">
        <v>0.40464</v>
      </c>
      <c r="Z2464">
        <v>0.39619300000000002</v>
      </c>
      <c r="AA2464">
        <v>0.40707500000000002</v>
      </c>
      <c r="AB2464">
        <v>0.47473500000000002</v>
      </c>
      <c r="AC2464" s="8">
        <v>0.37678</v>
      </c>
      <c r="AE2464">
        <v>122.312037</v>
      </c>
      <c r="AF2464">
        <v>122.26036500000001</v>
      </c>
      <c r="AG2464">
        <v>122.24502200000001</v>
      </c>
      <c r="AH2464">
        <v>122.14919500000001</v>
      </c>
      <c r="AI2464">
        <v>3.9074999999999999E-2</v>
      </c>
      <c r="AJ2464">
        <v>6.8997000000000003E-2</v>
      </c>
      <c r="AK2464">
        <v>-1.4419999999999988E-3</v>
      </c>
      <c r="AL2464">
        <v>5.1762000000000002E-2</v>
      </c>
      <c r="AN2464">
        <v>122.27296199999999</v>
      </c>
      <c r="AO2464">
        <v>122.313479</v>
      </c>
      <c r="AP2464">
        <v>122.20594699999999</v>
      </c>
      <c r="AQ2464">
        <v>122.246464</v>
      </c>
    </row>
    <row r="2465" spans="1:43">
      <c r="A2465">
        <v>4284.78125</v>
      </c>
      <c r="B2465">
        <v>122.35565200000001</v>
      </c>
      <c r="C2465">
        <v>-0.105286</v>
      </c>
      <c r="D2465">
        <v>122.264099</v>
      </c>
      <c r="F2465">
        <v>0.45149499999999998</v>
      </c>
      <c r="G2465">
        <v>0.35325800000000002</v>
      </c>
      <c r="H2465">
        <v>0.35428900000000002</v>
      </c>
      <c r="I2465">
        <v>0.34126299999999998</v>
      </c>
      <c r="J2465">
        <v>0.35214400000000001</v>
      </c>
      <c r="K2465">
        <v>0.42438399999999998</v>
      </c>
      <c r="L2465">
        <v>0.33558399999999999</v>
      </c>
      <c r="N2465">
        <v>122.279995</v>
      </c>
      <c r="O2465">
        <v>122.210008</v>
      </c>
      <c r="P2465">
        <v>122.199245</v>
      </c>
      <c r="Q2465">
        <v>122.10341699999999</v>
      </c>
      <c r="R2465">
        <v>-6.7019999999999996E-3</v>
      </c>
      <c r="S2465">
        <v>2.7798E-2</v>
      </c>
      <c r="T2465">
        <v>-2.8906000000000001E-2</v>
      </c>
      <c r="U2465" s="8">
        <v>1.4059999999999999E-3</v>
      </c>
      <c r="W2465">
        <v>0.55678099999999997</v>
      </c>
      <c r="X2465">
        <v>0.45854400000000001</v>
      </c>
      <c r="Y2465">
        <v>0.45957500000000001</v>
      </c>
      <c r="Z2465">
        <v>0.44654899999999997</v>
      </c>
      <c r="AA2465">
        <v>0.45743</v>
      </c>
      <c r="AB2465">
        <v>0.52966999999999997</v>
      </c>
      <c r="AC2465" s="8">
        <v>0.44086999999999998</v>
      </c>
      <c r="AE2465">
        <v>122.32119400000001</v>
      </c>
      <c r="AF2465">
        <v>122.25120700000001</v>
      </c>
      <c r="AG2465">
        <v>122.24044400000001</v>
      </c>
      <c r="AH2465">
        <v>122.144616</v>
      </c>
      <c r="AI2465">
        <v>3.4497E-2</v>
      </c>
      <c r="AJ2465">
        <v>6.8997000000000003E-2</v>
      </c>
      <c r="AK2465">
        <v>1.2292999999999998E-2</v>
      </c>
      <c r="AL2465">
        <v>4.2604999999999997E-2</v>
      </c>
      <c r="AN2465">
        <v>122.286697</v>
      </c>
      <c r="AO2465">
        <v>122.30890100000001</v>
      </c>
      <c r="AP2465">
        <v>122.20594700000001</v>
      </c>
      <c r="AQ2465">
        <v>122.22815100000001</v>
      </c>
    </row>
    <row r="2466" spans="1:43">
      <c r="A2466">
        <v>4286.46875</v>
      </c>
      <c r="B2466">
        <v>122.45636</v>
      </c>
      <c r="C2466">
        <v>-6.8665000000000004E-2</v>
      </c>
      <c r="D2466">
        <v>122.236633</v>
      </c>
      <c r="F2466">
        <v>0.45607300000000001</v>
      </c>
      <c r="G2466">
        <v>0.34867900000000002</v>
      </c>
      <c r="H2466">
        <v>0.35886699999999999</v>
      </c>
      <c r="I2466">
        <v>0.35042000000000001</v>
      </c>
      <c r="J2466">
        <v>0.35672199999999998</v>
      </c>
      <c r="K2466">
        <v>0.42438399999999998</v>
      </c>
      <c r="L2466">
        <v>0.33558399999999999</v>
      </c>
      <c r="N2466">
        <v>122.270838</v>
      </c>
      <c r="O2466">
        <v>122.21458699999999</v>
      </c>
      <c r="P2466">
        <v>122.203823</v>
      </c>
      <c r="Q2466">
        <v>122.107996</v>
      </c>
      <c r="R2466">
        <v>-6.7019999999999996E-3</v>
      </c>
      <c r="S2466">
        <v>2.7798E-2</v>
      </c>
      <c r="T2466">
        <v>-3.8063E-2</v>
      </c>
      <c r="U2466" s="8">
        <v>5.9849999999999999E-3</v>
      </c>
      <c r="W2466">
        <v>0.52473800000000004</v>
      </c>
      <c r="X2466">
        <v>0.41734400000000005</v>
      </c>
      <c r="Y2466">
        <v>0.42753200000000002</v>
      </c>
      <c r="Z2466">
        <v>0.41908500000000004</v>
      </c>
      <c r="AA2466">
        <v>0.42538699999999996</v>
      </c>
      <c r="AB2466">
        <v>0.49304899999999996</v>
      </c>
      <c r="AC2466" s="8">
        <v>0.40424899999999997</v>
      </c>
      <c r="AE2466">
        <v>122.312037</v>
      </c>
      <c r="AF2466">
        <v>122.255786</v>
      </c>
      <c r="AG2466">
        <v>122.24502200000001</v>
      </c>
      <c r="AH2466">
        <v>122.14919500000001</v>
      </c>
      <c r="AI2466">
        <v>3.4497E-2</v>
      </c>
      <c r="AJ2466">
        <v>6.8997000000000003E-2</v>
      </c>
      <c r="AK2466">
        <v>3.1359999999999999E-3</v>
      </c>
      <c r="AL2466">
        <v>4.7183999999999997E-2</v>
      </c>
      <c r="AN2466">
        <v>122.27754</v>
      </c>
      <c r="AO2466">
        <v>122.30890099999999</v>
      </c>
      <c r="AP2466">
        <v>122.210525</v>
      </c>
      <c r="AQ2466">
        <v>122.24188599999999</v>
      </c>
    </row>
    <row r="2467" spans="1:43">
      <c r="A2467">
        <v>4288.171875</v>
      </c>
      <c r="B2467">
        <v>122.341919</v>
      </c>
      <c r="C2467">
        <v>-0.105286</v>
      </c>
      <c r="D2467">
        <v>122.286987</v>
      </c>
      <c r="F2467">
        <v>0.45607300000000001</v>
      </c>
      <c r="G2467">
        <v>0.35325800000000002</v>
      </c>
      <c r="H2467">
        <v>0.35886699999999999</v>
      </c>
      <c r="I2467">
        <v>0.34126299999999998</v>
      </c>
      <c r="J2467">
        <v>0.35214400000000001</v>
      </c>
      <c r="K2467">
        <v>0.42896200000000001</v>
      </c>
      <c r="L2467">
        <v>0.33558399999999999</v>
      </c>
      <c r="N2467">
        <v>122.275417</v>
      </c>
      <c r="O2467">
        <v>122.205429</v>
      </c>
      <c r="P2467">
        <v>122.203823</v>
      </c>
      <c r="Q2467">
        <v>122.107996</v>
      </c>
      <c r="R2467">
        <v>-1.1280999999999999E-2</v>
      </c>
      <c r="S2467">
        <v>2.7798E-2</v>
      </c>
      <c r="T2467">
        <v>-2.4327999999999999E-2</v>
      </c>
      <c r="U2467" s="8">
        <v>5.9849999999999999E-3</v>
      </c>
      <c r="W2467">
        <v>0.56135900000000005</v>
      </c>
      <c r="X2467">
        <v>0.45854400000000001</v>
      </c>
      <c r="Y2467">
        <v>0.46415299999999998</v>
      </c>
      <c r="Z2467">
        <v>0.44654899999999997</v>
      </c>
      <c r="AA2467">
        <v>0.45743</v>
      </c>
      <c r="AB2467">
        <v>0.53424800000000006</v>
      </c>
      <c r="AC2467" s="8">
        <v>0.44086999999999998</v>
      </c>
      <c r="AE2467">
        <v>122.31661600000001</v>
      </c>
      <c r="AF2467">
        <v>122.246628</v>
      </c>
      <c r="AG2467">
        <v>122.24502200000001</v>
      </c>
      <c r="AH2467">
        <v>122.14919500000001</v>
      </c>
      <c r="AI2467">
        <v>2.9918E-2</v>
      </c>
      <c r="AJ2467">
        <v>6.8997000000000003E-2</v>
      </c>
      <c r="AK2467">
        <v>1.6871000000000001E-2</v>
      </c>
      <c r="AL2467">
        <v>4.7183999999999997E-2</v>
      </c>
      <c r="AN2467">
        <v>122.286698</v>
      </c>
      <c r="AO2467">
        <v>122.299745</v>
      </c>
      <c r="AP2467">
        <v>122.215104</v>
      </c>
      <c r="AQ2467">
        <v>122.228151</v>
      </c>
    </row>
    <row r="2468" spans="1:43">
      <c r="A2468">
        <v>4289.890625</v>
      </c>
      <c r="B2468">
        <v>122.497559</v>
      </c>
      <c r="C2468">
        <v>-5.4932000000000002E-2</v>
      </c>
      <c r="D2468">
        <v>122.24121100000001</v>
      </c>
      <c r="F2468">
        <v>0.43775999999999998</v>
      </c>
      <c r="G2468">
        <v>0.33494200000000002</v>
      </c>
      <c r="H2468">
        <v>0.34971000000000002</v>
      </c>
      <c r="I2468">
        <v>0.33210600000000001</v>
      </c>
      <c r="J2468">
        <v>0.33840999999999999</v>
      </c>
      <c r="K2468">
        <v>0.41522700000000001</v>
      </c>
      <c r="L2468">
        <v>0.32642700000000002</v>
      </c>
      <c r="N2468">
        <v>122.275417</v>
      </c>
      <c r="O2468">
        <v>122.210008</v>
      </c>
      <c r="P2468">
        <v>122.18550999999999</v>
      </c>
      <c r="Q2468">
        <v>122.107996</v>
      </c>
      <c r="R2468">
        <v>-1.1280999999999999E-2</v>
      </c>
      <c r="S2468">
        <v>3.2376000000000002E-2</v>
      </c>
      <c r="T2468">
        <v>-2.8906000000000001E-2</v>
      </c>
      <c r="U2468" s="8">
        <v>5.9849999999999999E-3</v>
      </c>
      <c r="W2468">
        <v>0.49269199999999996</v>
      </c>
      <c r="X2468">
        <v>0.389874</v>
      </c>
      <c r="Y2468">
        <v>0.404642</v>
      </c>
      <c r="Z2468">
        <v>0.38703799999999999</v>
      </c>
      <c r="AA2468">
        <v>0.39334199999999997</v>
      </c>
      <c r="AB2468">
        <v>0.47015899999999999</v>
      </c>
      <c r="AC2468" s="8">
        <v>0.381359</v>
      </c>
      <c r="AE2468">
        <v>122.31661600000001</v>
      </c>
      <c r="AF2468">
        <v>122.25120700000001</v>
      </c>
      <c r="AG2468">
        <v>122.226709</v>
      </c>
      <c r="AH2468">
        <v>122.14919500000001</v>
      </c>
      <c r="AI2468">
        <v>2.9918E-2</v>
      </c>
      <c r="AJ2468">
        <v>7.3575000000000002E-2</v>
      </c>
      <c r="AK2468">
        <v>1.2292999999999998E-2</v>
      </c>
      <c r="AL2468">
        <v>4.7183999999999997E-2</v>
      </c>
      <c r="AN2468">
        <v>122.286698</v>
      </c>
      <c r="AO2468">
        <v>122.30432300000001</v>
      </c>
      <c r="AP2468">
        <v>122.19679099999999</v>
      </c>
      <c r="AQ2468">
        <v>122.214416</v>
      </c>
    </row>
    <row r="2469" spans="1:43">
      <c r="A2469">
        <v>4291.640625</v>
      </c>
      <c r="B2469">
        <v>122.392273</v>
      </c>
      <c r="C2469">
        <v>-9.6129999999999993E-2</v>
      </c>
      <c r="D2469">
        <v>122.25952100000001</v>
      </c>
      <c r="F2469">
        <v>0.46980899999999998</v>
      </c>
      <c r="G2469">
        <v>0.35783599999999999</v>
      </c>
      <c r="H2469">
        <v>0.37718200000000002</v>
      </c>
      <c r="I2469">
        <v>0.35957699999999998</v>
      </c>
      <c r="J2469">
        <v>0.36587799999999998</v>
      </c>
      <c r="K2469">
        <v>0.45185399999999998</v>
      </c>
      <c r="L2469">
        <v>0.34931800000000002</v>
      </c>
      <c r="N2469">
        <v>122.279995</v>
      </c>
      <c r="O2469">
        <v>122.21458699999999</v>
      </c>
      <c r="P2469">
        <v>122.194667</v>
      </c>
      <c r="Q2469">
        <v>122.12173300000001</v>
      </c>
      <c r="R2469">
        <v>-1.1280999999999999E-2</v>
      </c>
      <c r="S2469">
        <v>2.7798E-2</v>
      </c>
      <c r="T2469">
        <v>-2.8906000000000001E-2</v>
      </c>
      <c r="U2469" s="8">
        <v>5.9849999999999999E-3</v>
      </c>
      <c r="W2469">
        <v>0.56593899999999997</v>
      </c>
      <c r="X2469">
        <v>0.45396599999999998</v>
      </c>
      <c r="Y2469">
        <v>0.47331200000000001</v>
      </c>
      <c r="Z2469">
        <v>0.45570699999999997</v>
      </c>
      <c r="AA2469">
        <v>0.46200799999999997</v>
      </c>
      <c r="AB2469">
        <v>0.54798400000000003</v>
      </c>
      <c r="AC2469" s="8">
        <v>0.44544800000000001</v>
      </c>
      <c r="AE2469">
        <v>122.32119400000001</v>
      </c>
      <c r="AF2469">
        <v>122.255786</v>
      </c>
      <c r="AG2469">
        <v>122.235866</v>
      </c>
      <c r="AH2469">
        <v>122.16293200000001</v>
      </c>
      <c r="AI2469">
        <v>2.9918E-2</v>
      </c>
      <c r="AJ2469">
        <v>6.8997000000000003E-2</v>
      </c>
      <c r="AK2469">
        <v>1.2292999999999998E-2</v>
      </c>
      <c r="AL2469">
        <v>4.7183999999999997E-2</v>
      </c>
      <c r="AN2469">
        <v>122.291276</v>
      </c>
      <c r="AO2469">
        <v>122.30890100000001</v>
      </c>
      <c r="AP2469">
        <v>122.20594799999999</v>
      </c>
      <c r="AQ2469">
        <v>122.223573</v>
      </c>
    </row>
    <row r="2470" spans="1:43">
      <c r="A2470">
        <v>4293.34375</v>
      </c>
      <c r="B2470">
        <v>122.460937</v>
      </c>
      <c r="C2470">
        <v>-4.5775999999999997E-2</v>
      </c>
      <c r="D2470">
        <v>122.24121100000001</v>
      </c>
      <c r="F2470">
        <v>0.46980899999999998</v>
      </c>
      <c r="G2470">
        <v>0.37157299999999999</v>
      </c>
      <c r="H2470">
        <v>0.37260300000000002</v>
      </c>
      <c r="I2470">
        <v>0.36415500000000001</v>
      </c>
      <c r="J2470">
        <v>0.37045600000000001</v>
      </c>
      <c r="K2470">
        <v>0.44727600000000001</v>
      </c>
      <c r="L2470">
        <v>0.35847499999999999</v>
      </c>
      <c r="N2470">
        <v>122.275417</v>
      </c>
      <c r="O2470">
        <v>122.205429</v>
      </c>
      <c r="P2470">
        <v>122.194667</v>
      </c>
      <c r="Q2470">
        <v>122.117154</v>
      </c>
      <c r="R2470">
        <v>-1.1280999999999999E-2</v>
      </c>
      <c r="S2470">
        <v>3.2376000000000002E-2</v>
      </c>
      <c r="T2470">
        <v>-2.8906000000000001E-2</v>
      </c>
      <c r="U2470" s="8">
        <v>5.9849999999999999E-3</v>
      </c>
      <c r="W2470">
        <v>0.51558499999999996</v>
      </c>
      <c r="X2470">
        <v>0.41734899999999997</v>
      </c>
      <c r="Y2470">
        <v>0.418379</v>
      </c>
      <c r="Z2470">
        <v>0.40993099999999999</v>
      </c>
      <c r="AA2470">
        <v>0.41623199999999999</v>
      </c>
      <c r="AB2470">
        <v>0.49305199999999999</v>
      </c>
      <c r="AC2470" s="8">
        <v>0.40425099999999997</v>
      </c>
      <c r="AE2470">
        <v>122.31661600000001</v>
      </c>
      <c r="AF2470">
        <v>122.246628</v>
      </c>
      <c r="AG2470">
        <v>122.235866</v>
      </c>
      <c r="AH2470">
        <v>122.15835300000001</v>
      </c>
      <c r="AI2470">
        <v>2.9918E-2</v>
      </c>
      <c r="AJ2470">
        <v>7.3575000000000002E-2</v>
      </c>
      <c r="AK2470">
        <v>1.2292999999999998E-2</v>
      </c>
      <c r="AL2470">
        <v>4.7183999999999997E-2</v>
      </c>
      <c r="AN2470">
        <v>122.286698</v>
      </c>
      <c r="AO2470">
        <v>122.30432300000001</v>
      </c>
      <c r="AP2470">
        <v>122.20594799999999</v>
      </c>
      <c r="AQ2470">
        <v>122.223573</v>
      </c>
    </row>
    <row r="2471" spans="1:43">
      <c r="A2471">
        <v>4295.046875</v>
      </c>
      <c r="B2471">
        <v>122.328186</v>
      </c>
      <c r="C2471">
        <v>-0.105286</v>
      </c>
      <c r="D2471">
        <v>122.268677</v>
      </c>
      <c r="F2471">
        <v>0.46522999999999998</v>
      </c>
      <c r="G2471">
        <v>0.36699399999999999</v>
      </c>
      <c r="H2471">
        <v>0.37260300000000002</v>
      </c>
      <c r="I2471">
        <v>0.35957699999999998</v>
      </c>
      <c r="J2471">
        <v>0.36587799999999998</v>
      </c>
      <c r="K2471">
        <v>0.44269700000000001</v>
      </c>
      <c r="L2471">
        <v>0.34931800000000002</v>
      </c>
      <c r="N2471">
        <v>122.275417</v>
      </c>
      <c r="O2471">
        <v>122.210008</v>
      </c>
      <c r="P2471">
        <v>122.199245</v>
      </c>
      <c r="Q2471">
        <v>122.107996</v>
      </c>
      <c r="R2471">
        <v>-1.1280999999999999E-2</v>
      </c>
      <c r="S2471">
        <v>3.2376000000000002E-2</v>
      </c>
      <c r="T2471">
        <v>-2.8906000000000001E-2</v>
      </c>
      <c r="U2471" s="8">
        <v>-3.1719999999999999E-3</v>
      </c>
      <c r="W2471">
        <v>0.57051600000000002</v>
      </c>
      <c r="X2471">
        <v>0.47227999999999998</v>
      </c>
      <c r="Y2471">
        <v>0.47788900000000001</v>
      </c>
      <c r="Z2471">
        <v>0.46486299999999997</v>
      </c>
      <c r="AA2471">
        <v>0.47116399999999997</v>
      </c>
      <c r="AB2471">
        <v>0.547983</v>
      </c>
      <c r="AC2471" s="8">
        <v>0.45460400000000001</v>
      </c>
      <c r="AE2471">
        <v>122.31661600000001</v>
      </c>
      <c r="AF2471">
        <v>122.25120700000001</v>
      </c>
      <c r="AG2471">
        <v>122.24044400000001</v>
      </c>
      <c r="AH2471">
        <v>122.14919500000001</v>
      </c>
      <c r="AI2471">
        <v>2.9918E-2</v>
      </c>
      <c r="AJ2471">
        <v>7.3575000000000002E-2</v>
      </c>
      <c r="AK2471">
        <v>1.2292999999999998E-2</v>
      </c>
      <c r="AL2471">
        <v>3.8026999999999998E-2</v>
      </c>
      <c r="AN2471">
        <v>122.286698</v>
      </c>
      <c r="AO2471">
        <v>122.30432300000001</v>
      </c>
      <c r="AP2471">
        <v>122.210526</v>
      </c>
      <c r="AQ2471">
        <v>122.22815100000001</v>
      </c>
    </row>
    <row r="2472" spans="1:43">
      <c r="A2472">
        <v>4296.734375</v>
      </c>
      <c r="B2472">
        <v>122.41973900000001</v>
      </c>
      <c r="C2472">
        <v>-7.782E-2</v>
      </c>
      <c r="D2472">
        <v>122.236633</v>
      </c>
      <c r="F2472">
        <v>0.46522999999999998</v>
      </c>
      <c r="G2472">
        <v>0.35783599999999999</v>
      </c>
      <c r="H2472">
        <v>0.37260300000000002</v>
      </c>
      <c r="I2472">
        <v>0.36415500000000001</v>
      </c>
      <c r="J2472">
        <v>0.36587799999999998</v>
      </c>
      <c r="K2472">
        <v>0.44727600000000001</v>
      </c>
      <c r="L2472">
        <v>0.35389599999999999</v>
      </c>
      <c r="N2472">
        <v>122.270838</v>
      </c>
      <c r="O2472">
        <v>122.19627199999999</v>
      </c>
      <c r="P2472">
        <v>122.194667</v>
      </c>
      <c r="Q2472">
        <v>122.11257500000001</v>
      </c>
      <c r="R2472">
        <v>-1.5859000000000002E-2</v>
      </c>
      <c r="S2472">
        <v>2.3220000000000001E-2</v>
      </c>
      <c r="T2472">
        <v>-2.8906000000000001E-2</v>
      </c>
      <c r="U2472" s="8">
        <v>1.4059999999999999E-3</v>
      </c>
      <c r="W2472">
        <v>0.54305000000000003</v>
      </c>
      <c r="X2472">
        <v>0.43565599999999999</v>
      </c>
      <c r="Y2472">
        <v>0.45042300000000002</v>
      </c>
      <c r="Z2472">
        <v>0.44197500000000001</v>
      </c>
      <c r="AA2472">
        <v>0.44369799999999998</v>
      </c>
      <c r="AB2472">
        <v>0.52509600000000001</v>
      </c>
      <c r="AC2472" s="8">
        <v>0.43171599999999999</v>
      </c>
      <c r="AE2472">
        <v>122.312037</v>
      </c>
      <c r="AF2472">
        <v>122.237471</v>
      </c>
      <c r="AG2472">
        <v>122.235866</v>
      </c>
      <c r="AH2472">
        <v>122.15377400000001</v>
      </c>
      <c r="AI2472">
        <v>2.5339999999999998E-2</v>
      </c>
      <c r="AJ2472">
        <v>6.4419000000000004E-2</v>
      </c>
      <c r="AK2472">
        <v>1.2292999999999998E-2</v>
      </c>
      <c r="AL2472">
        <v>4.2604999999999997E-2</v>
      </c>
      <c r="AN2472">
        <v>122.286697</v>
      </c>
      <c r="AO2472">
        <v>122.299744</v>
      </c>
      <c r="AP2472">
        <v>122.210526</v>
      </c>
      <c r="AQ2472">
        <v>122.223573</v>
      </c>
    </row>
    <row r="2473" spans="1:43">
      <c r="A2473">
        <v>4298.4375</v>
      </c>
      <c r="B2473">
        <v>122.38769499999999</v>
      </c>
      <c r="C2473">
        <v>-8.6974999999999997E-2</v>
      </c>
      <c r="D2473">
        <v>122.25952100000001</v>
      </c>
      <c r="F2473">
        <v>0.474387</v>
      </c>
      <c r="G2473">
        <v>0.38073000000000001</v>
      </c>
      <c r="H2473">
        <v>0.38633899999999999</v>
      </c>
      <c r="I2473">
        <v>0.36873400000000001</v>
      </c>
      <c r="J2473">
        <v>0.38418999999999998</v>
      </c>
      <c r="K2473">
        <v>0.456432</v>
      </c>
      <c r="L2473">
        <v>0.36305300000000001</v>
      </c>
      <c r="N2473">
        <v>122.279995</v>
      </c>
      <c r="O2473">
        <v>122.205429</v>
      </c>
      <c r="P2473">
        <v>122.199245</v>
      </c>
      <c r="Q2473">
        <v>122.11257500000001</v>
      </c>
      <c r="R2473">
        <v>-1.5859000000000002E-2</v>
      </c>
      <c r="S2473">
        <v>2.7798E-2</v>
      </c>
      <c r="T2473">
        <v>-3.8063E-2</v>
      </c>
      <c r="U2473" s="8">
        <v>1.4059999999999999E-3</v>
      </c>
      <c r="W2473">
        <v>0.56136200000000003</v>
      </c>
      <c r="X2473">
        <v>0.46770500000000004</v>
      </c>
      <c r="Y2473">
        <v>0.47331400000000001</v>
      </c>
      <c r="Z2473">
        <v>0.45570900000000003</v>
      </c>
      <c r="AA2473">
        <v>0.47116499999999994</v>
      </c>
      <c r="AB2473">
        <v>0.54340699999999997</v>
      </c>
      <c r="AC2473" s="8">
        <v>0.45002799999999998</v>
      </c>
      <c r="AE2473">
        <v>122.32119400000001</v>
      </c>
      <c r="AF2473">
        <v>122.246628</v>
      </c>
      <c r="AG2473">
        <v>122.24044400000001</v>
      </c>
      <c r="AH2473">
        <v>122.15377400000001</v>
      </c>
      <c r="AI2473">
        <v>2.5339999999999998E-2</v>
      </c>
      <c r="AJ2473">
        <v>6.8997000000000003E-2</v>
      </c>
      <c r="AK2473">
        <v>3.1359999999999999E-3</v>
      </c>
      <c r="AL2473">
        <v>4.2604999999999997E-2</v>
      </c>
      <c r="AN2473">
        <v>122.29585400000001</v>
      </c>
      <c r="AO2473">
        <v>122.31805799999999</v>
      </c>
      <c r="AP2473">
        <v>122.21510400000001</v>
      </c>
      <c r="AQ2473">
        <v>122.237308</v>
      </c>
    </row>
    <row r="2474" spans="1:43">
      <c r="A2474">
        <v>4300.1875</v>
      </c>
      <c r="B2474">
        <v>122.332764</v>
      </c>
      <c r="C2474">
        <v>-0.114441</v>
      </c>
      <c r="D2474">
        <v>122.268677</v>
      </c>
      <c r="F2474">
        <v>0.474387</v>
      </c>
      <c r="G2474">
        <v>0.37157299999999999</v>
      </c>
      <c r="H2474">
        <v>0.38633899999999999</v>
      </c>
      <c r="I2474">
        <v>0.37789099999999998</v>
      </c>
      <c r="J2474">
        <v>0.379612</v>
      </c>
      <c r="K2474">
        <v>0.456432</v>
      </c>
      <c r="L2474">
        <v>0.35847499999999999</v>
      </c>
      <c r="N2474">
        <v>122.275417</v>
      </c>
      <c r="O2474">
        <v>122.210008</v>
      </c>
      <c r="P2474">
        <v>122.21298</v>
      </c>
      <c r="Q2474">
        <v>122.11257500000001</v>
      </c>
      <c r="R2474">
        <v>-1.5859000000000002E-2</v>
      </c>
      <c r="S2474">
        <v>2.7798E-2</v>
      </c>
      <c r="T2474">
        <v>-3.3484E-2</v>
      </c>
      <c r="U2474" s="8">
        <v>-3.1719999999999999E-3</v>
      </c>
      <c r="W2474">
        <v>0.58882800000000002</v>
      </c>
      <c r="X2474">
        <v>0.486014</v>
      </c>
      <c r="Y2474">
        <v>0.50078</v>
      </c>
      <c r="Z2474">
        <v>0.49233199999999999</v>
      </c>
      <c r="AA2474">
        <v>0.49405300000000002</v>
      </c>
      <c r="AB2474">
        <v>0.57087299999999996</v>
      </c>
      <c r="AC2474" s="8">
        <v>0.472916</v>
      </c>
      <c r="AE2474">
        <v>122.31661600000001</v>
      </c>
      <c r="AF2474">
        <v>122.25120700000001</v>
      </c>
      <c r="AG2474">
        <v>122.25417900000001</v>
      </c>
      <c r="AH2474">
        <v>122.15377400000001</v>
      </c>
      <c r="AI2474">
        <v>2.5339999999999998E-2</v>
      </c>
      <c r="AJ2474">
        <v>6.8997000000000003E-2</v>
      </c>
      <c r="AK2474">
        <v>7.7149999999999996E-3</v>
      </c>
      <c r="AL2474">
        <v>3.8026999999999998E-2</v>
      </c>
      <c r="AN2474">
        <v>122.29127600000001</v>
      </c>
      <c r="AO2474">
        <v>122.30890100000001</v>
      </c>
      <c r="AP2474">
        <v>122.22883900000001</v>
      </c>
      <c r="AQ2474">
        <v>122.246464</v>
      </c>
    </row>
    <row r="2475" spans="1:43">
      <c r="A2475">
        <v>4301.890625</v>
      </c>
      <c r="B2475">
        <v>122.47467</v>
      </c>
      <c r="C2475">
        <v>-5.9508999999999999E-2</v>
      </c>
      <c r="D2475">
        <v>122.2229</v>
      </c>
      <c r="F2475">
        <v>0.474387</v>
      </c>
      <c r="G2475">
        <v>0.37157299999999999</v>
      </c>
      <c r="H2475">
        <v>0.38175999999999999</v>
      </c>
      <c r="I2475">
        <v>0.36873400000000001</v>
      </c>
      <c r="J2475">
        <v>0.37045600000000001</v>
      </c>
      <c r="K2475">
        <v>0.45185399999999998</v>
      </c>
      <c r="L2475">
        <v>0.35847499999999999</v>
      </c>
      <c r="N2475">
        <v>122.270838</v>
      </c>
      <c r="O2475">
        <v>122.205429</v>
      </c>
      <c r="P2475">
        <v>122.199245</v>
      </c>
      <c r="Q2475">
        <v>122.10341699999999</v>
      </c>
      <c r="R2475">
        <v>-6.7019999999999996E-3</v>
      </c>
      <c r="S2475">
        <v>2.3220000000000001E-2</v>
      </c>
      <c r="T2475">
        <v>-2.8906000000000001E-2</v>
      </c>
      <c r="U2475" s="8">
        <v>5.9849999999999999E-3</v>
      </c>
      <c r="W2475">
        <v>0.53389600000000004</v>
      </c>
      <c r="X2475">
        <v>0.43108199999999997</v>
      </c>
      <c r="Y2475">
        <v>0.44126899999999997</v>
      </c>
      <c r="Z2475">
        <v>0.42824299999999998</v>
      </c>
      <c r="AA2475">
        <v>0.42996499999999999</v>
      </c>
      <c r="AB2475">
        <v>0.51136300000000001</v>
      </c>
      <c r="AC2475" s="8">
        <v>0.41798399999999997</v>
      </c>
      <c r="AE2475">
        <v>122.312037</v>
      </c>
      <c r="AF2475">
        <v>122.246628</v>
      </c>
      <c r="AG2475">
        <v>122.24044400000001</v>
      </c>
      <c r="AH2475">
        <v>122.144616</v>
      </c>
      <c r="AI2475">
        <v>3.4497E-2</v>
      </c>
      <c r="AJ2475">
        <v>6.4419000000000004E-2</v>
      </c>
      <c r="AK2475">
        <v>1.2292999999999998E-2</v>
      </c>
      <c r="AL2475">
        <v>4.7183999999999997E-2</v>
      </c>
      <c r="AN2475">
        <v>122.27754</v>
      </c>
      <c r="AO2475">
        <v>122.299744</v>
      </c>
      <c r="AP2475">
        <v>122.20594700000001</v>
      </c>
      <c r="AQ2475">
        <v>122.22815100000001</v>
      </c>
    </row>
    <row r="2476" spans="1:43">
      <c r="A2476">
        <v>4303.640625</v>
      </c>
      <c r="B2476">
        <v>122.396851</v>
      </c>
      <c r="C2476">
        <v>-0.10070800000000001</v>
      </c>
      <c r="D2476">
        <v>122.250366</v>
      </c>
      <c r="F2476">
        <v>0.48354399999999997</v>
      </c>
      <c r="G2476">
        <v>0.38530900000000001</v>
      </c>
      <c r="H2476">
        <v>0.39091700000000001</v>
      </c>
      <c r="I2476">
        <v>0.37789099999999998</v>
      </c>
      <c r="J2476">
        <v>0.379612</v>
      </c>
      <c r="K2476">
        <v>0.46558899999999998</v>
      </c>
      <c r="L2476">
        <v>0.36305300000000001</v>
      </c>
      <c r="N2476">
        <v>122.270838</v>
      </c>
      <c r="O2476">
        <v>122.210008</v>
      </c>
      <c r="P2476">
        <v>122.20840099999999</v>
      </c>
      <c r="Q2476">
        <v>122.10341699999999</v>
      </c>
      <c r="R2476">
        <v>-6.7019999999999996E-3</v>
      </c>
      <c r="S2476">
        <v>1.8641999999999999E-2</v>
      </c>
      <c r="T2476">
        <v>-2.8906000000000001E-2</v>
      </c>
      <c r="U2476" s="8">
        <v>5.9849999999999999E-3</v>
      </c>
      <c r="W2476">
        <v>0.58425199999999999</v>
      </c>
      <c r="X2476">
        <v>0.48601700000000003</v>
      </c>
      <c r="Y2476">
        <v>0.49162500000000003</v>
      </c>
      <c r="Z2476">
        <v>0.478599</v>
      </c>
      <c r="AA2476">
        <v>0.48032000000000002</v>
      </c>
      <c r="AB2476">
        <v>0.56629699999999994</v>
      </c>
      <c r="AC2476" s="8">
        <v>0.46376100000000003</v>
      </c>
      <c r="AE2476">
        <v>122.312037</v>
      </c>
      <c r="AF2476">
        <v>122.25120700000001</v>
      </c>
      <c r="AG2476">
        <v>122.2496</v>
      </c>
      <c r="AH2476">
        <v>122.144616</v>
      </c>
      <c r="AI2476">
        <v>3.4497E-2</v>
      </c>
      <c r="AJ2476">
        <v>5.9840999999999998E-2</v>
      </c>
      <c r="AK2476">
        <v>1.2292999999999998E-2</v>
      </c>
      <c r="AL2476">
        <v>4.7183999999999997E-2</v>
      </c>
      <c r="AN2476">
        <v>122.27754</v>
      </c>
      <c r="AO2476">
        <v>122.299744</v>
      </c>
      <c r="AP2476">
        <v>122.215103</v>
      </c>
      <c r="AQ2476">
        <v>122.237307</v>
      </c>
    </row>
    <row r="2477" spans="1:43">
      <c r="A2477">
        <v>4305.375</v>
      </c>
      <c r="B2477">
        <v>122.351074</v>
      </c>
      <c r="C2477">
        <v>-0.10070800000000001</v>
      </c>
      <c r="D2477">
        <v>122.277832</v>
      </c>
      <c r="F2477">
        <v>0.49270000000000003</v>
      </c>
      <c r="G2477">
        <v>0.39446700000000001</v>
      </c>
      <c r="H2477">
        <v>0.39549600000000001</v>
      </c>
      <c r="I2477">
        <v>0.382469</v>
      </c>
      <c r="J2477">
        <v>0.388768</v>
      </c>
      <c r="K2477">
        <v>0.470167</v>
      </c>
      <c r="L2477">
        <v>0.36763099999999999</v>
      </c>
      <c r="N2477">
        <v>122.270838</v>
      </c>
      <c r="O2477">
        <v>122.205429</v>
      </c>
      <c r="P2477">
        <v>122.199245</v>
      </c>
      <c r="Q2477">
        <v>122.107996</v>
      </c>
      <c r="R2477">
        <v>-1.5859000000000002E-2</v>
      </c>
      <c r="S2477">
        <v>2.3220000000000001E-2</v>
      </c>
      <c r="T2477">
        <v>-2.8906000000000001E-2</v>
      </c>
      <c r="U2477" s="8">
        <v>1.0562999999999999E-2</v>
      </c>
      <c r="W2477">
        <v>0.59340800000000005</v>
      </c>
      <c r="X2477">
        <v>0.49517500000000003</v>
      </c>
      <c r="Y2477">
        <v>0.49620400000000003</v>
      </c>
      <c r="Z2477">
        <v>0.48317700000000002</v>
      </c>
      <c r="AA2477">
        <v>0.48947600000000002</v>
      </c>
      <c r="AB2477">
        <v>0.57087500000000002</v>
      </c>
      <c r="AC2477" s="8">
        <v>0.46833900000000001</v>
      </c>
      <c r="AE2477">
        <v>122.312037</v>
      </c>
      <c r="AF2477">
        <v>122.246628</v>
      </c>
      <c r="AG2477">
        <v>122.24044400000001</v>
      </c>
      <c r="AH2477">
        <v>122.14919500000001</v>
      </c>
      <c r="AI2477">
        <v>2.5339999999999998E-2</v>
      </c>
      <c r="AJ2477">
        <v>6.4419000000000004E-2</v>
      </c>
      <c r="AK2477">
        <v>1.2292999999999998E-2</v>
      </c>
      <c r="AL2477">
        <v>5.1762000000000002E-2</v>
      </c>
      <c r="AN2477">
        <v>122.286697</v>
      </c>
      <c r="AO2477">
        <v>122.299744</v>
      </c>
      <c r="AP2477">
        <v>122.21510400000001</v>
      </c>
      <c r="AQ2477">
        <v>122.22815100000001</v>
      </c>
    </row>
    <row r="2478" spans="1:43">
      <c r="A2478">
        <v>4307.078125</v>
      </c>
      <c r="B2478">
        <v>122.43347199999999</v>
      </c>
      <c r="C2478">
        <v>-8.2396999999999998E-2</v>
      </c>
      <c r="D2478">
        <v>122.227478</v>
      </c>
      <c r="F2478">
        <v>0.488122</v>
      </c>
      <c r="G2478">
        <v>0.38988800000000001</v>
      </c>
      <c r="H2478">
        <v>0.39549600000000001</v>
      </c>
      <c r="I2478">
        <v>0.37331199999999998</v>
      </c>
      <c r="J2478">
        <v>0.39334599999999997</v>
      </c>
      <c r="K2478">
        <v>0.46558899999999998</v>
      </c>
      <c r="L2478">
        <v>0.36763099999999999</v>
      </c>
      <c r="N2478">
        <v>122.270838</v>
      </c>
      <c r="O2478">
        <v>122.205429</v>
      </c>
      <c r="P2478">
        <v>122.199245</v>
      </c>
      <c r="Q2478">
        <v>122.098838</v>
      </c>
      <c r="R2478">
        <v>-6.7019999999999996E-3</v>
      </c>
      <c r="S2478">
        <v>2.7798E-2</v>
      </c>
      <c r="T2478">
        <v>-2.8906000000000001E-2</v>
      </c>
      <c r="U2478" s="8">
        <v>1.4059999999999999E-3</v>
      </c>
      <c r="W2478">
        <v>0.570519</v>
      </c>
      <c r="X2478">
        <v>0.47228500000000001</v>
      </c>
      <c r="Y2478">
        <v>0.47789300000000001</v>
      </c>
      <c r="Z2478">
        <v>0.45570899999999998</v>
      </c>
      <c r="AA2478">
        <v>0.47574299999999997</v>
      </c>
      <c r="AB2478">
        <v>0.54798599999999997</v>
      </c>
      <c r="AC2478" s="8">
        <v>0.45002799999999998</v>
      </c>
      <c r="AE2478">
        <v>122.312037</v>
      </c>
      <c r="AF2478">
        <v>122.246628</v>
      </c>
      <c r="AG2478">
        <v>122.24044400000001</v>
      </c>
      <c r="AH2478">
        <v>122.14003700000001</v>
      </c>
      <c r="AI2478">
        <v>3.4497E-2</v>
      </c>
      <c r="AJ2478">
        <v>6.8997000000000003E-2</v>
      </c>
      <c r="AK2478">
        <v>1.2292999999999998E-2</v>
      </c>
      <c r="AL2478">
        <v>4.2604999999999997E-2</v>
      </c>
      <c r="AN2478">
        <v>122.27754</v>
      </c>
      <c r="AO2478">
        <v>122.299744</v>
      </c>
      <c r="AP2478">
        <v>122.20594700000001</v>
      </c>
      <c r="AQ2478">
        <v>122.22815100000001</v>
      </c>
    </row>
    <row r="2479" spans="1:43">
      <c r="A2479">
        <v>4308.8125</v>
      </c>
      <c r="B2479">
        <v>122.38769499999999</v>
      </c>
      <c r="C2479">
        <v>-7.3242000000000002E-2</v>
      </c>
      <c r="D2479">
        <v>122.296143</v>
      </c>
      <c r="F2479">
        <v>0.48354399999999997</v>
      </c>
      <c r="G2479">
        <v>0.37615199999999999</v>
      </c>
      <c r="H2479">
        <v>0.39549600000000001</v>
      </c>
      <c r="I2479">
        <v>0.37789099999999998</v>
      </c>
      <c r="J2479">
        <v>0.388768</v>
      </c>
      <c r="K2479">
        <v>0.461011</v>
      </c>
      <c r="L2479">
        <v>0.35847499999999999</v>
      </c>
      <c r="N2479">
        <v>122.275417</v>
      </c>
      <c r="O2479">
        <v>122.205429</v>
      </c>
      <c r="P2479">
        <v>122.199245</v>
      </c>
      <c r="Q2479">
        <v>122.11257500000001</v>
      </c>
      <c r="R2479">
        <v>-2.0437E-2</v>
      </c>
      <c r="S2479">
        <v>2.3220000000000001E-2</v>
      </c>
      <c r="T2479">
        <v>-3.3484E-2</v>
      </c>
      <c r="U2479" s="8">
        <v>-3.1719999999999999E-3</v>
      </c>
      <c r="W2479">
        <v>0.556786</v>
      </c>
      <c r="X2479">
        <v>0.44939399999999996</v>
      </c>
      <c r="Y2479">
        <v>0.46873799999999999</v>
      </c>
      <c r="Z2479">
        <v>0.45113300000000001</v>
      </c>
      <c r="AA2479">
        <v>0.46201000000000003</v>
      </c>
      <c r="AB2479">
        <v>0.53425299999999998</v>
      </c>
      <c r="AC2479" s="8">
        <v>0.43171700000000002</v>
      </c>
      <c r="AE2479">
        <v>122.31661600000001</v>
      </c>
      <c r="AF2479">
        <v>122.246628</v>
      </c>
      <c r="AG2479">
        <v>122.24044400000001</v>
      </c>
      <c r="AH2479">
        <v>122.15377400000001</v>
      </c>
      <c r="AI2479">
        <v>2.0761999999999999E-2</v>
      </c>
      <c r="AJ2479">
        <v>6.4419000000000004E-2</v>
      </c>
      <c r="AK2479">
        <v>7.7149999999999996E-3</v>
      </c>
      <c r="AL2479">
        <v>3.8026999999999998E-2</v>
      </c>
      <c r="AN2479">
        <v>122.29585400000001</v>
      </c>
      <c r="AO2479">
        <v>122.30890100000001</v>
      </c>
      <c r="AP2479">
        <v>122.21968200000001</v>
      </c>
      <c r="AQ2479">
        <v>122.23272900000001</v>
      </c>
    </row>
    <row r="2480" spans="1:43">
      <c r="A2480">
        <v>4310.609375</v>
      </c>
      <c r="B2480">
        <v>122.351074</v>
      </c>
      <c r="C2480">
        <v>-8.6974999999999997E-2</v>
      </c>
      <c r="D2480">
        <v>122.27325399999999</v>
      </c>
      <c r="F2480">
        <v>0.488122</v>
      </c>
      <c r="G2480">
        <v>0.38530900000000001</v>
      </c>
      <c r="H2480">
        <v>0.39091700000000001</v>
      </c>
      <c r="I2480">
        <v>0.37789099999999998</v>
      </c>
      <c r="J2480">
        <v>0.38418999999999998</v>
      </c>
      <c r="K2480">
        <v>0.461011</v>
      </c>
      <c r="L2480">
        <v>0.36305300000000001</v>
      </c>
      <c r="N2480">
        <v>122.270838</v>
      </c>
      <c r="O2480">
        <v>122.210008</v>
      </c>
      <c r="P2480">
        <v>122.199245</v>
      </c>
      <c r="Q2480">
        <v>122.10341699999999</v>
      </c>
      <c r="R2480">
        <v>-6.7019999999999996E-3</v>
      </c>
      <c r="S2480">
        <v>3.2376000000000002E-2</v>
      </c>
      <c r="T2480">
        <v>-3.8063E-2</v>
      </c>
      <c r="U2480" s="8">
        <v>-3.1719999999999999E-3</v>
      </c>
      <c r="W2480">
        <v>0.57509699999999997</v>
      </c>
      <c r="X2480">
        <v>0.47228400000000004</v>
      </c>
      <c r="Y2480">
        <v>0.47789199999999998</v>
      </c>
      <c r="Z2480">
        <v>0.464866</v>
      </c>
      <c r="AA2480">
        <v>0.47116499999999994</v>
      </c>
      <c r="AB2480">
        <v>0.54798599999999997</v>
      </c>
      <c r="AC2480" s="8">
        <v>0.45002799999999998</v>
      </c>
      <c r="AE2480">
        <v>122.312037</v>
      </c>
      <c r="AF2480">
        <v>122.25120700000001</v>
      </c>
      <c r="AG2480">
        <v>122.24044400000001</v>
      </c>
      <c r="AH2480">
        <v>122.144616</v>
      </c>
      <c r="AI2480">
        <v>3.4497E-2</v>
      </c>
      <c r="AJ2480">
        <v>7.3575000000000002E-2</v>
      </c>
      <c r="AK2480">
        <v>3.1359999999999999E-3</v>
      </c>
      <c r="AL2480">
        <v>3.8026999999999998E-2</v>
      </c>
      <c r="AN2480">
        <v>122.27754</v>
      </c>
      <c r="AO2480">
        <v>122.30890099999999</v>
      </c>
      <c r="AP2480">
        <v>122.20594700000001</v>
      </c>
      <c r="AQ2480">
        <v>122.237308</v>
      </c>
    </row>
    <row r="2481" spans="1:43">
      <c r="A2481">
        <v>4312.390625</v>
      </c>
      <c r="B2481">
        <v>122.328186</v>
      </c>
      <c r="C2481">
        <v>-8.2396999999999998E-2</v>
      </c>
      <c r="D2481">
        <v>122.286987</v>
      </c>
      <c r="F2481">
        <v>0.501857</v>
      </c>
      <c r="G2481">
        <v>0.38988800000000001</v>
      </c>
      <c r="H2481">
        <v>0.39549600000000001</v>
      </c>
      <c r="I2481">
        <v>0.387048</v>
      </c>
      <c r="J2481">
        <v>0.39792300000000003</v>
      </c>
      <c r="K2481">
        <v>0.470167</v>
      </c>
      <c r="L2481">
        <v>0.37678699999999998</v>
      </c>
      <c r="N2481">
        <v>122.270838</v>
      </c>
      <c r="O2481">
        <v>122.21458699999999</v>
      </c>
      <c r="P2481">
        <v>122.203823</v>
      </c>
      <c r="Q2481">
        <v>122.11257500000001</v>
      </c>
      <c r="R2481">
        <v>-1.5859000000000002E-2</v>
      </c>
      <c r="S2481">
        <v>3.2376000000000002E-2</v>
      </c>
      <c r="T2481">
        <v>-3.3484E-2</v>
      </c>
      <c r="U2481" s="8">
        <v>1.4059999999999999E-3</v>
      </c>
      <c r="W2481">
        <v>0.58425400000000005</v>
      </c>
      <c r="X2481">
        <v>0.47228500000000001</v>
      </c>
      <c r="Y2481">
        <v>0.47789300000000001</v>
      </c>
      <c r="Z2481">
        <v>0.469445</v>
      </c>
      <c r="AA2481">
        <v>0.48032000000000002</v>
      </c>
      <c r="AB2481">
        <v>0.55256400000000006</v>
      </c>
      <c r="AC2481" s="8">
        <v>0.45918399999999998</v>
      </c>
      <c r="AE2481">
        <v>122.312037</v>
      </c>
      <c r="AF2481">
        <v>122.255786</v>
      </c>
      <c r="AG2481">
        <v>122.24502200000001</v>
      </c>
      <c r="AH2481">
        <v>122.15377400000001</v>
      </c>
      <c r="AI2481">
        <v>2.5339999999999998E-2</v>
      </c>
      <c r="AJ2481">
        <v>7.3575000000000002E-2</v>
      </c>
      <c r="AK2481">
        <v>7.7149999999999996E-3</v>
      </c>
      <c r="AL2481">
        <v>4.2604999999999997E-2</v>
      </c>
      <c r="AN2481">
        <v>122.286697</v>
      </c>
      <c r="AO2481">
        <v>122.304322</v>
      </c>
      <c r="AP2481">
        <v>122.21968200000001</v>
      </c>
      <c r="AQ2481">
        <v>122.237307</v>
      </c>
    </row>
    <row r="2482" spans="1:43">
      <c r="A2482">
        <v>4314.125</v>
      </c>
      <c r="B2482">
        <v>122.35565200000001</v>
      </c>
      <c r="C2482">
        <v>-0.109863</v>
      </c>
      <c r="D2482">
        <v>122.28241</v>
      </c>
      <c r="F2482">
        <v>0.51101399999999997</v>
      </c>
      <c r="G2482">
        <v>0.41278199999999998</v>
      </c>
      <c r="H2482">
        <v>0.42296800000000001</v>
      </c>
      <c r="I2482">
        <v>0.40994000000000003</v>
      </c>
      <c r="J2482">
        <v>0.41623500000000002</v>
      </c>
      <c r="K2482">
        <v>0.488481</v>
      </c>
      <c r="L2482">
        <v>0.39052199999999998</v>
      </c>
      <c r="N2482">
        <v>122.270838</v>
      </c>
      <c r="O2482">
        <v>122.210008</v>
      </c>
      <c r="P2482">
        <v>122.203823</v>
      </c>
      <c r="Q2482">
        <v>122.107996</v>
      </c>
      <c r="R2482">
        <v>-1.1280999999999999E-2</v>
      </c>
      <c r="S2482">
        <v>2.3220000000000001E-2</v>
      </c>
      <c r="T2482">
        <v>-2.4327999999999999E-2</v>
      </c>
      <c r="U2482" s="8">
        <v>1.4059999999999999E-3</v>
      </c>
      <c r="W2482">
        <v>0.62087700000000001</v>
      </c>
      <c r="X2482">
        <v>0.52264500000000003</v>
      </c>
      <c r="Y2482">
        <v>0.53283100000000005</v>
      </c>
      <c r="Z2482">
        <v>0.51980300000000002</v>
      </c>
      <c r="AA2482">
        <v>0.52609800000000007</v>
      </c>
      <c r="AB2482">
        <v>0.59834399999999999</v>
      </c>
      <c r="AC2482" s="8">
        <v>0.50038499999999997</v>
      </c>
      <c r="AE2482">
        <v>122.312037</v>
      </c>
      <c r="AF2482">
        <v>122.25120700000001</v>
      </c>
      <c r="AG2482">
        <v>122.24502200000001</v>
      </c>
      <c r="AH2482">
        <v>122.14919500000001</v>
      </c>
      <c r="AI2482">
        <v>2.9918E-2</v>
      </c>
      <c r="AJ2482">
        <v>6.4419000000000004E-2</v>
      </c>
      <c r="AK2482">
        <v>1.6871000000000001E-2</v>
      </c>
      <c r="AL2482">
        <v>4.2604999999999997E-2</v>
      </c>
      <c r="AN2482">
        <v>122.28211899999999</v>
      </c>
      <c r="AO2482">
        <v>122.29516599999999</v>
      </c>
      <c r="AP2482">
        <v>122.215104</v>
      </c>
      <c r="AQ2482">
        <v>122.228151</v>
      </c>
    </row>
    <row r="2483" spans="1:43">
      <c r="A2483">
        <v>4315.890625</v>
      </c>
      <c r="B2483">
        <v>122.43804900000001</v>
      </c>
      <c r="C2483">
        <v>-5.9508999999999999E-2</v>
      </c>
      <c r="D2483">
        <v>122.236633</v>
      </c>
      <c r="F2483">
        <v>0.51101399999999997</v>
      </c>
      <c r="G2483">
        <v>0.41278199999999998</v>
      </c>
      <c r="H2483">
        <v>0.42754599999999998</v>
      </c>
      <c r="I2483">
        <v>0.40994000000000003</v>
      </c>
      <c r="J2483">
        <v>0.411657</v>
      </c>
      <c r="K2483">
        <v>0.488481</v>
      </c>
      <c r="L2483">
        <v>0.39510000000000001</v>
      </c>
      <c r="N2483">
        <v>122.275417</v>
      </c>
      <c r="O2483">
        <v>122.21458699999999</v>
      </c>
      <c r="P2483">
        <v>122.194667</v>
      </c>
      <c r="Q2483">
        <v>122.10341699999999</v>
      </c>
      <c r="R2483">
        <v>-6.7019999999999996E-3</v>
      </c>
      <c r="S2483">
        <v>2.3220000000000001E-2</v>
      </c>
      <c r="T2483">
        <v>-2.8906000000000001E-2</v>
      </c>
      <c r="U2483" s="8">
        <v>-7.7499999999999999E-3</v>
      </c>
      <c r="W2483">
        <v>0.570523</v>
      </c>
      <c r="X2483">
        <v>0.47229099999999996</v>
      </c>
      <c r="Y2483">
        <v>0.48705499999999996</v>
      </c>
      <c r="Z2483">
        <v>0.46944900000000001</v>
      </c>
      <c r="AA2483">
        <v>0.47116599999999997</v>
      </c>
      <c r="AB2483">
        <v>0.54798999999999998</v>
      </c>
      <c r="AC2483" s="8">
        <v>0.45460899999999999</v>
      </c>
      <c r="AE2483">
        <v>122.31661600000001</v>
      </c>
      <c r="AF2483">
        <v>122.255786</v>
      </c>
      <c r="AG2483">
        <v>122.235866</v>
      </c>
      <c r="AH2483">
        <v>122.144616</v>
      </c>
      <c r="AI2483">
        <v>3.4497E-2</v>
      </c>
      <c r="AJ2483">
        <v>6.4419000000000004E-2</v>
      </c>
      <c r="AK2483">
        <v>1.2292999999999998E-2</v>
      </c>
      <c r="AL2483">
        <v>3.3449E-2</v>
      </c>
      <c r="AN2483">
        <v>122.28211900000001</v>
      </c>
      <c r="AO2483">
        <v>122.30432300000001</v>
      </c>
      <c r="AP2483">
        <v>122.201369</v>
      </c>
      <c r="AQ2483">
        <v>122.223573</v>
      </c>
    </row>
    <row r="2484" spans="1:43">
      <c r="A2484">
        <v>4317.65625</v>
      </c>
      <c r="B2484">
        <v>122.360229</v>
      </c>
      <c r="C2484">
        <v>-0.10070800000000001</v>
      </c>
      <c r="D2484">
        <v>122.28241</v>
      </c>
      <c r="F2484">
        <v>0.51559200000000005</v>
      </c>
      <c r="G2484">
        <v>0.41278199999999998</v>
      </c>
      <c r="H2484">
        <v>0.42754599999999998</v>
      </c>
      <c r="I2484">
        <v>0.405362</v>
      </c>
      <c r="J2484">
        <v>0.41623500000000002</v>
      </c>
      <c r="K2484">
        <v>0.49305900000000003</v>
      </c>
      <c r="L2484">
        <v>0.39967799999999998</v>
      </c>
      <c r="N2484">
        <v>122.275417</v>
      </c>
      <c r="O2484">
        <v>122.210008</v>
      </c>
      <c r="P2484">
        <v>122.194667</v>
      </c>
      <c r="Q2484">
        <v>122.117154</v>
      </c>
      <c r="R2484">
        <v>-1.1280999999999999E-2</v>
      </c>
      <c r="S2484">
        <v>2.7798E-2</v>
      </c>
      <c r="T2484">
        <v>-2.8906000000000001E-2</v>
      </c>
      <c r="U2484" s="8">
        <v>1.0562999999999999E-2</v>
      </c>
      <c r="W2484">
        <v>0.61630000000000007</v>
      </c>
      <c r="X2484">
        <v>0.51349</v>
      </c>
      <c r="Y2484">
        <v>0.528254</v>
      </c>
      <c r="Z2484">
        <v>0.50607000000000002</v>
      </c>
      <c r="AA2484">
        <v>0.51694300000000004</v>
      </c>
      <c r="AB2484">
        <v>0.59376700000000004</v>
      </c>
      <c r="AC2484" s="8">
        <v>0.500386</v>
      </c>
      <c r="AE2484">
        <v>122.31661600000001</v>
      </c>
      <c r="AF2484">
        <v>122.25120700000001</v>
      </c>
      <c r="AG2484">
        <v>122.235866</v>
      </c>
      <c r="AH2484">
        <v>122.15835300000001</v>
      </c>
      <c r="AI2484">
        <v>2.9918E-2</v>
      </c>
      <c r="AJ2484">
        <v>6.8997000000000003E-2</v>
      </c>
      <c r="AK2484">
        <v>1.2292999999999998E-2</v>
      </c>
      <c r="AL2484">
        <v>5.1762000000000002E-2</v>
      </c>
      <c r="AN2484">
        <v>122.286698</v>
      </c>
      <c r="AO2484">
        <v>122.30432300000001</v>
      </c>
      <c r="AP2484">
        <v>122.20594799999999</v>
      </c>
      <c r="AQ2484">
        <v>122.223573</v>
      </c>
    </row>
    <row r="2485" spans="1:43">
      <c r="A2485">
        <v>4319.359375</v>
      </c>
      <c r="B2485">
        <v>122.48840300000001</v>
      </c>
      <c r="C2485">
        <v>-4.5775999999999997E-2</v>
      </c>
      <c r="D2485">
        <v>122.236633</v>
      </c>
      <c r="F2485">
        <v>0.51101399999999997</v>
      </c>
      <c r="G2485">
        <v>0.40820299999999998</v>
      </c>
      <c r="H2485">
        <v>0.41381000000000001</v>
      </c>
      <c r="I2485">
        <v>0.400783</v>
      </c>
      <c r="J2485">
        <v>0.40707900000000002</v>
      </c>
      <c r="K2485">
        <v>0.488481</v>
      </c>
      <c r="L2485">
        <v>0.39052199999999998</v>
      </c>
      <c r="N2485">
        <v>122.270838</v>
      </c>
      <c r="O2485">
        <v>122.210008</v>
      </c>
      <c r="P2485">
        <v>122.203823</v>
      </c>
      <c r="Q2485">
        <v>122.11257500000001</v>
      </c>
      <c r="R2485">
        <v>-1.1280999999999999E-2</v>
      </c>
      <c r="S2485">
        <v>2.3220000000000001E-2</v>
      </c>
      <c r="T2485">
        <v>-2.8906000000000001E-2</v>
      </c>
      <c r="U2485" s="8">
        <v>-3.1719999999999999E-3</v>
      </c>
      <c r="W2485">
        <v>0.55679000000000001</v>
      </c>
      <c r="X2485">
        <v>0.45397899999999997</v>
      </c>
      <c r="Y2485">
        <v>0.45958599999999999</v>
      </c>
      <c r="Z2485">
        <v>0.44655899999999998</v>
      </c>
      <c r="AA2485">
        <v>0.45285500000000001</v>
      </c>
      <c r="AB2485">
        <v>0.53425699999999998</v>
      </c>
      <c r="AC2485" s="8">
        <v>0.43629799999999996</v>
      </c>
      <c r="AE2485">
        <v>122.312037</v>
      </c>
      <c r="AF2485">
        <v>122.25120700000001</v>
      </c>
      <c r="AG2485">
        <v>122.24502200000001</v>
      </c>
      <c r="AH2485">
        <v>122.15377400000001</v>
      </c>
      <c r="AI2485">
        <v>2.9918E-2</v>
      </c>
      <c r="AJ2485">
        <v>6.4419000000000004E-2</v>
      </c>
      <c r="AK2485">
        <v>1.2292999999999998E-2</v>
      </c>
      <c r="AL2485">
        <v>3.8026999999999998E-2</v>
      </c>
      <c r="AN2485">
        <v>122.28211899999999</v>
      </c>
      <c r="AO2485">
        <v>122.299744</v>
      </c>
      <c r="AP2485">
        <v>122.215104</v>
      </c>
      <c r="AQ2485">
        <v>122.23272900000001</v>
      </c>
    </row>
    <row r="2486" spans="1:43">
      <c r="A2486">
        <v>4321.125</v>
      </c>
      <c r="B2486">
        <v>122.428894</v>
      </c>
      <c r="C2486">
        <v>-7.3242000000000002E-2</v>
      </c>
      <c r="D2486">
        <v>122.25494399999999</v>
      </c>
      <c r="F2486">
        <v>0.51559200000000005</v>
      </c>
      <c r="G2486">
        <v>0.40820299999999998</v>
      </c>
      <c r="H2486">
        <v>0.41838900000000001</v>
      </c>
      <c r="I2486">
        <v>0.40994000000000003</v>
      </c>
      <c r="J2486">
        <v>0.411657</v>
      </c>
      <c r="K2486">
        <v>0.49305900000000003</v>
      </c>
      <c r="L2486">
        <v>0.39510000000000001</v>
      </c>
      <c r="N2486">
        <v>122.270838</v>
      </c>
      <c r="O2486">
        <v>122.210008</v>
      </c>
      <c r="P2486">
        <v>122.203823</v>
      </c>
      <c r="Q2486">
        <v>122.11257500000001</v>
      </c>
      <c r="R2486">
        <v>-1.1280999999999999E-2</v>
      </c>
      <c r="S2486">
        <v>3.2376000000000002E-2</v>
      </c>
      <c r="T2486">
        <v>-3.8063E-2</v>
      </c>
      <c r="U2486" s="8">
        <v>1.4059999999999999E-3</v>
      </c>
      <c r="W2486">
        <v>0.58883400000000008</v>
      </c>
      <c r="X2486">
        <v>0.48144500000000001</v>
      </c>
      <c r="Y2486">
        <v>0.49163100000000004</v>
      </c>
      <c r="Z2486">
        <v>0.483182</v>
      </c>
      <c r="AA2486">
        <v>0.48489899999999997</v>
      </c>
      <c r="AB2486">
        <v>0.56630100000000005</v>
      </c>
      <c r="AC2486" s="8">
        <v>0.46834200000000004</v>
      </c>
      <c r="AE2486">
        <v>122.312037</v>
      </c>
      <c r="AF2486">
        <v>122.25120700000001</v>
      </c>
      <c r="AG2486">
        <v>122.24502200000001</v>
      </c>
      <c r="AH2486">
        <v>122.15377400000001</v>
      </c>
      <c r="AI2486">
        <v>2.9918E-2</v>
      </c>
      <c r="AJ2486">
        <v>7.3575000000000002E-2</v>
      </c>
      <c r="AK2486">
        <v>3.1359999999999999E-3</v>
      </c>
      <c r="AL2486">
        <v>4.2604999999999997E-2</v>
      </c>
      <c r="AN2486">
        <v>122.28211899999999</v>
      </c>
      <c r="AO2486">
        <v>122.30890099999999</v>
      </c>
      <c r="AP2486">
        <v>122.215104</v>
      </c>
      <c r="AQ2486">
        <v>122.24188599999999</v>
      </c>
    </row>
    <row r="2487" spans="1:43">
      <c r="A2487">
        <v>4322.8125</v>
      </c>
      <c r="B2487">
        <v>122.364807</v>
      </c>
      <c r="C2487">
        <v>-0.10070800000000001</v>
      </c>
      <c r="D2487">
        <v>122.268677</v>
      </c>
      <c r="F2487">
        <v>0.52017100000000005</v>
      </c>
      <c r="G2487">
        <v>0.41736099999999998</v>
      </c>
      <c r="H2487">
        <v>0.42754599999999998</v>
      </c>
      <c r="I2487">
        <v>0.423676</v>
      </c>
      <c r="J2487">
        <v>0.42539100000000002</v>
      </c>
      <c r="K2487">
        <v>0.502216</v>
      </c>
      <c r="L2487">
        <v>0.408835</v>
      </c>
      <c r="N2487">
        <v>122.26626</v>
      </c>
      <c r="O2487">
        <v>122.21458699999999</v>
      </c>
      <c r="P2487">
        <v>122.199245</v>
      </c>
      <c r="Q2487">
        <v>122.11257500000001</v>
      </c>
      <c r="R2487">
        <v>-6.7019999999999996E-3</v>
      </c>
      <c r="S2487">
        <v>2.3220000000000001E-2</v>
      </c>
      <c r="T2487">
        <v>-3.3484E-2</v>
      </c>
      <c r="U2487" s="8">
        <v>-3.1719999999999999E-3</v>
      </c>
      <c r="W2487">
        <v>0.62087900000000007</v>
      </c>
      <c r="X2487">
        <v>0.518069</v>
      </c>
      <c r="Y2487">
        <v>0.528254</v>
      </c>
      <c r="Z2487">
        <v>0.52438399999999996</v>
      </c>
      <c r="AA2487">
        <v>0.52609899999999998</v>
      </c>
      <c r="AB2487">
        <v>0.60292400000000002</v>
      </c>
      <c r="AC2487" s="8">
        <v>0.50954299999999997</v>
      </c>
      <c r="AE2487">
        <v>122.30745900000001</v>
      </c>
      <c r="AF2487">
        <v>122.255786</v>
      </c>
      <c r="AG2487">
        <v>122.24044400000001</v>
      </c>
      <c r="AH2487">
        <v>122.15377400000001</v>
      </c>
      <c r="AI2487">
        <v>3.4497E-2</v>
      </c>
      <c r="AJ2487">
        <v>6.4419000000000004E-2</v>
      </c>
      <c r="AK2487">
        <v>7.7149999999999996E-3</v>
      </c>
      <c r="AL2487">
        <v>3.8026999999999998E-2</v>
      </c>
      <c r="AN2487">
        <v>122.27296200000001</v>
      </c>
      <c r="AO2487">
        <v>122.299744</v>
      </c>
      <c r="AP2487">
        <v>122.20594700000001</v>
      </c>
      <c r="AQ2487">
        <v>122.23272900000001</v>
      </c>
    </row>
    <row r="2488" spans="1:43">
      <c r="A2488">
        <v>4324.578125</v>
      </c>
      <c r="B2488">
        <v>122.351074</v>
      </c>
      <c r="C2488">
        <v>-8.2396999999999998E-2</v>
      </c>
      <c r="D2488">
        <v>122.277832</v>
      </c>
      <c r="F2488">
        <v>0.52932800000000002</v>
      </c>
      <c r="G2488">
        <v>0.43109700000000001</v>
      </c>
      <c r="H2488">
        <v>0.43670300000000001</v>
      </c>
      <c r="I2488">
        <v>0.42825400000000002</v>
      </c>
      <c r="J2488">
        <v>0.42996899999999999</v>
      </c>
      <c r="K2488">
        <v>0.502216</v>
      </c>
      <c r="L2488">
        <v>0.408835</v>
      </c>
      <c r="N2488">
        <v>122.275417</v>
      </c>
      <c r="O2488">
        <v>122.210008</v>
      </c>
      <c r="P2488">
        <v>122.199245</v>
      </c>
      <c r="Q2488">
        <v>122.107996</v>
      </c>
      <c r="R2488">
        <v>-6.7019999999999996E-3</v>
      </c>
      <c r="S2488">
        <v>2.7798E-2</v>
      </c>
      <c r="T2488">
        <v>-3.3484E-2</v>
      </c>
      <c r="U2488" s="8">
        <v>-7.7499999999999999E-3</v>
      </c>
      <c r="W2488">
        <v>0.61172500000000007</v>
      </c>
      <c r="X2488">
        <v>0.51349400000000001</v>
      </c>
      <c r="Y2488">
        <v>0.51910000000000001</v>
      </c>
      <c r="Z2488">
        <v>0.51065099999999997</v>
      </c>
      <c r="AA2488">
        <v>0.51236599999999999</v>
      </c>
      <c r="AB2488">
        <v>0.58461300000000005</v>
      </c>
      <c r="AC2488" s="8">
        <v>0.491232</v>
      </c>
      <c r="AE2488">
        <v>122.31661600000001</v>
      </c>
      <c r="AF2488">
        <v>122.25120700000001</v>
      </c>
      <c r="AG2488">
        <v>122.24044400000001</v>
      </c>
      <c r="AH2488">
        <v>122.14919500000001</v>
      </c>
      <c r="AI2488">
        <v>3.4497E-2</v>
      </c>
      <c r="AJ2488">
        <v>6.8997000000000003E-2</v>
      </c>
      <c r="AK2488">
        <v>7.7149999999999996E-3</v>
      </c>
      <c r="AL2488">
        <v>3.3449E-2</v>
      </c>
      <c r="AN2488">
        <v>122.28211900000001</v>
      </c>
      <c r="AO2488">
        <v>122.30890100000001</v>
      </c>
      <c r="AP2488">
        <v>122.20594700000001</v>
      </c>
      <c r="AQ2488">
        <v>122.23272900000001</v>
      </c>
    </row>
    <row r="2489" spans="1:43">
      <c r="A2489">
        <v>4326.34375</v>
      </c>
      <c r="B2489">
        <v>122.410583</v>
      </c>
      <c r="C2489">
        <v>-9.1552999999999995E-2</v>
      </c>
      <c r="D2489">
        <v>122.264099</v>
      </c>
      <c r="F2489">
        <v>0.53390599999999999</v>
      </c>
      <c r="G2489">
        <v>0.42193999999999998</v>
      </c>
      <c r="H2489">
        <v>0.43670300000000001</v>
      </c>
      <c r="I2489">
        <v>0.41451900000000003</v>
      </c>
      <c r="J2489">
        <v>0.42539100000000002</v>
      </c>
      <c r="K2489">
        <v>0.502216</v>
      </c>
      <c r="L2489">
        <v>0.408835</v>
      </c>
      <c r="N2489">
        <v>122.275417</v>
      </c>
      <c r="O2489">
        <v>122.210008</v>
      </c>
      <c r="P2489">
        <v>122.194667</v>
      </c>
      <c r="Q2489">
        <v>122.11257500000001</v>
      </c>
      <c r="R2489">
        <v>-6.7019999999999996E-3</v>
      </c>
      <c r="S2489">
        <v>3.2376000000000002E-2</v>
      </c>
      <c r="T2489">
        <v>-3.8063E-2</v>
      </c>
      <c r="U2489" s="8">
        <v>-3.1719999999999999E-3</v>
      </c>
      <c r="W2489">
        <v>0.62545899999999999</v>
      </c>
      <c r="X2489">
        <v>0.51349299999999998</v>
      </c>
      <c r="Y2489">
        <v>0.52825600000000006</v>
      </c>
      <c r="Z2489">
        <v>0.50607200000000008</v>
      </c>
      <c r="AA2489">
        <v>0.51694400000000007</v>
      </c>
      <c r="AB2489">
        <v>0.59376899999999999</v>
      </c>
      <c r="AC2489" s="8">
        <v>0.50038800000000005</v>
      </c>
      <c r="AE2489">
        <v>122.31661600000001</v>
      </c>
      <c r="AF2489">
        <v>122.25120700000001</v>
      </c>
      <c r="AG2489">
        <v>122.235866</v>
      </c>
      <c r="AH2489">
        <v>122.15377400000001</v>
      </c>
      <c r="AI2489">
        <v>3.4497E-2</v>
      </c>
      <c r="AJ2489">
        <v>7.3575000000000002E-2</v>
      </c>
      <c r="AK2489">
        <v>3.1359999999999999E-3</v>
      </c>
      <c r="AL2489">
        <v>3.8026999999999998E-2</v>
      </c>
      <c r="AN2489">
        <v>122.28211900000001</v>
      </c>
      <c r="AO2489">
        <v>122.31348</v>
      </c>
      <c r="AP2489">
        <v>122.201369</v>
      </c>
      <c r="AQ2489">
        <v>122.23272999999999</v>
      </c>
    </row>
    <row r="2490" spans="1:43">
      <c r="A2490">
        <v>4328.109375</v>
      </c>
      <c r="B2490">
        <v>122.332764</v>
      </c>
      <c r="C2490">
        <v>-0.10070800000000001</v>
      </c>
      <c r="D2490">
        <v>122.264099</v>
      </c>
      <c r="F2490">
        <v>0.54764100000000004</v>
      </c>
      <c r="G2490">
        <v>0.44483400000000001</v>
      </c>
      <c r="H2490">
        <v>0.44586100000000001</v>
      </c>
      <c r="I2490">
        <v>0.43741099999999999</v>
      </c>
      <c r="J2490">
        <v>0.44370300000000001</v>
      </c>
      <c r="K2490">
        <v>0.51595100000000005</v>
      </c>
      <c r="L2490">
        <v>0.43172500000000003</v>
      </c>
      <c r="N2490">
        <v>122.270838</v>
      </c>
      <c r="O2490">
        <v>122.210008</v>
      </c>
      <c r="P2490">
        <v>122.190088</v>
      </c>
      <c r="Q2490">
        <v>122.107996</v>
      </c>
      <c r="R2490">
        <v>-1.1280999999999999E-2</v>
      </c>
      <c r="S2490">
        <v>3.2376000000000002E-2</v>
      </c>
      <c r="T2490">
        <v>-3.3484E-2</v>
      </c>
      <c r="U2490" s="8">
        <v>1.4059999999999999E-3</v>
      </c>
      <c r="W2490">
        <v>0.64834900000000006</v>
      </c>
      <c r="X2490">
        <v>0.54554199999999997</v>
      </c>
      <c r="Y2490">
        <v>0.54656899999999997</v>
      </c>
      <c r="Z2490">
        <v>0.53811900000000001</v>
      </c>
      <c r="AA2490">
        <v>0.54441099999999998</v>
      </c>
      <c r="AB2490">
        <v>0.61665900000000007</v>
      </c>
      <c r="AC2490" s="8">
        <v>0.53243300000000005</v>
      </c>
      <c r="AE2490">
        <v>122.312037</v>
      </c>
      <c r="AF2490">
        <v>122.25120700000001</v>
      </c>
      <c r="AG2490">
        <v>122.23128700000001</v>
      </c>
      <c r="AH2490">
        <v>122.14919500000001</v>
      </c>
      <c r="AI2490">
        <v>2.9918E-2</v>
      </c>
      <c r="AJ2490">
        <v>7.3575000000000002E-2</v>
      </c>
      <c r="AK2490">
        <v>7.7149999999999996E-3</v>
      </c>
      <c r="AL2490">
        <v>4.2604999999999997E-2</v>
      </c>
      <c r="AN2490">
        <v>122.28211899999999</v>
      </c>
      <c r="AO2490">
        <v>122.304322</v>
      </c>
      <c r="AP2490">
        <v>122.201369</v>
      </c>
      <c r="AQ2490">
        <v>122.223572</v>
      </c>
    </row>
    <row r="2491" spans="1:43">
      <c r="A2491">
        <v>4329.8125</v>
      </c>
      <c r="B2491">
        <v>122.328186</v>
      </c>
      <c r="C2491">
        <v>-0.109863</v>
      </c>
      <c r="D2491">
        <v>122.268677</v>
      </c>
      <c r="F2491">
        <v>0.53848399999999996</v>
      </c>
      <c r="G2491">
        <v>0.42651899999999998</v>
      </c>
      <c r="H2491">
        <v>0.45501799999999998</v>
      </c>
      <c r="I2491">
        <v>0.43283300000000002</v>
      </c>
      <c r="J2491">
        <v>0.43454700000000002</v>
      </c>
      <c r="K2491">
        <v>0.51595100000000005</v>
      </c>
      <c r="L2491">
        <v>0.427147</v>
      </c>
      <c r="N2491">
        <v>122.275417</v>
      </c>
      <c r="O2491">
        <v>122.210008</v>
      </c>
      <c r="P2491">
        <v>122.199245</v>
      </c>
      <c r="Q2491">
        <v>122.107996</v>
      </c>
      <c r="R2491">
        <v>-6.7019999999999996E-3</v>
      </c>
      <c r="S2491">
        <v>3.2376000000000002E-2</v>
      </c>
      <c r="T2491">
        <v>-3.3484E-2</v>
      </c>
      <c r="U2491" s="8">
        <v>1.4059999999999999E-3</v>
      </c>
      <c r="W2491">
        <v>0.64834700000000001</v>
      </c>
      <c r="X2491">
        <v>0.53638200000000003</v>
      </c>
      <c r="Y2491">
        <v>0.56488099999999997</v>
      </c>
      <c r="Z2491">
        <v>0.54269600000000007</v>
      </c>
      <c r="AA2491">
        <v>0.54441000000000006</v>
      </c>
      <c r="AB2491">
        <v>0.62581400000000009</v>
      </c>
      <c r="AC2491" s="8">
        <v>0.53700999999999999</v>
      </c>
      <c r="AE2491">
        <v>122.31661600000001</v>
      </c>
      <c r="AF2491">
        <v>122.25120700000001</v>
      </c>
      <c r="AG2491">
        <v>122.24044400000001</v>
      </c>
      <c r="AH2491">
        <v>122.14919500000001</v>
      </c>
      <c r="AI2491">
        <v>3.4497E-2</v>
      </c>
      <c r="AJ2491">
        <v>7.3575000000000002E-2</v>
      </c>
      <c r="AK2491">
        <v>7.7149999999999996E-3</v>
      </c>
      <c r="AL2491">
        <v>4.2604999999999997E-2</v>
      </c>
      <c r="AN2491">
        <v>122.28211900000001</v>
      </c>
      <c r="AO2491">
        <v>122.30890100000001</v>
      </c>
      <c r="AP2491">
        <v>122.20594700000001</v>
      </c>
      <c r="AQ2491">
        <v>122.23272900000001</v>
      </c>
    </row>
    <row r="2492" spans="1:43">
      <c r="A2492">
        <v>4331.578125</v>
      </c>
      <c r="B2492">
        <v>122.41973900000001</v>
      </c>
      <c r="C2492">
        <v>-5.4932000000000002E-2</v>
      </c>
      <c r="D2492">
        <v>122.268677</v>
      </c>
      <c r="F2492">
        <v>0.55222000000000004</v>
      </c>
      <c r="G2492">
        <v>0.44483400000000001</v>
      </c>
      <c r="H2492">
        <v>0.45501799999999998</v>
      </c>
      <c r="I2492">
        <v>0.44198999999999999</v>
      </c>
      <c r="J2492">
        <v>0.44828099999999999</v>
      </c>
      <c r="K2492">
        <v>0.52053000000000005</v>
      </c>
      <c r="L2492">
        <v>0.43630400000000003</v>
      </c>
      <c r="N2492">
        <v>122.26626</v>
      </c>
      <c r="O2492">
        <v>122.21458699999999</v>
      </c>
      <c r="P2492">
        <v>122.194667</v>
      </c>
      <c r="Q2492">
        <v>122.107996</v>
      </c>
      <c r="R2492">
        <v>-1.1280999999999999E-2</v>
      </c>
      <c r="S2492">
        <v>2.7798E-2</v>
      </c>
      <c r="T2492">
        <v>-2.8906000000000001E-2</v>
      </c>
      <c r="U2492" s="8">
        <v>1.4059999999999999E-3</v>
      </c>
      <c r="W2492">
        <v>0.60715200000000003</v>
      </c>
      <c r="X2492">
        <v>0.49976599999999999</v>
      </c>
      <c r="Y2492">
        <v>0.50995000000000001</v>
      </c>
      <c r="Z2492">
        <v>0.49692199999999997</v>
      </c>
      <c r="AA2492">
        <v>0.50321300000000002</v>
      </c>
      <c r="AB2492">
        <v>0.57546200000000003</v>
      </c>
      <c r="AC2492" s="8">
        <v>0.49123600000000001</v>
      </c>
      <c r="AE2492">
        <v>122.30745900000001</v>
      </c>
      <c r="AF2492">
        <v>122.255786</v>
      </c>
      <c r="AG2492">
        <v>122.235866</v>
      </c>
      <c r="AH2492">
        <v>122.14919500000001</v>
      </c>
      <c r="AI2492">
        <v>2.9918E-2</v>
      </c>
      <c r="AJ2492">
        <v>6.8997000000000003E-2</v>
      </c>
      <c r="AK2492">
        <v>1.2292999999999998E-2</v>
      </c>
      <c r="AL2492">
        <v>4.2604999999999997E-2</v>
      </c>
      <c r="AN2492">
        <v>122.277541</v>
      </c>
      <c r="AO2492">
        <v>122.29516600000001</v>
      </c>
      <c r="AP2492">
        <v>122.20594799999999</v>
      </c>
      <c r="AQ2492">
        <v>122.223573</v>
      </c>
    </row>
    <row r="2493" spans="1:43">
      <c r="A2493">
        <v>4333.328125</v>
      </c>
      <c r="B2493">
        <v>122.41973900000001</v>
      </c>
      <c r="C2493">
        <v>-6.4087000000000005E-2</v>
      </c>
      <c r="D2493">
        <v>122.25494399999999</v>
      </c>
      <c r="F2493">
        <v>0.53390599999999999</v>
      </c>
      <c r="G2493">
        <v>0.43567600000000001</v>
      </c>
      <c r="H2493">
        <v>0.44586100000000001</v>
      </c>
      <c r="I2493">
        <v>0.42825400000000002</v>
      </c>
      <c r="J2493">
        <v>0.43454700000000002</v>
      </c>
      <c r="K2493">
        <v>0.51137299999999997</v>
      </c>
      <c r="L2493">
        <v>0.417991</v>
      </c>
      <c r="N2493">
        <v>122.270838</v>
      </c>
      <c r="O2493">
        <v>122.205429</v>
      </c>
      <c r="P2493">
        <v>122.194667</v>
      </c>
      <c r="Q2493">
        <v>122.107996</v>
      </c>
      <c r="R2493">
        <v>-1.5859000000000002E-2</v>
      </c>
      <c r="S2493">
        <v>3.2376000000000002E-2</v>
      </c>
      <c r="T2493">
        <v>-3.3484E-2</v>
      </c>
      <c r="U2493" s="8">
        <v>1.4059999999999999E-3</v>
      </c>
      <c r="W2493">
        <v>0.597993</v>
      </c>
      <c r="X2493">
        <v>0.49976300000000001</v>
      </c>
      <c r="Y2493">
        <v>0.50994800000000007</v>
      </c>
      <c r="Z2493">
        <v>0.49234100000000003</v>
      </c>
      <c r="AA2493">
        <v>0.49863400000000002</v>
      </c>
      <c r="AB2493">
        <v>0.57545999999999997</v>
      </c>
      <c r="AC2493" s="8">
        <v>0.48207800000000001</v>
      </c>
      <c r="AE2493">
        <v>122.312037</v>
      </c>
      <c r="AF2493">
        <v>122.246628</v>
      </c>
      <c r="AG2493">
        <v>122.235866</v>
      </c>
      <c r="AH2493">
        <v>122.14919500000001</v>
      </c>
      <c r="AI2493">
        <v>2.5339999999999998E-2</v>
      </c>
      <c r="AJ2493">
        <v>7.3575000000000002E-2</v>
      </c>
      <c r="AK2493">
        <v>7.7149999999999996E-3</v>
      </c>
      <c r="AL2493">
        <v>4.2604999999999997E-2</v>
      </c>
      <c r="AN2493">
        <v>122.286697</v>
      </c>
      <c r="AO2493">
        <v>122.304322</v>
      </c>
      <c r="AP2493">
        <v>122.210526</v>
      </c>
      <c r="AQ2493">
        <v>122.228151</v>
      </c>
    </row>
    <row r="2494" spans="1:43">
      <c r="A2494">
        <v>4335.09375</v>
      </c>
      <c r="B2494">
        <v>122.337341</v>
      </c>
      <c r="C2494">
        <v>-0.10070800000000001</v>
      </c>
      <c r="D2494">
        <v>122.277832</v>
      </c>
      <c r="F2494">
        <v>0.54306299999999996</v>
      </c>
      <c r="G2494">
        <v>0.44941300000000001</v>
      </c>
      <c r="H2494">
        <v>0.45501799999999998</v>
      </c>
      <c r="I2494">
        <v>0.44198999999999999</v>
      </c>
      <c r="J2494">
        <v>0.43912499999999999</v>
      </c>
      <c r="K2494">
        <v>0.52053000000000005</v>
      </c>
      <c r="L2494">
        <v>0.427147</v>
      </c>
      <c r="N2494">
        <v>122.275417</v>
      </c>
      <c r="O2494">
        <v>122.205429</v>
      </c>
      <c r="P2494">
        <v>122.199245</v>
      </c>
      <c r="Q2494">
        <v>122.10341699999999</v>
      </c>
      <c r="R2494">
        <v>-1.1280999999999999E-2</v>
      </c>
      <c r="S2494">
        <v>2.7798E-2</v>
      </c>
      <c r="T2494">
        <v>-3.3484E-2</v>
      </c>
      <c r="U2494" s="8">
        <v>1.4059999999999999E-3</v>
      </c>
      <c r="W2494">
        <v>0.64377099999999998</v>
      </c>
      <c r="X2494">
        <v>0.55012099999999997</v>
      </c>
      <c r="Y2494">
        <v>0.55572599999999994</v>
      </c>
      <c r="Z2494">
        <v>0.54269800000000001</v>
      </c>
      <c r="AA2494">
        <v>0.53983300000000001</v>
      </c>
      <c r="AB2494">
        <v>0.62123800000000007</v>
      </c>
      <c r="AC2494" s="8">
        <v>0.52785499999999996</v>
      </c>
      <c r="AE2494">
        <v>122.31661600000001</v>
      </c>
      <c r="AF2494">
        <v>122.246628</v>
      </c>
      <c r="AG2494">
        <v>122.24044400000001</v>
      </c>
      <c r="AH2494">
        <v>122.144616</v>
      </c>
      <c r="AI2494">
        <v>2.9918E-2</v>
      </c>
      <c r="AJ2494">
        <v>6.8997000000000003E-2</v>
      </c>
      <c r="AK2494">
        <v>7.7149999999999996E-3</v>
      </c>
      <c r="AL2494">
        <v>4.2604999999999997E-2</v>
      </c>
      <c r="AN2494">
        <v>122.286698</v>
      </c>
      <c r="AO2494">
        <v>122.30890100000001</v>
      </c>
      <c r="AP2494">
        <v>122.210526</v>
      </c>
      <c r="AQ2494">
        <v>122.23272900000001</v>
      </c>
    </row>
    <row r="2495" spans="1:43">
      <c r="A2495">
        <v>4336.8125</v>
      </c>
      <c r="B2495">
        <v>122.442627</v>
      </c>
      <c r="C2495">
        <v>-6.4087000000000005E-2</v>
      </c>
      <c r="D2495">
        <v>122.24121100000001</v>
      </c>
      <c r="F2495">
        <v>0.56595499999999999</v>
      </c>
      <c r="G2495">
        <v>0.45856999999999998</v>
      </c>
      <c r="H2495">
        <v>0.459596</v>
      </c>
      <c r="I2495">
        <v>0.45114700000000002</v>
      </c>
      <c r="J2495">
        <v>0.44828099999999999</v>
      </c>
      <c r="K2495">
        <v>0.52510800000000002</v>
      </c>
      <c r="L2495">
        <v>0.440882</v>
      </c>
      <c r="N2495">
        <v>122.270838</v>
      </c>
      <c r="O2495">
        <v>122.200851</v>
      </c>
      <c r="P2495">
        <v>122.199245</v>
      </c>
      <c r="Q2495">
        <v>122.10341699999999</v>
      </c>
      <c r="R2495">
        <v>-1.1280999999999999E-2</v>
      </c>
      <c r="S2495">
        <v>3.2376000000000002E-2</v>
      </c>
      <c r="T2495">
        <v>-2.8906000000000001E-2</v>
      </c>
      <c r="U2495" s="8">
        <v>5.9849999999999999E-3</v>
      </c>
      <c r="W2495">
        <v>0.63004199999999999</v>
      </c>
      <c r="X2495">
        <v>0.52265699999999993</v>
      </c>
      <c r="Y2495">
        <v>0.52368300000000001</v>
      </c>
      <c r="Z2495">
        <v>0.51523399999999997</v>
      </c>
      <c r="AA2495">
        <v>0.51236799999999993</v>
      </c>
      <c r="AB2495">
        <v>0.58919500000000002</v>
      </c>
      <c r="AC2495" s="8">
        <v>0.504969</v>
      </c>
      <c r="AE2495">
        <v>122.312037</v>
      </c>
      <c r="AF2495">
        <v>122.24205000000001</v>
      </c>
      <c r="AG2495">
        <v>122.24044400000001</v>
      </c>
      <c r="AH2495">
        <v>122.144616</v>
      </c>
      <c r="AI2495">
        <v>2.9918E-2</v>
      </c>
      <c r="AJ2495">
        <v>7.3575000000000002E-2</v>
      </c>
      <c r="AK2495">
        <v>1.2292999999999998E-2</v>
      </c>
      <c r="AL2495">
        <v>4.7183999999999997E-2</v>
      </c>
      <c r="AN2495">
        <v>122.28211899999999</v>
      </c>
      <c r="AO2495">
        <v>122.299744</v>
      </c>
      <c r="AP2495">
        <v>122.210526</v>
      </c>
      <c r="AQ2495">
        <v>122.22815100000001</v>
      </c>
    </row>
    <row r="2496" spans="1:43">
      <c r="A2496">
        <v>4338.5625</v>
      </c>
      <c r="B2496">
        <v>122.45636</v>
      </c>
      <c r="C2496">
        <v>-5.9508999999999999E-2</v>
      </c>
      <c r="D2496">
        <v>122.24121100000001</v>
      </c>
      <c r="F2496">
        <v>0.56595499999999999</v>
      </c>
      <c r="G2496">
        <v>0.46314899999999998</v>
      </c>
      <c r="H2496">
        <v>0.47333199999999997</v>
      </c>
      <c r="I2496">
        <v>0.46030399999999999</v>
      </c>
      <c r="J2496">
        <v>0.46201500000000001</v>
      </c>
      <c r="K2496">
        <v>0.54342199999999996</v>
      </c>
      <c r="L2496">
        <v>0.45003799999999999</v>
      </c>
      <c r="N2496">
        <v>122.275417</v>
      </c>
      <c r="O2496">
        <v>122.205429</v>
      </c>
      <c r="P2496">
        <v>122.190088</v>
      </c>
      <c r="Q2496">
        <v>122.10341699999999</v>
      </c>
      <c r="R2496">
        <v>-1.1280999999999999E-2</v>
      </c>
      <c r="S2496">
        <v>2.7798E-2</v>
      </c>
      <c r="T2496">
        <v>-3.3484E-2</v>
      </c>
      <c r="U2496" s="8">
        <v>-3.1719999999999999E-3</v>
      </c>
      <c r="W2496">
        <v>0.62546400000000002</v>
      </c>
      <c r="X2496">
        <v>0.52265799999999996</v>
      </c>
      <c r="Y2496">
        <v>0.53284100000000001</v>
      </c>
      <c r="Z2496">
        <v>0.51981299999999997</v>
      </c>
      <c r="AA2496">
        <v>0.52152399999999999</v>
      </c>
      <c r="AB2496">
        <v>0.60293099999999999</v>
      </c>
      <c r="AC2496" s="8">
        <v>0.50954699999999997</v>
      </c>
      <c r="AE2496">
        <v>122.31661600000001</v>
      </c>
      <c r="AF2496">
        <v>122.246628</v>
      </c>
      <c r="AG2496">
        <v>122.23128700000001</v>
      </c>
      <c r="AH2496">
        <v>122.144616</v>
      </c>
      <c r="AI2496">
        <v>2.9918E-2</v>
      </c>
      <c r="AJ2496">
        <v>6.8997000000000003E-2</v>
      </c>
      <c r="AK2496">
        <v>7.7149999999999996E-3</v>
      </c>
      <c r="AL2496">
        <v>3.8026999999999998E-2</v>
      </c>
      <c r="AN2496">
        <v>122.286698</v>
      </c>
      <c r="AO2496">
        <v>122.30890100000001</v>
      </c>
      <c r="AP2496">
        <v>122.201369</v>
      </c>
      <c r="AQ2496">
        <v>122.223572</v>
      </c>
    </row>
    <row r="2497" spans="1:43">
      <c r="A2497">
        <v>4340.328125</v>
      </c>
      <c r="B2497">
        <v>122.37854</v>
      </c>
      <c r="C2497">
        <v>-0.10070800000000001</v>
      </c>
      <c r="D2497">
        <v>122.27325399999999</v>
      </c>
      <c r="F2497">
        <v>0.58884700000000001</v>
      </c>
      <c r="G2497">
        <v>0.481464</v>
      </c>
      <c r="H2497">
        <v>0.49622500000000003</v>
      </c>
      <c r="I2497">
        <v>0.48319600000000001</v>
      </c>
      <c r="J2497">
        <v>0.489483</v>
      </c>
      <c r="K2497">
        <v>0.56173499999999998</v>
      </c>
      <c r="L2497">
        <v>0.46377299999999999</v>
      </c>
      <c r="N2497">
        <v>122.270838</v>
      </c>
      <c r="O2497">
        <v>122.210008</v>
      </c>
      <c r="P2497">
        <v>122.194667</v>
      </c>
      <c r="Q2497">
        <v>122.10341699999999</v>
      </c>
      <c r="R2497">
        <v>-1.1280999999999999E-2</v>
      </c>
      <c r="S2497">
        <v>3.2376000000000002E-2</v>
      </c>
      <c r="T2497">
        <v>-3.3484E-2</v>
      </c>
      <c r="U2497" s="8">
        <v>-3.1719999999999999E-3</v>
      </c>
      <c r="W2497">
        <v>0.68955500000000003</v>
      </c>
      <c r="X2497">
        <v>0.58217200000000002</v>
      </c>
      <c r="Y2497">
        <v>0.59693300000000005</v>
      </c>
      <c r="Z2497">
        <v>0.58390399999999998</v>
      </c>
      <c r="AA2497">
        <v>0.59019100000000002</v>
      </c>
      <c r="AB2497">
        <v>0.662443</v>
      </c>
      <c r="AC2497" s="8">
        <v>0.56448100000000001</v>
      </c>
      <c r="AE2497">
        <v>122.312037</v>
      </c>
      <c r="AF2497">
        <v>122.25120700000001</v>
      </c>
      <c r="AG2497">
        <v>122.235866</v>
      </c>
      <c r="AH2497">
        <v>122.144616</v>
      </c>
      <c r="AI2497">
        <v>2.9918E-2</v>
      </c>
      <c r="AJ2497">
        <v>7.3575000000000002E-2</v>
      </c>
      <c r="AK2497">
        <v>7.7149999999999996E-3</v>
      </c>
      <c r="AL2497">
        <v>3.8026999999999998E-2</v>
      </c>
      <c r="AN2497">
        <v>122.28211899999999</v>
      </c>
      <c r="AO2497">
        <v>122.304322</v>
      </c>
      <c r="AP2497">
        <v>122.20594799999999</v>
      </c>
      <c r="AQ2497">
        <v>122.228151</v>
      </c>
    </row>
    <row r="2498" spans="1:43">
      <c r="A2498">
        <v>4342.09375</v>
      </c>
      <c r="B2498">
        <v>122.45636</v>
      </c>
      <c r="C2498">
        <v>-4.5775999999999997E-2</v>
      </c>
      <c r="D2498">
        <v>122.232056</v>
      </c>
      <c r="F2498">
        <v>0.57053299999999996</v>
      </c>
      <c r="G2498">
        <v>0.46314899999999998</v>
      </c>
      <c r="H2498">
        <v>0.482489</v>
      </c>
      <c r="I2498">
        <v>0.46488200000000002</v>
      </c>
      <c r="J2498">
        <v>0.46659299999999998</v>
      </c>
      <c r="K2498">
        <v>0.53426499999999999</v>
      </c>
      <c r="L2498">
        <v>0.45461600000000002</v>
      </c>
      <c r="N2498">
        <v>122.270838</v>
      </c>
      <c r="O2498">
        <v>122.210008</v>
      </c>
      <c r="P2498">
        <v>122.190088</v>
      </c>
      <c r="Q2498">
        <v>122.107996</v>
      </c>
      <c r="R2498">
        <v>-1.5859000000000002E-2</v>
      </c>
      <c r="S2498">
        <v>2.7798E-2</v>
      </c>
      <c r="T2498">
        <v>-2.8906000000000001E-2</v>
      </c>
      <c r="U2498" s="8">
        <v>-3.1719999999999999E-3</v>
      </c>
      <c r="W2498">
        <v>0.616309</v>
      </c>
      <c r="X2498">
        <v>0.50892499999999996</v>
      </c>
      <c r="Y2498">
        <v>0.52826499999999998</v>
      </c>
      <c r="Z2498">
        <v>0.51065800000000006</v>
      </c>
      <c r="AA2498">
        <v>0.51236899999999996</v>
      </c>
      <c r="AB2498">
        <v>0.58004100000000003</v>
      </c>
      <c r="AC2498" s="8">
        <v>0.50039200000000006</v>
      </c>
      <c r="AE2498">
        <v>122.312037</v>
      </c>
      <c r="AF2498">
        <v>122.25120700000001</v>
      </c>
      <c r="AG2498">
        <v>122.23128700000001</v>
      </c>
      <c r="AH2498">
        <v>122.14919500000001</v>
      </c>
      <c r="AI2498">
        <v>2.5339999999999998E-2</v>
      </c>
      <c r="AJ2498">
        <v>6.8997000000000003E-2</v>
      </c>
      <c r="AK2498">
        <v>1.2292999999999998E-2</v>
      </c>
      <c r="AL2498">
        <v>3.8026999999999998E-2</v>
      </c>
      <c r="AN2498">
        <v>122.286697</v>
      </c>
      <c r="AO2498">
        <v>122.299744</v>
      </c>
      <c r="AP2498">
        <v>122.20594700000001</v>
      </c>
      <c r="AQ2498">
        <v>122.21899400000001</v>
      </c>
    </row>
    <row r="2499" spans="1:43">
      <c r="A2499">
        <v>4343.796875</v>
      </c>
      <c r="B2499">
        <v>122.47009300000001</v>
      </c>
      <c r="C2499">
        <v>-5.4932000000000002E-2</v>
      </c>
      <c r="D2499">
        <v>122.232056</v>
      </c>
      <c r="F2499">
        <v>0.57511100000000004</v>
      </c>
      <c r="G2499">
        <v>0.47230699999999998</v>
      </c>
      <c r="H2499">
        <v>0.47791099999999997</v>
      </c>
      <c r="I2499">
        <v>0.46488200000000002</v>
      </c>
      <c r="J2499">
        <v>0.47117100000000001</v>
      </c>
      <c r="K2499">
        <v>0.54342199999999996</v>
      </c>
      <c r="L2499">
        <v>0.45461600000000002</v>
      </c>
      <c r="N2499">
        <v>122.275417</v>
      </c>
      <c r="O2499">
        <v>122.21458699999999</v>
      </c>
      <c r="P2499">
        <v>122.199245</v>
      </c>
      <c r="Q2499">
        <v>122.107996</v>
      </c>
      <c r="R2499">
        <v>-1.5859000000000002E-2</v>
      </c>
      <c r="S2499">
        <v>3.6954000000000001E-2</v>
      </c>
      <c r="T2499">
        <v>-1.9748999999999999E-2</v>
      </c>
      <c r="U2499" s="8">
        <v>-3.1719999999999999E-3</v>
      </c>
      <c r="W2499">
        <v>0.63004300000000002</v>
      </c>
      <c r="X2499">
        <v>0.52723900000000001</v>
      </c>
      <c r="Y2499">
        <v>0.53284299999999996</v>
      </c>
      <c r="Z2499">
        <v>0.519814</v>
      </c>
      <c r="AA2499">
        <v>0.52610299999999999</v>
      </c>
      <c r="AB2499">
        <v>0.59835399999999994</v>
      </c>
      <c r="AC2499" s="8">
        <v>0.509548</v>
      </c>
      <c r="AE2499">
        <v>122.31661600000001</v>
      </c>
      <c r="AF2499">
        <v>122.255786</v>
      </c>
      <c r="AG2499">
        <v>122.24044400000001</v>
      </c>
      <c r="AH2499">
        <v>122.14919500000001</v>
      </c>
      <c r="AI2499">
        <v>2.5339999999999998E-2</v>
      </c>
      <c r="AJ2499">
        <v>7.8153E-2</v>
      </c>
      <c r="AK2499">
        <v>2.145E-2</v>
      </c>
      <c r="AL2499">
        <v>3.8026999999999998E-2</v>
      </c>
      <c r="AN2499">
        <v>122.29127600000001</v>
      </c>
      <c r="AO2499">
        <v>122.29516600000001</v>
      </c>
      <c r="AP2499">
        <v>122.21510400000001</v>
      </c>
      <c r="AQ2499">
        <v>122.21899400000001</v>
      </c>
    </row>
    <row r="2500" spans="1:43">
      <c r="A2500">
        <v>4345.5625</v>
      </c>
      <c r="B2500">
        <v>122.32360799999999</v>
      </c>
      <c r="C2500">
        <v>-0.109863</v>
      </c>
      <c r="D2500">
        <v>122.29156500000001</v>
      </c>
      <c r="F2500">
        <v>0.56137599999999999</v>
      </c>
      <c r="G2500">
        <v>0.45399200000000001</v>
      </c>
      <c r="H2500">
        <v>0.464175</v>
      </c>
      <c r="I2500">
        <v>0.45114700000000002</v>
      </c>
      <c r="J2500">
        <v>0.45285900000000001</v>
      </c>
      <c r="K2500">
        <v>0.52510800000000002</v>
      </c>
      <c r="L2500">
        <v>0.44546000000000002</v>
      </c>
      <c r="N2500">
        <v>122.275417</v>
      </c>
      <c r="O2500">
        <v>122.200851</v>
      </c>
      <c r="P2500">
        <v>122.199245</v>
      </c>
      <c r="Q2500">
        <v>122.11257500000001</v>
      </c>
      <c r="R2500">
        <v>-1.1280999999999999E-2</v>
      </c>
      <c r="S2500">
        <v>2.3220000000000001E-2</v>
      </c>
      <c r="T2500">
        <v>-2.8906000000000001E-2</v>
      </c>
      <c r="U2500" s="8">
        <v>-3.1719999999999999E-3</v>
      </c>
      <c r="W2500">
        <v>0.67123900000000003</v>
      </c>
      <c r="X2500">
        <v>0.563855</v>
      </c>
      <c r="Y2500">
        <v>0.57403800000000005</v>
      </c>
      <c r="Z2500">
        <v>0.56101000000000001</v>
      </c>
      <c r="AA2500">
        <v>0.56272200000000006</v>
      </c>
      <c r="AB2500">
        <v>0.63497100000000006</v>
      </c>
      <c r="AC2500" s="8">
        <v>0.55532300000000001</v>
      </c>
      <c r="AE2500">
        <v>122.31661600000001</v>
      </c>
      <c r="AF2500">
        <v>122.24205000000001</v>
      </c>
      <c r="AG2500">
        <v>122.24044400000001</v>
      </c>
      <c r="AH2500">
        <v>122.15377400000001</v>
      </c>
      <c r="AI2500">
        <v>2.9918E-2</v>
      </c>
      <c r="AJ2500">
        <v>6.4419000000000004E-2</v>
      </c>
      <c r="AK2500">
        <v>1.2292999999999998E-2</v>
      </c>
      <c r="AL2500">
        <v>3.8026999999999998E-2</v>
      </c>
      <c r="AN2500">
        <v>122.286698</v>
      </c>
      <c r="AO2500">
        <v>122.30432300000001</v>
      </c>
      <c r="AP2500">
        <v>122.210526</v>
      </c>
      <c r="AQ2500">
        <v>122.22815100000001</v>
      </c>
    </row>
    <row r="2501" spans="1:43">
      <c r="A2501">
        <v>4347.328125</v>
      </c>
      <c r="B2501">
        <v>122.332764</v>
      </c>
      <c r="C2501">
        <v>-9.1552999999999995E-2</v>
      </c>
      <c r="D2501">
        <v>122.268677</v>
      </c>
      <c r="F2501">
        <v>0.54306299999999996</v>
      </c>
      <c r="G2501">
        <v>0.44483400000000001</v>
      </c>
      <c r="H2501">
        <v>0.44586100000000001</v>
      </c>
      <c r="I2501">
        <v>0.43283300000000002</v>
      </c>
      <c r="J2501">
        <v>0.43454700000000002</v>
      </c>
      <c r="K2501">
        <v>0.51137299999999997</v>
      </c>
      <c r="L2501">
        <v>0.417991</v>
      </c>
      <c r="N2501">
        <v>122.275417</v>
      </c>
      <c r="O2501">
        <v>122.205429</v>
      </c>
      <c r="P2501">
        <v>122.20840099999999</v>
      </c>
      <c r="Q2501">
        <v>122.11257500000001</v>
      </c>
      <c r="R2501">
        <v>-1.5859000000000002E-2</v>
      </c>
      <c r="S2501">
        <v>3.2376000000000002E-2</v>
      </c>
      <c r="T2501">
        <v>-3.3484E-2</v>
      </c>
      <c r="U2501" s="8">
        <v>1.4059999999999999E-3</v>
      </c>
      <c r="W2501">
        <v>0.63461599999999996</v>
      </c>
      <c r="X2501">
        <v>0.53638699999999995</v>
      </c>
      <c r="Y2501">
        <v>0.53741400000000006</v>
      </c>
      <c r="Z2501">
        <v>0.52438600000000002</v>
      </c>
      <c r="AA2501">
        <v>0.52610000000000001</v>
      </c>
      <c r="AB2501">
        <v>0.60292599999999996</v>
      </c>
      <c r="AC2501" s="8">
        <v>0.509544</v>
      </c>
      <c r="AE2501">
        <v>122.31661600000001</v>
      </c>
      <c r="AF2501">
        <v>122.246628</v>
      </c>
      <c r="AG2501">
        <v>122.2496</v>
      </c>
      <c r="AH2501">
        <v>122.15377400000001</v>
      </c>
      <c r="AI2501">
        <v>2.5339999999999998E-2</v>
      </c>
      <c r="AJ2501">
        <v>7.3575000000000002E-2</v>
      </c>
      <c r="AK2501">
        <v>7.7149999999999996E-3</v>
      </c>
      <c r="AL2501">
        <v>4.2604999999999997E-2</v>
      </c>
      <c r="AN2501">
        <v>122.29127600000001</v>
      </c>
      <c r="AO2501">
        <v>122.30890100000001</v>
      </c>
      <c r="AP2501">
        <v>122.22426</v>
      </c>
      <c r="AQ2501">
        <v>122.241885</v>
      </c>
    </row>
    <row r="2502" spans="1:43">
      <c r="A2502">
        <v>4349.03125</v>
      </c>
      <c r="B2502">
        <v>122.38769499999999</v>
      </c>
      <c r="C2502">
        <v>-0.105286</v>
      </c>
      <c r="D2502">
        <v>122.28241</v>
      </c>
      <c r="F2502">
        <v>0.54764100000000004</v>
      </c>
      <c r="G2502">
        <v>0.44025500000000001</v>
      </c>
      <c r="H2502">
        <v>0.45501799999999998</v>
      </c>
      <c r="I2502">
        <v>0.43741099999999999</v>
      </c>
      <c r="J2502">
        <v>0.42996899999999999</v>
      </c>
      <c r="K2502">
        <v>0.51137299999999997</v>
      </c>
      <c r="L2502">
        <v>0.43172500000000003</v>
      </c>
      <c r="N2502">
        <v>122.279995</v>
      </c>
      <c r="O2502">
        <v>122.200851</v>
      </c>
      <c r="P2502">
        <v>122.199245</v>
      </c>
      <c r="Q2502">
        <v>122.11257500000001</v>
      </c>
      <c r="R2502">
        <v>-6.7019999999999996E-3</v>
      </c>
      <c r="S2502">
        <v>2.3220000000000001E-2</v>
      </c>
      <c r="T2502">
        <v>-3.3484E-2</v>
      </c>
      <c r="U2502" s="8">
        <v>1.4059999999999999E-3</v>
      </c>
      <c r="W2502">
        <v>0.65292700000000004</v>
      </c>
      <c r="X2502">
        <v>0.54554100000000005</v>
      </c>
      <c r="Y2502">
        <v>0.56030400000000002</v>
      </c>
      <c r="Z2502">
        <v>0.54269699999999998</v>
      </c>
      <c r="AA2502">
        <v>0.53525500000000004</v>
      </c>
      <c r="AB2502">
        <v>0.61665899999999996</v>
      </c>
      <c r="AC2502" s="8">
        <v>0.53701100000000002</v>
      </c>
      <c r="AE2502">
        <v>122.32119400000001</v>
      </c>
      <c r="AF2502">
        <v>122.24205000000001</v>
      </c>
      <c r="AG2502">
        <v>122.24044400000001</v>
      </c>
      <c r="AH2502">
        <v>122.15377400000001</v>
      </c>
      <c r="AI2502">
        <v>3.4497E-2</v>
      </c>
      <c r="AJ2502">
        <v>6.4419000000000004E-2</v>
      </c>
      <c r="AK2502">
        <v>7.7149999999999996E-3</v>
      </c>
      <c r="AL2502">
        <v>4.2604999999999997E-2</v>
      </c>
      <c r="AN2502">
        <v>122.286697</v>
      </c>
      <c r="AO2502">
        <v>122.313479</v>
      </c>
      <c r="AP2502">
        <v>122.20594700000001</v>
      </c>
      <c r="AQ2502">
        <v>122.23272900000001</v>
      </c>
    </row>
    <row r="2503" spans="1:43">
      <c r="A2503">
        <v>4350.796875</v>
      </c>
      <c r="B2503">
        <v>122.35565200000001</v>
      </c>
      <c r="C2503">
        <v>-8.2396999999999998E-2</v>
      </c>
      <c r="D2503">
        <v>122.25494399999999</v>
      </c>
      <c r="F2503">
        <v>0.54764100000000004</v>
      </c>
      <c r="G2503">
        <v>0.43567600000000001</v>
      </c>
      <c r="H2503">
        <v>0.45501799999999998</v>
      </c>
      <c r="I2503">
        <v>0.44198999999999999</v>
      </c>
      <c r="J2503">
        <v>0.43454700000000002</v>
      </c>
      <c r="K2503">
        <v>0.506795</v>
      </c>
      <c r="L2503">
        <v>0.427147</v>
      </c>
      <c r="N2503">
        <v>122.270838</v>
      </c>
      <c r="O2503">
        <v>122.19627199999999</v>
      </c>
      <c r="P2503">
        <v>122.194667</v>
      </c>
      <c r="Q2503">
        <v>122.10341699999999</v>
      </c>
      <c r="R2503">
        <v>-1.1280999999999999E-2</v>
      </c>
      <c r="S2503">
        <v>2.7798E-2</v>
      </c>
      <c r="T2503">
        <v>-2.8906000000000001E-2</v>
      </c>
      <c r="U2503" s="8">
        <v>-3.1719999999999999E-3</v>
      </c>
      <c r="W2503">
        <v>0.6300380000000001</v>
      </c>
      <c r="X2503">
        <v>0.51807300000000001</v>
      </c>
      <c r="Y2503">
        <v>0.53741499999999998</v>
      </c>
      <c r="Z2503">
        <v>0.52438699999999994</v>
      </c>
      <c r="AA2503">
        <v>0.51694400000000007</v>
      </c>
      <c r="AB2503">
        <v>0.58919199999999994</v>
      </c>
      <c r="AC2503" s="8">
        <v>0.509544</v>
      </c>
      <c r="AE2503">
        <v>122.312037</v>
      </c>
      <c r="AF2503">
        <v>122.237471</v>
      </c>
      <c r="AG2503">
        <v>122.235866</v>
      </c>
      <c r="AH2503">
        <v>122.144616</v>
      </c>
      <c r="AI2503">
        <v>2.9918E-2</v>
      </c>
      <c r="AJ2503">
        <v>6.8997000000000003E-2</v>
      </c>
      <c r="AK2503">
        <v>1.2292999999999998E-2</v>
      </c>
      <c r="AL2503">
        <v>3.8026999999999998E-2</v>
      </c>
      <c r="AN2503">
        <v>122.28211899999999</v>
      </c>
      <c r="AO2503">
        <v>122.299744</v>
      </c>
      <c r="AP2503">
        <v>122.20594799999999</v>
      </c>
      <c r="AQ2503">
        <v>122.223573</v>
      </c>
    </row>
    <row r="2504" spans="1:43">
      <c r="A2504">
        <v>4352.578125</v>
      </c>
      <c r="B2504">
        <v>122.337341</v>
      </c>
      <c r="C2504">
        <v>-0.105286</v>
      </c>
      <c r="D2504">
        <v>122.27325399999999</v>
      </c>
      <c r="F2504">
        <v>0.54764100000000004</v>
      </c>
      <c r="G2504">
        <v>0.44941300000000001</v>
      </c>
      <c r="H2504">
        <v>0.464175</v>
      </c>
      <c r="I2504">
        <v>0.44198999999999999</v>
      </c>
      <c r="J2504">
        <v>0.43454700000000002</v>
      </c>
      <c r="K2504">
        <v>0.51137299999999997</v>
      </c>
      <c r="L2504">
        <v>0.43630400000000003</v>
      </c>
      <c r="N2504">
        <v>122.26626</v>
      </c>
      <c r="O2504">
        <v>122.205429</v>
      </c>
      <c r="P2504">
        <v>122.199245</v>
      </c>
      <c r="Q2504">
        <v>122.117154</v>
      </c>
      <c r="R2504">
        <v>-2.124E-3</v>
      </c>
      <c r="S2504">
        <v>3.2376000000000002E-2</v>
      </c>
      <c r="T2504">
        <v>-2.4327999999999999E-2</v>
      </c>
      <c r="U2504" s="8">
        <v>5.9849999999999999E-3</v>
      </c>
      <c r="W2504">
        <v>0.65292700000000004</v>
      </c>
      <c r="X2504">
        <v>0.55469900000000005</v>
      </c>
      <c r="Y2504">
        <v>0.56946099999999999</v>
      </c>
      <c r="Z2504">
        <v>0.54727599999999998</v>
      </c>
      <c r="AA2504">
        <v>0.53983300000000001</v>
      </c>
      <c r="AB2504">
        <v>0.61665899999999996</v>
      </c>
      <c r="AC2504" s="8">
        <v>0.54159000000000002</v>
      </c>
      <c r="AE2504">
        <v>122.30745900000001</v>
      </c>
      <c r="AF2504">
        <v>122.246628</v>
      </c>
      <c r="AG2504">
        <v>122.24044400000001</v>
      </c>
      <c r="AH2504">
        <v>122.15835300000001</v>
      </c>
      <c r="AI2504">
        <v>3.9074999999999999E-2</v>
      </c>
      <c r="AJ2504">
        <v>7.3575000000000002E-2</v>
      </c>
      <c r="AK2504">
        <v>1.6871000000000001E-2</v>
      </c>
      <c r="AL2504">
        <v>4.7183999999999997E-2</v>
      </c>
      <c r="AN2504">
        <v>122.268384</v>
      </c>
      <c r="AO2504">
        <v>122.290588</v>
      </c>
      <c r="AP2504">
        <v>122.201369</v>
      </c>
      <c r="AQ2504">
        <v>122.223573</v>
      </c>
    </row>
    <row r="2505" spans="1:43">
      <c r="A2505">
        <v>4354.28125</v>
      </c>
      <c r="B2505">
        <v>122.45178199999999</v>
      </c>
      <c r="C2505">
        <v>-4.5775999999999997E-2</v>
      </c>
      <c r="D2505">
        <v>122.200012</v>
      </c>
      <c r="F2505">
        <v>0.54764100000000004</v>
      </c>
      <c r="G2505">
        <v>0.44483400000000001</v>
      </c>
      <c r="H2505">
        <v>0.459596</v>
      </c>
      <c r="I2505">
        <v>0.43283300000000002</v>
      </c>
      <c r="J2505">
        <v>0.43912499999999999</v>
      </c>
      <c r="K2505">
        <v>0.51137299999999997</v>
      </c>
      <c r="L2505">
        <v>0.43172500000000003</v>
      </c>
      <c r="N2505">
        <v>122.26626</v>
      </c>
      <c r="O2505">
        <v>122.210008</v>
      </c>
      <c r="P2505">
        <v>122.190088</v>
      </c>
      <c r="Q2505">
        <v>122.11257500000001</v>
      </c>
      <c r="R2505">
        <v>-6.7019999999999996E-3</v>
      </c>
      <c r="S2505">
        <v>3.2376000000000002E-2</v>
      </c>
      <c r="T2505">
        <v>-2.8906000000000001E-2</v>
      </c>
      <c r="U2505" s="8">
        <v>5.9849999999999999E-3</v>
      </c>
      <c r="W2505">
        <v>0.59341700000000008</v>
      </c>
      <c r="X2505">
        <v>0.49060999999999999</v>
      </c>
      <c r="Y2505">
        <v>0.50537200000000004</v>
      </c>
      <c r="Z2505">
        <v>0.47860900000000001</v>
      </c>
      <c r="AA2505">
        <v>0.48490099999999997</v>
      </c>
      <c r="AB2505">
        <v>0.55714900000000001</v>
      </c>
      <c r="AC2505" s="8">
        <v>0.47750100000000001</v>
      </c>
      <c r="AE2505">
        <v>122.30745900000001</v>
      </c>
      <c r="AF2505">
        <v>122.25120700000001</v>
      </c>
      <c r="AG2505">
        <v>122.23128700000001</v>
      </c>
      <c r="AH2505">
        <v>122.15377400000001</v>
      </c>
      <c r="AI2505">
        <v>3.4497E-2</v>
      </c>
      <c r="AJ2505">
        <v>7.3575000000000002E-2</v>
      </c>
      <c r="AK2505">
        <v>1.2292999999999998E-2</v>
      </c>
      <c r="AL2505">
        <v>4.7183999999999997E-2</v>
      </c>
      <c r="AN2505">
        <v>122.27296200000001</v>
      </c>
      <c r="AO2505">
        <v>122.29516600000001</v>
      </c>
      <c r="AP2505">
        <v>122.19679000000001</v>
      </c>
      <c r="AQ2505">
        <v>122.21899400000001</v>
      </c>
    </row>
    <row r="2506" spans="1:43">
      <c r="A2506">
        <v>4356.046875</v>
      </c>
      <c r="B2506">
        <v>122.346497</v>
      </c>
      <c r="C2506">
        <v>-9.6129999999999993E-2</v>
      </c>
      <c r="D2506">
        <v>122.24121100000001</v>
      </c>
      <c r="F2506">
        <v>0.56137599999999999</v>
      </c>
      <c r="G2506">
        <v>0.46314899999999998</v>
      </c>
      <c r="H2506">
        <v>0.468754</v>
      </c>
      <c r="I2506">
        <v>0.45114700000000002</v>
      </c>
      <c r="J2506">
        <v>0.44828099999999999</v>
      </c>
      <c r="K2506">
        <v>0.52510800000000002</v>
      </c>
      <c r="L2506">
        <v>0.44546000000000002</v>
      </c>
      <c r="N2506">
        <v>122.270838</v>
      </c>
      <c r="O2506">
        <v>122.200851</v>
      </c>
      <c r="P2506">
        <v>122.194667</v>
      </c>
      <c r="Q2506">
        <v>122.10341699999999</v>
      </c>
      <c r="R2506">
        <v>-1.5859000000000002E-2</v>
      </c>
      <c r="S2506">
        <v>2.7798E-2</v>
      </c>
      <c r="T2506">
        <v>-2.8906000000000001E-2</v>
      </c>
      <c r="U2506" s="8">
        <v>-3.1719999999999999E-3</v>
      </c>
      <c r="W2506">
        <v>0.65750599999999992</v>
      </c>
      <c r="X2506">
        <v>0.55927899999999997</v>
      </c>
      <c r="Y2506">
        <v>0.56488399999999994</v>
      </c>
      <c r="Z2506">
        <v>0.54727700000000001</v>
      </c>
      <c r="AA2506">
        <v>0.54441099999999998</v>
      </c>
      <c r="AB2506">
        <v>0.62123799999999996</v>
      </c>
      <c r="AC2506" s="8">
        <v>0.54159000000000002</v>
      </c>
      <c r="AE2506">
        <v>122.312037</v>
      </c>
      <c r="AF2506">
        <v>122.24205000000001</v>
      </c>
      <c r="AG2506">
        <v>122.235866</v>
      </c>
      <c r="AH2506">
        <v>122.144616</v>
      </c>
      <c r="AI2506">
        <v>2.5339999999999998E-2</v>
      </c>
      <c r="AJ2506">
        <v>6.8997000000000003E-2</v>
      </c>
      <c r="AK2506">
        <v>1.2292999999999998E-2</v>
      </c>
      <c r="AL2506">
        <v>3.8026999999999998E-2</v>
      </c>
      <c r="AN2506">
        <v>122.286697</v>
      </c>
      <c r="AO2506">
        <v>122.299744</v>
      </c>
      <c r="AP2506">
        <v>122.210526</v>
      </c>
      <c r="AQ2506">
        <v>122.223573</v>
      </c>
    </row>
    <row r="2507" spans="1:43">
      <c r="A2507">
        <v>4357.8125</v>
      </c>
      <c r="B2507">
        <v>122.37396200000001</v>
      </c>
      <c r="C2507">
        <v>-8.6974999999999997E-2</v>
      </c>
      <c r="D2507">
        <v>122.250366</v>
      </c>
      <c r="F2507">
        <v>0.57053299999999996</v>
      </c>
      <c r="G2507">
        <v>0.46314899999999998</v>
      </c>
      <c r="H2507">
        <v>0.47791099999999997</v>
      </c>
      <c r="I2507">
        <v>0.46488200000000002</v>
      </c>
      <c r="J2507">
        <v>0.44828099999999999</v>
      </c>
      <c r="K2507">
        <v>0.53426499999999999</v>
      </c>
      <c r="L2507">
        <v>0.44546000000000002</v>
      </c>
      <c r="N2507">
        <v>122.26626</v>
      </c>
      <c r="O2507">
        <v>122.210008</v>
      </c>
      <c r="P2507">
        <v>122.194667</v>
      </c>
      <c r="Q2507">
        <v>122.10341699999999</v>
      </c>
      <c r="R2507">
        <v>-1.1280999999999999E-2</v>
      </c>
      <c r="S2507">
        <v>2.3220000000000001E-2</v>
      </c>
      <c r="T2507">
        <v>-2.4327999999999999E-2</v>
      </c>
      <c r="U2507" s="8">
        <v>1.4059999999999999E-3</v>
      </c>
      <c r="W2507">
        <v>0.65750799999999998</v>
      </c>
      <c r="X2507">
        <v>0.55012399999999995</v>
      </c>
      <c r="Y2507">
        <v>0.564886</v>
      </c>
      <c r="Z2507">
        <v>0.55185700000000004</v>
      </c>
      <c r="AA2507">
        <v>0.53525599999999995</v>
      </c>
      <c r="AB2507">
        <v>0.62124000000000001</v>
      </c>
      <c r="AC2507" s="8">
        <v>0.53243499999999999</v>
      </c>
      <c r="AE2507">
        <v>122.30745900000001</v>
      </c>
      <c r="AF2507">
        <v>122.25120700000001</v>
      </c>
      <c r="AG2507">
        <v>122.235866</v>
      </c>
      <c r="AH2507">
        <v>122.144616</v>
      </c>
      <c r="AI2507">
        <v>2.9918E-2</v>
      </c>
      <c r="AJ2507">
        <v>6.4419000000000004E-2</v>
      </c>
      <c r="AK2507">
        <v>1.6871000000000001E-2</v>
      </c>
      <c r="AL2507">
        <v>4.2604999999999997E-2</v>
      </c>
      <c r="AN2507">
        <v>122.277541</v>
      </c>
      <c r="AO2507">
        <v>122.290588</v>
      </c>
      <c r="AP2507">
        <v>122.20594799999999</v>
      </c>
      <c r="AQ2507">
        <v>122.21899499999999</v>
      </c>
    </row>
    <row r="2508" spans="1:43">
      <c r="A2508">
        <v>4359.578125</v>
      </c>
      <c r="B2508">
        <v>122.415161</v>
      </c>
      <c r="C2508">
        <v>-6.4087000000000005E-2</v>
      </c>
      <c r="D2508">
        <v>122.25494399999999</v>
      </c>
      <c r="F2508">
        <v>0.55679800000000002</v>
      </c>
      <c r="G2508">
        <v>0.44483400000000001</v>
      </c>
      <c r="H2508">
        <v>0.464175</v>
      </c>
      <c r="I2508">
        <v>0.44656800000000002</v>
      </c>
      <c r="J2508">
        <v>0.43912499999999999</v>
      </c>
      <c r="K2508">
        <v>0.52510800000000002</v>
      </c>
      <c r="L2508">
        <v>0.43172500000000003</v>
      </c>
      <c r="N2508">
        <v>122.270838</v>
      </c>
      <c r="O2508">
        <v>122.21458699999999</v>
      </c>
      <c r="P2508">
        <v>122.194667</v>
      </c>
      <c r="Q2508">
        <v>122.107996</v>
      </c>
      <c r="R2508">
        <v>-1.1280999999999999E-2</v>
      </c>
      <c r="S2508">
        <v>3.2376000000000002E-2</v>
      </c>
      <c r="T2508">
        <v>-3.8063E-2</v>
      </c>
      <c r="U2508" s="8">
        <v>-3.1719999999999999E-3</v>
      </c>
      <c r="W2508">
        <v>0.62088500000000002</v>
      </c>
      <c r="X2508">
        <v>0.50892099999999996</v>
      </c>
      <c r="Y2508">
        <v>0.52826200000000001</v>
      </c>
      <c r="Z2508">
        <v>0.51065500000000008</v>
      </c>
      <c r="AA2508">
        <v>0.50321199999999999</v>
      </c>
      <c r="AB2508">
        <v>0.58919500000000002</v>
      </c>
      <c r="AC2508" s="8">
        <v>0.49581200000000003</v>
      </c>
      <c r="AE2508">
        <v>122.312037</v>
      </c>
      <c r="AF2508">
        <v>122.255786</v>
      </c>
      <c r="AG2508">
        <v>122.235866</v>
      </c>
      <c r="AH2508">
        <v>122.14919500000001</v>
      </c>
      <c r="AI2508">
        <v>2.9918E-2</v>
      </c>
      <c r="AJ2508">
        <v>7.3575000000000002E-2</v>
      </c>
      <c r="AK2508">
        <v>3.1359999999999999E-3</v>
      </c>
      <c r="AL2508">
        <v>3.8026999999999998E-2</v>
      </c>
      <c r="AN2508">
        <v>122.28211899999999</v>
      </c>
      <c r="AO2508">
        <v>122.30890099999999</v>
      </c>
      <c r="AP2508">
        <v>122.20594799999999</v>
      </c>
      <c r="AQ2508">
        <v>122.23272999999999</v>
      </c>
    </row>
    <row r="2509" spans="1:43">
      <c r="A2509">
        <v>4361.34375</v>
      </c>
      <c r="B2509">
        <v>122.383118</v>
      </c>
      <c r="C2509">
        <v>-0.105286</v>
      </c>
      <c r="D2509">
        <v>122.250366</v>
      </c>
      <c r="F2509">
        <v>0.55222000000000004</v>
      </c>
      <c r="G2509">
        <v>0.44941300000000001</v>
      </c>
      <c r="H2509">
        <v>0.45501799999999998</v>
      </c>
      <c r="I2509">
        <v>0.44198999999999999</v>
      </c>
      <c r="J2509">
        <v>0.43912499999999999</v>
      </c>
      <c r="K2509">
        <v>0.51595100000000005</v>
      </c>
      <c r="L2509">
        <v>0.427147</v>
      </c>
      <c r="N2509">
        <v>122.26626</v>
      </c>
      <c r="O2509">
        <v>122.200851</v>
      </c>
      <c r="P2509">
        <v>122.190088</v>
      </c>
      <c r="Q2509">
        <v>122.098838</v>
      </c>
      <c r="R2509">
        <v>-2.124E-3</v>
      </c>
      <c r="S2509">
        <v>2.7798E-2</v>
      </c>
      <c r="T2509">
        <v>-3.3484E-2</v>
      </c>
      <c r="U2509" s="8">
        <v>5.9849999999999999E-3</v>
      </c>
      <c r="W2509">
        <v>0.65750600000000003</v>
      </c>
      <c r="X2509">
        <v>0.55469900000000005</v>
      </c>
      <c r="Y2509">
        <v>0.56030400000000002</v>
      </c>
      <c r="Z2509">
        <v>0.54727599999999998</v>
      </c>
      <c r="AA2509">
        <v>0.54441099999999998</v>
      </c>
      <c r="AB2509">
        <v>0.62123700000000004</v>
      </c>
      <c r="AC2509" s="8">
        <v>0.53243300000000005</v>
      </c>
      <c r="AE2509">
        <v>122.30745900000001</v>
      </c>
      <c r="AF2509">
        <v>122.24205000000001</v>
      </c>
      <c r="AG2509">
        <v>122.23128700000001</v>
      </c>
      <c r="AH2509">
        <v>122.14003700000001</v>
      </c>
      <c r="AI2509">
        <v>3.9074999999999999E-2</v>
      </c>
      <c r="AJ2509">
        <v>6.8997000000000003E-2</v>
      </c>
      <c r="AK2509">
        <v>7.7149999999999996E-3</v>
      </c>
      <c r="AL2509">
        <v>4.7183999999999997E-2</v>
      </c>
      <c r="AN2509">
        <v>122.268384</v>
      </c>
      <c r="AO2509">
        <v>122.299744</v>
      </c>
      <c r="AP2509">
        <v>122.192212</v>
      </c>
      <c r="AQ2509">
        <v>122.223572</v>
      </c>
    </row>
    <row r="2510" spans="1:43">
      <c r="A2510">
        <v>4363.125</v>
      </c>
      <c r="B2510">
        <v>122.442627</v>
      </c>
      <c r="C2510">
        <v>-4.1199E-2</v>
      </c>
      <c r="D2510">
        <v>122.25494399999999</v>
      </c>
      <c r="F2510">
        <v>0.58426800000000001</v>
      </c>
      <c r="G2510">
        <v>0.47688599999999998</v>
      </c>
      <c r="H2510">
        <v>0.49622500000000003</v>
      </c>
      <c r="I2510">
        <v>0.47403899999999999</v>
      </c>
      <c r="J2510">
        <v>0.47117100000000001</v>
      </c>
      <c r="K2510">
        <v>0.54342199999999996</v>
      </c>
      <c r="L2510">
        <v>0.45919399999999999</v>
      </c>
      <c r="N2510">
        <v>122.279995</v>
      </c>
      <c r="O2510">
        <v>122.205429</v>
      </c>
      <c r="P2510">
        <v>122.194667</v>
      </c>
      <c r="Q2510">
        <v>122.107996</v>
      </c>
      <c r="R2510">
        <v>-6.7019999999999996E-3</v>
      </c>
      <c r="S2510">
        <v>3.2376000000000002E-2</v>
      </c>
      <c r="T2510">
        <v>-3.8063E-2</v>
      </c>
      <c r="U2510" s="8">
        <v>1.4059999999999999E-3</v>
      </c>
      <c r="W2510">
        <v>0.625467</v>
      </c>
      <c r="X2510">
        <v>0.51808500000000002</v>
      </c>
      <c r="Y2510">
        <v>0.53742400000000001</v>
      </c>
      <c r="Z2510">
        <v>0.51523799999999997</v>
      </c>
      <c r="AA2510">
        <v>0.51236999999999999</v>
      </c>
      <c r="AB2510">
        <v>0.58462099999999995</v>
      </c>
      <c r="AC2510" s="8">
        <v>0.50039299999999998</v>
      </c>
      <c r="AE2510">
        <v>122.32119400000001</v>
      </c>
      <c r="AF2510">
        <v>122.246628</v>
      </c>
      <c r="AG2510">
        <v>122.235866</v>
      </c>
      <c r="AH2510">
        <v>122.14919500000001</v>
      </c>
      <c r="AI2510">
        <v>3.4497E-2</v>
      </c>
      <c r="AJ2510">
        <v>7.3575000000000002E-2</v>
      </c>
      <c r="AK2510">
        <v>3.1359999999999999E-3</v>
      </c>
      <c r="AL2510">
        <v>4.2604999999999997E-2</v>
      </c>
      <c r="AN2510">
        <v>122.286697</v>
      </c>
      <c r="AO2510">
        <v>122.31805799999999</v>
      </c>
      <c r="AP2510">
        <v>122.201369</v>
      </c>
      <c r="AQ2510">
        <v>122.23272999999999</v>
      </c>
    </row>
    <row r="2511" spans="1:43">
      <c r="A2511">
        <v>4364.828125</v>
      </c>
      <c r="B2511">
        <v>122.465515</v>
      </c>
      <c r="C2511">
        <v>-5.4932000000000002E-2</v>
      </c>
      <c r="D2511">
        <v>122.218323</v>
      </c>
      <c r="F2511">
        <v>0.56595499999999999</v>
      </c>
      <c r="G2511">
        <v>0.46314899999999998</v>
      </c>
      <c r="H2511">
        <v>0.47333199999999997</v>
      </c>
      <c r="I2511">
        <v>0.45572499999999999</v>
      </c>
      <c r="J2511">
        <v>0.45743699999999998</v>
      </c>
      <c r="K2511">
        <v>0.52968700000000002</v>
      </c>
      <c r="L2511">
        <v>0.44546000000000002</v>
      </c>
      <c r="N2511">
        <v>122.26626</v>
      </c>
      <c r="O2511">
        <v>122.205429</v>
      </c>
      <c r="P2511">
        <v>122.203823</v>
      </c>
      <c r="Q2511">
        <v>122.10341699999999</v>
      </c>
      <c r="R2511">
        <v>-1.1280999999999999E-2</v>
      </c>
      <c r="S2511">
        <v>2.7798E-2</v>
      </c>
      <c r="T2511">
        <v>-2.8906000000000001E-2</v>
      </c>
      <c r="U2511" s="8">
        <v>1.4059999999999999E-3</v>
      </c>
      <c r="W2511">
        <v>0.62088699999999997</v>
      </c>
      <c r="X2511">
        <v>0.51808100000000001</v>
      </c>
      <c r="Y2511">
        <v>0.52826399999999996</v>
      </c>
      <c r="Z2511">
        <v>0.51065700000000003</v>
      </c>
      <c r="AA2511">
        <v>0.51236899999999996</v>
      </c>
      <c r="AB2511">
        <v>0.584619</v>
      </c>
      <c r="AC2511" s="8">
        <v>0.50039200000000006</v>
      </c>
      <c r="AE2511">
        <v>122.30745900000001</v>
      </c>
      <c r="AF2511">
        <v>122.246628</v>
      </c>
      <c r="AG2511">
        <v>122.24502200000001</v>
      </c>
      <c r="AH2511">
        <v>122.144616</v>
      </c>
      <c r="AI2511">
        <v>2.9918E-2</v>
      </c>
      <c r="AJ2511">
        <v>6.8997000000000003E-2</v>
      </c>
      <c r="AK2511">
        <v>1.2292999999999998E-2</v>
      </c>
      <c r="AL2511">
        <v>4.2604999999999997E-2</v>
      </c>
      <c r="AN2511">
        <v>122.277541</v>
      </c>
      <c r="AO2511">
        <v>122.29516600000001</v>
      </c>
      <c r="AP2511">
        <v>122.215104</v>
      </c>
      <c r="AQ2511">
        <v>122.23272900000001</v>
      </c>
    </row>
    <row r="2512" spans="1:43">
      <c r="A2512">
        <v>4366.59375</v>
      </c>
      <c r="B2512">
        <v>122.45636</v>
      </c>
      <c r="C2512">
        <v>-5.4932000000000002E-2</v>
      </c>
      <c r="D2512">
        <v>122.232056</v>
      </c>
      <c r="F2512">
        <v>0.57053299999999996</v>
      </c>
      <c r="G2512">
        <v>0.45856999999999998</v>
      </c>
      <c r="H2512">
        <v>0.47333199999999997</v>
      </c>
      <c r="I2512">
        <v>0.45572499999999999</v>
      </c>
      <c r="J2512">
        <v>0.44828099999999999</v>
      </c>
      <c r="K2512">
        <v>0.52968700000000002</v>
      </c>
      <c r="L2512">
        <v>0.45003799999999999</v>
      </c>
      <c r="N2512">
        <v>122.270838</v>
      </c>
      <c r="O2512">
        <v>122.205429</v>
      </c>
      <c r="P2512">
        <v>122.194667</v>
      </c>
      <c r="Q2512">
        <v>122.10341699999999</v>
      </c>
      <c r="R2512">
        <v>-1.1280999999999999E-2</v>
      </c>
      <c r="S2512">
        <v>2.7798E-2</v>
      </c>
      <c r="T2512">
        <v>-3.3484E-2</v>
      </c>
      <c r="U2512" s="8">
        <v>1.4059999999999999E-3</v>
      </c>
      <c r="W2512">
        <v>0.62546499999999994</v>
      </c>
      <c r="X2512">
        <v>0.51350200000000001</v>
      </c>
      <c r="Y2512">
        <v>0.52826399999999996</v>
      </c>
      <c r="Z2512">
        <v>0.51065700000000003</v>
      </c>
      <c r="AA2512">
        <v>0.50321300000000002</v>
      </c>
      <c r="AB2512">
        <v>0.584619</v>
      </c>
      <c r="AC2512" s="8">
        <v>0.50497000000000003</v>
      </c>
      <c r="AE2512">
        <v>122.312037</v>
      </c>
      <c r="AF2512">
        <v>122.246628</v>
      </c>
      <c r="AG2512">
        <v>122.235866</v>
      </c>
      <c r="AH2512">
        <v>122.144616</v>
      </c>
      <c r="AI2512">
        <v>2.9918E-2</v>
      </c>
      <c r="AJ2512">
        <v>6.8997000000000003E-2</v>
      </c>
      <c r="AK2512">
        <v>7.7149999999999996E-3</v>
      </c>
      <c r="AL2512">
        <v>4.2604999999999997E-2</v>
      </c>
      <c r="AN2512">
        <v>122.28211899999999</v>
      </c>
      <c r="AO2512">
        <v>122.304322</v>
      </c>
      <c r="AP2512">
        <v>122.20594799999999</v>
      </c>
      <c r="AQ2512">
        <v>122.228151</v>
      </c>
    </row>
    <row r="2513" spans="1:43">
      <c r="A2513">
        <v>4368.34375</v>
      </c>
      <c r="B2513">
        <v>122.35565200000001</v>
      </c>
      <c r="C2513">
        <v>-0.105286</v>
      </c>
      <c r="D2513">
        <v>122.25494399999999</v>
      </c>
      <c r="F2513">
        <v>0.58426800000000001</v>
      </c>
      <c r="G2513">
        <v>0.47230699999999998</v>
      </c>
      <c r="H2513">
        <v>0.491647</v>
      </c>
      <c r="I2513">
        <v>0.46946100000000002</v>
      </c>
      <c r="J2513">
        <v>0.46659299999999998</v>
      </c>
      <c r="K2513">
        <v>0.54342199999999996</v>
      </c>
      <c r="L2513">
        <v>0.45003799999999999</v>
      </c>
      <c r="N2513">
        <v>122.270838</v>
      </c>
      <c r="O2513">
        <v>122.205429</v>
      </c>
      <c r="P2513">
        <v>122.203823</v>
      </c>
      <c r="Q2513">
        <v>122.10341699999999</v>
      </c>
      <c r="R2513">
        <v>-1.1280999999999999E-2</v>
      </c>
      <c r="S2513">
        <v>3.2376000000000002E-2</v>
      </c>
      <c r="T2513">
        <v>-3.3484E-2</v>
      </c>
      <c r="U2513" s="8">
        <v>-3.1719999999999999E-3</v>
      </c>
      <c r="W2513">
        <v>0.689554</v>
      </c>
      <c r="X2513">
        <v>0.57759300000000002</v>
      </c>
      <c r="Y2513">
        <v>0.59693300000000005</v>
      </c>
      <c r="Z2513">
        <v>0.57474700000000001</v>
      </c>
      <c r="AA2513">
        <v>0.57187900000000003</v>
      </c>
      <c r="AB2513">
        <v>0.64870799999999995</v>
      </c>
      <c r="AC2513" s="8">
        <v>0.55532400000000004</v>
      </c>
      <c r="AE2513">
        <v>122.312037</v>
      </c>
      <c r="AF2513">
        <v>122.246628</v>
      </c>
      <c r="AG2513">
        <v>122.24502200000001</v>
      </c>
      <c r="AH2513">
        <v>122.144616</v>
      </c>
      <c r="AI2513">
        <v>2.9918E-2</v>
      </c>
      <c r="AJ2513">
        <v>7.3575000000000002E-2</v>
      </c>
      <c r="AK2513">
        <v>7.7149999999999996E-3</v>
      </c>
      <c r="AL2513">
        <v>3.8026999999999998E-2</v>
      </c>
      <c r="AN2513">
        <v>122.28211899999999</v>
      </c>
      <c r="AO2513">
        <v>122.304322</v>
      </c>
      <c r="AP2513">
        <v>122.215104</v>
      </c>
      <c r="AQ2513">
        <v>122.237307</v>
      </c>
    </row>
    <row r="2514" spans="1:43">
      <c r="A2514">
        <v>4370.046875</v>
      </c>
      <c r="B2514">
        <v>122.465515</v>
      </c>
      <c r="C2514">
        <v>-5.9508999999999999E-2</v>
      </c>
      <c r="D2514">
        <v>122.20916699999999</v>
      </c>
      <c r="F2514">
        <v>0.57969000000000004</v>
      </c>
      <c r="G2514">
        <v>0.47230699999999998</v>
      </c>
      <c r="H2514">
        <v>0.482489</v>
      </c>
      <c r="I2514">
        <v>0.46488200000000002</v>
      </c>
      <c r="J2514">
        <v>0.45743699999999998</v>
      </c>
      <c r="K2514">
        <v>0.52968700000000002</v>
      </c>
      <c r="L2514">
        <v>0.45003799999999999</v>
      </c>
      <c r="N2514">
        <v>122.275417</v>
      </c>
      <c r="O2514">
        <v>122.200851</v>
      </c>
      <c r="P2514">
        <v>122.203823</v>
      </c>
      <c r="Q2514">
        <v>122.098838</v>
      </c>
      <c r="R2514">
        <v>-1.1280999999999999E-2</v>
      </c>
      <c r="S2514">
        <v>2.7798E-2</v>
      </c>
      <c r="T2514">
        <v>-2.8906000000000001E-2</v>
      </c>
      <c r="U2514" s="8">
        <v>-3.1719999999999999E-3</v>
      </c>
      <c r="W2514">
        <v>0.63919900000000007</v>
      </c>
      <c r="X2514">
        <v>0.53181599999999996</v>
      </c>
      <c r="Y2514">
        <v>0.54199799999999998</v>
      </c>
      <c r="Z2514">
        <v>0.52439100000000005</v>
      </c>
      <c r="AA2514">
        <v>0.51694600000000002</v>
      </c>
      <c r="AB2514">
        <v>0.58919600000000005</v>
      </c>
      <c r="AC2514" s="8">
        <v>0.50954699999999997</v>
      </c>
      <c r="AE2514">
        <v>122.31661600000001</v>
      </c>
      <c r="AF2514">
        <v>122.24205000000001</v>
      </c>
      <c r="AG2514">
        <v>122.24502200000001</v>
      </c>
      <c r="AH2514">
        <v>122.14003700000001</v>
      </c>
      <c r="AI2514">
        <v>2.9918E-2</v>
      </c>
      <c r="AJ2514">
        <v>6.8997000000000003E-2</v>
      </c>
      <c r="AK2514">
        <v>1.2292999999999998E-2</v>
      </c>
      <c r="AL2514">
        <v>3.8026999999999998E-2</v>
      </c>
      <c r="AN2514">
        <v>122.286698</v>
      </c>
      <c r="AO2514">
        <v>122.30432300000001</v>
      </c>
      <c r="AP2514">
        <v>122.215104</v>
      </c>
      <c r="AQ2514">
        <v>122.23272900000001</v>
      </c>
    </row>
    <row r="2515" spans="1:43">
      <c r="A2515">
        <v>4371.828125</v>
      </c>
      <c r="B2515">
        <v>122.341919</v>
      </c>
      <c r="C2515">
        <v>-7.782E-2</v>
      </c>
      <c r="D2515">
        <v>122.25952100000001</v>
      </c>
      <c r="F2515">
        <v>0.58884700000000001</v>
      </c>
      <c r="G2515">
        <v>0.47688599999999998</v>
      </c>
      <c r="H2515">
        <v>0.491647</v>
      </c>
      <c r="I2515">
        <v>0.47403899999999999</v>
      </c>
      <c r="J2515">
        <v>0.45743699999999998</v>
      </c>
      <c r="K2515">
        <v>0.54342199999999996</v>
      </c>
      <c r="L2515">
        <v>0.45461600000000002</v>
      </c>
      <c r="N2515">
        <v>122.26626</v>
      </c>
      <c r="O2515">
        <v>122.210008</v>
      </c>
      <c r="P2515">
        <v>122.190088</v>
      </c>
      <c r="Q2515">
        <v>122.10341699999999</v>
      </c>
      <c r="R2515">
        <v>-1.5859000000000002E-2</v>
      </c>
      <c r="S2515">
        <v>3.2376000000000002E-2</v>
      </c>
      <c r="T2515">
        <v>-2.8906000000000001E-2</v>
      </c>
      <c r="U2515" s="8">
        <v>-7.7499999999999999E-3</v>
      </c>
      <c r="W2515">
        <v>0.66666700000000001</v>
      </c>
      <c r="X2515">
        <v>0.55470599999999992</v>
      </c>
      <c r="Y2515">
        <v>0.56946699999999995</v>
      </c>
      <c r="Z2515">
        <v>0.55185899999999999</v>
      </c>
      <c r="AA2515">
        <v>0.53525699999999998</v>
      </c>
      <c r="AB2515">
        <v>0.62124199999999996</v>
      </c>
      <c r="AC2515" s="8">
        <v>0.53243600000000002</v>
      </c>
      <c r="AE2515">
        <v>122.30745900000001</v>
      </c>
      <c r="AF2515">
        <v>122.25120700000001</v>
      </c>
      <c r="AG2515">
        <v>122.23128700000001</v>
      </c>
      <c r="AH2515">
        <v>122.144616</v>
      </c>
      <c r="AI2515">
        <v>2.5339999999999998E-2</v>
      </c>
      <c r="AJ2515">
        <v>7.3575000000000002E-2</v>
      </c>
      <c r="AK2515">
        <v>1.2292999999999998E-2</v>
      </c>
      <c r="AL2515">
        <v>3.3449E-2</v>
      </c>
      <c r="AN2515">
        <v>122.28211900000001</v>
      </c>
      <c r="AO2515">
        <v>122.29516600000001</v>
      </c>
      <c r="AP2515">
        <v>122.20594700000001</v>
      </c>
      <c r="AQ2515">
        <v>122.21899400000001</v>
      </c>
    </row>
    <row r="2516" spans="1:43">
      <c r="A2516">
        <v>4373.59375</v>
      </c>
      <c r="B2516">
        <v>122.48382599999999</v>
      </c>
      <c r="C2516">
        <v>-5.0354000000000003E-2</v>
      </c>
      <c r="D2516">
        <v>122.25952100000001</v>
      </c>
      <c r="F2516">
        <v>0.57053299999999996</v>
      </c>
      <c r="G2516">
        <v>0.46772799999999998</v>
      </c>
      <c r="H2516">
        <v>0.47333199999999997</v>
      </c>
      <c r="I2516">
        <v>0.46488200000000002</v>
      </c>
      <c r="J2516">
        <v>0.45285900000000001</v>
      </c>
      <c r="K2516">
        <v>0.53426499999999999</v>
      </c>
      <c r="L2516">
        <v>0.45003799999999999</v>
      </c>
      <c r="N2516">
        <v>122.270838</v>
      </c>
      <c r="O2516">
        <v>122.200851</v>
      </c>
      <c r="P2516">
        <v>122.190088</v>
      </c>
      <c r="Q2516">
        <v>122.107996</v>
      </c>
      <c r="R2516">
        <v>-1.1280999999999999E-2</v>
      </c>
      <c r="S2516">
        <v>3.2376000000000002E-2</v>
      </c>
      <c r="T2516">
        <v>-1.9748999999999999E-2</v>
      </c>
      <c r="U2516" s="8">
        <v>1.4059999999999999E-3</v>
      </c>
      <c r="W2516">
        <v>0.62088699999999997</v>
      </c>
      <c r="X2516">
        <v>0.51808199999999993</v>
      </c>
      <c r="Y2516">
        <v>0.52368599999999998</v>
      </c>
      <c r="Z2516">
        <v>0.51523600000000003</v>
      </c>
      <c r="AA2516">
        <v>0.50321300000000002</v>
      </c>
      <c r="AB2516">
        <v>0.584619</v>
      </c>
      <c r="AC2516" s="8">
        <v>0.50039199999999995</v>
      </c>
      <c r="AE2516">
        <v>122.312037</v>
      </c>
      <c r="AF2516">
        <v>122.24205000000001</v>
      </c>
      <c r="AG2516">
        <v>122.23128700000001</v>
      </c>
      <c r="AH2516">
        <v>122.14919500000001</v>
      </c>
      <c r="AI2516">
        <v>2.9918E-2</v>
      </c>
      <c r="AJ2516">
        <v>7.3575000000000002E-2</v>
      </c>
      <c r="AK2516">
        <v>2.145E-2</v>
      </c>
      <c r="AL2516">
        <v>4.2604999999999997E-2</v>
      </c>
      <c r="AN2516">
        <v>122.28211899999999</v>
      </c>
      <c r="AO2516">
        <v>122.290587</v>
      </c>
      <c r="AP2516">
        <v>122.201369</v>
      </c>
      <c r="AQ2516">
        <v>122.20983700000001</v>
      </c>
    </row>
    <row r="2517" spans="1:43">
      <c r="A2517">
        <v>4375.34375</v>
      </c>
      <c r="B2517">
        <v>122.346497</v>
      </c>
      <c r="C2517">
        <v>-0.105286</v>
      </c>
      <c r="D2517">
        <v>122.268677</v>
      </c>
      <c r="F2517">
        <v>0.56595499999999999</v>
      </c>
      <c r="G2517">
        <v>0.44941300000000001</v>
      </c>
      <c r="H2517">
        <v>0.468754</v>
      </c>
      <c r="I2517">
        <v>0.45572499999999999</v>
      </c>
      <c r="J2517">
        <v>0.44370300000000001</v>
      </c>
      <c r="K2517">
        <v>0.52053000000000005</v>
      </c>
      <c r="L2517">
        <v>0.44546000000000002</v>
      </c>
      <c r="N2517">
        <v>122.270838</v>
      </c>
      <c r="O2517">
        <v>122.19627199999999</v>
      </c>
      <c r="P2517">
        <v>122.194667</v>
      </c>
      <c r="Q2517">
        <v>122.11257500000001</v>
      </c>
      <c r="R2517">
        <v>-2.124E-3</v>
      </c>
      <c r="S2517">
        <v>2.7798E-2</v>
      </c>
      <c r="T2517">
        <v>-2.4327999999999999E-2</v>
      </c>
      <c r="U2517" s="8">
        <v>5.9849999999999999E-3</v>
      </c>
      <c r="W2517">
        <v>0.67124099999999998</v>
      </c>
      <c r="X2517">
        <v>0.55469900000000005</v>
      </c>
      <c r="Y2517">
        <v>0.57403999999999999</v>
      </c>
      <c r="Z2517">
        <v>0.56101100000000004</v>
      </c>
      <c r="AA2517">
        <v>0.54898900000000006</v>
      </c>
      <c r="AB2517">
        <v>0.62581600000000004</v>
      </c>
      <c r="AC2517" s="8">
        <v>0.55074600000000007</v>
      </c>
      <c r="AE2517">
        <v>122.312037</v>
      </c>
      <c r="AF2517">
        <v>122.237471</v>
      </c>
      <c r="AG2517">
        <v>122.235866</v>
      </c>
      <c r="AH2517">
        <v>122.15377400000001</v>
      </c>
      <c r="AI2517">
        <v>3.9074999999999999E-2</v>
      </c>
      <c r="AJ2517">
        <v>6.8997000000000003E-2</v>
      </c>
      <c r="AK2517">
        <v>1.6871000000000001E-2</v>
      </c>
      <c r="AL2517">
        <v>4.7183999999999997E-2</v>
      </c>
      <c r="AN2517">
        <v>122.27296199999999</v>
      </c>
      <c r="AO2517">
        <v>122.29516599999999</v>
      </c>
      <c r="AP2517">
        <v>122.19679099999999</v>
      </c>
      <c r="AQ2517">
        <v>122.21899499999999</v>
      </c>
    </row>
    <row r="2518" spans="1:43">
      <c r="A2518">
        <v>4377.046875</v>
      </c>
      <c r="B2518">
        <v>122.45178199999999</v>
      </c>
      <c r="C2518">
        <v>-5.4932000000000002E-2</v>
      </c>
      <c r="D2518">
        <v>122.264099</v>
      </c>
      <c r="F2518">
        <v>0.56595499999999999</v>
      </c>
      <c r="G2518">
        <v>0.45399200000000001</v>
      </c>
      <c r="H2518">
        <v>0.47791099999999997</v>
      </c>
      <c r="I2518">
        <v>0.45114700000000002</v>
      </c>
      <c r="J2518">
        <v>0.45743699999999998</v>
      </c>
      <c r="K2518">
        <v>0.52053000000000005</v>
      </c>
      <c r="L2518">
        <v>0.44546000000000002</v>
      </c>
      <c r="N2518">
        <v>122.270838</v>
      </c>
      <c r="O2518">
        <v>122.200851</v>
      </c>
      <c r="P2518">
        <v>122.194667</v>
      </c>
      <c r="Q2518">
        <v>122.10341699999999</v>
      </c>
      <c r="R2518">
        <v>-6.7019999999999996E-3</v>
      </c>
      <c r="S2518">
        <v>3.2376000000000002E-2</v>
      </c>
      <c r="T2518">
        <v>-2.8906000000000001E-2</v>
      </c>
      <c r="U2518" s="8">
        <v>-3.1719999999999999E-3</v>
      </c>
      <c r="W2518">
        <v>0.62088699999999997</v>
      </c>
      <c r="X2518">
        <v>0.50892400000000004</v>
      </c>
      <c r="Y2518">
        <v>0.53284299999999996</v>
      </c>
      <c r="Z2518">
        <v>0.50607900000000006</v>
      </c>
      <c r="AA2518">
        <v>0.51236899999999996</v>
      </c>
      <c r="AB2518">
        <v>0.57546200000000003</v>
      </c>
      <c r="AC2518" s="8">
        <v>0.50039200000000006</v>
      </c>
      <c r="AE2518">
        <v>122.312037</v>
      </c>
      <c r="AF2518">
        <v>122.24205000000001</v>
      </c>
      <c r="AG2518">
        <v>122.235866</v>
      </c>
      <c r="AH2518">
        <v>122.144616</v>
      </c>
      <c r="AI2518">
        <v>3.4497E-2</v>
      </c>
      <c r="AJ2518">
        <v>7.3575000000000002E-2</v>
      </c>
      <c r="AK2518">
        <v>1.2292999999999998E-2</v>
      </c>
      <c r="AL2518">
        <v>3.8026999999999998E-2</v>
      </c>
      <c r="AN2518">
        <v>122.27754</v>
      </c>
      <c r="AO2518">
        <v>122.299744</v>
      </c>
      <c r="AP2518">
        <v>122.201369</v>
      </c>
      <c r="AQ2518">
        <v>122.223573</v>
      </c>
    </row>
    <row r="2519" spans="1:43">
      <c r="A2519">
        <v>4378.8125</v>
      </c>
      <c r="B2519">
        <v>122.32360799999999</v>
      </c>
      <c r="C2519">
        <v>-9.6129999999999993E-2</v>
      </c>
      <c r="D2519">
        <v>122.245789</v>
      </c>
      <c r="F2519">
        <v>0.56595499999999999</v>
      </c>
      <c r="G2519">
        <v>0.45399200000000001</v>
      </c>
      <c r="H2519">
        <v>0.47333199999999997</v>
      </c>
      <c r="I2519">
        <v>0.44198999999999999</v>
      </c>
      <c r="J2519">
        <v>0.44370300000000001</v>
      </c>
      <c r="K2519">
        <v>0.51137299999999997</v>
      </c>
      <c r="L2519">
        <v>0.44546000000000002</v>
      </c>
      <c r="N2519">
        <v>122.275417</v>
      </c>
      <c r="O2519">
        <v>122.205429</v>
      </c>
      <c r="P2519">
        <v>122.199245</v>
      </c>
      <c r="Q2519">
        <v>122.098838</v>
      </c>
      <c r="R2519">
        <v>-1.1280999999999999E-2</v>
      </c>
      <c r="S2519">
        <v>3.2376000000000002E-2</v>
      </c>
      <c r="T2519">
        <v>-3.3484E-2</v>
      </c>
      <c r="U2519" s="8">
        <v>1.4059999999999999E-3</v>
      </c>
      <c r="W2519">
        <v>0.66208500000000003</v>
      </c>
      <c r="X2519">
        <v>0.550122</v>
      </c>
      <c r="Y2519">
        <v>0.56946199999999991</v>
      </c>
      <c r="Z2519">
        <v>0.53811999999999993</v>
      </c>
      <c r="AA2519">
        <v>0.53983300000000001</v>
      </c>
      <c r="AB2519">
        <v>0.6075029999999999</v>
      </c>
      <c r="AC2519" s="8">
        <v>0.54159000000000002</v>
      </c>
      <c r="AE2519">
        <v>122.31661600000001</v>
      </c>
      <c r="AF2519">
        <v>122.246628</v>
      </c>
      <c r="AG2519">
        <v>122.24044400000001</v>
      </c>
      <c r="AH2519">
        <v>122.14003700000001</v>
      </c>
      <c r="AI2519">
        <v>2.9918E-2</v>
      </c>
      <c r="AJ2519">
        <v>7.3575000000000002E-2</v>
      </c>
      <c r="AK2519">
        <v>7.7149999999999996E-3</v>
      </c>
      <c r="AL2519">
        <v>4.2604999999999997E-2</v>
      </c>
      <c r="AN2519">
        <v>122.286698</v>
      </c>
      <c r="AO2519">
        <v>122.30890100000001</v>
      </c>
      <c r="AP2519">
        <v>122.210526</v>
      </c>
      <c r="AQ2519">
        <v>122.23272900000001</v>
      </c>
    </row>
    <row r="2520" spans="1:43">
      <c r="A2520">
        <v>4380.515625</v>
      </c>
      <c r="B2520">
        <v>122.37396200000001</v>
      </c>
      <c r="C2520">
        <v>-0.10070800000000001</v>
      </c>
      <c r="D2520">
        <v>122.25494399999999</v>
      </c>
      <c r="F2520">
        <v>0.55679800000000002</v>
      </c>
      <c r="G2520">
        <v>0.45856999999999998</v>
      </c>
      <c r="H2520">
        <v>0.468754</v>
      </c>
      <c r="I2520">
        <v>0.45572499999999999</v>
      </c>
      <c r="J2520">
        <v>0.45285900000000001</v>
      </c>
      <c r="K2520">
        <v>0.53426499999999999</v>
      </c>
      <c r="L2520">
        <v>0.45003799999999999</v>
      </c>
      <c r="N2520">
        <v>122.270838</v>
      </c>
      <c r="O2520">
        <v>122.205429</v>
      </c>
      <c r="P2520">
        <v>122.194667</v>
      </c>
      <c r="Q2520">
        <v>122.107996</v>
      </c>
      <c r="R2520">
        <v>-1.1280999999999999E-2</v>
      </c>
      <c r="S2520">
        <v>3.2376000000000002E-2</v>
      </c>
      <c r="T2520">
        <v>-3.3484E-2</v>
      </c>
      <c r="U2520" s="8">
        <v>1.4059999999999999E-3</v>
      </c>
      <c r="W2520">
        <v>0.65750600000000003</v>
      </c>
      <c r="X2520">
        <v>0.55927799999999994</v>
      </c>
      <c r="Y2520">
        <v>0.56946200000000002</v>
      </c>
      <c r="Z2520">
        <v>0.55643299999999996</v>
      </c>
      <c r="AA2520">
        <v>0.55356700000000003</v>
      </c>
      <c r="AB2520">
        <v>0.63497300000000001</v>
      </c>
      <c r="AC2520" s="8">
        <v>0.55074599999999996</v>
      </c>
      <c r="AE2520">
        <v>122.312037</v>
      </c>
      <c r="AF2520">
        <v>122.246628</v>
      </c>
      <c r="AG2520">
        <v>122.235866</v>
      </c>
      <c r="AH2520">
        <v>122.14919500000001</v>
      </c>
      <c r="AI2520">
        <v>2.9918E-2</v>
      </c>
      <c r="AJ2520">
        <v>7.3575000000000002E-2</v>
      </c>
      <c r="AK2520">
        <v>7.7149999999999996E-3</v>
      </c>
      <c r="AL2520">
        <v>4.2604999999999997E-2</v>
      </c>
      <c r="AN2520">
        <v>122.28211899999999</v>
      </c>
      <c r="AO2520">
        <v>122.304322</v>
      </c>
      <c r="AP2520">
        <v>122.20594799999999</v>
      </c>
      <c r="AQ2520">
        <v>122.228151</v>
      </c>
    </row>
    <row r="2521" spans="1:43">
      <c r="A2521">
        <v>4382.28125</v>
      </c>
      <c r="B2521">
        <v>122.410583</v>
      </c>
      <c r="C2521">
        <v>-5.4932000000000002E-2</v>
      </c>
      <c r="D2521">
        <v>122.24121100000001</v>
      </c>
      <c r="F2521">
        <v>0.57053299999999996</v>
      </c>
      <c r="G2521">
        <v>0.46314899999999998</v>
      </c>
      <c r="H2521">
        <v>0.482489</v>
      </c>
      <c r="I2521">
        <v>0.46030399999999999</v>
      </c>
      <c r="J2521">
        <v>0.45285900000000001</v>
      </c>
      <c r="K2521">
        <v>0.52510800000000002</v>
      </c>
      <c r="L2521">
        <v>0.45461600000000002</v>
      </c>
      <c r="N2521">
        <v>122.270838</v>
      </c>
      <c r="O2521">
        <v>122.205429</v>
      </c>
      <c r="P2521">
        <v>122.199245</v>
      </c>
      <c r="Q2521">
        <v>122.107996</v>
      </c>
      <c r="R2521">
        <v>-6.7019999999999996E-3</v>
      </c>
      <c r="S2521">
        <v>3.6954000000000001E-2</v>
      </c>
      <c r="T2521">
        <v>-2.4327999999999999E-2</v>
      </c>
      <c r="U2521" s="8">
        <v>1.4059999999999999E-3</v>
      </c>
      <c r="W2521">
        <v>0.62546499999999994</v>
      </c>
      <c r="X2521">
        <v>0.51808100000000001</v>
      </c>
      <c r="Y2521">
        <v>0.53742100000000004</v>
      </c>
      <c r="Z2521">
        <v>0.51523600000000003</v>
      </c>
      <c r="AA2521">
        <v>0.50779099999999999</v>
      </c>
      <c r="AB2521">
        <v>0.58004</v>
      </c>
      <c r="AC2521" s="8">
        <v>0.509548</v>
      </c>
      <c r="AE2521">
        <v>122.312037</v>
      </c>
      <c r="AF2521">
        <v>122.246628</v>
      </c>
      <c r="AG2521">
        <v>122.24044400000001</v>
      </c>
      <c r="AH2521">
        <v>122.14919500000001</v>
      </c>
      <c r="AI2521">
        <v>3.4497E-2</v>
      </c>
      <c r="AJ2521">
        <v>7.8153E-2</v>
      </c>
      <c r="AK2521">
        <v>1.6871000000000001E-2</v>
      </c>
      <c r="AL2521">
        <v>4.2604999999999997E-2</v>
      </c>
      <c r="AN2521">
        <v>122.27754</v>
      </c>
      <c r="AO2521">
        <v>122.29516599999999</v>
      </c>
      <c r="AP2521">
        <v>122.20594700000001</v>
      </c>
      <c r="AQ2521">
        <v>122.223573</v>
      </c>
    </row>
    <row r="2522" spans="1:43">
      <c r="A2522">
        <v>4383.984375</v>
      </c>
      <c r="B2522">
        <v>122.341919</v>
      </c>
      <c r="C2522">
        <v>-0.105286</v>
      </c>
      <c r="D2522">
        <v>122.264099</v>
      </c>
      <c r="F2522">
        <v>0.57053299999999996</v>
      </c>
      <c r="G2522">
        <v>0.47688599999999998</v>
      </c>
      <c r="H2522">
        <v>0.47791099999999997</v>
      </c>
      <c r="I2522">
        <v>0.46030399999999999</v>
      </c>
      <c r="J2522">
        <v>0.45285900000000001</v>
      </c>
      <c r="K2522">
        <v>0.53884299999999996</v>
      </c>
      <c r="L2522">
        <v>0.45461600000000002</v>
      </c>
      <c r="N2522">
        <v>122.270838</v>
      </c>
      <c r="O2522">
        <v>122.205429</v>
      </c>
      <c r="P2522">
        <v>122.199245</v>
      </c>
      <c r="Q2522">
        <v>122.10341699999999</v>
      </c>
      <c r="R2522">
        <v>-6.7019999999999996E-3</v>
      </c>
      <c r="S2522">
        <v>2.7798E-2</v>
      </c>
      <c r="T2522">
        <v>-2.8906000000000001E-2</v>
      </c>
      <c r="U2522" s="8">
        <v>5.9849999999999999E-3</v>
      </c>
      <c r="W2522">
        <v>0.67581899999999995</v>
      </c>
      <c r="X2522">
        <v>0.58217200000000002</v>
      </c>
      <c r="Y2522">
        <v>0.58319699999999997</v>
      </c>
      <c r="Z2522">
        <v>0.56559000000000004</v>
      </c>
      <c r="AA2522">
        <v>0.558145</v>
      </c>
      <c r="AB2522">
        <v>0.64412899999999995</v>
      </c>
      <c r="AC2522" s="8">
        <v>0.55990200000000001</v>
      </c>
      <c r="AE2522">
        <v>122.312037</v>
      </c>
      <c r="AF2522">
        <v>122.246628</v>
      </c>
      <c r="AG2522">
        <v>122.24044400000001</v>
      </c>
      <c r="AH2522">
        <v>122.144616</v>
      </c>
      <c r="AI2522">
        <v>3.4497E-2</v>
      </c>
      <c r="AJ2522">
        <v>6.8997000000000003E-2</v>
      </c>
      <c r="AK2522">
        <v>1.2292999999999998E-2</v>
      </c>
      <c r="AL2522">
        <v>4.7183999999999997E-2</v>
      </c>
      <c r="AN2522">
        <v>122.27754</v>
      </c>
      <c r="AO2522">
        <v>122.299744</v>
      </c>
      <c r="AP2522">
        <v>122.20594700000001</v>
      </c>
      <c r="AQ2522">
        <v>122.22815100000001</v>
      </c>
    </row>
    <row r="2523" spans="1:43">
      <c r="A2523">
        <v>4385.75</v>
      </c>
      <c r="B2523">
        <v>122.406006</v>
      </c>
      <c r="C2523">
        <v>-6.8665000000000004E-2</v>
      </c>
      <c r="D2523">
        <v>122.227478</v>
      </c>
      <c r="F2523">
        <v>0.57969000000000004</v>
      </c>
      <c r="G2523">
        <v>0.47230699999999998</v>
      </c>
      <c r="H2523">
        <v>0.487068</v>
      </c>
      <c r="I2523">
        <v>0.46946100000000002</v>
      </c>
      <c r="J2523">
        <v>0.46201500000000001</v>
      </c>
      <c r="K2523">
        <v>0.53884299999999996</v>
      </c>
      <c r="L2523">
        <v>0.45461600000000002</v>
      </c>
      <c r="N2523">
        <v>122.261681</v>
      </c>
      <c r="O2523">
        <v>122.200851</v>
      </c>
      <c r="P2523">
        <v>122.194667</v>
      </c>
      <c r="Q2523">
        <v>122.10341699999999</v>
      </c>
      <c r="R2523">
        <v>-1.1280999999999999E-2</v>
      </c>
      <c r="S2523">
        <v>2.7798E-2</v>
      </c>
      <c r="T2523">
        <v>-2.4327999999999999E-2</v>
      </c>
      <c r="U2523" s="8">
        <v>5.9849999999999999E-3</v>
      </c>
      <c r="W2523">
        <v>0.64835500000000001</v>
      </c>
      <c r="X2523">
        <v>0.54097200000000001</v>
      </c>
      <c r="Y2523">
        <v>0.55573300000000003</v>
      </c>
      <c r="Z2523">
        <v>0.53812599999999999</v>
      </c>
      <c r="AA2523">
        <v>0.53068000000000004</v>
      </c>
      <c r="AB2523">
        <v>0.60750799999999994</v>
      </c>
      <c r="AC2523" s="8">
        <v>0.523281</v>
      </c>
      <c r="AE2523">
        <v>122.30288</v>
      </c>
      <c r="AF2523">
        <v>122.24205000000001</v>
      </c>
      <c r="AG2523">
        <v>122.235866</v>
      </c>
      <c r="AH2523">
        <v>122.144616</v>
      </c>
      <c r="AI2523">
        <v>2.9918E-2</v>
      </c>
      <c r="AJ2523">
        <v>6.8997000000000003E-2</v>
      </c>
      <c r="AK2523">
        <v>1.6871000000000001E-2</v>
      </c>
      <c r="AL2523">
        <v>4.7183999999999997E-2</v>
      </c>
      <c r="AN2523">
        <v>122.27296199999999</v>
      </c>
      <c r="AO2523">
        <v>122.28600899999999</v>
      </c>
      <c r="AP2523">
        <v>122.20594799999999</v>
      </c>
      <c r="AQ2523">
        <v>122.21899499999999</v>
      </c>
    </row>
    <row r="2524" spans="1:43">
      <c r="A2524">
        <v>4387.546875</v>
      </c>
      <c r="B2524">
        <v>122.465515</v>
      </c>
      <c r="C2524">
        <v>-5.0354000000000003E-2</v>
      </c>
      <c r="D2524">
        <v>122.245789</v>
      </c>
      <c r="F2524">
        <v>0.56595499999999999</v>
      </c>
      <c r="G2524">
        <v>0.46314899999999998</v>
      </c>
      <c r="H2524">
        <v>0.47791099999999997</v>
      </c>
      <c r="I2524">
        <v>0.46030399999999999</v>
      </c>
      <c r="J2524">
        <v>0.46201500000000001</v>
      </c>
      <c r="K2524">
        <v>0.52968700000000002</v>
      </c>
      <c r="L2524">
        <v>0.45003799999999999</v>
      </c>
      <c r="N2524">
        <v>122.270838</v>
      </c>
      <c r="O2524">
        <v>122.19627199999999</v>
      </c>
      <c r="P2524">
        <v>122.199245</v>
      </c>
      <c r="Q2524">
        <v>122.11257500000001</v>
      </c>
      <c r="R2524">
        <v>-1.1280999999999999E-2</v>
      </c>
      <c r="S2524">
        <v>3.2376000000000002E-2</v>
      </c>
      <c r="T2524">
        <v>-3.3484E-2</v>
      </c>
      <c r="U2524" s="8">
        <v>-3.1719999999999999E-3</v>
      </c>
      <c r="W2524">
        <v>0.616309</v>
      </c>
      <c r="X2524">
        <v>0.51350299999999993</v>
      </c>
      <c r="Y2524">
        <v>0.52826499999999998</v>
      </c>
      <c r="Z2524">
        <v>0.51065799999999995</v>
      </c>
      <c r="AA2524">
        <v>0.51236899999999996</v>
      </c>
      <c r="AB2524">
        <v>0.58004100000000003</v>
      </c>
      <c r="AC2524" s="8">
        <v>0.50039199999999995</v>
      </c>
      <c r="AE2524">
        <v>122.312037</v>
      </c>
      <c r="AF2524">
        <v>122.237471</v>
      </c>
      <c r="AG2524">
        <v>122.24044400000001</v>
      </c>
      <c r="AH2524">
        <v>122.15377400000001</v>
      </c>
      <c r="AI2524">
        <v>2.9918E-2</v>
      </c>
      <c r="AJ2524">
        <v>7.3575000000000002E-2</v>
      </c>
      <c r="AK2524">
        <v>7.7149999999999996E-3</v>
      </c>
      <c r="AL2524">
        <v>3.8026999999999998E-2</v>
      </c>
      <c r="AN2524">
        <v>122.28211899999999</v>
      </c>
      <c r="AO2524">
        <v>122.304322</v>
      </c>
      <c r="AP2524">
        <v>122.210526</v>
      </c>
      <c r="AQ2524">
        <v>122.23272900000001</v>
      </c>
    </row>
    <row r="2525" spans="1:43">
      <c r="A2525">
        <v>4389.25</v>
      </c>
      <c r="B2525">
        <v>122.351074</v>
      </c>
      <c r="C2525">
        <v>-0.119019</v>
      </c>
      <c r="D2525">
        <v>122.264099</v>
      </c>
      <c r="F2525">
        <v>0.57511100000000004</v>
      </c>
      <c r="G2525">
        <v>0.46772799999999998</v>
      </c>
      <c r="H2525">
        <v>0.482489</v>
      </c>
      <c r="I2525">
        <v>0.46030399999999999</v>
      </c>
      <c r="J2525">
        <v>0.44828099999999999</v>
      </c>
      <c r="K2525">
        <v>0.53426499999999999</v>
      </c>
      <c r="L2525">
        <v>0.44546000000000002</v>
      </c>
      <c r="N2525">
        <v>122.275417</v>
      </c>
      <c r="O2525">
        <v>122.200851</v>
      </c>
      <c r="P2525">
        <v>122.194667</v>
      </c>
      <c r="Q2525">
        <v>122.10341699999999</v>
      </c>
      <c r="R2525">
        <v>-6.7019999999999996E-3</v>
      </c>
      <c r="S2525">
        <v>4.1531999999999999E-2</v>
      </c>
      <c r="T2525">
        <v>-2.4327999999999999E-2</v>
      </c>
      <c r="U2525" s="8">
        <v>5.9849999999999999E-3</v>
      </c>
      <c r="W2525">
        <v>0.69413000000000002</v>
      </c>
      <c r="X2525">
        <v>0.58674700000000002</v>
      </c>
      <c r="Y2525">
        <v>0.60150800000000004</v>
      </c>
      <c r="Z2525">
        <v>0.57932300000000003</v>
      </c>
      <c r="AA2525">
        <v>0.56730000000000003</v>
      </c>
      <c r="AB2525">
        <v>0.65328399999999998</v>
      </c>
      <c r="AC2525" s="8">
        <v>0.56447900000000006</v>
      </c>
      <c r="AE2525">
        <v>122.31661600000001</v>
      </c>
      <c r="AF2525">
        <v>122.24205000000001</v>
      </c>
      <c r="AG2525">
        <v>122.235866</v>
      </c>
      <c r="AH2525">
        <v>122.144616</v>
      </c>
      <c r="AI2525">
        <v>3.4497E-2</v>
      </c>
      <c r="AJ2525">
        <v>8.2730999999999999E-2</v>
      </c>
      <c r="AK2525">
        <v>1.6871000000000001E-2</v>
      </c>
      <c r="AL2525">
        <v>4.7183999999999997E-2</v>
      </c>
      <c r="AN2525">
        <v>122.28211900000001</v>
      </c>
      <c r="AO2525">
        <v>122.299745</v>
      </c>
      <c r="AP2525">
        <v>122.201369</v>
      </c>
      <c r="AQ2525">
        <v>122.21899499999999</v>
      </c>
    </row>
    <row r="2526" spans="1:43">
      <c r="A2526">
        <v>4391</v>
      </c>
      <c r="B2526">
        <v>122.37396200000001</v>
      </c>
      <c r="C2526">
        <v>-6.4087000000000005E-2</v>
      </c>
      <c r="D2526">
        <v>122.268677</v>
      </c>
      <c r="F2526">
        <v>0.57969000000000004</v>
      </c>
      <c r="G2526">
        <v>0.46772799999999998</v>
      </c>
      <c r="H2526">
        <v>0.482489</v>
      </c>
      <c r="I2526">
        <v>0.46946100000000002</v>
      </c>
      <c r="J2526">
        <v>0.47117100000000001</v>
      </c>
      <c r="K2526">
        <v>0.54342199999999996</v>
      </c>
      <c r="L2526">
        <v>0.45461600000000002</v>
      </c>
      <c r="N2526">
        <v>122.26626</v>
      </c>
      <c r="O2526">
        <v>122.205429</v>
      </c>
      <c r="P2526">
        <v>122.199245</v>
      </c>
      <c r="Q2526">
        <v>122.11257500000001</v>
      </c>
      <c r="R2526">
        <v>-1.1280999999999999E-2</v>
      </c>
      <c r="S2526">
        <v>2.7798E-2</v>
      </c>
      <c r="T2526">
        <v>-2.8906000000000001E-2</v>
      </c>
      <c r="U2526" s="8">
        <v>1.0562999999999999E-2</v>
      </c>
      <c r="W2526">
        <v>0.64377700000000004</v>
      </c>
      <c r="X2526">
        <v>0.53181499999999993</v>
      </c>
      <c r="Y2526">
        <v>0.54657599999999995</v>
      </c>
      <c r="Z2526">
        <v>0.53354800000000002</v>
      </c>
      <c r="AA2526">
        <v>0.53525800000000001</v>
      </c>
      <c r="AB2526">
        <v>0.60750899999999997</v>
      </c>
      <c r="AC2526" s="8">
        <v>0.51870300000000003</v>
      </c>
      <c r="AE2526">
        <v>122.30745900000001</v>
      </c>
      <c r="AF2526">
        <v>122.246628</v>
      </c>
      <c r="AG2526">
        <v>122.24044400000001</v>
      </c>
      <c r="AH2526">
        <v>122.15377400000001</v>
      </c>
      <c r="AI2526">
        <v>2.9918E-2</v>
      </c>
      <c r="AJ2526">
        <v>6.8997000000000003E-2</v>
      </c>
      <c r="AK2526">
        <v>1.2292999999999998E-2</v>
      </c>
      <c r="AL2526">
        <v>5.1762000000000002E-2</v>
      </c>
      <c r="AN2526">
        <v>122.277541</v>
      </c>
      <c r="AO2526">
        <v>122.29516600000001</v>
      </c>
      <c r="AP2526">
        <v>122.210526</v>
      </c>
      <c r="AQ2526">
        <v>122.22815100000001</v>
      </c>
    </row>
    <row r="2527" spans="1:43">
      <c r="A2527">
        <v>4392.765625</v>
      </c>
      <c r="B2527">
        <v>122.37854</v>
      </c>
      <c r="C2527">
        <v>-9.1552999999999995E-2</v>
      </c>
      <c r="D2527">
        <v>122.264099</v>
      </c>
      <c r="F2527">
        <v>0.57511100000000004</v>
      </c>
      <c r="G2527">
        <v>0.46772799999999998</v>
      </c>
      <c r="H2527">
        <v>0.47791099999999997</v>
      </c>
      <c r="I2527">
        <v>0.45572499999999999</v>
      </c>
      <c r="J2527">
        <v>0.47574899999999998</v>
      </c>
      <c r="K2527">
        <v>0.54342199999999996</v>
      </c>
      <c r="L2527">
        <v>0.45003799999999999</v>
      </c>
      <c r="N2527">
        <v>122.26626</v>
      </c>
      <c r="O2527">
        <v>122.200851</v>
      </c>
      <c r="P2527">
        <v>122.199245</v>
      </c>
      <c r="Q2527">
        <v>122.11257500000001</v>
      </c>
      <c r="R2527">
        <v>-6.7019999999999996E-3</v>
      </c>
      <c r="S2527">
        <v>3.2376000000000002E-2</v>
      </c>
      <c r="T2527">
        <v>-2.8906000000000001E-2</v>
      </c>
      <c r="U2527" s="8">
        <v>-3.1719999999999999E-3</v>
      </c>
      <c r="W2527">
        <v>0.66666400000000003</v>
      </c>
      <c r="X2527">
        <v>0.55928099999999992</v>
      </c>
      <c r="Y2527">
        <v>0.56946399999999997</v>
      </c>
      <c r="Z2527">
        <v>0.54727799999999993</v>
      </c>
      <c r="AA2527">
        <v>0.56730199999999997</v>
      </c>
      <c r="AB2527">
        <v>0.63497499999999996</v>
      </c>
      <c r="AC2527" s="8">
        <v>0.54159099999999993</v>
      </c>
      <c r="AE2527">
        <v>122.30745900000001</v>
      </c>
      <c r="AF2527">
        <v>122.24205000000001</v>
      </c>
      <c r="AG2527">
        <v>122.24044400000001</v>
      </c>
      <c r="AH2527">
        <v>122.15377400000001</v>
      </c>
      <c r="AI2527">
        <v>3.4497E-2</v>
      </c>
      <c r="AJ2527">
        <v>7.3575000000000002E-2</v>
      </c>
      <c r="AK2527">
        <v>1.2292999999999998E-2</v>
      </c>
      <c r="AL2527">
        <v>3.8026999999999998E-2</v>
      </c>
      <c r="AN2527">
        <v>122.27296200000001</v>
      </c>
      <c r="AO2527">
        <v>122.29516600000001</v>
      </c>
      <c r="AP2527">
        <v>122.20594700000001</v>
      </c>
      <c r="AQ2527">
        <v>122.22815100000001</v>
      </c>
    </row>
    <row r="2528" spans="1:43">
      <c r="A2528">
        <v>4394.46875</v>
      </c>
      <c r="B2528">
        <v>122.37396200000001</v>
      </c>
      <c r="C2528">
        <v>-8.2396999999999998E-2</v>
      </c>
      <c r="D2528">
        <v>122.268677</v>
      </c>
      <c r="F2528">
        <v>0.59800299999999995</v>
      </c>
      <c r="G2528">
        <v>0.486043</v>
      </c>
      <c r="H2528">
        <v>0.50080400000000003</v>
      </c>
      <c r="I2528">
        <v>0.48777500000000001</v>
      </c>
      <c r="J2528">
        <v>0.480327</v>
      </c>
      <c r="K2528">
        <v>0.56173499999999998</v>
      </c>
      <c r="L2528">
        <v>0.46835100000000002</v>
      </c>
      <c r="N2528">
        <v>122.270838</v>
      </c>
      <c r="O2528">
        <v>122.19627199999999</v>
      </c>
      <c r="P2528">
        <v>122.199245</v>
      </c>
      <c r="Q2528">
        <v>122.10341699999999</v>
      </c>
      <c r="R2528">
        <v>-6.7019999999999996E-3</v>
      </c>
      <c r="S2528">
        <v>2.7798E-2</v>
      </c>
      <c r="T2528">
        <v>-2.8906000000000001E-2</v>
      </c>
      <c r="U2528" s="8">
        <v>5.9849999999999999E-3</v>
      </c>
      <c r="W2528">
        <v>0.68039999999999989</v>
      </c>
      <c r="X2528">
        <v>0.56844000000000006</v>
      </c>
      <c r="Y2528">
        <v>0.58320100000000008</v>
      </c>
      <c r="Z2528">
        <v>0.57017200000000001</v>
      </c>
      <c r="AA2528">
        <v>0.562724</v>
      </c>
      <c r="AB2528">
        <v>0.64413199999999993</v>
      </c>
      <c r="AC2528" s="8">
        <v>0.55074800000000002</v>
      </c>
      <c r="AE2528">
        <v>122.312037</v>
      </c>
      <c r="AF2528">
        <v>122.237471</v>
      </c>
      <c r="AG2528">
        <v>122.24044400000001</v>
      </c>
      <c r="AH2528">
        <v>122.144616</v>
      </c>
      <c r="AI2528">
        <v>3.4497E-2</v>
      </c>
      <c r="AJ2528">
        <v>6.8997000000000003E-2</v>
      </c>
      <c r="AK2528">
        <v>1.2292999999999998E-2</v>
      </c>
      <c r="AL2528">
        <v>4.7183999999999997E-2</v>
      </c>
      <c r="AN2528">
        <v>122.27754</v>
      </c>
      <c r="AO2528">
        <v>122.299744</v>
      </c>
      <c r="AP2528">
        <v>122.20594700000001</v>
      </c>
      <c r="AQ2528">
        <v>122.22815100000001</v>
      </c>
    </row>
    <row r="2529" spans="1:43">
      <c r="A2529">
        <v>4396.21875</v>
      </c>
      <c r="B2529">
        <v>122.37854</v>
      </c>
      <c r="C2529">
        <v>-6.8665000000000004E-2</v>
      </c>
      <c r="D2529">
        <v>122.268677</v>
      </c>
      <c r="F2529">
        <v>0.58884700000000001</v>
      </c>
      <c r="G2529">
        <v>0.47688599999999998</v>
      </c>
      <c r="H2529">
        <v>0.49622500000000003</v>
      </c>
      <c r="I2529">
        <v>0.47403899999999999</v>
      </c>
      <c r="J2529">
        <v>0.480327</v>
      </c>
      <c r="K2529">
        <v>0.55715700000000001</v>
      </c>
      <c r="L2529">
        <v>0.45919399999999999</v>
      </c>
      <c r="N2529">
        <v>122.26626</v>
      </c>
      <c r="O2529">
        <v>122.210008</v>
      </c>
      <c r="P2529">
        <v>122.199245</v>
      </c>
      <c r="Q2529">
        <v>122.11257500000001</v>
      </c>
      <c r="R2529">
        <v>-1.1280999999999999E-2</v>
      </c>
      <c r="S2529">
        <v>3.6954000000000001E-2</v>
      </c>
      <c r="T2529">
        <v>-2.8906000000000001E-2</v>
      </c>
      <c r="U2529" s="8">
        <v>5.9849999999999999E-3</v>
      </c>
      <c r="W2529">
        <v>0.65751199999999999</v>
      </c>
      <c r="X2529">
        <v>0.54555100000000001</v>
      </c>
      <c r="Y2529">
        <v>0.56489</v>
      </c>
      <c r="Z2529">
        <v>0.54270399999999996</v>
      </c>
      <c r="AA2529">
        <v>0.54899200000000004</v>
      </c>
      <c r="AB2529">
        <v>0.62582199999999999</v>
      </c>
      <c r="AC2529" s="8">
        <v>0.52785899999999997</v>
      </c>
      <c r="AE2529">
        <v>122.30745900000001</v>
      </c>
      <c r="AF2529">
        <v>122.25120700000001</v>
      </c>
      <c r="AG2529">
        <v>122.24044400000001</v>
      </c>
      <c r="AH2529">
        <v>122.15377400000001</v>
      </c>
      <c r="AI2529">
        <v>2.9918E-2</v>
      </c>
      <c r="AJ2529">
        <v>7.8153E-2</v>
      </c>
      <c r="AK2529">
        <v>1.2292999999999998E-2</v>
      </c>
      <c r="AL2529">
        <v>4.7183999999999997E-2</v>
      </c>
      <c r="AN2529">
        <v>122.277541</v>
      </c>
      <c r="AO2529">
        <v>122.29516600000001</v>
      </c>
      <c r="AP2529">
        <v>122.210526</v>
      </c>
      <c r="AQ2529">
        <v>122.22815100000001</v>
      </c>
    </row>
    <row r="2530" spans="1:43">
      <c r="A2530">
        <v>4397.984375</v>
      </c>
      <c r="B2530">
        <v>122.460937</v>
      </c>
      <c r="C2530">
        <v>-5.4932000000000002E-2</v>
      </c>
      <c r="D2530">
        <v>122.236633</v>
      </c>
      <c r="F2530">
        <v>0.59342499999999998</v>
      </c>
      <c r="G2530">
        <v>0.490622</v>
      </c>
      <c r="H2530">
        <v>0.50080400000000003</v>
      </c>
      <c r="I2530">
        <v>0.47403899999999999</v>
      </c>
      <c r="J2530">
        <v>0.480327</v>
      </c>
      <c r="K2530">
        <v>0.56631399999999998</v>
      </c>
      <c r="L2530">
        <v>0.46377299999999999</v>
      </c>
      <c r="N2530">
        <v>122.26626</v>
      </c>
      <c r="O2530">
        <v>122.200851</v>
      </c>
      <c r="P2530">
        <v>122.194667</v>
      </c>
      <c r="Q2530">
        <v>122.098838</v>
      </c>
      <c r="R2530">
        <v>-1.1280999999999999E-2</v>
      </c>
      <c r="S2530">
        <v>2.7798E-2</v>
      </c>
      <c r="T2530">
        <v>-2.8906000000000001E-2</v>
      </c>
      <c r="U2530" s="8">
        <v>5.9849999999999999E-3</v>
      </c>
      <c r="W2530">
        <v>0.64835699999999996</v>
      </c>
      <c r="X2530">
        <v>0.54555399999999998</v>
      </c>
      <c r="Y2530">
        <v>0.55573600000000001</v>
      </c>
      <c r="Z2530">
        <v>0.52897099999999997</v>
      </c>
      <c r="AA2530">
        <v>0.53525900000000004</v>
      </c>
      <c r="AB2530">
        <v>0.62124599999999996</v>
      </c>
      <c r="AC2530" s="8">
        <v>0.51870499999999997</v>
      </c>
      <c r="AE2530">
        <v>122.30745900000001</v>
      </c>
      <c r="AF2530">
        <v>122.24205000000001</v>
      </c>
      <c r="AG2530">
        <v>122.235866</v>
      </c>
      <c r="AH2530">
        <v>122.14003700000001</v>
      </c>
      <c r="AI2530">
        <v>2.9918E-2</v>
      </c>
      <c r="AJ2530">
        <v>6.8997000000000003E-2</v>
      </c>
      <c r="AK2530">
        <v>1.2292999999999998E-2</v>
      </c>
      <c r="AL2530">
        <v>4.7183999999999997E-2</v>
      </c>
      <c r="AN2530">
        <v>122.277541</v>
      </c>
      <c r="AO2530">
        <v>122.29516600000001</v>
      </c>
      <c r="AP2530">
        <v>122.20594799999999</v>
      </c>
      <c r="AQ2530">
        <v>122.223573</v>
      </c>
    </row>
    <row r="2531" spans="1:43">
      <c r="A2531">
        <v>4399.75</v>
      </c>
      <c r="B2531">
        <v>122.460937</v>
      </c>
      <c r="C2531">
        <v>-4.1199E-2</v>
      </c>
      <c r="D2531">
        <v>122.232056</v>
      </c>
      <c r="F2531">
        <v>0.56595499999999999</v>
      </c>
      <c r="G2531">
        <v>0.45856999999999998</v>
      </c>
      <c r="H2531">
        <v>0.47791099999999997</v>
      </c>
      <c r="I2531">
        <v>0.45572499999999999</v>
      </c>
      <c r="J2531">
        <v>0.46201500000000001</v>
      </c>
      <c r="K2531">
        <v>0.53426499999999999</v>
      </c>
      <c r="L2531">
        <v>0.43630400000000003</v>
      </c>
      <c r="N2531">
        <v>122.26626</v>
      </c>
      <c r="O2531">
        <v>122.205429</v>
      </c>
      <c r="P2531">
        <v>122.194667</v>
      </c>
      <c r="Q2531">
        <v>122.107996</v>
      </c>
      <c r="R2531">
        <v>-1.5859000000000002E-2</v>
      </c>
      <c r="S2531">
        <v>2.3220000000000001E-2</v>
      </c>
      <c r="T2531">
        <v>-3.3484E-2</v>
      </c>
      <c r="U2531" s="8">
        <v>1.4059999999999999E-3</v>
      </c>
      <c r="W2531">
        <v>0.60715399999999997</v>
      </c>
      <c r="X2531">
        <v>0.49976899999999996</v>
      </c>
      <c r="Y2531">
        <v>0.51910999999999996</v>
      </c>
      <c r="Z2531">
        <v>0.49692399999999998</v>
      </c>
      <c r="AA2531">
        <v>0.50321400000000005</v>
      </c>
      <c r="AB2531">
        <v>0.57546399999999998</v>
      </c>
      <c r="AC2531" s="8">
        <v>0.47750300000000001</v>
      </c>
      <c r="AE2531">
        <v>122.30745900000001</v>
      </c>
      <c r="AF2531">
        <v>122.246628</v>
      </c>
      <c r="AG2531">
        <v>122.235866</v>
      </c>
      <c r="AH2531">
        <v>122.14919500000001</v>
      </c>
      <c r="AI2531">
        <v>2.5339999999999998E-2</v>
      </c>
      <c r="AJ2531">
        <v>6.4419000000000004E-2</v>
      </c>
      <c r="AK2531">
        <v>7.7149999999999996E-3</v>
      </c>
      <c r="AL2531">
        <v>4.2604999999999997E-2</v>
      </c>
      <c r="AN2531">
        <v>122.28211900000001</v>
      </c>
      <c r="AO2531">
        <v>122.299744</v>
      </c>
      <c r="AP2531">
        <v>122.210526</v>
      </c>
      <c r="AQ2531">
        <v>122.228151</v>
      </c>
    </row>
    <row r="2532" spans="1:43">
      <c r="A2532">
        <v>4401.515625</v>
      </c>
      <c r="B2532">
        <v>122.45178199999999</v>
      </c>
      <c r="C2532">
        <v>-6.8665000000000004E-2</v>
      </c>
      <c r="D2532">
        <v>122.232056</v>
      </c>
      <c r="F2532">
        <v>0.57511100000000004</v>
      </c>
      <c r="G2532">
        <v>0.46772799999999998</v>
      </c>
      <c r="H2532">
        <v>0.47333199999999997</v>
      </c>
      <c r="I2532">
        <v>0.45114700000000002</v>
      </c>
      <c r="J2532">
        <v>0.45743699999999998</v>
      </c>
      <c r="K2532">
        <v>0.53884299999999996</v>
      </c>
      <c r="L2532">
        <v>0.45003799999999999</v>
      </c>
      <c r="N2532">
        <v>122.26626</v>
      </c>
      <c r="O2532">
        <v>122.205429</v>
      </c>
      <c r="P2532">
        <v>122.194667</v>
      </c>
      <c r="Q2532">
        <v>122.10341699999999</v>
      </c>
      <c r="R2532">
        <v>-1.5859000000000002E-2</v>
      </c>
      <c r="S2532">
        <v>2.7798E-2</v>
      </c>
      <c r="T2532">
        <v>-2.4327999999999999E-2</v>
      </c>
      <c r="U2532" s="8">
        <v>5.9849999999999999E-3</v>
      </c>
      <c r="W2532">
        <v>0.64377600000000001</v>
      </c>
      <c r="X2532">
        <v>0.53639300000000001</v>
      </c>
      <c r="Y2532">
        <v>0.54199699999999995</v>
      </c>
      <c r="Z2532">
        <v>0.51981200000000005</v>
      </c>
      <c r="AA2532">
        <v>0.52610199999999996</v>
      </c>
      <c r="AB2532">
        <v>0.60750799999999994</v>
      </c>
      <c r="AC2532" s="8">
        <v>0.51870300000000003</v>
      </c>
      <c r="AE2532">
        <v>122.30745900000001</v>
      </c>
      <c r="AF2532">
        <v>122.246628</v>
      </c>
      <c r="AG2532">
        <v>122.235866</v>
      </c>
      <c r="AH2532">
        <v>122.144616</v>
      </c>
      <c r="AI2532">
        <v>2.5339999999999998E-2</v>
      </c>
      <c r="AJ2532">
        <v>6.8997000000000003E-2</v>
      </c>
      <c r="AK2532">
        <v>1.6871000000000001E-2</v>
      </c>
      <c r="AL2532">
        <v>4.7183999999999997E-2</v>
      </c>
      <c r="AN2532">
        <v>122.28211900000001</v>
      </c>
      <c r="AO2532">
        <v>122.290588</v>
      </c>
      <c r="AP2532">
        <v>122.210526</v>
      </c>
      <c r="AQ2532">
        <v>122.21899499999999</v>
      </c>
    </row>
    <row r="2533" spans="1:43">
      <c r="A2533">
        <v>4403.203125</v>
      </c>
      <c r="B2533">
        <v>122.392273</v>
      </c>
      <c r="C2533">
        <v>-8.6974999999999997E-2</v>
      </c>
      <c r="D2533">
        <v>122.264099</v>
      </c>
      <c r="F2533">
        <v>0.56595499999999999</v>
      </c>
      <c r="G2533">
        <v>0.46314899999999998</v>
      </c>
      <c r="H2533">
        <v>0.47791099999999997</v>
      </c>
      <c r="I2533">
        <v>0.46946100000000002</v>
      </c>
      <c r="J2533">
        <v>0.46201500000000001</v>
      </c>
      <c r="K2533">
        <v>0.54800000000000004</v>
      </c>
      <c r="L2533">
        <v>0.45919399999999999</v>
      </c>
      <c r="N2533">
        <v>122.270838</v>
      </c>
      <c r="O2533">
        <v>122.200851</v>
      </c>
      <c r="P2533">
        <v>122.194667</v>
      </c>
      <c r="Q2533">
        <v>122.107996</v>
      </c>
      <c r="R2533">
        <v>-1.5859000000000002E-2</v>
      </c>
      <c r="S2533">
        <v>2.7798E-2</v>
      </c>
      <c r="T2533">
        <v>-2.4327999999999999E-2</v>
      </c>
      <c r="U2533" s="8">
        <v>5.9849999999999999E-3</v>
      </c>
      <c r="W2533">
        <v>0.65293000000000001</v>
      </c>
      <c r="X2533">
        <v>0.55012399999999995</v>
      </c>
      <c r="Y2533">
        <v>0.564886</v>
      </c>
      <c r="Z2533">
        <v>0.55643600000000004</v>
      </c>
      <c r="AA2533">
        <v>0.54898999999999998</v>
      </c>
      <c r="AB2533">
        <v>0.63497500000000007</v>
      </c>
      <c r="AC2533" s="8">
        <v>0.54616900000000002</v>
      </c>
      <c r="AE2533">
        <v>122.312037</v>
      </c>
      <c r="AF2533">
        <v>122.24205000000001</v>
      </c>
      <c r="AG2533">
        <v>122.235866</v>
      </c>
      <c r="AH2533">
        <v>122.14919500000001</v>
      </c>
      <c r="AI2533">
        <v>2.5339999999999998E-2</v>
      </c>
      <c r="AJ2533">
        <v>6.8997000000000003E-2</v>
      </c>
      <c r="AK2533">
        <v>1.6871000000000001E-2</v>
      </c>
      <c r="AL2533">
        <v>4.7183999999999997E-2</v>
      </c>
      <c r="AN2533">
        <v>122.286697</v>
      </c>
      <c r="AO2533">
        <v>122.29516599999999</v>
      </c>
      <c r="AP2533">
        <v>122.210526</v>
      </c>
      <c r="AQ2533">
        <v>122.21899499999999</v>
      </c>
    </row>
    <row r="2534" spans="1:43">
      <c r="A2534">
        <v>4404.96875</v>
      </c>
      <c r="B2534">
        <v>122.460937</v>
      </c>
      <c r="C2534">
        <v>-5.9508999999999999E-2</v>
      </c>
      <c r="D2534">
        <v>122.218323</v>
      </c>
      <c r="F2534">
        <v>0.59342499999999998</v>
      </c>
      <c r="G2534">
        <v>0.481464</v>
      </c>
      <c r="H2534">
        <v>0.491647</v>
      </c>
      <c r="I2534">
        <v>0.47403899999999999</v>
      </c>
      <c r="J2534">
        <v>0.47117100000000001</v>
      </c>
      <c r="K2534">
        <v>0.56173499999999998</v>
      </c>
      <c r="L2534">
        <v>0.45919399999999999</v>
      </c>
      <c r="N2534">
        <v>122.270838</v>
      </c>
      <c r="O2534">
        <v>122.200851</v>
      </c>
      <c r="P2534">
        <v>122.18550999999999</v>
      </c>
      <c r="Q2534">
        <v>122.098838</v>
      </c>
      <c r="R2534">
        <v>-2.124E-3</v>
      </c>
      <c r="S2534">
        <v>2.7798E-2</v>
      </c>
      <c r="T2534">
        <v>-3.3484E-2</v>
      </c>
      <c r="U2534" s="8">
        <v>1.4059999999999999E-3</v>
      </c>
      <c r="W2534">
        <v>0.65293400000000001</v>
      </c>
      <c r="X2534">
        <v>0.54097300000000004</v>
      </c>
      <c r="Y2534">
        <v>0.55115599999999998</v>
      </c>
      <c r="Z2534">
        <v>0.53354800000000002</v>
      </c>
      <c r="AA2534">
        <v>0.53068000000000004</v>
      </c>
      <c r="AB2534">
        <v>0.62124400000000002</v>
      </c>
      <c r="AC2534" s="8">
        <v>0.51870300000000003</v>
      </c>
      <c r="AE2534">
        <v>122.312037</v>
      </c>
      <c r="AF2534">
        <v>122.24205000000001</v>
      </c>
      <c r="AG2534">
        <v>122.226709</v>
      </c>
      <c r="AH2534">
        <v>122.14003700000001</v>
      </c>
      <c r="AI2534">
        <v>3.9074999999999999E-2</v>
      </c>
      <c r="AJ2534">
        <v>6.8997000000000003E-2</v>
      </c>
      <c r="AK2534">
        <v>7.7149999999999996E-3</v>
      </c>
      <c r="AL2534">
        <v>4.2604999999999997E-2</v>
      </c>
      <c r="AN2534">
        <v>122.27296199999999</v>
      </c>
      <c r="AO2534">
        <v>122.304322</v>
      </c>
      <c r="AP2534">
        <v>122.18763399999999</v>
      </c>
      <c r="AQ2534">
        <v>122.218994</v>
      </c>
    </row>
    <row r="2535" spans="1:43">
      <c r="A2535">
        <v>4406.6875</v>
      </c>
      <c r="B2535">
        <v>122.479248</v>
      </c>
      <c r="C2535">
        <v>-5.0354000000000003E-2</v>
      </c>
      <c r="D2535">
        <v>122.218323</v>
      </c>
      <c r="F2535">
        <v>0.59800299999999995</v>
      </c>
      <c r="G2535">
        <v>0.495201</v>
      </c>
      <c r="H2535">
        <v>0.509961</v>
      </c>
      <c r="I2535">
        <v>0.49235299999999999</v>
      </c>
      <c r="J2535">
        <v>0.49406099999999997</v>
      </c>
      <c r="K2535">
        <v>0.57547000000000004</v>
      </c>
      <c r="L2535">
        <v>0.47750700000000001</v>
      </c>
      <c r="N2535">
        <v>122.275417</v>
      </c>
      <c r="O2535">
        <v>122.200851</v>
      </c>
      <c r="P2535">
        <v>122.190088</v>
      </c>
      <c r="Q2535">
        <v>122.10341699999999</v>
      </c>
      <c r="R2535">
        <v>-1.1280999999999999E-2</v>
      </c>
      <c r="S2535">
        <v>3.2376000000000002E-2</v>
      </c>
      <c r="T2535">
        <v>-2.8906000000000001E-2</v>
      </c>
      <c r="U2535" s="8">
        <v>5.9849999999999999E-3</v>
      </c>
      <c r="W2535">
        <v>0.64835699999999996</v>
      </c>
      <c r="X2535">
        <v>0.54555500000000001</v>
      </c>
      <c r="Y2535">
        <v>0.56031500000000001</v>
      </c>
      <c r="Z2535">
        <v>0.54270699999999994</v>
      </c>
      <c r="AA2535">
        <v>0.54441499999999998</v>
      </c>
      <c r="AB2535">
        <v>0.62582400000000005</v>
      </c>
      <c r="AC2535" s="8">
        <v>0.52786100000000002</v>
      </c>
      <c r="AE2535">
        <v>122.31661600000001</v>
      </c>
      <c r="AF2535">
        <v>122.24205000000001</v>
      </c>
      <c r="AG2535">
        <v>122.23128700000001</v>
      </c>
      <c r="AH2535">
        <v>122.144616</v>
      </c>
      <c r="AI2535">
        <v>2.9918E-2</v>
      </c>
      <c r="AJ2535">
        <v>7.3575000000000002E-2</v>
      </c>
      <c r="AK2535">
        <v>1.2292999999999998E-2</v>
      </c>
      <c r="AL2535">
        <v>4.7183999999999997E-2</v>
      </c>
      <c r="AN2535">
        <v>122.286698</v>
      </c>
      <c r="AO2535">
        <v>122.30432300000001</v>
      </c>
      <c r="AP2535">
        <v>122.201369</v>
      </c>
      <c r="AQ2535">
        <v>122.21899400000001</v>
      </c>
    </row>
    <row r="2536" spans="1:43">
      <c r="A2536">
        <v>4408.4375</v>
      </c>
      <c r="B2536">
        <v>122.351074</v>
      </c>
      <c r="C2536">
        <v>-8.6974999999999997E-2</v>
      </c>
      <c r="D2536">
        <v>122.25952100000001</v>
      </c>
      <c r="F2536">
        <v>0.57969000000000004</v>
      </c>
      <c r="G2536">
        <v>0.481464</v>
      </c>
      <c r="H2536">
        <v>0.491647</v>
      </c>
      <c r="I2536">
        <v>0.47861799999999999</v>
      </c>
      <c r="J2536">
        <v>0.480327</v>
      </c>
      <c r="K2536">
        <v>0.54800000000000004</v>
      </c>
      <c r="L2536">
        <v>0.46377299999999999</v>
      </c>
      <c r="N2536">
        <v>122.26626</v>
      </c>
      <c r="O2536">
        <v>122.200851</v>
      </c>
      <c r="P2536">
        <v>122.194667</v>
      </c>
      <c r="Q2536">
        <v>122.098838</v>
      </c>
      <c r="R2536">
        <v>-6.7019999999999996E-3</v>
      </c>
      <c r="S2536">
        <v>2.3220000000000001E-2</v>
      </c>
      <c r="T2536">
        <v>-2.4327999999999999E-2</v>
      </c>
      <c r="U2536" s="8">
        <v>1.4059999999999999E-3</v>
      </c>
      <c r="W2536">
        <v>0.66666500000000006</v>
      </c>
      <c r="X2536">
        <v>0.56843900000000003</v>
      </c>
      <c r="Y2536">
        <v>0.57862199999999997</v>
      </c>
      <c r="Z2536">
        <v>0.56559300000000001</v>
      </c>
      <c r="AA2536">
        <v>0.56730199999999997</v>
      </c>
      <c r="AB2536">
        <v>0.63497500000000007</v>
      </c>
      <c r="AC2536" s="8">
        <v>0.55074800000000002</v>
      </c>
      <c r="AE2536">
        <v>122.30745900000001</v>
      </c>
      <c r="AF2536">
        <v>122.24205000000001</v>
      </c>
      <c r="AG2536">
        <v>122.235866</v>
      </c>
      <c r="AH2536">
        <v>122.14003700000001</v>
      </c>
      <c r="AI2536">
        <v>3.4497E-2</v>
      </c>
      <c r="AJ2536">
        <v>6.4419000000000004E-2</v>
      </c>
      <c r="AK2536">
        <v>1.6871000000000001E-2</v>
      </c>
      <c r="AL2536">
        <v>4.2604999999999997E-2</v>
      </c>
      <c r="AN2536">
        <v>122.27296200000001</v>
      </c>
      <c r="AO2536">
        <v>122.290588</v>
      </c>
      <c r="AP2536">
        <v>122.201369</v>
      </c>
      <c r="AQ2536">
        <v>122.21899499999999</v>
      </c>
    </row>
    <row r="2537" spans="1:43">
      <c r="A2537">
        <v>4410.140625</v>
      </c>
      <c r="B2537">
        <v>122.346497</v>
      </c>
      <c r="C2537">
        <v>-0.105286</v>
      </c>
      <c r="D2537">
        <v>122.24121100000001</v>
      </c>
      <c r="F2537">
        <v>0.57053299999999996</v>
      </c>
      <c r="G2537">
        <v>0.46314899999999998</v>
      </c>
      <c r="H2537">
        <v>0.482489</v>
      </c>
      <c r="I2537">
        <v>0.46030399999999999</v>
      </c>
      <c r="J2537">
        <v>0.47117100000000001</v>
      </c>
      <c r="K2537">
        <v>0.54800000000000004</v>
      </c>
      <c r="L2537">
        <v>0.45461600000000002</v>
      </c>
      <c r="N2537">
        <v>122.261681</v>
      </c>
      <c r="O2537">
        <v>122.205429</v>
      </c>
      <c r="P2537">
        <v>122.18550999999999</v>
      </c>
      <c r="Q2537">
        <v>122.10341699999999</v>
      </c>
      <c r="R2537">
        <v>-1.1280999999999999E-2</v>
      </c>
      <c r="S2537">
        <v>2.7798E-2</v>
      </c>
      <c r="T2537">
        <v>-2.4327999999999999E-2</v>
      </c>
      <c r="U2537" s="8">
        <v>1.4059999999999999E-3</v>
      </c>
      <c r="W2537">
        <v>0.67581899999999995</v>
      </c>
      <c r="X2537">
        <v>0.56843500000000002</v>
      </c>
      <c r="Y2537">
        <v>0.58777500000000005</v>
      </c>
      <c r="Z2537">
        <v>0.56559000000000004</v>
      </c>
      <c r="AA2537">
        <v>0.576457</v>
      </c>
      <c r="AB2537">
        <v>0.65328600000000003</v>
      </c>
      <c r="AC2537" s="8">
        <v>0.55990200000000001</v>
      </c>
      <c r="AE2537">
        <v>122.30288</v>
      </c>
      <c r="AF2537">
        <v>122.246628</v>
      </c>
      <c r="AG2537">
        <v>122.226709</v>
      </c>
      <c r="AH2537">
        <v>122.144616</v>
      </c>
      <c r="AI2537">
        <v>2.9918E-2</v>
      </c>
      <c r="AJ2537">
        <v>6.8997000000000003E-2</v>
      </c>
      <c r="AK2537">
        <v>1.6871000000000001E-2</v>
      </c>
      <c r="AL2537">
        <v>4.2604999999999997E-2</v>
      </c>
      <c r="AN2537">
        <v>122.27296199999999</v>
      </c>
      <c r="AO2537">
        <v>122.28600899999999</v>
      </c>
      <c r="AP2537">
        <v>122.19679099999999</v>
      </c>
      <c r="AQ2537">
        <v>122.20983799999999</v>
      </c>
    </row>
    <row r="2538" spans="1:43">
      <c r="A2538">
        <v>4411.90625</v>
      </c>
      <c r="B2538">
        <v>122.360229</v>
      </c>
      <c r="C2538">
        <v>-6.4087000000000005E-2</v>
      </c>
      <c r="D2538">
        <v>122.27325399999999</v>
      </c>
      <c r="F2538">
        <v>0.58426800000000001</v>
      </c>
      <c r="G2538">
        <v>0.47688599999999998</v>
      </c>
      <c r="H2538">
        <v>0.491647</v>
      </c>
      <c r="I2538">
        <v>0.47861799999999999</v>
      </c>
      <c r="J2538">
        <v>0.47117100000000001</v>
      </c>
      <c r="K2538">
        <v>0.55715700000000001</v>
      </c>
      <c r="L2538">
        <v>0.47292899999999999</v>
      </c>
      <c r="N2538">
        <v>122.26626</v>
      </c>
      <c r="O2538">
        <v>122.205429</v>
      </c>
      <c r="P2538">
        <v>122.190088</v>
      </c>
      <c r="Q2538">
        <v>122.10341699999999</v>
      </c>
      <c r="R2538">
        <v>-6.7019999999999996E-3</v>
      </c>
      <c r="S2538">
        <v>2.3220000000000001E-2</v>
      </c>
      <c r="T2538">
        <v>-2.4327999999999999E-2</v>
      </c>
      <c r="U2538" s="8">
        <v>5.9849999999999999E-3</v>
      </c>
      <c r="W2538">
        <v>0.64835500000000001</v>
      </c>
      <c r="X2538">
        <v>0.54097299999999993</v>
      </c>
      <c r="Y2538">
        <v>0.55573399999999995</v>
      </c>
      <c r="Z2538">
        <v>0.54270499999999999</v>
      </c>
      <c r="AA2538">
        <v>0.53525800000000001</v>
      </c>
      <c r="AB2538">
        <v>0.62124400000000002</v>
      </c>
      <c r="AC2538" s="8">
        <v>0.53701599999999994</v>
      </c>
      <c r="AE2538">
        <v>122.30745900000001</v>
      </c>
      <c r="AF2538">
        <v>122.246628</v>
      </c>
      <c r="AG2538">
        <v>122.23128700000001</v>
      </c>
      <c r="AH2538">
        <v>122.144616</v>
      </c>
      <c r="AI2538">
        <v>3.4497E-2</v>
      </c>
      <c r="AJ2538">
        <v>6.4419000000000004E-2</v>
      </c>
      <c r="AK2538">
        <v>1.6871000000000001E-2</v>
      </c>
      <c r="AL2538">
        <v>4.7183999999999997E-2</v>
      </c>
      <c r="AN2538">
        <v>122.27296200000001</v>
      </c>
      <c r="AO2538">
        <v>122.290588</v>
      </c>
      <c r="AP2538">
        <v>122.19679000000001</v>
      </c>
      <c r="AQ2538">
        <v>122.214416</v>
      </c>
    </row>
    <row r="2539" spans="1:43">
      <c r="A2539">
        <v>4413.65625</v>
      </c>
      <c r="B2539">
        <v>122.35565200000001</v>
      </c>
      <c r="C2539">
        <v>-7.3242000000000002E-2</v>
      </c>
      <c r="D2539">
        <v>122.27325399999999</v>
      </c>
      <c r="F2539">
        <v>0.56595499999999999</v>
      </c>
      <c r="G2539">
        <v>0.47230699999999998</v>
      </c>
      <c r="H2539">
        <v>0.47791099999999997</v>
      </c>
      <c r="I2539">
        <v>0.46488200000000002</v>
      </c>
      <c r="J2539">
        <v>0.46201500000000001</v>
      </c>
      <c r="K2539">
        <v>0.54342199999999996</v>
      </c>
      <c r="L2539">
        <v>0.45003799999999999</v>
      </c>
      <c r="N2539">
        <v>122.270838</v>
      </c>
      <c r="O2539">
        <v>122.200851</v>
      </c>
      <c r="P2539">
        <v>122.194667</v>
      </c>
      <c r="Q2539">
        <v>122.10341699999999</v>
      </c>
      <c r="R2539">
        <v>-6.7019999999999996E-3</v>
      </c>
      <c r="S2539">
        <v>3.2376000000000002E-2</v>
      </c>
      <c r="T2539">
        <v>-2.4327999999999999E-2</v>
      </c>
      <c r="U2539" s="8">
        <v>5.9849999999999999E-3</v>
      </c>
      <c r="W2539">
        <v>0.63919700000000002</v>
      </c>
      <c r="X2539">
        <v>0.54554899999999995</v>
      </c>
      <c r="Y2539">
        <v>0.551153</v>
      </c>
      <c r="Z2539">
        <v>0.53812400000000005</v>
      </c>
      <c r="AA2539">
        <v>0.53525699999999998</v>
      </c>
      <c r="AB2539">
        <v>0.61666399999999999</v>
      </c>
      <c r="AC2539" s="8">
        <v>0.52327999999999997</v>
      </c>
      <c r="AE2539">
        <v>122.312037</v>
      </c>
      <c r="AF2539">
        <v>122.24205000000001</v>
      </c>
      <c r="AG2539">
        <v>122.235866</v>
      </c>
      <c r="AH2539">
        <v>122.144616</v>
      </c>
      <c r="AI2539">
        <v>3.4497E-2</v>
      </c>
      <c r="AJ2539">
        <v>7.3575000000000002E-2</v>
      </c>
      <c r="AK2539">
        <v>1.6871000000000001E-2</v>
      </c>
      <c r="AL2539">
        <v>4.7183999999999997E-2</v>
      </c>
      <c r="AN2539">
        <v>122.27754</v>
      </c>
      <c r="AO2539">
        <v>122.29516599999999</v>
      </c>
      <c r="AP2539">
        <v>122.201369</v>
      </c>
      <c r="AQ2539">
        <v>122.21899499999999</v>
      </c>
    </row>
    <row r="2540" spans="1:43">
      <c r="A2540">
        <v>4415.359375</v>
      </c>
      <c r="B2540">
        <v>122.328186</v>
      </c>
      <c r="C2540">
        <v>-7.3242000000000002E-2</v>
      </c>
      <c r="D2540">
        <v>122.32360799999999</v>
      </c>
      <c r="F2540">
        <v>0.57969000000000004</v>
      </c>
      <c r="G2540">
        <v>0.47688599999999998</v>
      </c>
      <c r="H2540">
        <v>0.491647</v>
      </c>
      <c r="I2540">
        <v>0.47403899999999999</v>
      </c>
      <c r="J2540">
        <v>0.46659299999999998</v>
      </c>
      <c r="K2540">
        <v>0.54800000000000004</v>
      </c>
      <c r="L2540">
        <v>0.46377299999999999</v>
      </c>
      <c r="N2540">
        <v>122.26626</v>
      </c>
      <c r="O2540">
        <v>122.19627199999999</v>
      </c>
      <c r="P2540">
        <v>122.190088</v>
      </c>
      <c r="Q2540">
        <v>122.10341699999999</v>
      </c>
      <c r="R2540">
        <v>-6.7019999999999996E-3</v>
      </c>
      <c r="S2540">
        <v>3.2376000000000002E-2</v>
      </c>
      <c r="T2540">
        <v>-3.3484E-2</v>
      </c>
      <c r="U2540" s="8">
        <v>5.9849999999999999E-3</v>
      </c>
      <c r="W2540">
        <v>0.65293200000000007</v>
      </c>
      <c r="X2540">
        <v>0.55012799999999995</v>
      </c>
      <c r="Y2540">
        <v>0.56488899999999997</v>
      </c>
      <c r="Z2540">
        <v>0.54728100000000002</v>
      </c>
      <c r="AA2540">
        <v>0.53983499999999995</v>
      </c>
      <c r="AB2540">
        <v>0.62124200000000007</v>
      </c>
      <c r="AC2540" s="8">
        <v>0.53701500000000002</v>
      </c>
      <c r="AE2540">
        <v>122.30745900000001</v>
      </c>
      <c r="AF2540">
        <v>122.237471</v>
      </c>
      <c r="AG2540">
        <v>122.23128700000001</v>
      </c>
      <c r="AH2540">
        <v>122.144616</v>
      </c>
      <c r="AI2540">
        <v>3.4497E-2</v>
      </c>
      <c r="AJ2540">
        <v>7.3575000000000002E-2</v>
      </c>
      <c r="AK2540">
        <v>7.7149999999999996E-3</v>
      </c>
      <c r="AL2540">
        <v>4.7183999999999997E-2</v>
      </c>
      <c r="AN2540">
        <v>122.27296200000001</v>
      </c>
      <c r="AO2540">
        <v>122.299744</v>
      </c>
      <c r="AP2540">
        <v>122.19679000000001</v>
      </c>
      <c r="AQ2540">
        <v>122.223572</v>
      </c>
    </row>
    <row r="2541" spans="1:43">
      <c r="A2541">
        <v>4417.125</v>
      </c>
      <c r="B2541">
        <v>122.47009300000001</v>
      </c>
      <c r="C2541">
        <v>-7.782E-2</v>
      </c>
      <c r="D2541">
        <v>122.213745</v>
      </c>
      <c r="F2541">
        <v>0.60258199999999995</v>
      </c>
      <c r="G2541">
        <v>0.490622</v>
      </c>
      <c r="H2541">
        <v>0.505382</v>
      </c>
      <c r="I2541">
        <v>0.48777500000000001</v>
      </c>
      <c r="J2541">
        <v>0.48490499999999997</v>
      </c>
      <c r="K2541">
        <v>0.55715700000000001</v>
      </c>
      <c r="L2541">
        <v>0.47292899999999999</v>
      </c>
      <c r="N2541">
        <v>122.275417</v>
      </c>
      <c r="O2541">
        <v>122.205429</v>
      </c>
      <c r="P2541">
        <v>122.194667</v>
      </c>
      <c r="Q2541">
        <v>122.09425899999999</v>
      </c>
      <c r="R2541">
        <v>-2.124E-3</v>
      </c>
      <c r="S2541">
        <v>3.2376000000000002E-2</v>
      </c>
      <c r="T2541">
        <v>-2.8906000000000001E-2</v>
      </c>
      <c r="U2541" s="8">
        <v>1.4059999999999999E-3</v>
      </c>
      <c r="W2541">
        <v>0.68040199999999995</v>
      </c>
      <c r="X2541">
        <v>0.568442</v>
      </c>
      <c r="Y2541">
        <v>0.583202</v>
      </c>
      <c r="Z2541">
        <v>0.56559500000000007</v>
      </c>
      <c r="AA2541">
        <v>0.56272499999999992</v>
      </c>
      <c r="AB2541">
        <v>0.63497700000000001</v>
      </c>
      <c r="AC2541" s="8">
        <v>0.55074899999999993</v>
      </c>
      <c r="AE2541">
        <v>122.31661600000001</v>
      </c>
      <c r="AF2541">
        <v>122.246628</v>
      </c>
      <c r="AG2541">
        <v>122.235866</v>
      </c>
      <c r="AH2541">
        <v>122.135458</v>
      </c>
      <c r="AI2541">
        <v>3.9074999999999999E-2</v>
      </c>
      <c r="AJ2541">
        <v>7.3575000000000002E-2</v>
      </c>
      <c r="AK2541">
        <v>1.2292999999999998E-2</v>
      </c>
      <c r="AL2541">
        <v>4.2604999999999997E-2</v>
      </c>
      <c r="AN2541">
        <v>122.277541</v>
      </c>
      <c r="AO2541">
        <v>122.30432300000001</v>
      </c>
      <c r="AP2541">
        <v>122.19679099999999</v>
      </c>
      <c r="AQ2541">
        <v>122.223573</v>
      </c>
    </row>
    <row r="2542" spans="1:43">
      <c r="A2542">
        <v>4418.890625</v>
      </c>
      <c r="B2542">
        <v>122.314453</v>
      </c>
      <c r="C2542">
        <v>-0.114441</v>
      </c>
      <c r="D2542">
        <v>122.277832</v>
      </c>
      <c r="F2542">
        <v>0.60258199999999995</v>
      </c>
      <c r="G2542">
        <v>0.486043</v>
      </c>
      <c r="H2542">
        <v>0.509961</v>
      </c>
      <c r="I2542">
        <v>0.48777500000000001</v>
      </c>
      <c r="J2542">
        <v>0.48490499999999997</v>
      </c>
      <c r="K2542">
        <v>0.57547000000000004</v>
      </c>
      <c r="L2542">
        <v>0.47292899999999999</v>
      </c>
      <c r="N2542">
        <v>122.257103</v>
      </c>
      <c r="O2542">
        <v>122.19627199999999</v>
      </c>
      <c r="P2542">
        <v>122.194667</v>
      </c>
      <c r="Q2542">
        <v>122.10341699999999</v>
      </c>
      <c r="R2542">
        <v>-6.7019999999999996E-3</v>
      </c>
      <c r="S2542">
        <v>3.2376000000000002E-2</v>
      </c>
      <c r="T2542">
        <v>-1.9748999999999999E-2</v>
      </c>
      <c r="U2542" s="8">
        <v>5.9849999999999999E-3</v>
      </c>
      <c r="W2542">
        <v>0.71702299999999997</v>
      </c>
      <c r="X2542">
        <v>0.60048400000000002</v>
      </c>
      <c r="Y2542">
        <v>0.62440200000000001</v>
      </c>
      <c r="Z2542">
        <v>0.60221599999999997</v>
      </c>
      <c r="AA2542">
        <v>0.59934599999999993</v>
      </c>
      <c r="AB2542">
        <v>0.68991100000000005</v>
      </c>
      <c r="AC2542" s="8">
        <v>0.58736999999999995</v>
      </c>
      <c r="AE2542">
        <v>122.29830200000001</v>
      </c>
      <c r="AF2542">
        <v>122.237471</v>
      </c>
      <c r="AG2542">
        <v>122.235866</v>
      </c>
      <c r="AH2542">
        <v>122.144616</v>
      </c>
      <c r="AI2542">
        <v>3.4497E-2</v>
      </c>
      <c r="AJ2542">
        <v>7.3575000000000002E-2</v>
      </c>
      <c r="AK2542">
        <v>2.145E-2</v>
      </c>
      <c r="AL2542">
        <v>4.7183999999999997E-2</v>
      </c>
      <c r="AN2542">
        <v>122.263805</v>
      </c>
      <c r="AO2542">
        <v>122.27685200000001</v>
      </c>
      <c r="AP2542">
        <v>122.201369</v>
      </c>
      <c r="AQ2542">
        <v>122.214416</v>
      </c>
    </row>
    <row r="2543" spans="1:43">
      <c r="A2543">
        <v>4420.59375</v>
      </c>
      <c r="B2543">
        <v>122.465515</v>
      </c>
      <c r="C2543">
        <v>-2.7466000000000001E-2</v>
      </c>
      <c r="D2543">
        <v>122.277832</v>
      </c>
      <c r="F2543">
        <v>0.58884700000000001</v>
      </c>
      <c r="G2543">
        <v>0.486043</v>
      </c>
      <c r="H2543">
        <v>0.505382</v>
      </c>
      <c r="I2543">
        <v>0.48777500000000001</v>
      </c>
      <c r="J2543">
        <v>0.48490499999999997</v>
      </c>
      <c r="K2543">
        <v>0.56631399999999998</v>
      </c>
      <c r="L2543">
        <v>0.46835100000000002</v>
      </c>
      <c r="N2543">
        <v>122.270838</v>
      </c>
      <c r="O2543">
        <v>122.200851</v>
      </c>
      <c r="P2543">
        <v>122.194667</v>
      </c>
      <c r="Q2543">
        <v>122.098838</v>
      </c>
      <c r="R2543">
        <v>-6.7019999999999996E-3</v>
      </c>
      <c r="S2543">
        <v>2.7798E-2</v>
      </c>
      <c r="T2543">
        <v>-2.4327999999999999E-2</v>
      </c>
      <c r="U2543" s="8">
        <v>1.4059999999999999E-3</v>
      </c>
      <c r="W2543">
        <v>0.616313</v>
      </c>
      <c r="X2543">
        <v>0.51350899999999999</v>
      </c>
      <c r="Y2543">
        <v>0.53284799999999999</v>
      </c>
      <c r="Z2543">
        <v>0.51524100000000006</v>
      </c>
      <c r="AA2543">
        <v>0.51237100000000002</v>
      </c>
      <c r="AB2543">
        <v>0.59377999999999997</v>
      </c>
      <c r="AC2543" s="8">
        <v>0.49581700000000001</v>
      </c>
      <c r="AE2543">
        <v>122.312037</v>
      </c>
      <c r="AF2543">
        <v>122.24205000000001</v>
      </c>
      <c r="AG2543">
        <v>122.235866</v>
      </c>
      <c r="AH2543">
        <v>122.14003700000001</v>
      </c>
      <c r="AI2543">
        <v>3.4497E-2</v>
      </c>
      <c r="AJ2543">
        <v>6.8997000000000003E-2</v>
      </c>
      <c r="AK2543">
        <v>1.6871000000000001E-2</v>
      </c>
      <c r="AL2543">
        <v>4.2604999999999997E-2</v>
      </c>
      <c r="AN2543">
        <v>122.27754</v>
      </c>
      <c r="AO2543">
        <v>122.29516599999999</v>
      </c>
      <c r="AP2543">
        <v>122.201369</v>
      </c>
      <c r="AQ2543">
        <v>122.21899499999999</v>
      </c>
    </row>
    <row r="2544" spans="1:43">
      <c r="A2544">
        <v>4422.375</v>
      </c>
      <c r="B2544">
        <v>122.406006</v>
      </c>
      <c r="C2544">
        <v>-9.6129999999999993E-2</v>
      </c>
      <c r="D2544">
        <v>122.218323</v>
      </c>
      <c r="F2544">
        <v>0.59800299999999995</v>
      </c>
      <c r="G2544">
        <v>0.486043</v>
      </c>
      <c r="H2544">
        <v>0.505382</v>
      </c>
      <c r="I2544">
        <v>0.48777500000000001</v>
      </c>
      <c r="J2544">
        <v>0.48490499999999997</v>
      </c>
      <c r="K2544">
        <v>0.57547000000000004</v>
      </c>
      <c r="L2544">
        <v>0.46835100000000002</v>
      </c>
      <c r="N2544">
        <v>122.26626</v>
      </c>
      <c r="O2544">
        <v>122.19627199999999</v>
      </c>
      <c r="P2544">
        <v>122.18550999999999</v>
      </c>
      <c r="Q2544">
        <v>122.098838</v>
      </c>
      <c r="R2544">
        <v>-6.7019999999999996E-3</v>
      </c>
      <c r="S2544">
        <v>2.7798E-2</v>
      </c>
      <c r="T2544">
        <v>-2.8906000000000001E-2</v>
      </c>
      <c r="U2544" s="8">
        <v>-3.1719999999999999E-3</v>
      </c>
      <c r="W2544">
        <v>0.69413299999999989</v>
      </c>
      <c r="X2544">
        <v>0.58217300000000005</v>
      </c>
      <c r="Y2544">
        <v>0.60151200000000005</v>
      </c>
      <c r="Z2544">
        <v>0.58390500000000001</v>
      </c>
      <c r="AA2544">
        <v>0.58103499999999997</v>
      </c>
      <c r="AB2544">
        <v>0.67159999999999997</v>
      </c>
      <c r="AC2544" s="8">
        <v>0.56448100000000001</v>
      </c>
      <c r="AE2544">
        <v>122.30745900000001</v>
      </c>
      <c r="AF2544">
        <v>122.237471</v>
      </c>
      <c r="AG2544">
        <v>122.226709</v>
      </c>
      <c r="AH2544">
        <v>122.14003700000001</v>
      </c>
      <c r="AI2544">
        <v>3.4497E-2</v>
      </c>
      <c r="AJ2544">
        <v>6.8997000000000003E-2</v>
      </c>
      <c r="AK2544">
        <v>1.2292999999999998E-2</v>
      </c>
      <c r="AL2544">
        <v>3.8026999999999998E-2</v>
      </c>
      <c r="AN2544">
        <v>122.27296200000001</v>
      </c>
      <c r="AO2544">
        <v>122.29516600000001</v>
      </c>
      <c r="AP2544">
        <v>122.192212</v>
      </c>
      <c r="AQ2544">
        <v>122.214416</v>
      </c>
    </row>
    <row r="2545" spans="1:43">
      <c r="A2545">
        <v>4424.15625</v>
      </c>
      <c r="B2545">
        <v>122.424316</v>
      </c>
      <c r="C2545">
        <v>-5.9508999999999999E-2</v>
      </c>
      <c r="D2545">
        <v>122.277832</v>
      </c>
      <c r="F2545">
        <v>0.60258199999999995</v>
      </c>
      <c r="G2545">
        <v>0.50893699999999997</v>
      </c>
      <c r="H2545">
        <v>0.509961</v>
      </c>
      <c r="I2545">
        <v>0.49693199999999998</v>
      </c>
      <c r="J2545">
        <v>0.50321700000000003</v>
      </c>
      <c r="K2545">
        <v>0.57547000000000004</v>
      </c>
      <c r="L2545">
        <v>0.48666300000000001</v>
      </c>
      <c r="N2545">
        <v>122.26626</v>
      </c>
      <c r="O2545">
        <v>122.19627199999999</v>
      </c>
      <c r="P2545">
        <v>122.194667</v>
      </c>
      <c r="Q2545">
        <v>122.098838</v>
      </c>
      <c r="R2545">
        <v>2.454E-3</v>
      </c>
      <c r="S2545">
        <v>4.1531999999999999E-2</v>
      </c>
      <c r="T2545">
        <v>-1.9748999999999999E-2</v>
      </c>
      <c r="U2545" s="8">
        <v>5.9849999999999999E-3</v>
      </c>
      <c r="W2545">
        <v>0.66209099999999999</v>
      </c>
      <c r="X2545">
        <v>0.56844600000000001</v>
      </c>
      <c r="Y2545">
        <v>0.56947000000000003</v>
      </c>
      <c r="Z2545">
        <v>0.55644099999999996</v>
      </c>
      <c r="AA2545">
        <v>0.56272600000000006</v>
      </c>
      <c r="AB2545">
        <v>0.63497900000000007</v>
      </c>
      <c r="AC2545" s="8">
        <v>0.54617199999999999</v>
      </c>
      <c r="AE2545">
        <v>122.30745900000001</v>
      </c>
      <c r="AF2545">
        <v>122.237471</v>
      </c>
      <c r="AG2545">
        <v>122.235866</v>
      </c>
      <c r="AH2545">
        <v>122.14003700000001</v>
      </c>
      <c r="AI2545">
        <v>4.3652999999999997E-2</v>
      </c>
      <c r="AJ2545">
        <v>8.2730999999999999E-2</v>
      </c>
      <c r="AK2545">
        <v>2.145E-2</v>
      </c>
      <c r="AL2545">
        <v>4.7183999999999997E-2</v>
      </c>
      <c r="AN2545">
        <v>122.263806</v>
      </c>
      <c r="AO2545">
        <v>122.28600900000001</v>
      </c>
      <c r="AP2545">
        <v>122.192213</v>
      </c>
      <c r="AQ2545">
        <v>122.214416</v>
      </c>
    </row>
    <row r="2546" spans="1:43">
      <c r="A2546">
        <v>4425.84375</v>
      </c>
      <c r="B2546">
        <v>122.45636</v>
      </c>
      <c r="C2546">
        <v>-5.4932000000000002E-2</v>
      </c>
      <c r="D2546">
        <v>122.232056</v>
      </c>
      <c r="F2546">
        <v>0.60716000000000003</v>
      </c>
      <c r="G2546">
        <v>0.495201</v>
      </c>
      <c r="H2546">
        <v>0.505382</v>
      </c>
      <c r="I2546">
        <v>0.49235299999999999</v>
      </c>
      <c r="J2546">
        <v>0.48490499999999997</v>
      </c>
      <c r="K2546">
        <v>0.57089199999999996</v>
      </c>
      <c r="L2546">
        <v>0.48208499999999999</v>
      </c>
      <c r="N2546">
        <v>122.270838</v>
      </c>
      <c r="O2546">
        <v>122.19627199999999</v>
      </c>
      <c r="P2546">
        <v>122.190088</v>
      </c>
      <c r="Q2546">
        <v>122.098838</v>
      </c>
      <c r="R2546">
        <v>-6.7019999999999996E-3</v>
      </c>
      <c r="S2546">
        <v>3.2376000000000002E-2</v>
      </c>
      <c r="T2546">
        <v>-1.9748999999999999E-2</v>
      </c>
      <c r="U2546" s="8">
        <v>1.0562999999999999E-2</v>
      </c>
      <c r="W2546">
        <v>0.66209200000000001</v>
      </c>
      <c r="X2546">
        <v>0.55013299999999998</v>
      </c>
      <c r="Y2546">
        <v>0.56031399999999998</v>
      </c>
      <c r="Z2546">
        <v>0.54728500000000002</v>
      </c>
      <c r="AA2546">
        <v>0.53983700000000001</v>
      </c>
      <c r="AB2546">
        <v>0.62582399999999994</v>
      </c>
      <c r="AC2546" s="8">
        <v>0.53701699999999997</v>
      </c>
      <c r="AE2546">
        <v>122.312037</v>
      </c>
      <c r="AF2546">
        <v>122.237471</v>
      </c>
      <c r="AG2546">
        <v>122.23128700000001</v>
      </c>
      <c r="AH2546">
        <v>122.14003700000001</v>
      </c>
      <c r="AI2546">
        <v>3.4497E-2</v>
      </c>
      <c r="AJ2546">
        <v>7.3575000000000002E-2</v>
      </c>
      <c r="AK2546">
        <v>2.145E-2</v>
      </c>
      <c r="AL2546">
        <v>5.1762000000000002E-2</v>
      </c>
      <c r="AN2546">
        <v>122.27754</v>
      </c>
      <c r="AO2546">
        <v>122.290587</v>
      </c>
      <c r="AP2546">
        <v>122.19679000000001</v>
      </c>
      <c r="AQ2546">
        <v>122.20983700000001</v>
      </c>
    </row>
    <row r="2547" spans="1:43">
      <c r="A2547">
        <v>4427.609375</v>
      </c>
      <c r="B2547">
        <v>122.328186</v>
      </c>
      <c r="C2547">
        <v>-0.10070800000000001</v>
      </c>
      <c r="D2547">
        <v>122.24121100000001</v>
      </c>
      <c r="F2547">
        <v>0.60258199999999995</v>
      </c>
      <c r="G2547">
        <v>0.495201</v>
      </c>
      <c r="H2547">
        <v>0.505382</v>
      </c>
      <c r="I2547">
        <v>0.48319600000000001</v>
      </c>
      <c r="J2547">
        <v>0.48490499999999997</v>
      </c>
      <c r="K2547">
        <v>0.57089199999999996</v>
      </c>
      <c r="L2547">
        <v>0.47750700000000001</v>
      </c>
      <c r="N2547">
        <v>122.26626</v>
      </c>
      <c r="O2547">
        <v>122.200851</v>
      </c>
      <c r="P2547">
        <v>122.190088</v>
      </c>
      <c r="Q2547">
        <v>122.09425899999999</v>
      </c>
      <c r="R2547">
        <v>-2.124E-3</v>
      </c>
      <c r="S2547">
        <v>3.2376000000000002E-2</v>
      </c>
      <c r="T2547">
        <v>-2.4327999999999999E-2</v>
      </c>
      <c r="U2547" s="8">
        <v>1.4059999999999999E-3</v>
      </c>
      <c r="W2547">
        <v>0.70328999999999997</v>
      </c>
      <c r="X2547">
        <v>0.59590900000000002</v>
      </c>
      <c r="Y2547">
        <v>0.60609000000000002</v>
      </c>
      <c r="Z2547">
        <v>0.58390399999999998</v>
      </c>
      <c r="AA2547">
        <v>0.58561299999999994</v>
      </c>
      <c r="AB2547">
        <v>0.67159999999999997</v>
      </c>
      <c r="AC2547" s="8">
        <v>0.57821500000000003</v>
      </c>
      <c r="AE2547">
        <v>122.30745900000001</v>
      </c>
      <c r="AF2547">
        <v>122.24205000000001</v>
      </c>
      <c r="AG2547">
        <v>122.23128700000001</v>
      </c>
      <c r="AH2547">
        <v>122.135458</v>
      </c>
      <c r="AI2547">
        <v>3.9074999999999999E-2</v>
      </c>
      <c r="AJ2547">
        <v>7.3575000000000002E-2</v>
      </c>
      <c r="AK2547">
        <v>1.6871000000000001E-2</v>
      </c>
      <c r="AL2547">
        <v>4.2604999999999997E-2</v>
      </c>
      <c r="AN2547">
        <v>122.268384</v>
      </c>
      <c r="AO2547">
        <v>122.290588</v>
      </c>
      <c r="AP2547">
        <v>122.192212</v>
      </c>
      <c r="AQ2547">
        <v>122.214416</v>
      </c>
    </row>
    <row r="2548" spans="1:43">
      <c r="A2548">
        <v>4429.3125</v>
      </c>
      <c r="B2548">
        <v>122.48382599999999</v>
      </c>
      <c r="C2548">
        <v>-6.4087000000000005E-2</v>
      </c>
      <c r="D2548">
        <v>122.25952100000001</v>
      </c>
      <c r="F2548">
        <v>0.59342499999999998</v>
      </c>
      <c r="G2548">
        <v>0.490622</v>
      </c>
      <c r="H2548">
        <v>0.49622500000000003</v>
      </c>
      <c r="I2548">
        <v>0.48777500000000001</v>
      </c>
      <c r="J2548">
        <v>0.47574899999999998</v>
      </c>
      <c r="K2548">
        <v>0.56631399999999998</v>
      </c>
      <c r="L2548">
        <v>0.47292899999999999</v>
      </c>
      <c r="N2548">
        <v>122.261681</v>
      </c>
      <c r="O2548">
        <v>122.19627199999999</v>
      </c>
      <c r="P2548">
        <v>122.18550999999999</v>
      </c>
      <c r="Q2548">
        <v>122.09425899999999</v>
      </c>
      <c r="R2548">
        <v>-1.1280999999999999E-2</v>
      </c>
      <c r="S2548">
        <v>3.2376000000000002E-2</v>
      </c>
      <c r="T2548">
        <v>-3.8063E-2</v>
      </c>
      <c r="U2548" s="8">
        <v>1.0562999999999999E-2</v>
      </c>
      <c r="W2548">
        <v>0.65751199999999999</v>
      </c>
      <c r="X2548">
        <v>0.55470900000000001</v>
      </c>
      <c r="Y2548">
        <v>0.56031200000000003</v>
      </c>
      <c r="Z2548">
        <v>0.55186200000000007</v>
      </c>
      <c r="AA2548">
        <v>0.53983599999999998</v>
      </c>
      <c r="AB2548">
        <v>0.63040099999999999</v>
      </c>
      <c r="AC2548" s="8">
        <v>0.53701599999999994</v>
      </c>
      <c r="AE2548">
        <v>122.30288</v>
      </c>
      <c r="AF2548">
        <v>122.237471</v>
      </c>
      <c r="AG2548">
        <v>122.226709</v>
      </c>
      <c r="AH2548">
        <v>122.135458</v>
      </c>
      <c r="AI2548">
        <v>2.9918E-2</v>
      </c>
      <c r="AJ2548">
        <v>7.3575000000000002E-2</v>
      </c>
      <c r="AK2548">
        <v>3.1359999999999999E-3</v>
      </c>
      <c r="AL2548">
        <v>5.1762000000000002E-2</v>
      </c>
      <c r="AN2548">
        <v>122.27296199999999</v>
      </c>
      <c r="AO2548">
        <v>122.29974399999999</v>
      </c>
      <c r="AP2548">
        <v>122.19679099999999</v>
      </c>
      <c r="AQ2548">
        <v>122.22357299999999</v>
      </c>
    </row>
    <row r="2549" spans="1:43">
      <c r="A2549">
        <v>4431.078125</v>
      </c>
      <c r="B2549">
        <v>122.36938499999999</v>
      </c>
      <c r="C2549">
        <v>-9.1552999999999995E-2</v>
      </c>
      <c r="D2549">
        <v>122.232056</v>
      </c>
      <c r="F2549">
        <v>0.59342499999999998</v>
      </c>
      <c r="G2549">
        <v>0.486043</v>
      </c>
      <c r="H2549">
        <v>0.505382</v>
      </c>
      <c r="I2549">
        <v>0.47861799999999999</v>
      </c>
      <c r="J2549">
        <v>0.48490499999999997</v>
      </c>
      <c r="K2549">
        <v>0.56631399999999998</v>
      </c>
      <c r="L2549">
        <v>0.47292899999999999</v>
      </c>
      <c r="N2549">
        <v>122.26626</v>
      </c>
      <c r="O2549">
        <v>122.210008</v>
      </c>
      <c r="P2549">
        <v>122.190088</v>
      </c>
      <c r="Q2549">
        <v>122.098838</v>
      </c>
      <c r="R2549">
        <v>-1.1280999999999999E-2</v>
      </c>
      <c r="S2549">
        <v>2.7798E-2</v>
      </c>
      <c r="T2549">
        <v>-3.3484E-2</v>
      </c>
      <c r="U2549" s="8">
        <v>1.4059999999999999E-3</v>
      </c>
      <c r="W2549">
        <v>0.68497799999999998</v>
      </c>
      <c r="X2549">
        <v>0.577596</v>
      </c>
      <c r="Y2549">
        <v>0.59693499999999999</v>
      </c>
      <c r="Z2549">
        <v>0.57017099999999998</v>
      </c>
      <c r="AA2549">
        <v>0.57645799999999991</v>
      </c>
      <c r="AB2549">
        <v>0.65786699999999998</v>
      </c>
      <c r="AC2549" s="8">
        <v>0.56448199999999993</v>
      </c>
      <c r="AE2549">
        <v>122.30745900000001</v>
      </c>
      <c r="AF2549">
        <v>122.25120700000001</v>
      </c>
      <c r="AG2549">
        <v>122.23128700000001</v>
      </c>
      <c r="AH2549">
        <v>122.14003700000001</v>
      </c>
      <c r="AI2549">
        <v>2.9918E-2</v>
      </c>
      <c r="AJ2549">
        <v>6.8997000000000003E-2</v>
      </c>
      <c r="AK2549">
        <v>7.7149999999999996E-3</v>
      </c>
      <c r="AL2549">
        <v>4.2604999999999997E-2</v>
      </c>
      <c r="AN2549">
        <v>122.277541</v>
      </c>
      <c r="AO2549">
        <v>122.299744</v>
      </c>
      <c r="AP2549">
        <v>122.201369</v>
      </c>
      <c r="AQ2549">
        <v>122.223572</v>
      </c>
    </row>
    <row r="2550" spans="1:43">
      <c r="A2550">
        <v>4432.78125</v>
      </c>
      <c r="B2550">
        <v>122.32360799999999</v>
      </c>
      <c r="C2550">
        <v>-0.10070800000000001</v>
      </c>
      <c r="D2550">
        <v>122.25494399999999</v>
      </c>
      <c r="F2550">
        <v>0.58884700000000001</v>
      </c>
      <c r="G2550">
        <v>0.490622</v>
      </c>
      <c r="H2550">
        <v>0.505382</v>
      </c>
      <c r="I2550">
        <v>0.49235299999999999</v>
      </c>
      <c r="J2550">
        <v>0.49406099999999997</v>
      </c>
      <c r="K2550">
        <v>0.56631399999999998</v>
      </c>
      <c r="L2550">
        <v>0.47292899999999999</v>
      </c>
      <c r="N2550">
        <v>122.275417</v>
      </c>
      <c r="O2550">
        <v>122.19627199999999</v>
      </c>
      <c r="P2550">
        <v>122.194667</v>
      </c>
      <c r="Q2550">
        <v>122.098838</v>
      </c>
      <c r="R2550">
        <v>-1.1280999999999999E-2</v>
      </c>
      <c r="S2550">
        <v>2.7798E-2</v>
      </c>
      <c r="T2550">
        <v>-2.8906000000000001E-2</v>
      </c>
      <c r="U2550" s="8">
        <v>5.9849999999999999E-3</v>
      </c>
      <c r="W2550">
        <v>0.68955500000000003</v>
      </c>
      <c r="X2550">
        <v>0.59133000000000002</v>
      </c>
      <c r="Y2550">
        <v>0.60609000000000002</v>
      </c>
      <c r="Z2550">
        <v>0.59306099999999995</v>
      </c>
      <c r="AA2550">
        <v>0.59476899999999999</v>
      </c>
      <c r="AB2550">
        <v>0.667022</v>
      </c>
      <c r="AC2550" s="8">
        <v>0.57363699999999995</v>
      </c>
      <c r="AE2550">
        <v>122.31661600000001</v>
      </c>
      <c r="AF2550">
        <v>122.237471</v>
      </c>
      <c r="AG2550">
        <v>122.235866</v>
      </c>
      <c r="AH2550">
        <v>122.14003700000001</v>
      </c>
      <c r="AI2550">
        <v>2.9918E-2</v>
      </c>
      <c r="AJ2550">
        <v>6.8997000000000003E-2</v>
      </c>
      <c r="AK2550">
        <v>1.2292999999999998E-2</v>
      </c>
      <c r="AL2550">
        <v>4.7183999999999997E-2</v>
      </c>
      <c r="AN2550">
        <v>122.286698</v>
      </c>
      <c r="AO2550">
        <v>122.30432300000001</v>
      </c>
      <c r="AP2550">
        <v>122.20594799999999</v>
      </c>
      <c r="AQ2550">
        <v>122.223573</v>
      </c>
    </row>
    <row r="2551" spans="1:43">
      <c r="A2551">
        <v>4434.53125</v>
      </c>
      <c r="B2551">
        <v>122.43347199999999</v>
      </c>
      <c r="C2551">
        <v>-5.0354000000000003E-2</v>
      </c>
      <c r="D2551">
        <v>122.232056</v>
      </c>
      <c r="F2551">
        <v>0.62089499999999997</v>
      </c>
      <c r="G2551">
        <v>0.504359</v>
      </c>
      <c r="H2551">
        <v>0.52369699999999997</v>
      </c>
      <c r="I2551">
        <v>0.49693199999999998</v>
      </c>
      <c r="J2551">
        <v>0.50779399999999997</v>
      </c>
      <c r="K2551">
        <v>0.58462700000000001</v>
      </c>
      <c r="L2551">
        <v>0.49124200000000001</v>
      </c>
      <c r="N2551">
        <v>122.26626</v>
      </c>
      <c r="O2551">
        <v>122.205429</v>
      </c>
      <c r="P2551">
        <v>122.190088</v>
      </c>
      <c r="Q2551">
        <v>122.098838</v>
      </c>
      <c r="R2551">
        <v>-2.124E-3</v>
      </c>
      <c r="S2551">
        <v>2.7798E-2</v>
      </c>
      <c r="T2551">
        <v>-2.4327999999999999E-2</v>
      </c>
      <c r="U2551" s="8">
        <v>-3.1719999999999999E-3</v>
      </c>
      <c r="W2551">
        <v>0.67124899999999998</v>
      </c>
      <c r="X2551">
        <v>0.55471300000000001</v>
      </c>
      <c r="Y2551">
        <v>0.57405099999999998</v>
      </c>
      <c r="Z2551">
        <v>0.54728599999999994</v>
      </c>
      <c r="AA2551">
        <v>0.55814799999999998</v>
      </c>
      <c r="AB2551">
        <v>0.63498100000000002</v>
      </c>
      <c r="AC2551" s="8">
        <v>0.54159599999999997</v>
      </c>
      <c r="AE2551">
        <v>122.30745900000001</v>
      </c>
      <c r="AF2551">
        <v>122.246628</v>
      </c>
      <c r="AG2551">
        <v>122.23128700000001</v>
      </c>
      <c r="AH2551">
        <v>122.14003700000001</v>
      </c>
      <c r="AI2551">
        <v>3.9074999999999999E-2</v>
      </c>
      <c r="AJ2551">
        <v>6.8997000000000003E-2</v>
      </c>
      <c r="AK2551">
        <v>1.6871000000000001E-2</v>
      </c>
      <c r="AL2551">
        <v>3.8026999999999998E-2</v>
      </c>
      <c r="AN2551">
        <v>122.268384</v>
      </c>
      <c r="AO2551">
        <v>122.290588</v>
      </c>
      <c r="AP2551">
        <v>122.192212</v>
      </c>
      <c r="AQ2551">
        <v>122.214416</v>
      </c>
    </row>
    <row r="2552" spans="1:43">
      <c r="A2552">
        <v>4436.296875</v>
      </c>
      <c r="B2552">
        <v>122.43347199999999</v>
      </c>
      <c r="C2552">
        <v>-7.3242000000000002E-2</v>
      </c>
      <c r="D2552">
        <v>122.213745</v>
      </c>
      <c r="F2552">
        <v>0.60258199999999995</v>
      </c>
      <c r="G2552">
        <v>0.504359</v>
      </c>
      <c r="H2552">
        <v>0.51454</v>
      </c>
      <c r="I2552">
        <v>0.49235299999999999</v>
      </c>
      <c r="J2552">
        <v>0.50779399999999997</v>
      </c>
      <c r="K2552">
        <v>0.56631399999999998</v>
      </c>
      <c r="L2552">
        <v>0.48666300000000001</v>
      </c>
      <c r="N2552">
        <v>122.261681</v>
      </c>
      <c r="O2552">
        <v>122.191693</v>
      </c>
      <c r="P2552">
        <v>122.190088</v>
      </c>
      <c r="Q2552">
        <v>122.098838</v>
      </c>
      <c r="R2552">
        <v>-2.124E-3</v>
      </c>
      <c r="S2552">
        <v>2.7798E-2</v>
      </c>
      <c r="T2552">
        <v>-3.3484E-2</v>
      </c>
      <c r="U2552" s="8">
        <v>5.9849999999999999E-3</v>
      </c>
      <c r="W2552">
        <v>0.67582399999999998</v>
      </c>
      <c r="X2552">
        <v>0.57760100000000003</v>
      </c>
      <c r="Y2552">
        <v>0.58778200000000003</v>
      </c>
      <c r="Z2552">
        <v>0.56559499999999996</v>
      </c>
      <c r="AA2552">
        <v>0.581036</v>
      </c>
      <c r="AB2552">
        <v>0.63955600000000001</v>
      </c>
      <c r="AC2552" s="8">
        <v>0.55990499999999999</v>
      </c>
      <c r="AE2552">
        <v>122.30288</v>
      </c>
      <c r="AF2552">
        <v>122.23289200000001</v>
      </c>
      <c r="AG2552">
        <v>122.23128700000001</v>
      </c>
      <c r="AH2552">
        <v>122.14003700000001</v>
      </c>
      <c r="AI2552">
        <v>3.9074999999999999E-2</v>
      </c>
      <c r="AJ2552">
        <v>6.8997000000000003E-2</v>
      </c>
      <c r="AK2552">
        <v>7.7149999999999996E-3</v>
      </c>
      <c r="AL2552">
        <v>4.7183999999999997E-2</v>
      </c>
      <c r="AN2552">
        <v>122.26380499999999</v>
      </c>
      <c r="AO2552">
        <v>122.295165</v>
      </c>
      <c r="AP2552">
        <v>122.192212</v>
      </c>
      <c r="AQ2552">
        <v>122.223572</v>
      </c>
    </row>
    <row r="2553" spans="1:43">
      <c r="A2553">
        <v>4438.0625</v>
      </c>
      <c r="B2553">
        <v>122.424316</v>
      </c>
      <c r="C2553">
        <v>-9.1552999999999995E-2</v>
      </c>
      <c r="D2553">
        <v>122.232056</v>
      </c>
      <c r="F2553">
        <v>0.59800299999999995</v>
      </c>
      <c r="G2553">
        <v>0.490622</v>
      </c>
      <c r="H2553">
        <v>0.509961</v>
      </c>
      <c r="I2553">
        <v>0.48777500000000001</v>
      </c>
      <c r="J2553">
        <v>0.48490499999999997</v>
      </c>
      <c r="K2553">
        <v>0.57547000000000004</v>
      </c>
      <c r="L2553">
        <v>0.47292899999999999</v>
      </c>
      <c r="N2553">
        <v>122.270838</v>
      </c>
      <c r="O2553">
        <v>122.19627199999999</v>
      </c>
      <c r="P2553">
        <v>122.18550999999999</v>
      </c>
      <c r="Q2553">
        <v>122.09425899999999</v>
      </c>
      <c r="R2553">
        <v>-6.7019999999999996E-3</v>
      </c>
      <c r="S2553">
        <v>3.6954000000000001E-2</v>
      </c>
      <c r="T2553">
        <v>-3.8063E-2</v>
      </c>
      <c r="U2553" s="8">
        <v>-3.1719999999999999E-3</v>
      </c>
      <c r="W2553">
        <v>0.68955599999999995</v>
      </c>
      <c r="X2553">
        <v>0.582175</v>
      </c>
      <c r="Y2553">
        <v>0.60151399999999999</v>
      </c>
      <c r="Z2553">
        <v>0.57932800000000007</v>
      </c>
      <c r="AA2553">
        <v>0.57645799999999991</v>
      </c>
      <c r="AB2553">
        <v>0.66702300000000003</v>
      </c>
      <c r="AC2553" s="8">
        <v>0.56448199999999993</v>
      </c>
      <c r="AE2553">
        <v>122.312037</v>
      </c>
      <c r="AF2553">
        <v>122.237471</v>
      </c>
      <c r="AG2553">
        <v>122.226709</v>
      </c>
      <c r="AH2553">
        <v>122.135458</v>
      </c>
      <c r="AI2553">
        <v>3.4497E-2</v>
      </c>
      <c r="AJ2553">
        <v>7.8153E-2</v>
      </c>
      <c r="AK2553">
        <v>3.1359999999999999E-3</v>
      </c>
      <c r="AL2553">
        <v>3.8026999999999998E-2</v>
      </c>
      <c r="AN2553">
        <v>122.27754</v>
      </c>
      <c r="AO2553">
        <v>122.30890099999999</v>
      </c>
      <c r="AP2553">
        <v>122.192212</v>
      </c>
      <c r="AQ2553">
        <v>122.22357299999999</v>
      </c>
    </row>
    <row r="2554" spans="1:43">
      <c r="A2554">
        <v>4439.8125</v>
      </c>
      <c r="B2554">
        <v>122.43347199999999</v>
      </c>
      <c r="C2554">
        <v>-6.8665000000000004E-2</v>
      </c>
      <c r="D2554">
        <v>122.218323</v>
      </c>
      <c r="F2554">
        <v>0.60258199999999995</v>
      </c>
      <c r="G2554">
        <v>0.49978</v>
      </c>
      <c r="H2554">
        <v>0.51454</v>
      </c>
      <c r="I2554">
        <v>0.49693199999999998</v>
      </c>
      <c r="J2554">
        <v>0.489483</v>
      </c>
      <c r="K2554">
        <v>0.57547000000000004</v>
      </c>
      <c r="L2554">
        <v>0.48666300000000001</v>
      </c>
      <c r="N2554">
        <v>122.26626</v>
      </c>
      <c r="O2554">
        <v>122.19627199999999</v>
      </c>
      <c r="P2554">
        <v>122.18550999999999</v>
      </c>
      <c r="Q2554">
        <v>122.09425899999999</v>
      </c>
      <c r="R2554">
        <v>-6.7019999999999996E-3</v>
      </c>
      <c r="S2554">
        <v>3.2376000000000002E-2</v>
      </c>
      <c r="T2554">
        <v>-2.4327999999999999E-2</v>
      </c>
      <c r="U2554" s="8">
        <v>1.4059999999999999E-3</v>
      </c>
      <c r="W2554">
        <v>0.67124699999999993</v>
      </c>
      <c r="X2554">
        <v>0.56844499999999998</v>
      </c>
      <c r="Y2554">
        <v>0.58320499999999997</v>
      </c>
      <c r="Z2554">
        <v>0.56559700000000002</v>
      </c>
      <c r="AA2554">
        <v>0.55814799999999998</v>
      </c>
      <c r="AB2554">
        <v>0.64413500000000001</v>
      </c>
      <c r="AC2554" s="8">
        <v>0.55532800000000004</v>
      </c>
      <c r="AE2554">
        <v>122.30745900000001</v>
      </c>
      <c r="AF2554">
        <v>122.237471</v>
      </c>
      <c r="AG2554">
        <v>122.226709</v>
      </c>
      <c r="AH2554">
        <v>122.135458</v>
      </c>
      <c r="AI2554">
        <v>3.4497E-2</v>
      </c>
      <c r="AJ2554">
        <v>7.3575000000000002E-2</v>
      </c>
      <c r="AK2554">
        <v>1.6871000000000001E-2</v>
      </c>
      <c r="AL2554">
        <v>4.2604999999999997E-2</v>
      </c>
      <c r="AN2554">
        <v>122.27296200000001</v>
      </c>
      <c r="AO2554">
        <v>122.290588</v>
      </c>
      <c r="AP2554">
        <v>122.192212</v>
      </c>
      <c r="AQ2554">
        <v>122.20983799999999</v>
      </c>
    </row>
    <row r="2555" spans="1:43">
      <c r="A2555">
        <v>4441.515625</v>
      </c>
      <c r="B2555">
        <v>122.428894</v>
      </c>
      <c r="C2555">
        <v>-7.782E-2</v>
      </c>
      <c r="D2555">
        <v>122.245789</v>
      </c>
      <c r="F2555">
        <v>0.63463000000000003</v>
      </c>
      <c r="G2555">
        <v>0.52267399999999997</v>
      </c>
      <c r="H2555">
        <v>0.54201100000000002</v>
      </c>
      <c r="I2555">
        <v>0.51982399999999995</v>
      </c>
      <c r="J2555">
        <v>0.51237200000000005</v>
      </c>
      <c r="K2555">
        <v>0.60294099999999995</v>
      </c>
      <c r="L2555">
        <v>0.50497599999999998</v>
      </c>
      <c r="N2555">
        <v>122.261681</v>
      </c>
      <c r="O2555">
        <v>122.191693</v>
      </c>
      <c r="P2555">
        <v>122.18550999999999</v>
      </c>
      <c r="Q2555">
        <v>122.098838</v>
      </c>
      <c r="R2555">
        <v>-1.1280999999999999E-2</v>
      </c>
      <c r="S2555">
        <v>2.7798E-2</v>
      </c>
      <c r="T2555">
        <v>-3.3484E-2</v>
      </c>
      <c r="U2555" s="8">
        <v>-3.1719999999999999E-3</v>
      </c>
      <c r="W2555">
        <v>0.71245000000000003</v>
      </c>
      <c r="X2555">
        <v>0.60049399999999997</v>
      </c>
      <c r="Y2555">
        <v>0.61983100000000002</v>
      </c>
      <c r="Z2555">
        <v>0.59764399999999995</v>
      </c>
      <c r="AA2555">
        <v>0.59019200000000005</v>
      </c>
      <c r="AB2555">
        <v>0.68076099999999995</v>
      </c>
      <c r="AC2555" s="8">
        <v>0.58279599999999998</v>
      </c>
      <c r="AE2555">
        <v>122.30288</v>
      </c>
      <c r="AF2555">
        <v>122.23289200000001</v>
      </c>
      <c r="AG2555">
        <v>122.226709</v>
      </c>
      <c r="AH2555">
        <v>122.14003700000001</v>
      </c>
      <c r="AI2555">
        <v>2.9918E-2</v>
      </c>
      <c r="AJ2555">
        <v>6.8997000000000003E-2</v>
      </c>
      <c r="AK2555">
        <v>7.7149999999999996E-3</v>
      </c>
      <c r="AL2555">
        <v>3.8026999999999998E-2</v>
      </c>
      <c r="AN2555">
        <v>122.27296199999999</v>
      </c>
      <c r="AO2555">
        <v>122.295165</v>
      </c>
      <c r="AP2555">
        <v>122.19679099999999</v>
      </c>
      <c r="AQ2555">
        <v>122.218994</v>
      </c>
    </row>
    <row r="2556" spans="1:43">
      <c r="A2556">
        <v>4443.28125</v>
      </c>
      <c r="B2556">
        <v>122.41973900000001</v>
      </c>
      <c r="C2556">
        <v>-5.4932000000000002E-2</v>
      </c>
      <c r="D2556">
        <v>122.27325399999999</v>
      </c>
      <c r="F2556">
        <v>0.63005199999999995</v>
      </c>
      <c r="G2556">
        <v>0.51809499999999997</v>
      </c>
      <c r="H2556">
        <v>0.53743300000000005</v>
      </c>
      <c r="I2556">
        <v>0.51524599999999998</v>
      </c>
      <c r="J2556">
        <v>0.51695000000000002</v>
      </c>
      <c r="K2556">
        <v>0.60294099999999995</v>
      </c>
      <c r="L2556">
        <v>0.50497599999999998</v>
      </c>
      <c r="N2556">
        <v>122.26626</v>
      </c>
      <c r="O2556">
        <v>122.200851</v>
      </c>
      <c r="P2556">
        <v>122.190088</v>
      </c>
      <c r="Q2556">
        <v>122.09425899999999</v>
      </c>
      <c r="R2556">
        <v>-6.7019999999999996E-3</v>
      </c>
      <c r="S2556">
        <v>3.2376000000000002E-2</v>
      </c>
      <c r="T2556">
        <v>-2.8906000000000001E-2</v>
      </c>
      <c r="U2556" s="8">
        <v>-3.1719999999999999E-3</v>
      </c>
      <c r="W2556">
        <v>0.68498399999999993</v>
      </c>
      <c r="X2556">
        <v>0.57302699999999995</v>
      </c>
      <c r="Y2556">
        <v>0.59236500000000003</v>
      </c>
      <c r="Z2556">
        <v>0.57017799999999996</v>
      </c>
      <c r="AA2556">
        <v>0.571882</v>
      </c>
      <c r="AB2556">
        <v>0.65787299999999993</v>
      </c>
      <c r="AC2556" s="8">
        <v>0.55990799999999996</v>
      </c>
      <c r="AE2556">
        <v>122.30745900000001</v>
      </c>
      <c r="AF2556">
        <v>122.24205000000001</v>
      </c>
      <c r="AG2556">
        <v>122.23128700000001</v>
      </c>
      <c r="AH2556">
        <v>122.135458</v>
      </c>
      <c r="AI2556">
        <v>3.4497E-2</v>
      </c>
      <c r="AJ2556">
        <v>7.3575000000000002E-2</v>
      </c>
      <c r="AK2556">
        <v>1.2292999999999998E-2</v>
      </c>
      <c r="AL2556">
        <v>3.8026999999999998E-2</v>
      </c>
      <c r="AN2556">
        <v>122.27296200000001</v>
      </c>
      <c r="AO2556">
        <v>122.29516600000001</v>
      </c>
      <c r="AP2556">
        <v>122.19679000000001</v>
      </c>
      <c r="AQ2556">
        <v>122.21899400000001</v>
      </c>
    </row>
    <row r="2557" spans="1:43">
      <c r="A2557">
        <v>4444.984375</v>
      </c>
      <c r="B2557">
        <v>122.48382599999999</v>
      </c>
      <c r="C2557">
        <v>-4.1199E-2</v>
      </c>
      <c r="D2557">
        <v>122.227478</v>
      </c>
      <c r="F2557">
        <v>0.63463000000000003</v>
      </c>
      <c r="G2557">
        <v>0.52267399999999997</v>
      </c>
      <c r="H2557">
        <v>0.53285400000000005</v>
      </c>
      <c r="I2557">
        <v>0.51524599999999998</v>
      </c>
      <c r="J2557">
        <v>0.51237200000000005</v>
      </c>
      <c r="K2557">
        <v>0.59836199999999995</v>
      </c>
      <c r="L2557">
        <v>0.50497599999999998</v>
      </c>
      <c r="N2557">
        <v>122.26626</v>
      </c>
      <c r="O2557">
        <v>122.191693</v>
      </c>
      <c r="P2557">
        <v>122.190088</v>
      </c>
      <c r="Q2557">
        <v>122.09425899999999</v>
      </c>
      <c r="R2557">
        <v>-1.1280999999999999E-2</v>
      </c>
      <c r="S2557">
        <v>2.3220000000000001E-2</v>
      </c>
      <c r="T2557">
        <v>-3.3484E-2</v>
      </c>
      <c r="U2557" s="8">
        <v>-3.1719999999999999E-3</v>
      </c>
      <c r="W2557">
        <v>0.67582900000000001</v>
      </c>
      <c r="X2557">
        <v>0.56387299999999996</v>
      </c>
      <c r="Y2557">
        <v>0.57405300000000004</v>
      </c>
      <c r="Z2557">
        <v>0.55644499999999997</v>
      </c>
      <c r="AA2557">
        <v>0.55357100000000004</v>
      </c>
      <c r="AB2557">
        <v>0.63956099999999994</v>
      </c>
      <c r="AC2557" s="8">
        <v>0.54617499999999997</v>
      </c>
      <c r="AE2557">
        <v>122.30745900000001</v>
      </c>
      <c r="AF2557">
        <v>122.23289200000001</v>
      </c>
      <c r="AG2557">
        <v>122.23128700000001</v>
      </c>
      <c r="AH2557">
        <v>122.135458</v>
      </c>
      <c r="AI2557">
        <v>2.9918E-2</v>
      </c>
      <c r="AJ2557">
        <v>6.4419000000000004E-2</v>
      </c>
      <c r="AK2557">
        <v>7.7149999999999996E-3</v>
      </c>
      <c r="AL2557">
        <v>3.8026999999999998E-2</v>
      </c>
      <c r="AN2557">
        <v>122.277541</v>
      </c>
      <c r="AO2557">
        <v>122.299744</v>
      </c>
      <c r="AP2557">
        <v>122.201369</v>
      </c>
      <c r="AQ2557">
        <v>122.223572</v>
      </c>
    </row>
    <row r="2558" spans="1:43">
      <c r="A2558">
        <v>4446.75</v>
      </c>
      <c r="B2558">
        <v>122.460937</v>
      </c>
      <c r="C2558">
        <v>-5.4932000000000002E-2</v>
      </c>
      <c r="D2558">
        <v>122.195435</v>
      </c>
      <c r="F2558">
        <v>0.63920900000000003</v>
      </c>
      <c r="G2558">
        <v>0.53641000000000005</v>
      </c>
      <c r="H2558">
        <v>0.55574699999999999</v>
      </c>
      <c r="I2558">
        <v>0.52898100000000003</v>
      </c>
      <c r="J2558">
        <v>0.52610599999999996</v>
      </c>
      <c r="K2558">
        <v>0.60751900000000003</v>
      </c>
      <c r="L2558">
        <v>0.50497599999999998</v>
      </c>
      <c r="N2558">
        <v>122.261681</v>
      </c>
      <c r="O2558">
        <v>122.19627199999999</v>
      </c>
      <c r="P2558">
        <v>122.18550999999999</v>
      </c>
      <c r="Q2558">
        <v>122.09425899999999</v>
      </c>
      <c r="R2558">
        <v>-6.7019999999999996E-3</v>
      </c>
      <c r="S2558">
        <v>3.2376000000000002E-2</v>
      </c>
      <c r="T2558">
        <v>-3.3484E-2</v>
      </c>
      <c r="U2558" s="8">
        <v>5.9849999999999999E-3</v>
      </c>
      <c r="W2558">
        <v>0.69414100000000001</v>
      </c>
      <c r="X2558">
        <v>0.59134200000000003</v>
      </c>
      <c r="Y2558">
        <v>0.61067899999999997</v>
      </c>
      <c r="Z2558">
        <v>0.58391300000000002</v>
      </c>
      <c r="AA2558">
        <v>0.58103799999999994</v>
      </c>
      <c r="AB2558">
        <v>0.66245100000000001</v>
      </c>
      <c r="AC2558" s="8">
        <v>0.55990799999999996</v>
      </c>
      <c r="AE2558">
        <v>122.30288</v>
      </c>
      <c r="AF2558">
        <v>122.237471</v>
      </c>
      <c r="AG2558">
        <v>122.226709</v>
      </c>
      <c r="AH2558">
        <v>122.135458</v>
      </c>
      <c r="AI2558">
        <v>3.4497E-2</v>
      </c>
      <c r="AJ2558">
        <v>7.3575000000000002E-2</v>
      </c>
      <c r="AK2558">
        <v>7.7149999999999996E-3</v>
      </c>
      <c r="AL2558">
        <v>4.7183999999999997E-2</v>
      </c>
      <c r="AN2558">
        <v>122.268383</v>
      </c>
      <c r="AO2558">
        <v>122.295165</v>
      </c>
      <c r="AP2558">
        <v>122.192212</v>
      </c>
      <c r="AQ2558">
        <v>122.218994</v>
      </c>
    </row>
    <row r="2559" spans="1:43">
      <c r="A2559">
        <v>4448.453125</v>
      </c>
      <c r="B2559">
        <v>122.401428</v>
      </c>
      <c r="C2559">
        <v>-7.782E-2</v>
      </c>
      <c r="D2559">
        <v>122.25494399999999</v>
      </c>
      <c r="F2559">
        <v>0.63463000000000003</v>
      </c>
      <c r="G2559">
        <v>0.53183100000000005</v>
      </c>
      <c r="H2559">
        <v>0.54201100000000002</v>
      </c>
      <c r="I2559">
        <v>0.51982399999999995</v>
      </c>
      <c r="J2559">
        <v>0.51695000000000002</v>
      </c>
      <c r="K2559">
        <v>0.60751900000000003</v>
      </c>
      <c r="L2559">
        <v>0.51413299999999995</v>
      </c>
      <c r="N2559">
        <v>122.26626</v>
      </c>
      <c r="O2559">
        <v>122.191693</v>
      </c>
      <c r="P2559">
        <v>122.190088</v>
      </c>
      <c r="Q2559">
        <v>122.09425899999999</v>
      </c>
      <c r="R2559">
        <v>-1.1280999999999999E-2</v>
      </c>
      <c r="S2559">
        <v>2.3220000000000001E-2</v>
      </c>
      <c r="T2559">
        <v>-3.3484E-2</v>
      </c>
      <c r="U2559" s="8">
        <v>-3.1719999999999999E-3</v>
      </c>
      <c r="W2559">
        <v>0.71245000000000003</v>
      </c>
      <c r="X2559">
        <v>0.60965100000000005</v>
      </c>
      <c r="Y2559">
        <v>0.61983100000000002</v>
      </c>
      <c r="Z2559">
        <v>0.59764399999999995</v>
      </c>
      <c r="AA2559">
        <v>0.59477000000000002</v>
      </c>
      <c r="AB2559">
        <v>0.68533900000000003</v>
      </c>
      <c r="AC2559" s="8">
        <v>0.59195299999999995</v>
      </c>
      <c r="AE2559">
        <v>122.30745900000001</v>
      </c>
      <c r="AF2559">
        <v>122.23289200000001</v>
      </c>
      <c r="AG2559">
        <v>122.23128700000001</v>
      </c>
      <c r="AH2559">
        <v>122.135458</v>
      </c>
      <c r="AI2559">
        <v>2.9918E-2</v>
      </c>
      <c r="AJ2559">
        <v>6.4419000000000004E-2</v>
      </c>
      <c r="AK2559">
        <v>7.7149999999999996E-3</v>
      </c>
      <c r="AL2559">
        <v>3.8026999999999998E-2</v>
      </c>
      <c r="AN2559">
        <v>122.277541</v>
      </c>
      <c r="AO2559">
        <v>122.299744</v>
      </c>
      <c r="AP2559">
        <v>122.201369</v>
      </c>
      <c r="AQ2559">
        <v>122.223572</v>
      </c>
    </row>
    <row r="2560" spans="1:43">
      <c r="A2560">
        <v>4450.203125</v>
      </c>
      <c r="B2560">
        <v>122.360229</v>
      </c>
      <c r="C2560">
        <v>-8.2396999999999998E-2</v>
      </c>
      <c r="D2560">
        <v>122.25952100000001</v>
      </c>
      <c r="F2560">
        <v>0.63005199999999995</v>
      </c>
      <c r="G2560">
        <v>0.53641000000000005</v>
      </c>
      <c r="H2560">
        <v>0.55116900000000002</v>
      </c>
      <c r="I2560">
        <v>0.52898100000000003</v>
      </c>
      <c r="J2560">
        <v>0.51695000000000002</v>
      </c>
      <c r="K2560">
        <v>0.60751900000000003</v>
      </c>
      <c r="L2560">
        <v>0.50955399999999995</v>
      </c>
      <c r="N2560">
        <v>122.26626</v>
      </c>
      <c r="O2560">
        <v>122.191693</v>
      </c>
      <c r="P2560">
        <v>122.190088</v>
      </c>
      <c r="Q2560">
        <v>122.098838</v>
      </c>
      <c r="R2560">
        <v>-2.124E-3</v>
      </c>
      <c r="S2560">
        <v>2.7798E-2</v>
      </c>
      <c r="T2560">
        <v>-3.3484E-2</v>
      </c>
      <c r="U2560" s="8">
        <v>-3.1719999999999999E-3</v>
      </c>
      <c r="W2560">
        <v>0.71244899999999989</v>
      </c>
      <c r="X2560">
        <v>0.61880700000000011</v>
      </c>
      <c r="Y2560">
        <v>0.63356600000000007</v>
      </c>
      <c r="Z2560">
        <v>0.61137799999999998</v>
      </c>
      <c r="AA2560">
        <v>0.59934700000000007</v>
      </c>
      <c r="AB2560">
        <v>0.68991599999999997</v>
      </c>
      <c r="AC2560" s="8">
        <v>0.59195099999999989</v>
      </c>
      <c r="AE2560">
        <v>122.30745900000001</v>
      </c>
      <c r="AF2560">
        <v>122.23289200000001</v>
      </c>
      <c r="AG2560">
        <v>122.23128700000001</v>
      </c>
      <c r="AH2560">
        <v>122.14003700000001</v>
      </c>
      <c r="AI2560">
        <v>3.9074999999999999E-2</v>
      </c>
      <c r="AJ2560">
        <v>6.8997000000000003E-2</v>
      </c>
      <c r="AK2560">
        <v>7.7149999999999996E-3</v>
      </c>
      <c r="AL2560">
        <v>3.8026999999999998E-2</v>
      </c>
      <c r="AN2560">
        <v>122.268384</v>
      </c>
      <c r="AO2560">
        <v>122.299744</v>
      </c>
      <c r="AP2560">
        <v>122.192212</v>
      </c>
      <c r="AQ2560">
        <v>122.223572</v>
      </c>
    </row>
    <row r="2561" spans="1:43">
      <c r="A2561">
        <v>4451.984375</v>
      </c>
      <c r="B2561">
        <v>122.364807</v>
      </c>
      <c r="C2561">
        <v>-7.782E-2</v>
      </c>
      <c r="D2561">
        <v>122.25952100000001</v>
      </c>
      <c r="F2561">
        <v>0.63920900000000003</v>
      </c>
      <c r="G2561">
        <v>0.53183100000000005</v>
      </c>
      <c r="H2561">
        <v>0.54201100000000002</v>
      </c>
      <c r="I2561">
        <v>0.52898100000000003</v>
      </c>
      <c r="J2561">
        <v>0.51237200000000005</v>
      </c>
      <c r="K2561">
        <v>0.60294099999999995</v>
      </c>
      <c r="L2561">
        <v>0.51413299999999995</v>
      </c>
      <c r="N2561">
        <v>122.26626</v>
      </c>
      <c r="O2561">
        <v>122.200851</v>
      </c>
      <c r="P2561">
        <v>122.199245</v>
      </c>
      <c r="Q2561">
        <v>122.098838</v>
      </c>
      <c r="R2561">
        <v>-1.1280999999999999E-2</v>
      </c>
      <c r="S2561">
        <v>3.2376000000000002E-2</v>
      </c>
      <c r="T2561">
        <v>-1.9748999999999999E-2</v>
      </c>
      <c r="U2561" s="8">
        <v>1.4059999999999999E-3</v>
      </c>
      <c r="W2561">
        <v>0.71702900000000003</v>
      </c>
      <c r="X2561">
        <v>0.60965100000000005</v>
      </c>
      <c r="Y2561">
        <v>0.61983100000000002</v>
      </c>
      <c r="Z2561">
        <v>0.60680100000000003</v>
      </c>
      <c r="AA2561">
        <v>0.59019200000000005</v>
      </c>
      <c r="AB2561">
        <v>0.68076099999999995</v>
      </c>
      <c r="AC2561" s="8">
        <v>0.59195299999999995</v>
      </c>
      <c r="AE2561">
        <v>122.30745900000001</v>
      </c>
      <c r="AF2561">
        <v>122.24205000000001</v>
      </c>
      <c r="AG2561">
        <v>122.24044400000001</v>
      </c>
      <c r="AH2561">
        <v>122.14003700000001</v>
      </c>
      <c r="AI2561">
        <v>2.9918E-2</v>
      </c>
      <c r="AJ2561">
        <v>7.3575000000000002E-2</v>
      </c>
      <c r="AK2561">
        <v>2.145E-2</v>
      </c>
      <c r="AL2561">
        <v>4.2604999999999997E-2</v>
      </c>
      <c r="AN2561">
        <v>122.277541</v>
      </c>
      <c r="AO2561">
        <v>122.28600900000001</v>
      </c>
      <c r="AP2561">
        <v>122.210526</v>
      </c>
      <c r="AQ2561">
        <v>122.21899400000001</v>
      </c>
    </row>
    <row r="2562" spans="1:43">
      <c r="A2562">
        <v>4453.703125</v>
      </c>
      <c r="B2562">
        <v>122.351074</v>
      </c>
      <c r="C2562">
        <v>-7.3242000000000002E-2</v>
      </c>
      <c r="D2562">
        <v>122.250366</v>
      </c>
      <c r="F2562">
        <v>0.62089499999999997</v>
      </c>
      <c r="G2562">
        <v>0.50893699999999997</v>
      </c>
      <c r="H2562">
        <v>0.52827500000000005</v>
      </c>
      <c r="I2562">
        <v>0.51982399999999995</v>
      </c>
      <c r="J2562">
        <v>0.49406099999999997</v>
      </c>
      <c r="K2562">
        <v>0.58920600000000001</v>
      </c>
      <c r="L2562">
        <v>0.50039800000000001</v>
      </c>
      <c r="N2562">
        <v>122.261681</v>
      </c>
      <c r="O2562">
        <v>122.19627199999999</v>
      </c>
      <c r="P2562">
        <v>122.180932</v>
      </c>
      <c r="Q2562">
        <v>122.08968</v>
      </c>
      <c r="R2562">
        <v>-6.7019999999999996E-3</v>
      </c>
      <c r="S2562">
        <v>2.7798E-2</v>
      </c>
      <c r="T2562">
        <v>-2.8906000000000001E-2</v>
      </c>
      <c r="U2562" s="8">
        <v>-7.7499999999999999E-3</v>
      </c>
      <c r="W2562">
        <v>0.694137</v>
      </c>
      <c r="X2562">
        <v>0.582179</v>
      </c>
      <c r="Y2562">
        <v>0.60151700000000008</v>
      </c>
      <c r="Z2562">
        <v>0.59306599999999998</v>
      </c>
      <c r="AA2562">
        <v>0.567303</v>
      </c>
      <c r="AB2562">
        <v>0.66244800000000004</v>
      </c>
      <c r="AC2562" s="8">
        <v>0.57364000000000004</v>
      </c>
      <c r="AE2562">
        <v>122.30288</v>
      </c>
      <c r="AF2562">
        <v>122.237471</v>
      </c>
      <c r="AG2562">
        <v>122.222131</v>
      </c>
      <c r="AH2562">
        <v>122.13087900000001</v>
      </c>
      <c r="AI2562">
        <v>3.4497E-2</v>
      </c>
      <c r="AJ2562">
        <v>6.8997000000000003E-2</v>
      </c>
      <c r="AK2562">
        <v>1.2292999999999998E-2</v>
      </c>
      <c r="AL2562">
        <v>3.3449E-2</v>
      </c>
      <c r="AN2562">
        <v>122.268383</v>
      </c>
      <c r="AO2562">
        <v>122.290587</v>
      </c>
      <c r="AP2562">
        <v>122.187634</v>
      </c>
      <c r="AQ2562">
        <v>122.209838</v>
      </c>
    </row>
    <row r="2563" spans="1:43">
      <c r="A2563">
        <v>4455.46875</v>
      </c>
      <c r="B2563">
        <v>122.410583</v>
      </c>
      <c r="C2563">
        <v>-6.4087000000000005E-2</v>
      </c>
      <c r="D2563">
        <v>122.227478</v>
      </c>
      <c r="F2563">
        <v>0.643787</v>
      </c>
      <c r="G2563">
        <v>0.52267399999999997</v>
      </c>
      <c r="H2563">
        <v>0.54659000000000002</v>
      </c>
      <c r="I2563">
        <v>0.52898100000000003</v>
      </c>
      <c r="J2563">
        <v>0.51695000000000002</v>
      </c>
      <c r="K2563">
        <v>0.60751900000000003</v>
      </c>
      <c r="L2563">
        <v>0.51413299999999995</v>
      </c>
      <c r="N2563">
        <v>122.261681</v>
      </c>
      <c r="O2563">
        <v>122.19627199999999</v>
      </c>
      <c r="P2563">
        <v>122.18550999999999</v>
      </c>
      <c r="Q2563">
        <v>122.098838</v>
      </c>
      <c r="R2563">
        <v>-2.124E-3</v>
      </c>
      <c r="S2563">
        <v>3.2376000000000002E-2</v>
      </c>
      <c r="T2563">
        <v>-3.3484E-2</v>
      </c>
      <c r="U2563" s="8">
        <v>-7.7499999999999999E-3</v>
      </c>
      <c r="W2563">
        <v>0.707874</v>
      </c>
      <c r="X2563">
        <v>0.58676099999999998</v>
      </c>
      <c r="Y2563">
        <v>0.61067700000000003</v>
      </c>
      <c r="Z2563">
        <v>0.59306800000000004</v>
      </c>
      <c r="AA2563">
        <v>0.58103700000000003</v>
      </c>
      <c r="AB2563">
        <v>0.67160600000000004</v>
      </c>
      <c r="AC2563" s="8">
        <v>0.57821999999999996</v>
      </c>
      <c r="AE2563">
        <v>122.30288</v>
      </c>
      <c r="AF2563">
        <v>122.237471</v>
      </c>
      <c r="AG2563">
        <v>122.226709</v>
      </c>
      <c r="AH2563">
        <v>122.14003700000001</v>
      </c>
      <c r="AI2563">
        <v>3.9074999999999999E-2</v>
      </c>
      <c r="AJ2563">
        <v>7.3575000000000002E-2</v>
      </c>
      <c r="AK2563">
        <v>7.7149999999999996E-3</v>
      </c>
      <c r="AL2563">
        <v>3.3449E-2</v>
      </c>
      <c r="AN2563">
        <v>122.26380499999999</v>
      </c>
      <c r="AO2563">
        <v>122.295165</v>
      </c>
      <c r="AP2563">
        <v>122.18763399999999</v>
      </c>
      <c r="AQ2563">
        <v>122.218994</v>
      </c>
    </row>
    <row r="2564" spans="1:43">
      <c r="A2564">
        <v>4457.171875</v>
      </c>
      <c r="B2564">
        <v>122.364807</v>
      </c>
      <c r="C2564">
        <v>-7.782E-2</v>
      </c>
      <c r="D2564">
        <v>122.24121100000001</v>
      </c>
      <c r="F2564">
        <v>0.643787</v>
      </c>
      <c r="G2564">
        <v>0.53641000000000005</v>
      </c>
      <c r="H2564">
        <v>0.55574699999999999</v>
      </c>
      <c r="I2564">
        <v>0.542717</v>
      </c>
      <c r="J2564">
        <v>0.53526200000000002</v>
      </c>
      <c r="K2564">
        <v>0.62125399999999997</v>
      </c>
      <c r="L2564">
        <v>0.52786699999999998</v>
      </c>
      <c r="N2564">
        <v>122.257103</v>
      </c>
      <c r="O2564">
        <v>122.191693</v>
      </c>
      <c r="P2564">
        <v>122.18550999999999</v>
      </c>
      <c r="Q2564">
        <v>122.09425899999999</v>
      </c>
      <c r="R2564">
        <v>-6.7019999999999996E-3</v>
      </c>
      <c r="S2564">
        <v>3.6954000000000001E-2</v>
      </c>
      <c r="T2564">
        <v>-2.4327999999999999E-2</v>
      </c>
      <c r="U2564" s="8">
        <v>1.4059999999999999E-3</v>
      </c>
      <c r="W2564">
        <v>0.721607</v>
      </c>
      <c r="X2564">
        <v>0.61423000000000005</v>
      </c>
      <c r="Y2564">
        <v>0.63356699999999999</v>
      </c>
      <c r="Z2564">
        <v>0.62053700000000001</v>
      </c>
      <c r="AA2564">
        <v>0.61308200000000002</v>
      </c>
      <c r="AB2564">
        <v>0.69907399999999997</v>
      </c>
      <c r="AC2564" s="8">
        <v>0.60568699999999998</v>
      </c>
      <c r="AE2564">
        <v>122.29830200000001</v>
      </c>
      <c r="AF2564">
        <v>122.23289200000001</v>
      </c>
      <c r="AG2564">
        <v>122.226709</v>
      </c>
      <c r="AH2564">
        <v>122.135458</v>
      </c>
      <c r="AI2564">
        <v>3.4497E-2</v>
      </c>
      <c r="AJ2564">
        <v>7.8153E-2</v>
      </c>
      <c r="AK2564">
        <v>1.6871000000000001E-2</v>
      </c>
      <c r="AL2564">
        <v>4.2604999999999997E-2</v>
      </c>
      <c r="AN2564">
        <v>122.263805</v>
      </c>
      <c r="AO2564">
        <v>122.281431</v>
      </c>
      <c r="AP2564">
        <v>122.192212</v>
      </c>
      <c r="AQ2564">
        <v>122.20983799999999</v>
      </c>
    </row>
    <row r="2565" spans="1:43">
      <c r="A2565">
        <v>4458.9375</v>
      </c>
      <c r="B2565">
        <v>122.328186</v>
      </c>
      <c r="C2565">
        <v>-0.109863</v>
      </c>
      <c r="D2565">
        <v>122.25952100000001</v>
      </c>
      <c r="F2565">
        <v>0.63463000000000003</v>
      </c>
      <c r="G2565">
        <v>0.52725299999999997</v>
      </c>
      <c r="H2565">
        <v>0.54201100000000002</v>
      </c>
      <c r="I2565">
        <v>0.52898100000000003</v>
      </c>
      <c r="J2565">
        <v>0.52610599999999996</v>
      </c>
      <c r="K2565">
        <v>0.60751900000000003</v>
      </c>
      <c r="L2565">
        <v>0.523289</v>
      </c>
      <c r="N2565">
        <v>122.261681</v>
      </c>
      <c r="O2565">
        <v>122.191693</v>
      </c>
      <c r="P2565">
        <v>122.190088</v>
      </c>
      <c r="Q2565">
        <v>122.098838</v>
      </c>
      <c r="R2565">
        <v>-2.124E-3</v>
      </c>
      <c r="S2565">
        <v>3.2376000000000002E-2</v>
      </c>
      <c r="T2565">
        <v>-2.8906000000000001E-2</v>
      </c>
      <c r="U2565" s="8">
        <v>5.9849999999999999E-3</v>
      </c>
      <c r="W2565">
        <v>0.74449300000000007</v>
      </c>
      <c r="X2565">
        <v>0.63711600000000002</v>
      </c>
      <c r="Y2565">
        <v>0.65187400000000006</v>
      </c>
      <c r="Z2565">
        <v>0.63884400000000008</v>
      </c>
      <c r="AA2565">
        <v>0.63596900000000001</v>
      </c>
      <c r="AB2565">
        <v>0.71738200000000008</v>
      </c>
      <c r="AC2565" s="8">
        <v>0.63315200000000005</v>
      </c>
      <c r="AE2565">
        <v>122.30288</v>
      </c>
      <c r="AF2565">
        <v>122.23289200000001</v>
      </c>
      <c r="AG2565">
        <v>122.23128700000001</v>
      </c>
      <c r="AH2565">
        <v>122.14003700000001</v>
      </c>
      <c r="AI2565">
        <v>3.9074999999999999E-2</v>
      </c>
      <c r="AJ2565">
        <v>7.3575000000000002E-2</v>
      </c>
      <c r="AK2565">
        <v>1.2292999999999998E-2</v>
      </c>
      <c r="AL2565">
        <v>4.7183999999999997E-2</v>
      </c>
      <c r="AN2565">
        <v>122.26380499999999</v>
      </c>
      <c r="AO2565">
        <v>122.290587</v>
      </c>
      <c r="AP2565">
        <v>122.192212</v>
      </c>
      <c r="AQ2565">
        <v>122.21899400000001</v>
      </c>
    </row>
    <row r="2566" spans="1:43">
      <c r="A2566">
        <v>4460.703125</v>
      </c>
      <c r="B2566">
        <v>122.360229</v>
      </c>
      <c r="C2566">
        <v>-5.9508999999999999E-2</v>
      </c>
      <c r="D2566">
        <v>122.268677</v>
      </c>
      <c r="F2566">
        <v>0.648366</v>
      </c>
      <c r="G2566">
        <v>0.53641000000000005</v>
      </c>
      <c r="H2566">
        <v>0.54659000000000002</v>
      </c>
      <c r="I2566">
        <v>0.52440299999999995</v>
      </c>
      <c r="J2566">
        <v>0.53526200000000002</v>
      </c>
      <c r="K2566">
        <v>0.60294099999999995</v>
      </c>
      <c r="L2566">
        <v>0.51413299999999995</v>
      </c>
      <c r="N2566">
        <v>122.26626</v>
      </c>
      <c r="O2566">
        <v>122.19627199999999</v>
      </c>
      <c r="P2566">
        <v>122.18550999999999</v>
      </c>
      <c r="Q2566">
        <v>122.098838</v>
      </c>
      <c r="R2566">
        <v>-1.5859000000000002E-2</v>
      </c>
      <c r="S2566">
        <v>2.7798E-2</v>
      </c>
      <c r="T2566">
        <v>-3.8063E-2</v>
      </c>
      <c r="U2566" s="8">
        <v>1.4059999999999999E-3</v>
      </c>
      <c r="W2566">
        <v>0.70787500000000003</v>
      </c>
      <c r="X2566">
        <v>0.59591900000000009</v>
      </c>
      <c r="Y2566">
        <v>0.60609900000000005</v>
      </c>
      <c r="Z2566">
        <v>0.58391199999999999</v>
      </c>
      <c r="AA2566">
        <v>0.59477100000000005</v>
      </c>
      <c r="AB2566">
        <v>0.66244999999999998</v>
      </c>
      <c r="AC2566" s="8">
        <v>0.57364199999999999</v>
      </c>
      <c r="AE2566">
        <v>122.30745900000001</v>
      </c>
      <c r="AF2566">
        <v>122.237471</v>
      </c>
      <c r="AG2566">
        <v>122.226709</v>
      </c>
      <c r="AH2566">
        <v>122.14003700000001</v>
      </c>
      <c r="AI2566">
        <v>2.5339999999999998E-2</v>
      </c>
      <c r="AJ2566">
        <v>6.8997000000000003E-2</v>
      </c>
      <c r="AK2566">
        <v>3.1359999999999999E-3</v>
      </c>
      <c r="AL2566">
        <v>4.2604999999999997E-2</v>
      </c>
      <c r="AN2566">
        <v>122.28211900000001</v>
      </c>
      <c r="AO2566">
        <v>122.304323</v>
      </c>
      <c r="AP2566">
        <v>122.201369</v>
      </c>
      <c r="AQ2566">
        <v>122.22357299999999</v>
      </c>
    </row>
    <row r="2567" spans="1:43">
      <c r="A2567">
        <v>4462.40625</v>
      </c>
      <c r="B2567">
        <v>122.351074</v>
      </c>
      <c r="C2567">
        <v>-9.1552999999999995E-2</v>
      </c>
      <c r="D2567">
        <v>122.25494399999999</v>
      </c>
      <c r="F2567">
        <v>0.648366</v>
      </c>
      <c r="G2567">
        <v>0.55014700000000005</v>
      </c>
      <c r="H2567">
        <v>0.56490399999999996</v>
      </c>
      <c r="I2567">
        <v>0.54729499999999998</v>
      </c>
      <c r="J2567">
        <v>0.54441799999999996</v>
      </c>
      <c r="K2567">
        <v>0.62583299999999997</v>
      </c>
      <c r="L2567">
        <v>0.53244499999999995</v>
      </c>
      <c r="N2567">
        <v>122.261681</v>
      </c>
      <c r="O2567">
        <v>122.191693</v>
      </c>
      <c r="P2567">
        <v>122.180932</v>
      </c>
      <c r="Q2567">
        <v>122.098838</v>
      </c>
      <c r="R2567">
        <v>-6.7019999999999996E-3</v>
      </c>
      <c r="S2567">
        <v>3.6954000000000001E-2</v>
      </c>
      <c r="T2567">
        <v>-2.8906000000000001E-2</v>
      </c>
      <c r="U2567" s="8">
        <v>5.9849999999999999E-3</v>
      </c>
      <c r="W2567">
        <v>0.73991899999999999</v>
      </c>
      <c r="X2567">
        <v>0.64170000000000005</v>
      </c>
      <c r="Y2567">
        <v>0.65645699999999996</v>
      </c>
      <c r="Z2567">
        <v>0.63884799999999997</v>
      </c>
      <c r="AA2567">
        <v>0.63597099999999995</v>
      </c>
      <c r="AB2567">
        <v>0.71738599999999997</v>
      </c>
      <c r="AC2567" s="8">
        <v>0.62399799999999994</v>
      </c>
      <c r="AE2567">
        <v>122.30288</v>
      </c>
      <c r="AF2567">
        <v>122.23289200000001</v>
      </c>
      <c r="AG2567">
        <v>122.222131</v>
      </c>
      <c r="AH2567">
        <v>122.14003700000001</v>
      </c>
      <c r="AI2567">
        <v>3.4497E-2</v>
      </c>
      <c r="AJ2567">
        <v>7.8153E-2</v>
      </c>
      <c r="AK2567">
        <v>1.2292999999999998E-2</v>
      </c>
      <c r="AL2567">
        <v>4.7183999999999997E-2</v>
      </c>
      <c r="AN2567">
        <v>122.268383</v>
      </c>
      <c r="AO2567">
        <v>122.290587</v>
      </c>
      <c r="AP2567">
        <v>122.187634</v>
      </c>
      <c r="AQ2567">
        <v>122.209838</v>
      </c>
    </row>
    <row r="2568" spans="1:43">
      <c r="A2568">
        <v>4464.171875</v>
      </c>
      <c r="B2568">
        <v>122.319031</v>
      </c>
      <c r="C2568">
        <v>-0.105286</v>
      </c>
      <c r="D2568">
        <v>122.264099</v>
      </c>
      <c r="F2568">
        <v>0.66210100000000005</v>
      </c>
      <c r="G2568">
        <v>0.55472600000000005</v>
      </c>
      <c r="H2568">
        <v>0.56032599999999999</v>
      </c>
      <c r="I2568">
        <v>0.55187299999999995</v>
      </c>
      <c r="J2568">
        <v>0.54899600000000004</v>
      </c>
      <c r="K2568">
        <v>0.63498900000000003</v>
      </c>
      <c r="L2568">
        <v>0.52786699999999998</v>
      </c>
      <c r="N2568">
        <v>122.261681</v>
      </c>
      <c r="O2568">
        <v>122.19627199999999</v>
      </c>
      <c r="P2568">
        <v>122.18550999999999</v>
      </c>
      <c r="Q2568">
        <v>122.08968</v>
      </c>
      <c r="R2568">
        <v>-6.7019999999999996E-3</v>
      </c>
      <c r="S2568">
        <v>2.7798E-2</v>
      </c>
      <c r="T2568">
        <v>-3.3484E-2</v>
      </c>
      <c r="U2568" s="8">
        <v>-3.1719999999999999E-3</v>
      </c>
      <c r="W2568">
        <v>0.76738700000000004</v>
      </c>
      <c r="X2568">
        <v>0.66001200000000004</v>
      </c>
      <c r="Y2568">
        <v>0.66561199999999998</v>
      </c>
      <c r="Z2568">
        <v>0.65715899999999994</v>
      </c>
      <c r="AA2568">
        <v>0.65428200000000003</v>
      </c>
      <c r="AB2568">
        <v>0.74027500000000002</v>
      </c>
      <c r="AC2568" s="8">
        <v>0.63315299999999997</v>
      </c>
      <c r="AE2568">
        <v>122.30288</v>
      </c>
      <c r="AF2568">
        <v>122.237471</v>
      </c>
      <c r="AG2568">
        <v>122.226709</v>
      </c>
      <c r="AH2568">
        <v>122.13087900000001</v>
      </c>
      <c r="AI2568">
        <v>3.4497E-2</v>
      </c>
      <c r="AJ2568">
        <v>6.8997000000000003E-2</v>
      </c>
      <c r="AK2568">
        <v>7.7149999999999996E-3</v>
      </c>
      <c r="AL2568">
        <v>3.8026999999999998E-2</v>
      </c>
      <c r="AN2568">
        <v>122.268383</v>
      </c>
      <c r="AO2568">
        <v>122.295165</v>
      </c>
      <c r="AP2568">
        <v>122.192212</v>
      </c>
      <c r="AQ2568">
        <v>122.218994</v>
      </c>
    </row>
    <row r="2569" spans="1:43">
      <c r="A2569">
        <v>4465.890625</v>
      </c>
      <c r="B2569">
        <v>122.43804900000001</v>
      </c>
      <c r="C2569">
        <v>-9.6129999999999993E-2</v>
      </c>
      <c r="D2569">
        <v>122.213745</v>
      </c>
      <c r="F2569">
        <v>0.66210100000000005</v>
      </c>
      <c r="G2569">
        <v>0.55014700000000005</v>
      </c>
      <c r="H2569">
        <v>0.56490399999999996</v>
      </c>
      <c r="I2569">
        <v>0.55187299999999995</v>
      </c>
      <c r="J2569">
        <v>0.54899600000000004</v>
      </c>
      <c r="K2569">
        <v>0.63041100000000005</v>
      </c>
      <c r="L2569">
        <v>0.54160200000000003</v>
      </c>
      <c r="N2569">
        <v>122.261681</v>
      </c>
      <c r="O2569">
        <v>122.191693</v>
      </c>
      <c r="P2569">
        <v>122.180932</v>
      </c>
      <c r="Q2569">
        <v>122.098838</v>
      </c>
      <c r="R2569">
        <v>-6.7019999999999996E-3</v>
      </c>
      <c r="S2569">
        <v>3.2376000000000002E-2</v>
      </c>
      <c r="T2569">
        <v>-2.4327999999999999E-2</v>
      </c>
      <c r="U2569" s="8">
        <v>1.4059999999999999E-3</v>
      </c>
      <c r="W2569">
        <v>0.7582310000000001</v>
      </c>
      <c r="X2569">
        <v>0.64627699999999999</v>
      </c>
      <c r="Y2569">
        <v>0.6610339999999999</v>
      </c>
      <c r="Z2569">
        <v>0.64800299999999988</v>
      </c>
      <c r="AA2569">
        <v>0.64512600000000009</v>
      </c>
      <c r="AB2569">
        <v>0.7265410000000001</v>
      </c>
      <c r="AC2569" s="8">
        <v>0.63773199999999997</v>
      </c>
      <c r="AE2569">
        <v>122.30288</v>
      </c>
      <c r="AF2569">
        <v>122.23289200000001</v>
      </c>
      <c r="AG2569">
        <v>122.222131</v>
      </c>
      <c r="AH2569">
        <v>122.14003700000001</v>
      </c>
      <c r="AI2569">
        <v>3.4497E-2</v>
      </c>
      <c r="AJ2569">
        <v>7.3575000000000002E-2</v>
      </c>
      <c r="AK2569">
        <v>1.6871000000000001E-2</v>
      </c>
      <c r="AL2569">
        <v>4.2604999999999997E-2</v>
      </c>
      <c r="AN2569">
        <v>122.268383</v>
      </c>
      <c r="AO2569">
        <v>122.28600899999999</v>
      </c>
      <c r="AP2569">
        <v>122.187634</v>
      </c>
      <c r="AQ2569">
        <v>122.20526</v>
      </c>
    </row>
    <row r="2570" spans="1:43">
      <c r="A2570">
        <v>4467.65625</v>
      </c>
      <c r="B2570">
        <v>122.37396200000001</v>
      </c>
      <c r="C2570">
        <v>-8.6974999999999997E-2</v>
      </c>
      <c r="D2570">
        <v>122.24121100000001</v>
      </c>
      <c r="F2570">
        <v>0.648366</v>
      </c>
      <c r="G2570">
        <v>0.54556800000000005</v>
      </c>
      <c r="H2570">
        <v>0.55574699999999999</v>
      </c>
      <c r="I2570">
        <v>0.53813800000000001</v>
      </c>
      <c r="J2570">
        <v>0.53526200000000002</v>
      </c>
      <c r="K2570">
        <v>0.616676</v>
      </c>
      <c r="L2570">
        <v>0.52786699999999998</v>
      </c>
      <c r="N2570">
        <v>122.261681</v>
      </c>
      <c r="O2570">
        <v>122.18711399999999</v>
      </c>
      <c r="P2570">
        <v>122.18550999999999</v>
      </c>
      <c r="Q2570">
        <v>122.09425899999999</v>
      </c>
      <c r="R2570">
        <v>-6.7019999999999996E-3</v>
      </c>
      <c r="S2570">
        <v>3.2376000000000002E-2</v>
      </c>
      <c r="T2570">
        <v>-3.3484E-2</v>
      </c>
      <c r="U2570" s="8">
        <v>5.9849999999999999E-3</v>
      </c>
      <c r="W2570">
        <v>0.73534100000000002</v>
      </c>
      <c r="X2570">
        <v>0.63254300000000008</v>
      </c>
      <c r="Y2570">
        <v>0.64272200000000002</v>
      </c>
      <c r="Z2570">
        <v>0.62511300000000003</v>
      </c>
      <c r="AA2570">
        <v>0.62223700000000004</v>
      </c>
      <c r="AB2570">
        <v>0.70365100000000003</v>
      </c>
      <c r="AC2570" s="8">
        <v>0.614842</v>
      </c>
      <c r="AE2570">
        <v>122.30288</v>
      </c>
      <c r="AF2570">
        <v>122.228313</v>
      </c>
      <c r="AG2570">
        <v>122.226709</v>
      </c>
      <c r="AH2570">
        <v>122.135458</v>
      </c>
      <c r="AI2570">
        <v>3.4497E-2</v>
      </c>
      <c r="AJ2570">
        <v>7.3575000000000002E-2</v>
      </c>
      <c r="AK2570">
        <v>7.7149999999999996E-3</v>
      </c>
      <c r="AL2570">
        <v>4.7183999999999997E-2</v>
      </c>
      <c r="AN2570">
        <v>122.268383</v>
      </c>
      <c r="AO2570">
        <v>122.295165</v>
      </c>
      <c r="AP2570">
        <v>122.192212</v>
      </c>
      <c r="AQ2570">
        <v>122.218994</v>
      </c>
    </row>
    <row r="2571" spans="1:43">
      <c r="A2571">
        <v>4469.421875</v>
      </c>
      <c r="B2571">
        <v>122.32360799999999</v>
      </c>
      <c r="C2571">
        <v>-8.2396999999999998E-2</v>
      </c>
      <c r="D2571">
        <v>122.25494399999999</v>
      </c>
      <c r="F2571">
        <v>0.66667900000000002</v>
      </c>
      <c r="G2571">
        <v>0.56846200000000002</v>
      </c>
      <c r="H2571">
        <v>0.57864000000000004</v>
      </c>
      <c r="I2571">
        <v>0.56560900000000003</v>
      </c>
      <c r="J2571">
        <v>0.55815199999999998</v>
      </c>
      <c r="K2571">
        <v>0.63956800000000003</v>
      </c>
      <c r="L2571">
        <v>0.54618</v>
      </c>
      <c r="N2571">
        <v>122.257103</v>
      </c>
      <c r="O2571">
        <v>122.200851</v>
      </c>
      <c r="P2571">
        <v>122.18550999999999</v>
      </c>
      <c r="Q2571">
        <v>122.09425899999999</v>
      </c>
      <c r="R2571">
        <v>-6.7019999999999996E-3</v>
      </c>
      <c r="S2571">
        <v>3.6954000000000001E-2</v>
      </c>
      <c r="T2571">
        <v>-3.3484E-2</v>
      </c>
      <c r="U2571" s="8">
        <v>1.4059999999999999E-3</v>
      </c>
      <c r="W2571">
        <v>0.74907600000000008</v>
      </c>
      <c r="X2571">
        <v>0.65085900000000008</v>
      </c>
      <c r="Y2571">
        <v>0.6610370000000001</v>
      </c>
      <c r="Z2571">
        <v>0.64800600000000008</v>
      </c>
      <c r="AA2571">
        <v>0.64054900000000004</v>
      </c>
      <c r="AB2571">
        <v>0.72196499999999997</v>
      </c>
      <c r="AC2571" s="8">
        <v>0.62857699999999994</v>
      </c>
      <c r="AE2571">
        <v>122.29830200000001</v>
      </c>
      <c r="AF2571">
        <v>122.24205000000001</v>
      </c>
      <c r="AG2571">
        <v>122.226709</v>
      </c>
      <c r="AH2571">
        <v>122.135458</v>
      </c>
      <c r="AI2571">
        <v>3.4497E-2</v>
      </c>
      <c r="AJ2571">
        <v>7.8153E-2</v>
      </c>
      <c r="AK2571">
        <v>7.7149999999999996E-3</v>
      </c>
      <c r="AL2571">
        <v>4.2604999999999997E-2</v>
      </c>
      <c r="AN2571">
        <v>122.263805</v>
      </c>
      <c r="AO2571">
        <v>122.290587</v>
      </c>
      <c r="AP2571">
        <v>122.192212</v>
      </c>
      <c r="AQ2571">
        <v>122.218994</v>
      </c>
    </row>
    <row r="2572" spans="1:43">
      <c r="A2572">
        <v>4471.1875</v>
      </c>
      <c r="B2572">
        <v>122.35565200000001</v>
      </c>
      <c r="C2572">
        <v>-9.1552999999999995E-2</v>
      </c>
      <c r="D2572">
        <v>122.268677</v>
      </c>
      <c r="F2572">
        <v>0.68041399999999996</v>
      </c>
      <c r="G2572">
        <v>0.57762000000000002</v>
      </c>
      <c r="H2572">
        <v>0.59237600000000001</v>
      </c>
      <c r="I2572">
        <v>0.570187</v>
      </c>
      <c r="J2572">
        <v>0.57188600000000001</v>
      </c>
      <c r="K2572">
        <v>0.65788100000000005</v>
      </c>
      <c r="L2572">
        <v>0.56449199999999999</v>
      </c>
      <c r="N2572">
        <v>122.26626</v>
      </c>
      <c r="O2572">
        <v>122.191693</v>
      </c>
      <c r="P2572">
        <v>122.180932</v>
      </c>
      <c r="Q2572">
        <v>122.09425899999999</v>
      </c>
      <c r="R2572">
        <v>-1.1280999999999999E-2</v>
      </c>
      <c r="S2572">
        <v>3.2376000000000002E-2</v>
      </c>
      <c r="T2572">
        <v>-3.3484E-2</v>
      </c>
      <c r="U2572" s="8">
        <v>5.9849999999999999E-3</v>
      </c>
      <c r="W2572">
        <v>0.77196699999999996</v>
      </c>
      <c r="X2572">
        <v>0.66917300000000002</v>
      </c>
      <c r="Y2572">
        <v>0.68392900000000001</v>
      </c>
      <c r="Z2572">
        <v>0.66173999999999999</v>
      </c>
      <c r="AA2572">
        <v>0.663439</v>
      </c>
      <c r="AB2572">
        <v>0.74943400000000004</v>
      </c>
      <c r="AC2572" s="8">
        <v>0.65604499999999999</v>
      </c>
      <c r="AE2572">
        <v>122.30745900000001</v>
      </c>
      <c r="AF2572">
        <v>122.23289200000001</v>
      </c>
      <c r="AG2572">
        <v>122.222131</v>
      </c>
      <c r="AH2572">
        <v>122.135458</v>
      </c>
      <c r="AI2572">
        <v>2.9918E-2</v>
      </c>
      <c r="AJ2572">
        <v>7.3575000000000002E-2</v>
      </c>
      <c r="AK2572">
        <v>7.7149999999999996E-3</v>
      </c>
      <c r="AL2572">
        <v>4.7183999999999997E-2</v>
      </c>
      <c r="AN2572">
        <v>122.277541</v>
      </c>
      <c r="AO2572">
        <v>122.299744</v>
      </c>
      <c r="AP2572">
        <v>122.192213</v>
      </c>
      <c r="AQ2572">
        <v>122.214416</v>
      </c>
    </row>
    <row r="2573" spans="1:43">
      <c r="A2573">
        <v>4472.890625</v>
      </c>
      <c r="B2573">
        <v>122.35565200000001</v>
      </c>
      <c r="C2573">
        <v>-8.6974999999999997E-2</v>
      </c>
      <c r="D2573">
        <v>122.245789</v>
      </c>
      <c r="F2573">
        <v>0.69415000000000004</v>
      </c>
      <c r="G2573">
        <v>0.59593499999999999</v>
      </c>
      <c r="H2573">
        <v>0.59695500000000001</v>
      </c>
      <c r="I2573">
        <v>0.58392299999999997</v>
      </c>
      <c r="J2573">
        <v>0.590198</v>
      </c>
      <c r="K2573">
        <v>0.66703800000000002</v>
      </c>
      <c r="L2573">
        <v>0.57822700000000005</v>
      </c>
      <c r="N2573">
        <v>122.261681</v>
      </c>
      <c r="O2573">
        <v>122.18711399999999</v>
      </c>
      <c r="P2573">
        <v>122.180932</v>
      </c>
      <c r="Q2573">
        <v>122.08968</v>
      </c>
      <c r="R2573">
        <v>-6.7019999999999996E-3</v>
      </c>
      <c r="S2573">
        <v>3.2376000000000002E-2</v>
      </c>
      <c r="T2573">
        <v>-2.4327999999999999E-2</v>
      </c>
      <c r="U2573" s="8">
        <v>1.4059999999999999E-3</v>
      </c>
      <c r="W2573">
        <v>0.78112500000000007</v>
      </c>
      <c r="X2573">
        <v>0.68291000000000002</v>
      </c>
      <c r="Y2573">
        <v>0.68393000000000004</v>
      </c>
      <c r="Z2573">
        <v>0.67089799999999999</v>
      </c>
      <c r="AA2573">
        <v>0.67717300000000002</v>
      </c>
      <c r="AB2573">
        <v>0.75401300000000004</v>
      </c>
      <c r="AC2573" s="8">
        <v>0.66520200000000007</v>
      </c>
      <c r="AE2573">
        <v>122.30288</v>
      </c>
      <c r="AF2573">
        <v>122.228313</v>
      </c>
      <c r="AG2573">
        <v>122.222131</v>
      </c>
      <c r="AH2573">
        <v>122.13087900000001</v>
      </c>
      <c r="AI2573">
        <v>3.4497E-2</v>
      </c>
      <c r="AJ2573">
        <v>7.3575000000000002E-2</v>
      </c>
      <c r="AK2573">
        <v>1.6871000000000001E-2</v>
      </c>
      <c r="AL2573">
        <v>4.2604999999999997E-2</v>
      </c>
      <c r="AN2573">
        <v>122.268383</v>
      </c>
      <c r="AO2573">
        <v>122.28600899999999</v>
      </c>
      <c r="AP2573">
        <v>122.187634</v>
      </c>
      <c r="AQ2573">
        <v>122.20526</v>
      </c>
    </row>
    <row r="2574" spans="1:43">
      <c r="A2574">
        <v>4474.65625</v>
      </c>
      <c r="B2574">
        <v>122.341919</v>
      </c>
      <c r="C2574">
        <v>-8.2396999999999998E-2</v>
      </c>
      <c r="D2574">
        <v>122.236633</v>
      </c>
      <c r="F2574">
        <v>0.72162000000000004</v>
      </c>
      <c r="G2574">
        <v>0.61424999999999996</v>
      </c>
      <c r="H2574">
        <v>0.63358300000000001</v>
      </c>
      <c r="I2574">
        <v>0.61139399999999999</v>
      </c>
      <c r="J2574">
        <v>0.61766500000000002</v>
      </c>
      <c r="K2574">
        <v>0.68535199999999996</v>
      </c>
      <c r="L2574">
        <v>0.59653999999999996</v>
      </c>
      <c r="N2574">
        <v>122.257103</v>
      </c>
      <c r="O2574">
        <v>122.18711399999999</v>
      </c>
      <c r="P2574">
        <v>122.180932</v>
      </c>
      <c r="Q2574">
        <v>122.080522</v>
      </c>
      <c r="R2574">
        <v>-2.124E-3</v>
      </c>
      <c r="S2574">
        <v>3.2376000000000002E-2</v>
      </c>
      <c r="T2574">
        <v>-3.3484E-2</v>
      </c>
      <c r="U2574" s="8">
        <v>1.4059999999999999E-3</v>
      </c>
      <c r="W2574">
        <v>0.80401699999999998</v>
      </c>
      <c r="X2574">
        <v>0.69664700000000002</v>
      </c>
      <c r="Y2574">
        <v>0.71598000000000006</v>
      </c>
      <c r="Z2574">
        <v>0.69379100000000005</v>
      </c>
      <c r="AA2574">
        <v>0.70006199999999996</v>
      </c>
      <c r="AB2574">
        <v>0.76774900000000001</v>
      </c>
      <c r="AC2574" s="8">
        <v>0.6789369999999999</v>
      </c>
      <c r="AE2574">
        <v>122.29830200000001</v>
      </c>
      <c r="AF2574">
        <v>122.228313</v>
      </c>
      <c r="AG2574">
        <v>122.222131</v>
      </c>
      <c r="AH2574">
        <v>122.12172100000001</v>
      </c>
      <c r="AI2574">
        <v>3.9074999999999999E-2</v>
      </c>
      <c r="AJ2574">
        <v>7.3575000000000002E-2</v>
      </c>
      <c r="AK2574">
        <v>7.7149999999999996E-3</v>
      </c>
      <c r="AL2574">
        <v>4.2604999999999997E-2</v>
      </c>
      <c r="AN2574">
        <v>122.259227</v>
      </c>
      <c r="AO2574">
        <v>122.290587</v>
      </c>
      <c r="AP2574">
        <v>122.18305599999999</v>
      </c>
      <c r="AQ2574">
        <v>122.214416</v>
      </c>
    </row>
    <row r="2575" spans="1:43">
      <c r="A2575">
        <v>4476.421875</v>
      </c>
      <c r="B2575">
        <v>122.47009300000001</v>
      </c>
      <c r="C2575">
        <v>-6.4087000000000005E-2</v>
      </c>
      <c r="D2575">
        <v>122.232056</v>
      </c>
      <c r="F2575">
        <v>0.72162000000000004</v>
      </c>
      <c r="G2575">
        <v>0.61424999999999996</v>
      </c>
      <c r="H2575">
        <v>0.63816200000000001</v>
      </c>
      <c r="I2575">
        <v>0.61597199999999996</v>
      </c>
      <c r="J2575">
        <v>0.62224299999999999</v>
      </c>
      <c r="K2575">
        <v>0.69450800000000001</v>
      </c>
      <c r="L2575">
        <v>0.60569600000000001</v>
      </c>
      <c r="N2575">
        <v>122.257103</v>
      </c>
      <c r="O2575">
        <v>122.18711399999999</v>
      </c>
      <c r="P2575">
        <v>122.190088</v>
      </c>
      <c r="Q2575">
        <v>122.08510099999999</v>
      </c>
      <c r="R2575">
        <v>-1.1280999999999999E-2</v>
      </c>
      <c r="S2575">
        <v>4.1531999999999999E-2</v>
      </c>
      <c r="T2575">
        <v>-2.8906000000000001E-2</v>
      </c>
      <c r="U2575" s="8">
        <v>1.4059999999999999E-3</v>
      </c>
      <c r="W2575">
        <v>0.78570700000000004</v>
      </c>
      <c r="X2575">
        <v>0.67833699999999997</v>
      </c>
      <c r="Y2575">
        <v>0.70224900000000001</v>
      </c>
      <c r="Z2575">
        <v>0.68005899999999997</v>
      </c>
      <c r="AA2575">
        <v>0.68633</v>
      </c>
      <c r="AB2575">
        <v>0.75859500000000002</v>
      </c>
      <c r="AC2575" s="8">
        <v>0.66978300000000002</v>
      </c>
      <c r="AE2575">
        <v>122.29830200000001</v>
      </c>
      <c r="AF2575">
        <v>122.228313</v>
      </c>
      <c r="AG2575">
        <v>122.23128700000001</v>
      </c>
      <c r="AH2575">
        <v>122.1263</v>
      </c>
      <c r="AI2575">
        <v>2.9918E-2</v>
      </c>
      <c r="AJ2575">
        <v>8.2730999999999999E-2</v>
      </c>
      <c r="AK2575">
        <v>1.2292999999999998E-2</v>
      </c>
      <c r="AL2575">
        <v>4.2604999999999997E-2</v>
      </c>
      <c r="AN2575">
        <v>122.268384</v>
      </c>
      <c r="AO2575">
        <v>122.28600900000001</v>
      </c>
      <c r="AP2575">
        <v>122.201369</v>
      </c>
      <c r="AQ2575">
        <v>122.21899400000001</v>
      </c>
    </row>
    <row r="2576" spans="1:43">
      <c r="A2576">
        <v>4478.125</v>
      </c>
      <c r="B2576">
        <v>122.41973900000001</v>
      </c>
      <c r="C2576">
        <v>-7.3242000000000002E-2</v>
      </c>
      <c r="D2576">
        <v>122.24121100000001</v>
      </c>
      <c r="F2576">
        <v>0.72619800000000001</v>
      </c>
      <c r="G2576">
        <v>0.61882899999999996</v>
      </c>
      <c r="H2576">
        <v>0.62442600000000004</v>
      </c>
      <c r="I2576">
        <v>0.61597199999999996</v>
      </c>
      <c r="J2576">
        <v>0.62682099999999996</v>
      </c>
      <c r="K2576">
        <v>0.68535199999999996</v>
      </c>
      <c r="L2576">
        <v>0.60111800000000004</v>
      </c>
      <c r="N2576">
        <v>122.261681</v>
      </c>
      <c r="O2576">
        <v>122.191693</v>
      </c>
      <c r="P2576">
        <v>122.17635300000001</v>
      </c>
      <c r="Q2576">
        <v>122.08510099999999</v>
      </c>
      <c r="R2576">
        <v>-6.7019999999999996E-3</v>
      </c>
      <c r="S2576">
        <v>3.2376000000000002E-2</v>
      </c>
      <c r="T2576">
        <v>-3.3484E-2</v>
      </c>
      <c r="U2576" s="8">
        <v>5.9849999999999999E-3</v>
      </c>
      <c r="W2576">
        <v>0.79944000000000004</v>
      </c>
      <c r="X2576">
        <v>0.69207099999999999</v>
      </c>
      <c r="Y2576">
        <v>0.69766800000000007</v>
      </c>
      <c r="Z2576">
        <v>0.68921399999999999</v>
      </c>
      <c r="AA2576">
        <v>0.70006299999999999</v>
      </c>
      <c r="AB2576">
        <v>0.75859399999999999</v>
      </c>
      <c r="AC2576" s="8">
        <v>0.67436000000000007</v>
      </c>
      <c r="AE2576">
        <v>122.30288</v>
      </c>
      <c r="AF2576">
        <v>122.23289200000001</v>
      </c>
      <c r="AG2576">
        <v>122.21755200000001</v>
      </c>
      <c r="AH2576">
        <v>122.1263</v>
      </c>
      <c r="AI2576">
        <v>3.4497E-2</v>
      </c>
      <c r="AJ2576">
        <v>7.3575000000000002E-2</v>
      </c>
      <c r="AK2576">
        <v>7.7149999999999996E-3</v>
      </c>
      <c r="AL2576">
        <v>4.7183999999999997E-2</v>
      </c>
      <c r="AN2576">
        <v>122.268383</v>
      </c>
      <c r="AO2576">
        <v>122.295165</v>
      </c>
      <c r="AP2576">
        <v>122.18305500000001</v>
      </c>
      <c r="AQ2576">
        <v>122.20983700000001</v>
      </c>
    </row>
    <row r="2577" spans="1:43">
      <c r="A2577">
        <v>4479.890625</v>
      </c>
      <c r="B2577">
        <v>122.401428</v>
      </c>
      <c r="C2577">
        <v>-6.8665000000000004E-2</v>
      </c>
      <c r="D2577">
        <v>122.236633</v>
      </c>
      <c r="F2577">
        <v>0.74909000000000003</v>
      </c>
      <c r="G2577">
        <v>0.63256500000000004</v>
      </c>
      <c r="H2577">
        <v>0.65647599999999995</v>
      </c>
      <c r="I2577">
        <v>0.62970800000000005</v>
      </c>
      <c r="J2577">
        <v>0.64055499999999999</v>
      </c>
      <c r="K2577">
        <v>0.71740000000000004</v>
      </c>
      <c r="L2577">
        <v>0.62400900000000004</v>
      </c>
      <c r="N2577">
        <v>122.257103</v>
      </c>
      <c r="O2577">
        <v>122.191693</v>
      </c>
      <c r="P2577">
        <v>122.190088</v>
      </c>
      <c r="Q2577">
        <v>122.08968</v>
      </c>
      <c r="R2577">
        <v>-6.7019999999999996E-3</v>
      </c>
      <c r="S2577">
        <v>3.2376000000000002E-2</v>
      </c>
      <c r="T2577">
        <v>-2.8906000000000001E-2</v>
      </c>
      <c r="U2577" s="8">
        <v>-3.1719999999999999E-3</v>
      </c>
      <c r="W2577">
        <v>0.81775500000000001</v>
      </c>
      <c r="X2577">
        <v>0.70123000000000002</v>
      </c>
      <c r="Y2577">
        <v>0.72514099999999992</v>
      </c>
      <c r="Z2577">
        <v>0.69837300000000002</v>
      </c>
      <c r="AA2577">
        <v>0.70921999999999996</v>
      </c>
      <c r="AB2577">
        <v>0.78606500000000001</v>
      </c>
      <c r="AC2577" s="8">
        <v>0.69267400000000001</v>
      </c>
      <c r="AE2577">
        <v>122.29830200000001</v>
      </c>
      <c r="AF2577">
        <v>122.23289200000001</v>
      </c>
      <c r="AG2577">
        <v>122.23128700000001</v>
      </c>
      <c r="AH2577">
        <v>122.13087900000001</v>
      </c>
      <c r="AI2577">
        <v>3.4497E-2</v>
      </c>
      <c r="AJ2577">
        <v>7.3575000000000002E-2</v>
      </c>
      <c r="AK2577">
        <v>1.2292999999999998E-2</v>
      </c>
      <c r="AL2577">
        <v>3.8026999999999998E-2</v>
      </c>
      <c r="AN2577">
        <v>122.263805</v>
      </c>
      <c r="AO2577">
        <v>122.28600900000001</v>
      </c>
      <c r="AP2577">
        <v>122.19679000000001</v>
      </c>
      <c r="AQ2577">
        <v>122.21899400000001</v>
      </c>
    </row>
    <row r="2578" spans="1:43">
      <c r="A2578">
        <v>4481.59375</v>
      </c>
      <c r="B2578">
        <v>122.396851</v>
      </c>
      <c r="C2578">
        <v>-5.0354000000000003E-2</v>
      </c>
      <c r="D2578">
        <v>122.232056</v>
      </c>
      <c r="F2578">
        <v>0.72619800000000001</v>
      </c>
      <c r="G2578">
        <v>0.62340799999999996</v>
      </c>
      <c r="H2578">
        <v>0.63816200000000001</v>
      </c>
      <c r="I2578">
        <v>0.61139399999999999</v>
      </c>
      <c r="J2578">
        <v>0.63597700000000001</v>
      </c>
      <c r="K2578">
        <v>0.69908700000000001</v>
      </c>
      <c r="L2578">
        <v>0.61485199999999995</v>
      </c>
      <c r="N2578">
        <v>122.257103</v>
      </c>
      <c r="O2578">
        <v>122.17795700000001</v>
      </c>
      <c r="P2578">
        <v>122.18550999999999</v>
      </c>
      <c r="Q2578">
        <v>122.08510099999999</v>
      </c>
      <c r="R2578">
        <v>2.454E-3</v>
      </c>
      <c r="S2578">
        <v>3.2376000000000002E-2</v>
      </c>
      <c r="T2578">
        <v>-3.3484E-2</v>
      </c>
      <c r="U2578" s="8">
        <v>1.4059999999999999E-3</v>
      </c>
      <c r="W2578">
        <v>0.77655200000000002</v>
      </c>
      <c r="X2578">
        <v>0.67376199999999997</v>
      </c>
      <c r="Y2578">
        <v>0.68851600000000002</v>
      </c>
      <c r="Z2578">
        <v>0.661748</v>
      </c>
      <c r="AA2578">
        <v>0.68633100000000002</v>
      </c>
      <c r="AB2578">
        <v>0.74944100000000002</v>
      </c>
      <c r="AC2578" s="8">
        <v>0.66520599999999996</v>
      </c>
      <c r="AE2578">
        <v>122.29830200000001</v>
      </c>
      <c r="AF2578">
        <v>122.21915600000001</v>
      </c>
      <c r="AG2578">
        <v>122.226709</v>
      </c>
      <c r="AH2578">
        <v>122.1263</v>
      </c>
      <c r="AI2578">
        <v>4.3652999999999997E-2</v>
      </c>
      <c r="AJ2578">
        <v>7.3575000000000002E-2</v>
      </c>
      <c r="AK2578">
        <v>7.7149999999999996E-3</v>
      </c>
      <c r="AL2578">
        <v>4.2604999999999997E-2</v>
      </c>
      <c r="AN2578">
        <v>122.254649</v>
      </c>
      <c r="AO2578">
        <v>122.290587</v>
      </c>
      <c r="AP2578">
        <v>122.18305599999999</v>
      </c>
      <c r="AQ2578">
        <v>122.218994</v>
      </c>
    </row>
    <row r="2579" spans="1:43">
      <c r="A2579">
        <v>4483.375</v>
      </c>
      <c r="B2579">
        <v>122.401428</v>
      </c>
      <c r="C2579">
        <v>-5.9508999999999999E-2</v>
      </c>
      <c r="D2579">
        <v>122.2229</v>
      </c>
      <c r="F2579">
        <v>0.74451199999999995</v>
      </c>
      <c r="G2579">
        <v>0.63256500000000004</v>
      </c>
      <c r="H2579">
        <v>0.64731899999999998</v>
      </c>
      <c r="I2579">
        <v>0.62970800000000005</v>
      </c>
      <c r="J2579">
        <v>0.64513299999999996</v>
      </c>
      <c r="K2579">
        <v>0.71282199999999996</v>
      </c>
      <c r="L2579">
        <v>0.62400900000000004</v>
      </c>
      <c r="N2579">
        <v>122.261681</v>
      </c>
      <c r="O2579">
        <v>122.18711399999999</v>
      </c>
      <c r="P2579">
        <v>122.18550999999999</v>
      </c>
      <c r="Q2579">
        <v>122.08968</v>
      </c>
      <c r="R2579">
        <v>-2.124E-3</v>
      </c>
      <c r="S2579">
        <v>3.2376000000000002E-2</v>
      </c>
      <c r="T2579">
        <v>-1.9748999999999999E-2</v>
      </c>
      <c r="U2579" s="8">
        <v>5.9849999999999999E-3</v>
      </c>
      <c r="W2579">
        <v>0.80402099999999999</v>
      </c>
      <c r="X2579">
        <v>0.69207400000000008</v>
      </c>
      <c r="Y2579">
        <v>0.70682800000000001</v>
      </c>
      <c r="Z2579">
        <v>0.68921700000000008</v>
      </c>
      <c r="AA2579">
        <v>0.70464199999999999</v>
      </c>
      <c r="AB2579">
        <v>0.77233099999999999</v>
      </c>
      <c r="AC2579" s="8">
        <v>0.68351800000000007</v>
      </c>
      <c r="AE2579">
        <v>122.30288</v>
      </c>
      <c r="AF2579">
        <v>122.228313</v>
      </c>
      <c r="AG2579">
        <v>122.226709</v>
      </c>
      <c r="AH2579">
        <v>122.13087900000001</v>
      </c>
      <c r="AI2579">
        <v>3.9074999999999999E-2</v>
      </c>
      <c r="AJ2579">
        <v>7.3575000000000002E-2</v>
      </c>
      <c r="AK2579">
        <v>2.145E-2</v>
      </c>
      <c r="AL2579">
        <v>4.7183999999999997E-2</v>
      </c>
      <c r="AN2579">
        <v>122.26380499999999</v>
      </c>
      <c r="AO2579">
        <v>122.28143</v>
      </c>
      <c r="AP2579">
        <v>122.18763399999999</v>
      </c>
      <c r="AQ2579">
        <v>122.205259</v>
      </c>
    </row>
    <row r="2580" spans="1:43">
      <c r="A2580">
        <v>4485.0625</v>
      </c>
      <c r="B2580">
        <v>122.406006</v>
      </c>
      <c r="C2580">
        <v>-6.4087000000000005E-2</v>
      </c>
      <c r="D2580">
        <v>122.20459</v>
      </c>
      <c r="F2580">
        <v>0.73993299999999995</v>
      </c>
      <c r="G2580">
        <v>0.62798699999999996</v>
      </c>
      <c r="H2580">
        <v>0.65189799999999998</v>
      </c>
      <c r="I2580">
        <v>0.63428600000000002</v>
      </c>
      <c r="J2580">
        <v>0.64513299999999996</v>
      </c>
      <c r="K2580">
        <v>0.71740000000000004</v>
      </c>
      <c r="L2580">
        <v>0.61943000000000004</v>
      </c>
      <c r="N2580">
        <v>122.25252399999999</v>
      </c>
      <c r="O2580">
        <v>122.182535</v>
      </c>
      <c r="P2580">
        <v>122.180932</v>
      </c>
      <c r="Q2580">
        <v>122.08968</v>
      </c>
      <c r="R2580">
        <v>-6.7019999999999996E-3</v>
      </c>
      <c r="S2580">
        <v>3.2376000000000002E-2</v>
      </c>
      <c r="T2580">
        <v>-3.3484E-2</v>
      </c>
      <c r="U2580" s="8">
        <v>-3.1719999999999999E-3</v>
      </c>
      <c r="W2580">
        <v>0.80401999999999996</v>
      </c>
      <c r="X2580">
        <v>0.69207399999999997</v>
      </c>
      <c r="Y2580">
        <v>0.71598499999999998</v>
      </c>
      <c r="Z2580">
        <v>0.69837300000000002</v>
      </c>
      <c r="AA2580">
        <v>0.70921999999999996</v>
      </c>
      <c r="AB2580">
        <v>0.78148700000000004</v>
      </c>
      <c r="AC2580" s="8">
        <v>0.68351700000000004</v>
      </c>
      <c r="AE2580">
        <v>122.293723</v>
      </c>
      <c r="AF2580">
        <v>122.22373400000001</v>
      </c>
      <c r="AG2580">
        <v>122.222131</v>
      </c>
      <c r="AH2580">
        <v>122.13087900000001</v>
      </c>
      <c r="AI2580">
        <v>3.4497E-2</v>
      </c>
      <c r="AJ2580">
        <v>7.3575000000000002E-2</v>
      </c>
      <c r="AK2580">
        <v>7.7149999999999996E-3</v>
      </c>
      <c r="AL2580">
        <v>3.8026999999999998E-2</v>
      </c>
      <c r="AN2580">
        <v>122.259226</v>
      </c>
      <c r="AO2580">
        <v>122.286008</v>
      </c>
      <c r="AP2580">
        <v>122.187634</v>
      </c>
      <c r="AQ2580">
        <v>122.214416</v>
      </c>
    </row>
    <row r="2581" spans="1:43">
      <c r="A2581">
        <v>4486.828125</v>
      </c>
      <c r="B2581">
        <v>122.364807</v>
      </c>
      <c r="C2581">
        <v>-9.1552999999999995E-2</v>
      </c>
      <c r="D2581">
        <v>122.24121100000001</v>
      </c>
      <c r="F2581">
        <v>0.74909000000000003</v>
      </c>
      <c r="G2581">
        <v>0.63256500000000004</v>
      </c>
      <c r="H2581">
        <v>0.64274100000000001</v>
      </c>
      <c r="I2581">
        <v>0.62512900000000005</v>
      </c>
      <c r="J2581">
        <v>0.64055499999999999</v>
      </c>
      <c r="K2581">
        <v>0.71282199999999996</v>
      </c>
      <c r="L2581">
        <v>0.62400900000000004</v>
      </c>
      <c r="N2581">
        <v>122.261681</v>
      </c>
      <c r="O2581">
        <v>122.191693</v>
      </c>
      <c r="P2581">
        <v>122.171775</v>
      </c>
      <c r="Q2581">
        <v>122.08968</v>
      </c>
      <c r="R2581">
        <v>-1.1280999999999999E-2</v>
      </c>
      <c r="S2581">
        <v>2.7798E-2</v>
      </c>
      <c r="T2581">
        <v>-2.8906000000000001E-2</v>
      </c>
      <c r="U2581" s="8">
        <v>5.9849999999999999E-3</v>
      </c>
      <c r="W2581">
        <v>0.84064300000000003</v>
      </c>
      <c r="X2581">
        <v>0.72411800000000004</v>
      </c>
      <c r="Y2581">
        <v>0.734294</v>
      </c>
      <c r="Z2581">
        <v>0.71668200000000004</v>
      </c>
      <c r="AA2581">
        <v>0.73210799999999998</v>
      </c>
      <c r="AB2581">
        <v>0.80437499999999995</v>
      </c>
      <c r="AC2581" s="8">
        <v>0.71556200000000003</v>
      </c>
      <c r="AE2581">
        <v>122.30288</v>
      </c>
      <c r="AF2581">
        <v>122.23289200000001</v>
      </c>
      <c r="AG2581">
        <v>122.212974</v>
      </c>
      <c r="AH2581">
        <v>122.13087900000001</v>
      </c>
      <c r="AI2581">
        <v>2.9918E-2</v>
      </c>
      <c r="AJ2581">
        <v>6.8997000000000003E-2</v>
      </c>
      <c r="AK2581">
        <v>1.2292999999999998E-2</v>
      </c>
      <c r="AL2581">
        <v>4.7183999999999997E-2</v>
      </c>
      <c r="AN2581">
        <v>122.27296199999999</v>
      </c>
      <c r="AO2581">
        <v>122.290587</v>
      </c>
      <c r="AP2581">
        <v>122.18305599999999</v>
      </c>
      <c r="AQ2581">
        <v>122.200681</v>
      </c>
    </row>
    <row r="2582" spans="1:43">
      <c r="A2582">
        <v>4488.609375</v>
      </c>
      <c r="B2582">
        <v>122.392273</v>
      </c>
      <c r="C2582">
        <v>-7.782E-2</v>
      </c>
      <c r="D2582">
        <v>122.24121100000001</v>
      </c>
      <c r="F2582">
        <v>0.76282499999999998</v>
      </c>
      <c r="G2582">
        <v>0.66003800000000001</v>
      </c>
      <c r="H2582">
        <v>0.67021200000000003</v>
      </c>
      <c r="I2582">
        <v>0.65259999999999996</v>
      </c>
      <c r="J2582">
        <v>0.66344499999999995</v>
      </c>
      <c r="K2582">
        <v>0.73571399999999998</v>
      </c>
      <c r="L2582">
        <v>0.63774299999999995</v>
      </c>
      <c r="N2582">
        <v>122.25252399999999</v>
      </c>
      <c r="O2582">
        <v>122.182535</v>
      </c>
      <c r="P2582">
        <v>122.17635300000001</v>
      </c>
      <c r="Q2582">
        <v>122.08510099999999</v>
      </c>
      <c r="R2582">
        <v>2.454E-3</v>
      </c>
      <c r="S2582">
        <v>2.7798E-2</v>
      </c>
      <c r="T2582">
        <v>-2.8906000000000001E-2</v>
      </c>
      <c r="U2582" s="8">
        <v>-3.1719999999999999E-3</v>
      </c>
      <c r="W2582">
        <v>0.84064499999999998</v>
      </c>
      <c r="X2582">
        <v>0.73785800000000001</v>
      </c>
      <c r="Y2582">
        <v>0.74803200000000003</v>
      </c>
      <c r="Z2582">
        <v>0.73041999999999996</v>
      </c>
      <c r="AA2582">
        <v>0.74126499999999995</v>
      </c>
      <c r="AB2582">
        <v>0.81353399999999998</v>
      </c>
      <c r="AC2582" s="8">
        <v>0.71556299999999995</v>
      </c>
      <c r="AE2582">
        <v>122.293723</v>
      </c>
      <c r="AF2582">
        <v>122.22373400000001</v>
      </c>
      <c r="AG2582">
        <v>122.21755200000001</v>
      </c>
      <c r="AH2582">
        <v>122.1263</v>
      </c>
      <c r="AI2582">
        <v>4.3652999999999997E-2</v>
      </c>
      <c r="AJ2582">
        <v>6.8997000000000003E-2</v>
      </c>
      <c r="AK2582">
        <v>1.2292999999999998E-2</v>
      </c>
      <c r="AL2582">
        <v>3.8026999999999998E-2</v>
      </c>
      <c r="AN2582">
        <v>122.25006999999999</v>
      </c>
      <c r="AO2582">
        <v>122.28143</v>
      </c>
      <c r="AP2582">
        <v>122.17389900000001</v>
      </c>
      <c r="AQ2582">
        <v>122.20525900000001</v>
      </c>
    </row>
    <row r="2583" spans="1:43">
      <c r="A2583">
        <v>4490.3125</v>
      </c>
      <c r="B2583">
        <v>122.460937</v>
      </c>
      <c r="C2583">
        <v>-5.4932000000000002E-2</v>
      </c>
      <c r="D2583">
        <v>122.200012</v>
      </c>
      <c r="F2583">
        <v>0.76740399999999998</v>
      </c>
      <c r="G2583">
        <v>0.65546000000000004</v>
      </c>
      <c r="H2583">
        <v>0.67479100000000003</v>
      </c>
      <c r="I2583">
        <v>0.66175700000000004</v>
      </c>
      <c r="J2583">
        <v>0.65886699999999998</v>
      </c>
      <c r="K2583">
        <v>0.73571399999999998</v>
      </c>
      <c r="L2583">
        <v>0.64690000000000003</v>
      </c>
      <c r="N2583">
        <v>122.25252399999999</v>
      </c>
      <c r="O2583">
        <v>122.17795700000001</v>
      </c>
      <c r="P2583">
        <v>122.171775</v>
      </c>
      <c r="Q2583">
        <v>122.080522</v>
      </c>
      <c r="R2583">
        <v>-6.7019999999999996E-3</v>
      </c>
      <c r="S2583">
        <v>3.2376000000000002E-2</v>
      </c>
      <c r="T2583">
        <v>-2.8906000000000001E-2</v>
      </c>
      <c r="U2583" s="8">
        <v>1.4059999999999999E-3</v>
      </c>
      <c r="W2583">
        <v>0.82233599999999996</v>
      </c>
      <c r="X2583">
        <v>0.71039200000000002</v>
      </c>
      <c r="Y2583">
        <v>0.72972300000000001</v>
      </c>
      <c r="Z2583">
        <v>0.71668900000000002</v>
      </c>
      <c r="AA2583">
        <v>0.71379899999999996</v>
      </c>
      <c r="AB2583">
        <v>0.79064599999999996</v>
      </c>
      <c r="AC2583" s="8">
        <v>0.70183200000000001</v>
      </c>
      <c r="AE2583">
        <v>122.293723</v>
      </c>
      <c r="AF2583">
        <v>122.21915600000001</v>
      </c>
      <c r="AG2583">
        <v>122.212974</v>
      </c>
      <c r="AH2583">
        <v>122.12172100000001</v>
      </c>
      <c r="AI2583">
        <v>3.4497E-2</v>
      </c>
      <c r="AJ2583">
        <v>7.3575000000000002E-2</v>
      </c>
      <c r="AK2583">
        <v>1.2292999999999998E-2</v>
      </c>
      <c r="AL2583">
        <v>4.2604999999999997E-2</v>
      </c>
      <c r="AN2583">
        <v>122.259226</v>
      </c>
      <c r="AO2583">
        <v>122.28143</v>
      </c>
      <c r="AP2583">
        <v>122.178477</v>
      </c>
      <c r="AQ2583">
        <v>122.200681</v>
      </c>
    </row>
    <row r="2584" spans="1:43">
      <c r="A2584">
        <v>4492.09375</v>
      </c>
      <c r="B2584">
        <v>122.401428</v>
      </c>
      <c r="C2584">
        <v>-7.3242000000000002E-2</v>
      </c>
      <c r="D2584">
        <v>122.227478</v>
      </c>
      <c r="F2584">
        <v>0.785717</v>
      </c>
      <c r="G2584">
        <v>0.66919600000000001</v>
      </c>
      <c r="H2584">
        <v>0.683948</v>
      </c>
      <c r="I2584">
        <v>0.67091400000000001</v>
      </c>
      <c r="J2584">
        <v>0.68175699999999995</v>
      </c>
      <c r="K2584">
        <v>0.74944900000000003</v>
      </c>
      <c r="L2584">
        <v>0.65605599999999997</v>
      </c>
      <c r="N2584">
        <v>122.25252399999999</v>
      </c>
      <c r="O2584">
        <v>122.182535</v>
      </c>
      <c r="P2584">
        <v>122.17635300000001</v>
      </c>
      <c r="Q2584">
        <v>122.08510099999999</v>
      </c>
      <c r="R2584">
        <v>-6.7019999999999996E-3</v>
      </c>
      <c r="S2584">
        <v>3.6954000000000001E-2</v>
      </c>
      <c r="T2584">
        <v>-2.4327999999999999E-2</v>
      </c>
      <c r="U2584" s="8">
        <v>1.0562999999999999E-2</v>
      </c>
      <c r="W2584">
        <v>0.85895900000000003</v>
      </c>
      <c r="X2584">
        <v>0.74243800000000004</v>
      </c>
      <c r="Y2584">
        <v>0.75719000000000003</v>
      </c>
      <c r="Z2584">
        <v>0.74415600000000004</v>
      </c>
      <c r="AA2584">
        <v>0.75499899999999998</v>
      </c>
      <c r="AB2584">
        <v>0.82269100000000006</v>
      </c>
      <c r="AC2584" s="8">
        <v>0.729298</v>
      </c>
      <c r="AE2584">
        <v>122.293723</v>
      </c>
      <c r="AF2584">
        <v>122.22373400000001</v>
      </c>
      <c r="AG2584">
        <v>122.21755200000001</v>
      </c>
      <c r="AH2584">
        <v>122.1263</v>
      </c>
      <c r="AI2584">
        <v>3.4497E-2</v>
      </c>
      <c r="AJ2584">
        <v>7.8153E-2</v>
      </c>
      <c r="AK2584">
        <v>1.6871000000000001E-2</v>
      </c>
      <c r="AL2584">
        <v>5.1762000000000002E-2</v>
      </c>
      <c r="AN2584">
        <v>122.259226</v>
      </c>
      <c r="AO2584">
        <v>122.27685199999999</v>
      </c>
      <c r="AP2584">
        <v>122.18305500000001</v>
      </c>
      <c r="AQ2584">
        <v>122.200681</v>
      </c>
    </row>
    <row r="2585" spans="1:43">
      <c r="A2585">
        <v>4493.875</v>
      </c>
      <c r="B2585">
        <v>122.43347199999999</v>
      </c>
      <c r="C2585">
        <v>-3.6621000000000001E-2</v>
      </c>
      <c r="D2585">
        <v>122.213745</v>
      </c>
      <c r="F2585">
        <v>0.78113900000000003</v>
      </c>
      <c r="G2585">
        <v>0.67835400000000001</v>
      </c>
      <c r="H2585">
        <v>0.69310499999999997</v>
      </c>
      <c r="I2585">
        <v>0.66633600000000004</v>
      </c>
      <c r="J2585">
        <v>0.68633500000000003</v>
      </c>
      <c r="K2585">
        <v>0.758606</v>
      </c>
      <c r="L2585">
        <v>0.66063400000000005</v>
      </c>
      <c r="N2585">
        <v>122.257103</v>
      </c>
      <c r="O2585">
        <v>122.18711399999999</v>
      </c>
      <c r="P2585">
        <v>122.171775</v>
      </c>
      <c r="Q2585">
        <v>122.08510099999999</v>
      </c>
      <c r="R2585">
        <v>-6.7019999999999996E-3</v>
      </c>
      <c r="S2585">
        <v>3.2376000000000002E-2</v>
      </c>
      <c r="T2585">
        <v>-2.8906000000000001E-2</v>
      </c>
      <c r="U2585" s="8">
        <v>1.0562999999999999E-2</v>
      </c>
      <c r="W2585">
        <v>0.81776000000000004</v>
      </c>
      <c r="X2585">
        <v>0.71497500000000003</v>
      </c>
      <c r="Y2585">
        <v>0.72972599999999999</v>
      </c>
      <c r="Z2585">
        <v>0.70295700000000005</v>
      </c>
      <c r="AA2585">
        <v>0.72295600000000004</v>
      </c>
      <c r="AB2585">
        <v>0.79522700000000002</v>
      </c>
      <c r="AC2585" s="8">
        <v>0.69725500000000007</v>
      </c>
      <c r="AE2585">
        <v>122.29830200000001</v>
      </c>
      <c r="AF2585">
        <v>122.228313</v>
      </c>
      <c r="AG2585">
        <v>122.212974</v>
      </c>
      <c r="AH2585">
        <v>122.1263</v>
      </c>
      <c r="AI2585">
        <v>3.4497E-2</v>
      </c>
      <c r="AJ2585">
        <v>7.3575000000000002E-2</v>
      </c>
      <c r="AK2585">
        <v>1.2292999999999998E-2</v>
      </c>
      <c r="AL2585">
        <v>5.1762000000000002E-2</v>
      </c>
      <c r="AN2585">
        <v>122.263805</v>
      </c>
      <c r="AO2585">
        <v>122.28600900000001</v>
      </c>
      <c r="AP2585">
        <v>122.178477</v>
      </c>
      <c r="AQ2585">
        <v>122.200681</v>
      </c>
    </row>
    <row r="2586" spans="1:43">
      <c r="A2586">
        <v>4495.578125</v>
      </c>
      <c r="B2586">
        <v>122.447205</v>
      </c>
      <c r="C2586">
        <v>-5.9508999999999999E-2</v>
      </c>
      <c r="D2586">
        <v>122.20459</v>
      </c>
      <c r="F2586">
        <v>0.758247</v>
      </c>
      <c r="G2586">
        <v>0.64630200000000004</v>
      </c>
      <c r="H2586">
        <v>0.67479100000000003</v>
      </c>
      <c r="I2586">
        <v>0.64344299999999999</v>
      </c>
      <c r="J2586">
        <v>0.65428900000000001</v>
      </c>
      <c r="K2586">
        <v>0.72655700000000001</v>
      </c>
      <c r="L2586">
        <v>0.63316499999999998</v>
      </c>
      <c r="N2586">
        <v>122.247946</v>
      </c>
      <c r="O2586">
        <v>122.18711399999999</v>
      </c>
      <c r="P2586">
        <v>122.180932</v>
      </c>
      <c r="Q2586">
        <v>122.08510099999999</v>
      </c>
      <c r="R2586">
        <v>-2.124E-3</v>
      </c>
      <c r="S2586">
        <v>3.2376000000000002E-2</v>
      </c>
      <c r="T2586">
        <v>-2.8906000000000001E-2</v>
      </c>
      <c r="U2586" s="8">
        <v>-7.7499999999999999E-3</v>
      </c>
      <c r="W2586">
        <v>0.81775600000000004</v>
      </c>
      <c r="X2586">
        <v>0.70581100000000008</v>
      </c>
      <c r="Y2586">
        <v>0.73430000000000006</v>
      </c>
      <c r="Z2586">
        <v>0.70295200000000002</v>
      </c>
      <c r="AA2586">
        <v>0.71379800000000004</v>
      </c>
      <c r="AB2586">
        <v>0.78606600000000004</v>
      </c>
      <c r="AC2586" s="8">
        <v>0.69267400000000001</v>
      </c>
      <c r="AE2586">
        <v>122.289145</v>
      </c>
      <c r="AF2586">
        <v>122.228313</v>
      </c>
      <c r="AG2586">
        <v>122.222131</v>
      </c>
      <c r="AH2586">
        <v>122.1263</v>
      </c>
      <c r="AI2586">
        <v>3.9074999999999999E-2</v>
      </c>
      <c r="AJ2586">
        <v>7.3575000000000002E-2</v>
      </c>
      <c r="AK2586">
        <v>1.2292999999999998E-2</v>
      </c>
      <c r="AL2586">
        <v>3.3449E-2</v>
      </c>
      <c r="AN2586">
        <v>122.25006999999999</v>
      </c>
      <c r="AO2586">
        <v>122.27685200000001</v>
      </c>
      <c r="AP2586">
        <v>122.18305599999999</v>
      </c>
      <c r="AQ2586">
        <v>122.209838</v>
      </c>
    </row>
    <row r="2587" spans="1:43">
      <c r="A2587">
        <v>4497.34375</v>
      </c>
      <c r="B2587">
        <v>122.319031</v>
      </c>
      <c r="C2587">
        <v>-0.105286</v>
      </c>
      <c r="D2587">
        <v>122.268677</v>
      </c>
      <c r="F2587">
        <v>0.785717</v>
      </c>
      <c r="G2587">
        <v>0.67835400000000001</v>
      </c>
      <c r="H2587">
        <v>0.688527</v>
      </c>
      <c r="I2587">
        <v>0.67549300000000001</v>
      </c>
      <c r="J2587">
        <v>0.690913</v>
      </c>
      <c r="K2587">
        <v>0.758606</v>
      </c>
      <c r="L2587">
        <v>0.66521200000000003</v>
      </c>
      <c r="N2587">
        <v>122.247946</v>
      </c>
      <c r="O2587">
        <v>122.191693</v>
      </c>
      <c r="P2587">
        <v>122.180932</v>
      </c>
      <c r="Q2587">
        <v>122.08968</v>
      </c>
      <c r="R2587">
        <v>-2.124E-3</v>
      </c>
      <c r="S2587">
        <v>3.2376000000000002E-2</v>
      </c>
      <c r="T2587">
        <v>-2.8906000000000001E-2</v>
      </c>
      <c r="U2587" s="8">
        <v>5.9849999999999999E-3</v>
      </c>
      <c r="W2587">
        <v>0.89100299999999999</v>
      </c>
      <c r="X2587">
        <v>0.78364</v>
      </c>
      <c r="Y2587">
        <v>0.79381299999999999</v>
      </c>
      <c r="Z2587">
        <v>0.780779</v>
      </c>
      <c r="AA2587">
        <v>0.79619899999999999</v>
      </c>
      <c r="AB2587">
        <v>0.86389199999999999</v>
      </c>
      <c r="AC2587" s="8">
        <v>0.77049800000000002</v>
      </c>
      <c r="AE2587">
        <v>122.289145</v>
      </c>
      <c r="AF2587">
        <v>122.23289200000001</v>
      </c>
      <c r="AG2587">
        <v>122.222131</v>
      </c>
      <c r="AH2587">
        <v>122.13087900000001</v>
      </c>
      <c r="AI2587">
        <v>3.9074999999999999E-2</v>
      </c>
      <c r="AJ2587">
        <v>7.3575000000000002E-2</v>
      </c>
      <c r="AK2587">
        <v>1.2292999999999998E-2</v>
      </c>
      <c r="AL2587">
        <v>4.7183999999999997E-2</v>
      </c>
      <c r="AN2587">
        <v>122.25006999999999</v>
      </c>
      <c r="AO2587">
        <v>122.27685200000001</v>
      </c>
      <c r="AP2587">
        <v>122.18305599999999</v>
      </c>
      <c r="AQ2587">
        <v>122.209838</v>
      </c>
    </row>
    <row r="2588" spans="1:43">
      <c r="A2588">
        <v>4499.125</v>
      </c>
      <c r="B2588">
        <v>122.341919</v>
      </c>
      <c r="C2588">
        <v>-9.6129999999999993E-2</v>
      </c>
      <c r="D2588">
        <v>122.250366</v>
      </c>
      <c r="F2588">
        <v>0.790296</v>
      </c>
      <c r="G2588">
        <v>0.67835400000000001</v>
      </c>
      <c r="H2588">
        <v>0.69310499999999997</v>
      </c>
      <c r="I2588">
        <v>0.68007099999999998</v>
      </c>
      <c r="J2588">
        <v>0.68633500000000003</v>
      </c>
      <c r="K2588">
        <v>0.758606</v>
      </c>
      <c r="L2588">
        <v>0.66521200000000003</v>
      </c>
      <c r="N2588">
        <v>122.247946</v>
      </c>
      <c r="O2588">
        <v>122.191693</v>
      </c>
      <c r="P2588">
        <v>122.17635300000001</v>
      </c>
      <c r="Q2588">
        <v>122.075943</v>
      </c>
      <c r="R2588">
        <v>-2.124E-3</v>
      </c>
      <c r="S2588">
        <v>3.6954000000000001E-2</v>
      </c>
      <c r="T2588">
        <v>-2.8906000000000001E-2</v>
      </c>
      <c r="U2588" s="8">
        <v>1.4059999999999999E-3</v>
      </c>
      <c r="W2588">
        <v>0.88642599999999994</v>
      </c>
      <c r="X2588">
        <v>0.77448399999999995</v>
      </c>
      <c r="Y2588">
        <v>0.78923499999999991</v>
      </c>
      <c r="Z2588">
        <v>0.77620099999999992</v>
      </c>
      <c r="AA2588">
        <v>0.78246499999999997</v>
      </c>
      <c r="AB2588">
        <v>0.85473599999999994</v>
      </c>
      <c r="AC2588" s="8">
        <v>0.76134199999999996</v>
      </c>
      <c r="AE2588">
        <v>122.289145</v>
      </c>
      <c r="AF2588">
        <v>122.23289200000001</v>
      </c>
      <c r="AG2588">
        <v>122.21755200000001</v>
      </c>
      <c r="AH2588">
        <v>122.117142</v>
      </c>
      <c r="AI2588">
        <v>3.9074999999999999E-2</v>
      </c>
      <c r="AJ2588">
        <v>7.8153E-2</v>
      </c>
      <c r="AK2588">
        <v>1.2292999999999998E-2</v>
      </c>
      <c r="AL2588">
        <v>4.2604999999999997E-2</v>
      </c>
      <c r="AN2588">
        <v>122.25006999999999</v>
      </c>
      <c r="AO2588">
        <v>122.27685200000001</v>
      </c>
      <c r="AP2588">
        <v>122.178477</v>
      </c>
      <c r="AQ2588">
        <v>122.20525900000001</v>
      </c>
    </row>
    <row r="2589" spans="1:43">
      <c r="A2589">
        <v>4500.828125</v>
      </c>
      <c r="B2589">
        <v>122.45178199999999</v>
      </c>
      <c r="C2589">
        <v>-5.4932000000000002E-2</v>
      </c>
      <c r="D2589">
        <v>122.2229</v>
      </c>
      <c r="F2589">
        <v>0.83608000000000005</v>
      </c>
      <c r="G2589">
        <v>0.72414199999999995</v>
      </c>
      <c r="H2589">
        <v>0.74346999999999996</v>
      </c>
      <c r="I2589">
        <v>0.73043499999999995</v>
      </c>
      <c r="J2589">
        <v>0.73211400000000004</v>
      </c>
      <c r="K2589">
        <v>0.80439000000000005</v>
      </c>
      <c r="L2589">
        <v>0.71557199999999999</v>
      </c>
      <c r="N2589">
        <v>122.25252399999999</v>
      </c>
      <c r="O2589">
        <v>122.18711399999999</v>
      </c>
      <c r="P2589">
        <v>122.17635300000001</v>
      </c>
      <c r="Q2589">
        <v>122.08510099999999</v>
      </c>
      <c r="R2589">
        <v>-1.1280999999999999E-2</v>
      </c>
      <c r="S2589">
        <v>3.2376000000000002E-2</v>
      </c>
      <c r="T2589">
        <v>-2.8906000000000001E-2</v>
      </c>
      <c r="U2589" s="8">
        <v>-3.1719999999999999E-3</v>
      </c>
      <c r="W2589">
        <v>0.89101200000000003</v>
      </c>
      <c r="X2589">
        <v>0.77907399999999993</v>
      </c>
      <c r="Y2589">
        <v>0.79840199999999995</v>
      </c>
      <c r="Z2589">
        <v>0.78536699999999993</v>
      </c>
      <c r="AA2589">
        <v>0.78704600000000002</v>
      </c>
      <c r="AB2589">
        <v>0.85932200000000003</v>
      </c>
      <c r="AC2589" s="8">
        <v>0.77050399999999997</v>
      </c>
      <c r="AE2589">
        <v>122.293723</v>
      </c>
      <c r="AF2589">
        <v>122.228313</v>
      </c>
      <c r="AG2589">
        <v>122.21755200000001</v>
      </c>
      <c r="AH2589">
        <v>122.1263</v>
      </c>
      <c r="AI2589">
        <v>2.9918E-2</v>
      </c>
      <c r="AJ2589">
        <v>7.3575000000000002E-2</v>
      </c>
      <c r="AK2589">
        <v>1.2292999999999998E-2</v>
      </c>
      <c r="AL2589">
        <v>3.8026999999999998E-2</v>
      </c>
      <c r="AN2589">
        <v>122.26380499999999</v>
      </c>
      <c r="AO2589">
        <v>122.28143</v>
      </c>
      <c r="AP2589">
        <v>122.187634</v>
      </c>
      <c r="AQ2589">
        <v>122.20525900000001</v>
      </c>
    </row>
    <row r="2590" spans="1:43">
      <c r="A2590">
        <v>4502.59375</v>
      </c>
      <c r="B2590">
        <v>122.351074</v>
      </c>
      <c r="C2590">
        <v>-0.114441</v>
      </c>
      <c r="D2590">
        <v>122.264099</v>
      </c>
      <c r="F2590">
        <v>0.84523599999999999</v>
      </c>
      <c r="G2590">
        <v>0.73329900000000003</v>
      </c>
      <c r="H2590">
        <v>0.74346999999999996</v>
      </c>
      <c r="I2590">
        <v>0.73959200000000003</v>
      </c>
      <c r="J2590">
        <v>0.74126999999999998</v>
      </c>
      <c r="K2590">
        <v>0.81354700000000002</v>
      </c>
      <c r="L2590">
        <v>0.72930700000000004</v>
      </c>
      <c r="N2590">
        <v>122.247946</v>
      </c>
      <c r="O2590">
        <v>122.182535</v>
      </c>
      <c r="P2590">
        <v>122.18550999999999</v>
      </c>
      <c r="Q2590">
        <v>122.071364</v>
      </c>
      <c r="R2590">
        <v>2.454E-3</v>
      </c>
      <c r="S2590">
        <v>2.7798E-2</v>
      </c>
      <c r="T2590">
        <v>-2.4327999999999999E-2</v>
      </c>
      <c r="U2590" s="8">
        <v>1.4059999999999999E-3</v>
      </c>
      <c r="W2590">
        <v>0.959677</v>
      </c>
      <c r="X2590">
        <v>0.84774000000000005</v>
      </c>
      <c r="Y2590">
        <v>0.85791099999999998</v>
      </c>
      <c r="Z2590">
        <v>0.85403300000000004</v>
      </c>
      <c r="AA2590">
        <v>0.855711</v>
      </c>
      <c r="AB2590">
        <v>0.92798800000000004</v>
      </c>
      <c r="AC2590" s="8">
        <v>0.84374800000000005</v>
      </c>
      <c r="AE2590">
        <v>122.289145</v>
      </c>
      <c r="AF2590">
        <v>122.22373400000001</v>
      </c>
      <c r="AG2590">
        <v>122.226709</v>
      </c>
      <c r="AH2590">
        <v>122.11256300000001</v>
      </c>
      <c r="AI2590">
        <v>4.3652999999999997E-2</v>
      </c>
      <c r="AJ2590">
        <v>6.8997000000000003E-2</v>
      </c>
      <c r="AK2590">
        <v>1.6871000000000001E-2</v>
      </c>
      <c r="AL2590">
        <v>4.2604999999999997E-2</v>
      </c>
      <c r="AN2590">
        <v>122.245492</v>
      </c>
      <c r="AO2590">
        <v>122.272274</v>
      </c>
      <c r="AP2590">
        <v>122.18305599999999</v>
      </c>
      <c r="AQ2590">
        <v>122.20983799999999</v>
      </c>
    </row>
    <row r="2591" spans="1:43">
      <c r="A2591">
        <v>4504.34375</v>
      </c>
      <c r="B2591">
        <v>122.319031</v>
      </c>
      <c r="C2591">
        <v>-0.10070800000000001</v>
      </c>
      <c r="D2591">
        <v>122.232056</v>
      </c>
      <c r="F2591">
        <v>0.86355000000000004</v>
      </c>
      <c r="G2591">
        <v>0.74703600000000003</v>
      </c>
      <c r="H2591">
        <v>0.77094099999999999</v>
      </c>
      <c r="I2591">
        <v>0.76248400000000005</v>
      </c>
      <c r="J2591">
        <v>0.76873800000000003</v>
      </c>
      <c r="K2591">
        <v>0.83643800000000001</v>
      </c>
      <c r="L2591">
        <v>0.74304099999999995</v>
      </c>
      <c r="N2591">
        <v>122.247946</v>
      </c>
      <c r="O2591">
        <v>122.18711399999999</v>
      </c>
      <c r="P2591">
        <v>122.17635300000001</v>
      </c>
      <c r="Q2591">
        <v>122.08510099999999</v>
      </c>
      <c r="R2591">
        <v>-1.5859000000000002E-2</v>
      </c>
      <c r="S2591">
        <v>2.7798E-2</v>
      </c>
      <c r="T2591">
        <v>-3.3484E-2</v>
      </c>
      <c r="U2591" s="8">
        <v>1.4059999999999999E-3</v>
      </c>
      <c r="W2591">
        <v>0.96425800000000006</v>
      </c>
      <c r="X2591">
        <v>0.84774400000000005</v>
      </c>
      <c r="Y2591">
        <v>0.87164900000000001</v>
      </c>
      <c r="Z2591">
        <v>0.86319200000000007</v>
      </c>
      <c r="AA2591">
        <v>0.86944600000000005</v>
      </c>
      <c r="AB2591">
        <v>0.93714600000000003</v>
      </c>
      <c r="AC2591" s="8">
        <v>0.84374899999999997</v>
      </c>
      <c r="AE2591">
        <v>122.289145</v>
      </c>
      <c r="AF2591">
        <v>122.228313</v>
      </c>
      <c r="AG2591">
        <v>122.21755200000001</v>
      </c>
      <c r="AH2591">
        <v>122.1263</v>
      </c>
      <c r="AI2591">
        <v>2.5339999999999998E-2</v>
      </c>
      <c r="AJ2591">
        <v>6.8997000000000003E-2</v>
      </c>
      <c r="AK2591">
        <v>7.7149999999999996E-3</v>
      </c>
      <c r="AL2591">
        <v>4.2604999999999997E-2</v>
      </c>
      <c r="AN2591">
        <v>122.263805</v>
      </c>
      <c r="AO2591">
        <v>122.28143</v>
      </c>
      <c r="AP2591">
        <v>122.19221200000001</v>
      </c>
      <c r="AQ2591">
        <v>122.20983700000001</v>
      </c>
    </row>
    <row r="2592" spans="1:43">
      <c r="A2592">
        <v>4506.109375</v>
      </c>
      <c r="B2592">
        <v>122.32360799999999</v>
      </c>
      <c r="C2592">
        <v>-0.10070800000000001</v>
      </c>
      <c r="D2592">
        <v>122.236633</v>
      </c>
      <c r="F2592">
        <v>0.91391199999999995</v>
      </c>
      <c r="G2592">
        <v>0.79740299999999997</v>
      </c>
      <c r="H2592">
        <v>0.82588499999999998</v>
      </c>
      <c r="I2592">
        <v>0.80369100000000004</v>
      </c>
      <c r="J2592">
        <v>0.80993999999999999</v>
      </c>
      <c r="K2592">
        <v>0.88222199999999995</v>
      </c>
      <c r="L2592">
        <v>0.78882300000000005</v>
      </c>
      <c r="N2592">
        <v>122.247946</v>
      </c>
      <c r="O2592">
        <v>122.182535</v>
      </c>
      <c r="P2592">
        <v>122.171775</v>
      </c>
      <c r="Q2592">
        <v>122.075943</v>
      </c>
      <c r="R2592">
        <v>-6.7019999999999996E-3</v>
      </c>
      <c r="S2592">
        <v>4.1531999999999999E-2</v>
      </c>
      <c r="T2592">
        <v>-1.9748999999999999E-2</v>
      </c>
      <c r="U2592" s="8">
        <v>1.0562999999999999E-2</v>
      </c>
      <c r="W2592">
        <v>1.0146199999999999</v>
      </c>
      <c r="X2592">
        <v>0.89811099999999999</v>
      </c>
      <c r="Y2592">
        <v>0.926593</v>
      </c>
      <c r="Z2592">
        <v>0.90439900000000006</v>
      </c>
      <c r="AA2592">
        <v>0.91064800000000001</v>
      </c>
      <c r="AB2592">
        <v>0.98292999999999997</v>
      </c>
      <c r="AC2592" s="8">
        <v>0.88953100000000007</v>
      </c>
      <c r="AE2592">
        <v>122.289145</v>
      </c>
      <c r="AF2592">
        <v>122.22373400000001</v>
      </c>
      <c r="AG2592">
        <v>122.212974</v>
      </c>
      <c r="AH2592">
        <v>122.117142</v>
      </c>
      <c r="AI2592">
        <v>3.4497E-2</v>
      </c>
      <c r="AJ2592">
        <v>8.2730999999999999E-2</v>
      </c>
      <c r="AK2592">
        <v>2.145E-2</v>
      </c>
      <c r="AL2592">
        <v>5.1762000000000002E-2</v>
      </c>
      <c r="AN2592">
        <v>122.254648</v>
      </c>
      <c r="AO2592">
        <v>122.267695</v>
      </c>
      <c r="AP2592">
        <v>122.178477</v>
      </c>
      <c r="AQ2592">
        <v>122.191524</v>
      </c>
    </row>
    <row r="2593" spans="1:43">
      <c r="A2593">
        <v>4507.875</v>
      </c>
      <c r="B2593">
        <v>122.332764</v>
      </c>
      <c r="C2593">
        <v>-0.105286</v>
      </c>
      <c r="D2593">
        <v>122.232056</v>
      </c>
      <c r="F2593">
        <v>0.94596100000000005</v>
      </c>
      <c r="G2593">
        <v>0.83403300000000002</v>
      </c>
      <c r="H2593">
        <v>0.84419900000000003</v>
      </c>
      <c r="I2593">
        <v>0.82658299999999996</v>
      </c>
      <c r="J2593">
        <v>0.84656299999999995</v>
      </c>
      <c r="K2593">
        <v>0.90969299999999997</v>
      </c>
      <c r="L2593">
        <v>0.81629200000000002</v>
      </c>
      <c r="N2593">
        <v>122.247946</v>
      </c>
      <c r="O2593">
        <v>122.182535</v>
      </c>
      <c r="P2593">
        <v>122.171775</v>
      </c>
      <c r="Q2593">
        <v>122.075943</v>
      </c>
      <c r="R2593">
        <v>2.454E-3</v>
      </c>
      <c r="S2593">
        <v>3.2376000000000002E-2</v>
      </c>
      <c r="T2593">
        <v>-3.3484E-2</v>
      </c>
      <c r="U2593" s="8">
        <v>-3.1719999999999999E-3</v>
      </c>
      <c r="W2593">
        <v>1.051247</v>
      </c>
      <c r="X2593">
        <v>0.93931900000000002</v>
      </c>
      <c r="Y2593">
        <v>0.94948500000000002</v>
      </c>
      <c r="Z2593">
        <v>0.93186899999999995</v>
      </c>
      <c r="AA2593">
        <v>0.95184899999999995</v>
      </c>
      <c r="AB2593">
        <v>1.0149790000000001</v>
      </c>
      <c r="AC2593" s="8">
        <v>0.92157800000000001</v>
      </c>
      <c r="AE2593">
        <v>122.289145</v>
      </c>
      <c r="AF2593">
        <v>122.22373400000001</v>
      </c>
      <c r="AG2593">
        <v>122.212974</v>
      </c>
      <c r="AH2593">
        <v>122.117142</v>
      </c>
      <c r="AI2593">
        <v>4.3652999999999997E-2</v>
      </c>
      <c r="AJ2593">
        <v>7.3575000000000002E-2</v>
      </c>
      <c r="AK2593">
        <v>7.7149999999999996E-3</v>
      </c>
      <c r="AL2593">
        <v>3.8026999999999998E-2</v>
      </c>
      <c r="AN2593">
        <v>122.245492</v>
      </c>
      <c r="AO2593">
        <v>122.28143</v>
      </c>
      <c r="AP2593">
        <v>122.169321</v>
      </c>
      <c r="AQ2593">
        <v>122.205259</v>
      </c>
    </row>
    <row r="2594" spans="1:43">
      <c r="A2594">
        <v>4509.640625</v>
      </c>
      <c r="B2594">
        <v>122.35565200000001</v>
      </c>
      <c r="C2594">
        <v>-9.6129999999999993E-2</v>
      </c>
      <c r="D2594">
        <v>122.232056</v>
      </c>
      <c r="F2594">
        <v>0.94596100000000005</v>
      </c>
      <c r="G2594">
        <v>0.83403300000000002</v>
      </c>
      <c r="H2594">
        <v>0.857935</v>
      </c>
      <c r="I2594">
        <v>0.83574000000000004</v>
      </c>
      <c r="J2594">
        <v>0.85114100000000004</v>
      </c>
      <c r="K2594">
        <v>0.91884900000000003</v>
      </c>
      <c r="L2594">
        <v>0.82544799999999996</v>
      </c>
      <c r="N2594">
        <v>122.25252399999999</v>
      </c>
      <c r="O2594">
        <v>122.17795700000001</v>
      </c>
      <c r="P2594">
        <v>122.171775</v>
      </c>
      <c r="Q2594">
        <v>122.075943</v>
      </c>
      <c r="R2594">
        <v>-6.7019999999999996E-3</v>
      </c>
      <c r="S2594">
        <v>3.6954000000000001E-2</v>
      </c>
      <c r="T2594">
        <v>-2.4327999999999999E-2</v>
      </c>
      <c r="U2594" s="8">
        <v>-3.1719999999999999E-3</v>
      </c>
      <c r="W2594">
        <v>1.0420910000000001</v>
      </c>
      <c r="X2594">
        <v>0.93016300000000007</v>
      </c>
      <c r="Y2594">
        <v>0.95406499999999994</v>
      </c>
      <c r="Z2594">
        <v>0.93186999999999998</v>
      </c>
      <c r="AA2594">
        <v>0.94727099999999997</v>
      </c>
      <c r="AB2594">
        <v>1.0149790000000001</v>
      </c>
      <c r="AC2594" s="8">
        <v>0.92157800000000001</v>
      </c>
      <c r="AE2594">
        <v>122.293723</v>
      </c>
      <c r="AF2594">
        <v>122.21915600000001</v>
      </c>
      <c r="AG2594">
        <v>122.212974</v>
      </c>
      <c r="AH2594">
        <v>122.117142</v>
      </c>
      <c r="AI2594">
        <v>3.4497E-2</v>
      </c>
      <c r="AJ2594">
        <v>7.8153E-2</v>
      </c>
      <c r="AK2594">
        <v>1.6871000000000001E-2</v>
      </c>
      <c r="AL2594">
        <v>3.8026999999999998E-2</v>
      </c>
      <c r="AN2594">
        <v>122.259226</v>
      </c>
      <c r="AO2594">
        <v>122.27685199999999</v>
      </c>
      <c r="AP2594">
        <v>122.178477</v>
      </c>
      <c r="AQ2594">
        <v>122.19610299999999</v>
      </c>
    </row>
    <row r="2595" spans="1:43">
      <c r="A2595">
        <v>4511.40625</v>
      </c>
      <c r="B2595">
        <v>122.442627</v>
      </c>
      <c r="C2595">
        <v>-6.4087000000000005E-2</v>
      </c>
      <c r="D2595">
        <v>122.218323</v>
      </c>
      <c r="F2595">
        <v>0.95511800000000002</v>
      </c>
      <c r="G2595">
        <v>0.84777000000000002</v>
      </c>
      <c r="H2595">
        <v>0.857935</v>
      </c>
      <c r="I2595">
        <v>0.85405399999999998</v>
      </c>
      <c r="J2595">
        <v>0.85114100000000004</v>
      </c>
      <c r="K2595">
        <v>0.91884900000000003</v>
      </c>
      <c r="L2595">
        <v>0.83460500000000004</v>
      </c>
      <c r="N2595">
        <v>122.24336700000001</v>
      </c>
      <c r="O2595">
        <v>122.17795700000001</v>
      </c>
      <c r="P2595">
        <v>122.15804</v>
      </c>
      <c r="Q2595">
        <v>122.080522</v>
      </c>
      <c r="R2595">
        <v>2.454E-3</v>
      </c>
      <c r="S2595">
        <v>3.2376000000000002E-2</v>
      </c>
      <c r="T2595">
        <v>-1.9748999999999999E-2</v>
      </c>
      <c r="U2595" s="8">
        <v>5.9849999999999999E-3</v>
      </c>
      <c r="W2595">
        <v>1.0192049999999999</v>
      </c>
      <c r="X2595">
        <v>0.91185700000000003</v>
      </c>
      <c r="Y2595">
        <v>0.92202200000000001</v>
      </c>
      <c r="Z2595">
        <v>0.91814099999999998</v>
      </c>
      <c r="AA2595">
        <v>0.91522800000000004</v>
      </c>
      <c r="AB2595">
        <v>0.98293600000000003</v>
      </c>
      <c r="AC2595" s="8">
        <v>0.89869200000000005</v>
      </c>
      <c r="AE2595">
        <v>122.28456600000001</v>
      </c>
      <c r="AF2595">
        <v>122.21915600000001</v>
      </c>
      <c r="AG2595">
        <v>122.19923900000001</v>
      </c>
      <c r="AH2595">
        <v>122.12172100000001</v>
      </c>
      <c r="AI2595">
        <v>4.3652999999999997E-2</v>
      </c>
      <c r="AJ2595">
        <v>7.3575000000000002E-2</v>
      </c>
      <c r="AK2595">
        <v>2.145E-2</v>
      </c>
      <c r="AL2595">
        <v>4.7183999999999997E-2</v>
      </c>
      <c r="AN2595">
        <v>122.24091300000001</v>
      </c>
      <c r="AO2595">
        <v>122.26311600000001</v>
      </c>
      <c r="AP2595">
        <v>122.155586</v>
      </c>
      <c r="AQ2595">
        <v>122.177789</v>
      </c>
    </row>
    <row r="2596" spans="1:43">
      <c r="A2596">
        <v>4513.171875</v>
      </c>
      <c r="B2596">
        <v>122.30072</v>
      </c>
      <c r="C2596">
        <v>-0.109863</v>
      </c>
      <c r="D2596">
        <v>122.227478</v>
      </c>
      <c r="F2596">
        <v>0.93680399999999997</v>
      </c>
      <c r="G2596">
        <v>0.82029700000000005</v>
      </c>
      <c r="H2596">
        <v>0.83504199999999995</v>
      </c>
      <c r="I2596">
        <v>0.82200499999999999</v>
      </c>
      <c r="J2596">
        <v>0.83740800000000004</v>
      </c>
      <c r="K2596">
        <v>0.90511399999999997</v>
      </c>
      <c r="L2596">
        <v>0.80713599999999996</v>
      </c>
      <c r="N2596">
        <v>122.247946</v>
      </c>
      <c r="O2596">
        <v>122.16422</v>
      </c>
      <c r="P2596">
        <v>122.16261900000001</v>
      </c>
      <c r="Q2596">
        <v>122.066785</v>
      </c>
      <c r="R2596">
        <v>-2.124E-3</v>
      </c>
      <c r="S2596">
        <v>3.6954000000000001E-2</v>
      </c>
      <c r="T2596">
        <v>-2.4327999999999999E-2</v>
      </c>
      <c r="U2596" s="8">
        <v>1.4059999999999999E-3</v>
      </c>
      <c r="W2596">
        <v>1.046667</v>
      </c>
      <c r="X2596">
        <v>0.9301600000000001</v>
      </c>
      <c r="Y2596">
        <v>0.94490499999999999</v>
      </c>
      <c r="Z2596">
        <v>0.93186800000000003</v>
      </c>
      <c r="AA2596">
        <v>0.94727100000000009</v>
      </c>
      <c r="AB2596">
        <v>1.014977</v>
      </c>
      <c r="AC2596" s="8">
        <v>0.91699900000000001</v>
      </c>
      <c r="AE2596">
        <v>122.289145</v>
      </c>
      <c r="AF2596">
        <v>122.20541900000001</v>
      </c>
      <c r="AG2596">
        <v>122.20381800000001</v>
      </c>
      <c r="AH2596">
        <v>122.107984</v>
      </c>
      <c r="AI2596">
        <v>3.9074999999999999E-2</v>
      </c>
      <c r="AJ2596">
        <v>7.8153E-2</v>
      </c>
      <c r="AK2596">
        <v>1.6871000000000001E-2</v>
      </c>
      <c r="AL2596">
        <v>4.2604999999999997E-2</v>
      </c>
      <c r="AN2596">
        <v>122.25006999999999</v>
      </c>
      <c r="AO2596">
        <v>122.272274</v>
      </c>
      <c r="AP2596">
        <v>122.164743</v>
      </c>
      <c r="AQ2596">
        <v>122.186947</v>
      </c>
    </row>
    <row r="2597" spans="1:43">
      <c r="A2597">
        <v>4514.875</v>
      </c>
      <c r="B2597">
        <v>122.122192</v>
      </c>
      <c r="C2597">
        <v>-0.398254</v>
      </c>
      <c r="D2597">
        <v>121.75140399999999</v>
      </c>
      <c r="F2597">
        <v>0.96427399999999996</v>
      </c>
      <c r="G2597">
        <v>0.84777000000000002</v>
      </c>
      <c r="H2597">
        <v>0.86709199999999997</v>
      </c>
      <c r="I2597">
        <v>0.84947600000000001</v>
      </c>
      <c r="J2597">
        <v>0.86029699999999998</v>
      </c>
      <c r="K2597">
        <v>0.928006</v>
      </c>
      <c r="L2597">
        <v>0.83918300000000001</v>
      </c>
      <c r="N2597">
        <v>121.817567</v>
      </c>
      <c r="O2597">
        <v>121.74754799999999</v>
      </c>
      <c r="P2597">
        <v>121.622381</v>
      </c>
      <c r="Q2597">
        <v>121.526459</v>
      </c>
      <c r="R2597">
        <v>0.24967500000000001</v>
      </c>
      <c r="S2597">
        <v>0.288748</v>
      </c>
      <c r="T2597">
        <v>0.14507300000000001</v>
      </c>
      <c r="U2597" s="8">
        <v>0.189112</v>
      </c>
      <c r="W2597">
        <v>1.362528</v>
      </c>
      <c r="X2597">
        <v>1.246024</v>
      </c>
      <c r="Y2597">
        <v>1.2653460000000001</v>
      </c>
      <c r="Z2597">
        <v>1.24773</v>
      </c>
      <c r="AA2597">
        <v>1.258551</v>
      </c>
      <c r="AB2597">
        <v>1.32626</v>
      </c>
      <c r="AC2597" s="8">
        <v>1.2374369999999999</v>
      </c>
      <c r="AE2597">
        <v>121.858766</v>
      </c>
      <c r="AF2597">
        <v>121.788747</v>
      </c>
      <c r="AG2597">
        <v>121.66358000000001</v>
      </c>
      <c r="AH2597">
        <v>121.56765800000001</v>
      </c>
      <c r="AI2597">
        <v>0.29087400000000002</v>
      </c>
      <c r="AJ2597">
        <v>0.32994699999999999</v>
      </c>
      <c r="AK2597">
        <v>0.18627199999999999</v>
      </c>
      <c r="AL2597">
        <v>0.23031099999999999</v>
      </c>
      <c r="AN2597">
        <v>121.567892</v>
      </c>
      <c r="AO2597">
        <v>121.672494</v>
      </c>
      <c r="AP2597">
        <v>121.37270600000001</v>
      </c>
      <c r="AQ2597">
        <v>121.47730800000001</v>
      </c>
    </row>
    <row r="2598" spans="1:43">
      <c r="A2598">
        <v>4516.640625</v>
      </c>
      <c r="B2598">
        <v>122.154236</v>
      </c>
      <c r="C2598">
        <v>-7.782E-2</v>
      </c>
      <c r="D2598">
        <v>122.04437299999999</v>
      </c>
      <c r="F2598">
        <v>0.199684</v>
      </c>
      <c r="G2598">
        <v>6.9371000000000002E-2</v>
      </c>
      <c r="H2598">
        <v>6.5837000000000007E-2</v>
      </c>
      <c r="I2598">
        <v>6.6553000000000001E-2</v>
      </c>
      <c r="J2598">
        <v>8.6622000000000005E-2</v>
      </c>
      <c r="K2598">
        <v>0.14968000000000001</v>
      </c>
      <c r="L2598">
        <v>7.0050000000000001E-2</v>
      </c>
      <c r="N2598">
        <v>122.037335</v>
      </c>
      <c r="O2598">
        <v>121.97190999999999</v>
      </c>
      <c r="P2598">
        <v>0.28421200000000002</v>
      </c>
      <c r="Q2598">
        <v>0.191272</v>
      </c>
      <c r="R2598">
        <v>-6.7019999999999996E-3</v>
      </c>
      <c r="S2598">
        <v>2.7798E-2</v>
      </c>
      <c r="T2598">
        <v>-3.3484E-2</v>
      </c>
      <c r="U2598" s="8">
        <v>1.4059999999999999E-3</v>
      </c>
      <c r="W2598">
        <v>0.27750399999999997</v>
      </c>
      <c r="X2598">
        <v>0.14719100000000002</v>
      </c>
      <c r="Y2598">
        <v>0.14365700000000001</v>
      </c>
      <c r="Z2598">
        <v>0.144373</v>
      </c>
      <c r="AA2598">
        <v>0.164442</v>
      </c>
      <c r="AB2598">
        <v>0.22750000000000001</v>
      </c>
      <c r="AC2598" s="8">
        <v>0.14787</v>
      </c>
      <c r="AE2598">
        <v>122.078534</v>
      </c>
      <c r="AF2598">
        <v>122.013109</v>
      </c>
      <c r="AG2598">
        <v>0.32541100000000001</v>
      </c>
      <c r="AH2598">
        <v>0.23247099999999998</v>
      </c>
      <c r="AI2598">
        <v>3.4497E-2</v>
      </c>
      <c r="AJ2598">
        <v>6.8997000000000003E-2</v>
      </c>
      <c r="AK2598">
        <v>7.7149999999999996E-3</v>
      </c>
      <c r="AL2598">
        <v>4.2604999999999997E-2</v>
      </c>
      <c r="AN2598">
        <v>122.044037</v>
      </c>
      <c r="AO2598">
        <v>122.070819</v>
      </c>
      <c r="AP2598">
        <v>0.29091400000000001</v>
      </c>
      <c r="AQ2598">
        <v>0.31769600000000003</v>
      </c>
    </row>
    <row r="2599" spans="1:43">
      <c r="A2599">
        <v>4518.40625</v>
      </c>
      <c r="B2599">
        <v>122.29156500000001</v>
      </c>
      <c r="C2599">
        <v>-5.4932000000000002E-2</v>
      </c>
      <c r="D2599">
        <v>122.039795</v>
      </c>
      <c r="F2599">
        <v>0.199684</v>
      </c>
      <c r="G2599">
        <v>7.3950000000000002E-2</v>
      </c>
      <c r="H2599">
        <v>6.5837000000000007E-2</v>
      </c>
      <c r="I2599">
        <v>6.6553000000000001E-2</v>
      </c>
      <c r="J2599">
        <v>8.2044000000000006E-2</v>
      </c>
      <c r="K2599">
        <v>0.15425900000000001</v>
      </c>
      <c r="L2599">
        <v>5.6314999999999997E-2</v>
      </c>
      <c r="N2599">
        <v>122.101434</v>
      </c>
      <c r="O2599">
        <v>122.036013</v>
      </c>
      <c r="P2599">
        <v>0.265899</v>
      </c>
      <c r="Q2599">
        <v>0.172956</v>
      </c>
      <c r="R2599">
        <v>-6.7019999999999996E-3</v>
      </c>
      <c r="S2599">
        <v>2.3220000000000001E-2</v>
      </c>
      <c r="T2599">
        <v>-3.3484E-2</v>
      </c>
      <c r="U2599" s="8">
        <v>1.0562999999999999E-2</v>
      </c>
      <c r="W2599">
        <v>0.25461600000000001</v>
      </c>
      <c r="X2599">
        <v>0.128882</v>
      </c>
      <c r="Y2599">
        <v>0.12076900000000002</v>
      </c>
      <c r="Z2599">
        <v>0.12148500000000001</v>
      </c>
      <c r="AA2599">
        <v>0.13697600000000001</v>
      </c>
      <c r="AB2599">
        <v>0.20919100000000002</v>
      </c>
      <c r="AC2599" s="8">
        <v>0.111247</v>
      </c>
      <c r="AE2599">
        <v>122.142633</v>
      </c>
      <c r="AF2599">
        <v>122.077212</v>
      </c>
      <c r="AG2599">
        <v>0.30709799999999998</v>
      </c>
      <c r="AH2599">
        <v>0.21415499999999998</v>
      </c>
      <c r="AI2599">
        <v>3.4497E-2</v>
      </c>
      <c r="AJ2599">
        <v>6.4419000000000004E-2</v>
      </c>
      <c r="AK2599">
        <v>7.7149999999999996E-3</v>
      </c>
      <c r="AL2599">
        <v>5.1762000000000002E-2</v>
      </c>
      <c r="AN2599">
        <v>122.108136</v>
      </c>
      <c r="AO2599">
        <v>122.134918</v>
      </c>
      <c r="AP2599">
        <v>0.27260099999999998</v>
      </c>
      <c r="AQ2599">
        <v>0.29938300000000001</v>
      </c>
    </row>
    <row r="2600" spans="1:43">
      <c r="A2600">
        <v>4520.09375</v>
      </c>
      <c r="B2600">
        <v>122.20459</v>
      </c>
      <c r="C2600">
        <v>-8.6974999999999997E-2</v>
      </c>
      <c r="D2600">
        <v>122.108459</v>
      </c>
      <c r="F2600">
        <v>0.190527</v>
      </c>
      <c r="G2600">
        <v>7.8529000000000002E-2</v>
      </c>
      <c r="H2600">
        <v>6.5837000000000007E-2</v>
      </c>
      <c r="I2600">
        <v>6.6553000000000001E-2</v>
      </c>
      <c r="J2600">
        <v>7.2887999999999994E-2</v>
      </c>
      <c r="K2600">
        <v>0.15883700000000001</v>
      </c>
      <c r="L2600">
        <v>6.0893000000000003E-2</v>
      </c>
      <c r="N2600">
        <v>122.12432699999999</v>
      </c>
      <c r="O2600">
        <v>122.063486</v>
      </c>
      <c r="P2600">
        <v>0.26132100000000003</v>
      </c>
      <c r="Q2600">
        <v>0.177535</v>
      </c>
      <c r="R2600">
        <v>-2.124E-3</v>
      </c>
      <c r="S2600">
        <v>3.6954000000000001E-2</v>
      </c>
      <c r="T2600">
        <v>-3.3484E-2</v>
      </c>
      <c r="U2600" s="8">
        <v>1.4059999999999999E-3</v>
      </c>
      <c r="W2600">
        <v>0.27750200000000003</v>
      </c>
      <c r="X2600">
        <v>0.16550399999999998</v>
      </c>
      <c r="Y2600">
        <v>0.152812</v>
      </c>
      <c r="Z2600">
        <v>0.153528</v>
      </c>
      <c r="AA2600">
        <v>0.15986299999999998</v>
      </c>
      <c r="AB2600">
        <v>0.245812</v>
      </c>
      <c r="AC2600" s="8">
        <v>0.147868</v>
      </c>
      <c r="AE2600">
        <v>122.165526</v>
      </c>
      <c r="AF2600">
        <v>122.104685</v>
      </c>
      <c r="AG2600">
        <v>0.30252000000000001</v>
      </c>
      <c r="AH2600">
        <v>0.21873399999999998</v>
      </c>
      <c r="AI2600">
        <v>3.9074999999999999E-2</v>
      </c>
      <c r="AJ2600">
        <v>7.8153E-2</v>
      </c>
      <c r="AK2600">
        <v>7.7149999999999996E-3</v>
      </c>
      <c r="AL2600">
        <v>4.2604999999999997E-2</v>
      </c>
      <c r="AN2600">
        <v>122.12645099999999</v>
      </c>
      <c r="AO2600">
        <v>122.157811</v>
      </c>
      <c r="AP2600">
        <v>0.26344500000000004</v>
      </c>
      <c r="AQ2600">
        <v>0.29480500000000004</v>
      </c>
    </row>
    <row r="2601" spans="1:43">
      <c r="A2601">
        <v>4521.859375</v>
      </c>
      <c r="B2601">
        <v>122.328186</v>
      </c>
      <c r="C2601">
        <v>-5.0354000000000003E-2</v>
      </c>
      <c r="D2601">
        <v>122.090149</v>
      </c>
      <c r="F2601">
        <v>0.195105</v>
      </c>
      <c r="G2601">
        <v>7.3950000000000002E-2</v>
      </c>
      <c r="H2601">
        <v>6.5837000000000007E-2</v>
      </c>
      <c r="I2601">
        <v>6.6553000000000001E-2</v>
      </c>
      <c r="J2601">
        <v>8.2044000000000006E-2</v>
      </c>
      <c r="K2601">
        <v>0.15883700000000001</v>
      </c>
      <c r="L2601">
        <v>5.6314999999999997E-2</v>
      </c>
      <c r="N2601">
        <v>122.13806200000001</v>
      </c>
      <c r="O2601">
        <v>122.068065</v>
      </c>
      <c r="P2601">
        <v>0.243008</v>
      </c>
      <c r="Q2601">
        <v>0.177535</v>
      </c>
      <c r="R2601">
        <v>-1.1280999999999999E-2</v>
      </c>
      <c r="S2601">
        <v>2.3220000000000001E-2</v>
      </c>
      <c r="T2601">
        <v>-3.8063E-2</v>
      </c>
      <c r="U2601" s="8">
        <v>1.4059999999999999E-3</v>
      </c>
      <c r="W2601">
        <v>0.24545900000000001</v>
      </c>
      <c r="X2601">
        <v>0.124304</v>
      </c>
      <c r="Y2601">
        <v>0.11619100000000002</v>
      </c>
      <c r="Z2601">
        <v>0.11690700000000001</v>
      </c>
      <c r="AA2601">
        <v>0.13239800000000002</v>
      </c>
      <c r="AB2601">
        <v>0.20919100000000002</v>
      </c>
      <c r="AC2601" s="8">
        <v>0.106669</v>
      </c>
      <c r="AE2601">
        <v>122.17926100000001</v>
      </c>
      <c r="AF2601">
        <v>122.10926400000001</v>
      </c>
      <c r="AG2601">
        <v>0.28420699999999999</v>
      </c>
      <c r="AH2601">
        <v>0.21873399999999998</v>
      </c>
      <c r="AI2601">
        <v>2.9918E-2</v>
      </c>
      <c r="AJ2601">
        <v>6.4419000000000004E-2</v>
      </c>
      <c r="AK2601">
        <v>3.1359999999999999E-3</v>
      </c>
      <c r="AL2601">
        <v>4.2604999999999997E-2</v>
      </c>
      <c r="AN2601">
        <v>122.149343</v>
      </c>
      <c r="AO2601">
        <v>122.176125</v>
      </c>
      <c r="AP2601">
        <v>0.25428899999999999</v>
      </c>
      <c r="AQ2601">
        <v>0.28107100000000002</v>
      </c>
    </row>
    <row r="2602" spans="1:43">
      <c r="A2602">
        <v>4523.625</v>
      </c>
      <c r="B2602">
        <v>122.360229</v>
      </c>
      <c r="C2602">
        <v>-3.6621000000000001E-2</v>
      </c>
      <c r="D2602">
        <v>122.103882</v>
      </c>
      <c r="F2602">
        <v>0.195105</v>
      </c>
      <c r="G2602">
        <v>7.3950000000000002E-2</v>
      </c>
      <c r="H2602">
        <v>7.0415000000000005E-2</v>
      </c>
      <c r="I2602">
        <v>6.6553000000000001E-2</v>
      </c>
      <c r="J2602">
        <v>7.2887999999999994E-2</v>
      </c>
      <c r="K2602">
        <v>0.14968000000000001</v>
      </c>
      <c r="L2602">
        <v>5.6314999999999997E-2</v>
      </c>
      <c r="N2602">
        <v>122.151798</v>
      </c>
      <c r="O2602">
        <v>122.081801</v>
      </c>
      <c r="P2602">
        <v>0.252164</v>
      </c>
      <c r="Q2602">
        <v>0.209588</v>
      </c>
      <c r="R2602">
        <v>-1.1280999999999999E-2</v>
      </c>
      <c r="S2602">
        <v>2.3220000000000001E-2</v>
      </c>
      <c r="T2602">
        <v>-3.3484E-2</v>
      </c>
      <c r="U2602" s="8">
        <v>5.9849999999999999E-3</v>
      </c>
      <c r="W2602">
        <v>0.23172599999999999</v>
      </c>
      <c r="X2602">
        <v>0.110571</v>
      </c>
      <c r="Y2602">
        <v>0.10703600000000001</v>
      </c>
      <c r="Z2602">
        <v>0.103174</v>
      </c>
      <c r="AA2602">
        <v>0.109509</v>
      </c>
      <c r="AB2602">
        <v>0.18630099999999999</v>
      </c>
      <c r="AC2602" s="8">
        <v>9.2935999999999991E-2</v>
      </c>
      <c r="AE2602">
        <v>122.19299700000001</v>
      </c>
      <c r="AF2602">
        <v>122.123</v>
      </c>
      <c r="AG2602">
        <v>0.29336299999999998</v>
      </c>
      <c r="AH2602">
        <v>0.25078699999999998</v>
      </c>
      <c r="AI2602">
        <v>2.9918E-2</v>
      </c>
      <c r="AJ2602">
        <v>6.4419000000000004E-2</v>
      </c>
      <c r="AK2602">
        <v>7.7149999999999996E-3</v>
      </c>
      <c r="AL2602">
        <v>4.7183999999999997E-2</v>
      </c>
      <c r="AN2602">
        <v>122.163079</v>
      </c>
      <c r="AO2602">
        <v>122.185282</v>
      </c>
      <c r="AP2602">
        <v>0.26344499999999998</v>
      </c>
      <c r="AQ2602">
        <v>0.28564800000000001</v>
      </c>
    </row>
    <row r="2603" spans="1:43">
      <c r="A2603">
        <v>4525.3125</v>
      </c>
      <c r="B2603">
        <v>122.20916699999999</v>
      </c>
      <c r="C2603">
        <v>-0.105286</v>
      </c>
      <c r="D2603">
        <v>122.163391</v>
      </c>
      <c r="F2603">
        <v>0.195105</v>
      </c>
      <c r="G2603">
        <v>6.4792000000000002E-2</v>
      </c>
      <c r="H2603">
        <v>6.1258E-2</v>
      </c>
      <c r="I2603">
        <v>6.6553000000000001E-2</v>
      </c>
      <c r="J2603">
        <v>7.7465999999999993E-2</v>
      </c>
      <c r="K2603">
        <v>0.15425900000000001</v>
      </c>
      <c r="L2603">
        <v>5.6314999999999997E-2</v>
      </c>
      <c r="N2603">
        <v>122.15637599999999</v>
      </c>
      <c r="O2603">
        <v>122.095538</v>
      </c>
      <c r="P2603">
        <v>0.27963399999999999</v>
      </c>
      <c r="Q2603">
        <v>0.227904</v>
      </c>
      <c r="R2603">
        <v>-6.7019999999999996E-3</v>
      </c>
      <c r="S2603">
        <v>2.7798E-2</v>
      </c>
      <c r="T2603">
        <v>-3.3484E-2</v>
      </c>
      <c r="U2603" s="8">
        <v>-7.7499999999999999E-3</v>
      </c>
      <c r="W2603">
        <v>0.30039100000000002</v>
      </c>
      <c r="X2603">
        <v>0.17007800000000001</v>
      </c>
      <c r="Y2603">
        <v>0.166544</v>
      </c>
      <c r="Z2603">
        <v>0.17183900000000002</v>
      </c>
      <c r="AA2603">
        <v>0.182752</v>
      </c>
      <c r="AB2603">
        <v>0.25954500000000003</v>
      </c>
      <c r="AC2603" s="8">
        <v>0.16160099999999999</v>
      </c>
      <c r="AE2603">
        <v>122.197575</v>
      </c>
      <c r="AF2603">
        <v>122.13673700000001</v>
      </c>
      <c r="AG2603">
        <v>0.32083299999999998</v>
      </c>
      <c r="AH2603">
        <v>0.26910299999999998</v>
      </c>
      <c r="AI2603">
        <v>3.4497E-2</v>
      </c>
      <c r="AJ2603">
        <v>6.8997000000000003E-2</v>
      </c>
      <c r="AK2603">
        <v>7.7149999999999996E-3</v>
      </c>
      <c r="AL2603">
        <v>3.3449E-2</v>
      </c>
      <c r="AN2603">
        <v>122.163078</v>
      </c>
      <c r="AO2603">
        <v>122.18986</v>
      </c>
      <c r="AP2603">
        <v>0.28633599999999998</v>
      </c>
      <c r="AQ2603">
        <v>0.31311800000000001</v>
      </c>
    </row>
    <row r="2604" spans="1:43">
      <c r="A2604">
        <v>4527.078125</v>
      </c>
      <c r="B2604">
        <v>122.250366</v>
      </c>
      <c r="C2604">
        <v>-8.2396999999999998E-2</v>
      </c>
      <c r="D2604">
        <v>122.149658</v>
      </c>
      <c r="F2604">
        <v>0.217997</v>
      </c>
      <c r="G2604">
        <v>9.6844E-2</v>
      </c>
      <c r="H2604">
        <v>9.3308000000000002E-2</v>
      </c>
      <c r="I2604">
        <v>8.4866999999999998E-2</v>
      </c>
      <c r="J2604">
        <v>0.104934</v>
      </c>
      <c r="K2604">
        <v>0.177151</v>
      </c>
      <c r="L2604">
        <v>7.9205999999999999E-2</v>
      </c>
      <c r="N2604">
        <v>122.165533</v>
      </c>
      <c r="O2604">
        <v>122.100117</v>
      </c>
      <c r="P2604">
        <v>4.7343010000000003</v>
      </c>
      <c r="Q2604">
        <v>4.6420909999999997</v>
      </c>
      <c r="R2604">
        <v>-1.5859000000000002E-2</v>
      </c>
      <c r="S2604">
        <v>3.2376000000000002E-2</v>
      </c>
      <c r="T2604">
        <v>-2.4327999999999999E-2</v>
      </c>
      <c r="U2604" s="8">
        <v>-7.7499999999999999E-3</v>
      </c>
      <c r="W2604">
        <v>0.30039399999999999</v>
      </c>
      <c r="X2604">
        <v>0.17924099999999998</v>
      </c>
      <c r="Y2604">
        <v>0.175705</v>
      </c>
      <c r="Z2604">
        <v>0.167264</v>
      </c>
      <c r="AA2604">
        <v>0.187331</v>
      </c>
      <c r="AB2604">
        <v>0.259548</v>
      </c>
      <c r="AC2604" s="8">
        <v>0.161603</v>
      </c>
      <c r="AE2604">
        <v>122.206732</v>
      </c>
      <c r="AF2604">
        <v>122.141316</v>
      </c>
      <c r="AG2604">
        <v>4.7755000000000001</v>
      </c>
      <c r="AH2604">
        <v>4.6832899999999995</v>
      </c>
      <c r="AI2604">
        <v>2.5339999999999998E-2</v>
      </c>
      <c r="AJ2604">
        <v>7.3575000000000002E-2</v>
      </c>
      <c r="AK2604">
        <v>1.6871000000000001E-2</v>
      </c>
      <c r="AL2604">
        <v>3.3449E-2</v>
      </c>
      <c r="AN2604">
        <v>122.181392</v>
      </c>
      <c r="AO2604">
        <v>122.18986099999999</v>
      </c>
      <c r="AP2604">
        <v>4.7501600000000002</v>
      </c>
      <c r="AQ2604">
        <v>4.758629</v>
      </c>
    </row>
    <row r="2605" spans="1:43">
      <c r="A2605">
        <v>4528.84375</v>
      </c>
      <c r="B2605">
        <v>122.250366</v>
      </c>
      <c r="C2605">
        <v>-6.8665000000000004E-2</v>
      </c>
      <c r="D2605">
        <v>122.181702</v>
      </c>
      <c r="F2605">
        <v>0.217997</v>
      </c>
      <c r="G2605">
        <v>8.7686E-2</v>
      </c>
      <c r="H2605">
        <v>8.4151000000000004E-2</v>
      </c>
      <c r="I2605">
        <v>8.4866999999999998E-2</v>
      </c>
      <c r="J2605">
        <v>0.100356</v>
      </c>
      <c r="K2605">
        <v>0.167994</v>
      </c>
      <c r="L2605">
        <v>8.3783999999999997E-2</v>
      </c>
      <c r="N2605">
        <v>122.17469</v>
      </c>
      <c r="O2605">
        <v>122.10469500000001</v>
      </c>
      <c r="P2605">
        <v>4.6930959999999997</v>
      </c>
      <c r="Q2605">
        <v>4.5917209999999997</v>
      </c>
      <c r="R2605">
        <v>-1.1280999999999999E-2</v>
      </c>
      <c r="S2605">
        <v>2.7798E-2</v>
      </c>
      <c r="T2605">
        <v>-3.3484E-2</v>
      </c>
      <c r="U2605" s="8">
        <v>1.4059999999999999E-3</v>
      </c>
      <c r="W2605">
        <v>0.28666199999999997</v>
      </c>
      <c r="X2605">
        <v>0.15635100000000002</v>
      </c>
      <c r="Y2605">
        <v>0.15281600000000001</v>
      </c>
      <c r="Z2605">
        <v>0.153532</v>
      </c>
      <c r="AA2605">
        <v>0.169021</v>
      </c>
      <c r="AB2605">
        <v>0.23665900000000001</v>
      </c>
      <c r="AC2605" s="8">
        <v>0.152449</v>
      </c>
      <c r="AE2605">
        <v>122.215889</v>
      </c>
      <c r="AF2605">
        <v>122.14589400000001</v>
      </c>
      <c r="AG2605">
        <v>4.7342949999999995</v>
      </c>
      <c r="AH2605">
        <v>4.6329199999999995</v>
      </c>
      <c r="AI2605">
        <v>2.9918E-2</v>
      </c>
      <c r="AJ2605">
        <v>6.8997000000000003E-2</v>
      </c>
      <c r="AK2605">
        <v>7.7149999999999996E-3</v>
      </c>
      <c r="AL2605">
        <v>4.2604999999999997E-2</v>
      </c>
      <c r="AN2605">
        <v>122.185971</v>
      </c>
      <c r="AO2605">
        <v>122.208174</v>
      </c>
      <c r="AP2605">
        <v>4.704377</v>
      </c>
      <c r="AQ2605">
        <v>4.7265799999999993</v>
      </c>
    </row>
    <row r="2606" spans="1:43">
      <c r="A2606">
        <v>4530.59375</v>
      </c>
      <c r="B2606">
        <v>122.268677</v>
      </c>
      <c r="C2606">
        <v>-8.2396999999999998E-2</v>
      </c>
      <c r="D2606">
        <v>122.17712400000001</v>
      </c>
      <c r="F2606">
        <v>0.217997</v>
      </c>
      <c r="G2606">
        <v>0.101423</v>
      </c>
      <c r="H2606">
        <v>8.4151000000000004E-2</v>
      </c>
      <c r="I2606">
        <v>8.4866999999999998E-2</v>
      </c>
      <c r="J2606">
        <v>9.5778000000000002E-2</v>
      </c>
      <c r="K2606">
        <v>0.172572</v>
      </c>
      <c r="L2606">
        <v>7.9205999999999999E-2</v>
      </c>
      <c r="N2606">
        <v>122.17011100000001</v>
      </c>
      <c r="O2606">
        <v>122.118432</v>
      </c>
      <c r="P2606">
        <v>4.7114099999999999</v>
      </c>
      <c r="Q2606">
        <v>4.6283539999999999</v>
      </c>
      <c r="R2606">
        <v>-1.1280999999999999E-2</v>
      </c>
      <c r="S2606">
        <v>2.3220000000000001E-2</v>
      </c>
      <c r="T2606">
        <v>-3.3484E-2</v>
      </c>
      <c r="U2606" s="8">
        <v>1.4059999999999999E-3</v>
      </c>
      <c r="W2606">
        <v>0.30039399999999999</v>
      </c>
      <c r="X2606">
        <v>0.18381999999999998</v>
      </c>
      <c r="Y2606">
        <v>0.166548</v>
      </c>
      <c r="Z2606">
        <v>0.167264</v>
      </c>
      <c r="AA2606">
        <v>0.178175</v>
      </c>
      <c r="AB2606">
        <v>0.254969</v>
      </c>
      <c r="AC2606" s="8">
        <v>0.161603</v>
      </c>
      <c r="AE2606">
        <v>122.21131000000001</v>
      </c>
      <c r="AF2606">
        <v>122.159631</v>
      </c>
      <c r="AG2606">
        <v>4.7526089999999996</v>
      </c>
      <c r="AH2606">
        <v>4.6695529999999996</v>
      </c>
      <c r="AI2606">
        <v>2.9918E-2</v>
      </c>
      <c r="AJ2606">
        <v>6.4419000000000004E-2</v>
      </c>
      <c r="AK2606">
        <v>7.7149999999999996E-3</v>
      </c>
      <c r="AL2606">
        <v>4.2604999999999997E-2</v>
      </c>
      <c r="AN2606">
        <v>122.181392</v>
      </c>
      <c r="AO2606">
        <v>122.20359500000001</v>
      </c>
      <c r="AP2606">
        <v>4.7226910000000002</v>
      </c>
      <c r="AQ2606">
        <v>4.7448939999999995</v>
      </c>
    </row>
    <row r="2607" spans="1:43">
      <c r="A2607">
        <v>4532.296875</v>
      </c>
      <c r="B2607">
        <v>122.35565200000001</v>
      </c>
      <c r="C2607">
        <v>-7.782E-2</v>
      </c>
      <c r="D2607">
        <v>122.149658</v>
      </c>
      <c r="F2607">
        <v>0.217997</v>
      </c>
      <c r="G2607">
        <v>0.101423</v>
      </c>
      <c r="H2607">
        <v>8.4151000000000004E-2</v>
      </c>
      <c r="I2607">
        <v>8.9444999999999997E-2</v>
      </c>
      <c r="J2607">
        <v>9.5778000000000002E-2</v>
      </c>
      <c r="K2607">
        <v>0.177151</v>
      </c>
      <c r="L2607">
        <v>7.9205999999999999E-2</v>
      </c>
      <c r="N2607">
        <v>122.188425</v>
      </c>
      <c r="O2607">
        <v>122.12759</v>
      </c>
      <c r="P2607">
        <v>4.1711729999999996</v>
      </c>
      <c r="Q2607">
        <v>4.0742909999999997</v>
      </c>
      <c r="R2607">
        <v>-1.1280999999999999E-2</v>
      </c>
      <c r="S2607">
        <v>3.2376000000000002E-2</v>
      </c>
      <c r="T2607">
        <v>-3.3484E-2</v>
      </c>
      <c r="U2607" s="8">
        <v>1.4059999999999999E-3</v>
      </c>
      <c r="W2607">
        <v>0.295817</v>
      </c>
      <c r="X2607">
        <v>0.17924299999999999</v>
      </c>
      <c r="Y2607">
        <v>0.161971</v>
      </c>
      <c r="Z2607">
        <v>0.167265</v>
      </c>
      <c r="AA2607">
        <v>0.173598</v>
      </c>
      <c r="AB2607">
        <v>0.254971</v>
      </c>
      <c r="AC2607" s="8">
        <v>0.157026</v>
      </c>
      <c r="AE2607">
        <v>122.229624</v>
      </c>
      <c r="AF2607">
        <v>122.168789</v>
      </c>
      <c r="AG2607">
        <v>4.2123719999999993</v>
      </c>
      <c r="AH2607">
        <v>4.1154899999999994</v>
      </c>
      <c r="AI2607">
        <v>2.9918E-2</v>
      </c>
      <c r="AJ2607">
        <v>7.3575000000000002E-2</v>
      </c>
      <c r="AK2607">
        <v>7.7149999999999996E-3</v>
      </c>
      <c r="AL2607">
        <v>4.2604999999999997E-2</v>
      </c>
      <c r="AN2607">
        <v>122.19970599999999</v>
      </c>
      <c r="AO2607">
        <v>122.221909</v>
      </c>
      <c r="AP2607">
        <v>4.1824539999999999</v>
      </c>
      <c r="AQ2607">
        <v>4.2046569999999992</v>
      </c>
    </row>
    <row r="2608" spans="1:43">
      <c r="A2608">
        <v>4534.015625</v>
      </c>
      <c r="B2608">
        <v>122.351074</v>
      </c>
      <c r="C2608">
        <v>-5.4932000000000002E-2</v>
      </c>
      <c r="D2608">
        <v>122.172546</v>
      </c>
      <c r="F2608">
        <v>0.204262</v>
      </c>
      <c r="G2608">
        <v>8.7686E-2</v>
      </c>
      <c r="H2608">
        <v>7.4994000000000005E-2</v>
      </c>
      <c r="I2608">
        <v>7.1132000000000001E-2</v>
      </c>
      <c r="J2608">
        <v>9.1200000000000003E-2</v>
      </c>
      <c r="K2608">
        <v>0.172572</v>
      </c>
      <c r="L2608">
        <v>7.4628E-2</v>
      </c>
      <c r="N2608">
        <v>122.17926799999999</v>
      </c>
      <c r="O2608">
        <v>122.118432</v>
      </c>
      <c r="P2608">
        <v>3.4066000000000001</v>
      </c>
      <c r="Q2608">
        <v>3.3095919999999999</v>
      </c>
      <c r="R2608">
        <v>-1.1280999999999999E-2</v>
      </c>
      <c r="S2608">
        <v>2.7798E-2</v>
      </c>
      <c r="T2608">
        <v>-1.9748999999999999E-2</v>
      </c>
      <c r="U2608" s="8">
        <v>1.4059999999999999E-3</v>
      </c>
      <c r="W2608">
        <v>0.25919399999999998</v>
      </c>
      <c r="X2608">
        <v>0.14261799999999999</v>
      </c>
      <c r="Y2608">
        <v>0.12992600000000001</v>
      </c>
      <c r="Z2608">
        <v>0.12606400000000001</v>
      </c>
      <c r="AA2608">
        <v>0.14613200000000001</v>
      </c>
      <c r="AB2608">
        <v>0.22750400000000001</v>
      </c>
      <c r="AC2608" s="8">
        <v>0.12956000000000001</v>
      </c>
      <c r="AE2608">
        <v>122.220467</v>
      </c>
      <c r="AF2608">
        <v>122.159631</v>
      </c>
      <c r="AG2608">
        <v>3.4477990000000003</v>
      </c>
      <c r="AH2608">
        <v>3.3507910000000001</v>
      </c>
      <c r="AI2608">
        <v>2.9918E-2</v>
      </c>
      <c r="AJ2608">
        <v>6.8997000000000003E-2</v>
      </c>
      <c r="AK2608">
        <v>2.145E-2</v>
      </c>
      <c r="AL2608">
        <v>4.2604999999999997E-2</v>
      </c>
      <c r="AN2608">
        <v>122.19054899999999</v>
      </c>
      <c r="AO2608">
        <v>122.199017</v>
      </c>
      <c r="AP2608">
        <v>3.4178809999999999</v>
      </c>
      <c r="AQ2608">
        <v>3.4263490000000001</v>
      </c>
    </row>
    <row r="2609" spans="1:43">
      <c r="A2609">
        <v>4535.796875</v>
      </c>
      <c r="B2609">
        <v>122.314453</v>
      </c>
      <c r="C2609">
        <v>-6.4087000000000005E-2</v>
      </c>
      <c r="D2609">
        <v>122.145081</v>
      </c>
      <c r="F2609">
        <v>0.217997</v>
      </c>
      <c r="G2609">
        <v>9.2265E-2</v>
      </c>
      <c r="H2609">
        <v>7.9572000000000004E-2</v>
      </c>
      <c r="I2609">
        <v>8.4866999999999998E-2</v>
      </c>
      <c r="J2609">
        <v>0.104934</v>
      </c>
      <c r="K2609">
        <v>0.172572</v>
      </c>
      <c r="L2609">
        <v>8.3783999999999997E-2</v>
      </c>
      <c r="N2609">
        <v>122.188425</v>
      </c>
      <c r="O2609">
        <v>122.12301100000001</v>
      </c>
      <c r="P2609">
        <v>4.1620160000000004</v>
      </c>
      <c r="Q2609">
        <v>4.0742909999999997</v>
      </c>
      <c r="R2609">
        <v>-6.7019999999999996E-3</v>
      </c>
      <c r="S2609">
        <v>2.7798E-2</v>
      </c>
      <c r="T2609">
        <v>-3.3484E-2</v>
      </c>
      <c r="U2609" s="8">
        <v>-3.1719999999999999E-3</v>
      </c>
      <c r="W2609">
        <v>0.282084</v>
      </c>
      <c r="X2609">
        <v>0.15635199999999999</v>
      </c>
      <c r="Y2609">
        <v>0.14365900000000001</v>
      </c>
      <c r="Z2609">
        <v>0.148954</v>
      </c>
      <c r="AA2609">
        <v>0.169021</v>
      </c>
      <c r="AB2609">
        <v>0.23665900000000001</v>
      </c>
      <c r="AC2609" s="8">
        <v>0.147871</v>
      </c>
      <c r="AE2609">
        <v>122.229624</v>
      </c>
      <c r="AF2609">
        <v>122.16421000000001</v>
      </c>
      <c r="AG2609">
        <v>4.2032150000000001</v>
      </c>
      <c r="AH2609">
        <v>4.1154899999999994</v>
      </c>
      <c r="AI2609">
        <v>3.4497E-2</v>
      </c>
      <c r="AJ2609">
        <v>6.8997000000000003E-2</v>
      </c>
      <c r="AK2609">
        <v>7.7149999999999996E-3</v>
      </c>
      <c r="AL2609">
        <v>3.8026999999999998E-2</v>
      </c>
      <c r="AN2609">
        <v>122.195127</v>
      </c>
      <c r="AO2609">
        <v>122.221909</v>
      </c>
      <c r="AP2609">
        <v>4.1687180000000001</v>
      </c>
      <c r="AQ2609">
        <v>4.1955</v>
      </c>
    </row>
    <row r="2610" spans="1:43">
      <c r="A2610">
        <v>4537.5625</v>
      </c>
      <c r="B2610">
        <v>122.337341</v>
      </c>
      <c r="C2610">
        <v>-6.4087000000000005E-2</v>
      </c>
      <c r="D2610">
        <v>122.200012</v>
      </c>
      <c r="F2610">
        <v>0.199684</v>
      </c>
      <c r="G2610">
        <v>7.3950000000000002E-2</v>
      </c>
      <c r="H2610">
        <v>6.5837000000000007E-2</v>
      </c>
      <c r="I2610">
        <v>6.6553000000000001E-2</v>
      </c>
      <c r="J2610">
        <v>7.7465999999999993E-2</v>
      </c>
      <c r="K2610">
        <v>0.15425900000000001</v>
      </c>
      <c r="L2610">
        <v>6.5472000000000002E-2</v>
      </c>
      <c r="N2610">
        <v>122.193004</v>
      </c>
      <c r="O2610">
        <v>122.12759</v>
      </c>
      <c r="P2610">
        <v>0.27047700000000002</v>
      </c>
      <c r="Q2610">
        <v>0.205009</v>
      </c>
      <c r="R2610">
        <v>-6.7019999999999996E-3</v>
      </c>
      <c r="S2610">
        <v>2.7798E-2</v>
      </c>
      <c r="T2610">
        <v>-3.3484E-2</v>
      </c>
      <c r="U2610" s="8">
        <v>-3.1719999999999999E-3</v>
      </c>
      <c r="W2610">
        <v>0.26377099999999998</v>
      </c>
      <c r="X2610">
        <v>0.13803700000000002</v>
      </c>
      <c r="Y2610">
        <v>0.12992400000000001</v>
      </c>
      <c r="Z2610">
        <v>0.13064000000000001</v>
      </c>
      <c r="AA2610">
        <v>0.14155299999999998</v>
      </c>
      <c r="AB2610">
        <v>0.21834600000000001</v>
      </c>
      <c r="AC2610" s="8">
        <v>0.12955900000000001</v>
      </c>
      <c r="AE2610">
        <v>122.23420300000001</v>
      </c>
      <c r="AF2610">
        <v>122.168789</v>
      </c>
      <c r="AG2610">
        <v>0.31167600000000001</v>
      </c>
      <c r="AH2610">
        <v>0.24620799999999998</v>
      </c>
      <c r="AI2610">
        <v>3.4497E-2</v>
      </c>
      <c r="AJ2610">
        <v>6.8997000000000003E-2</v>
      </c>
      <c r="AK2610">
        <v>7.7149999999999996E-3</v>
      </c>
      <c r="AL2610">
        <v>3.8026999999999998E-2</v>
      </c>
      <c r="AN2610">
        <v>122.19970600000001</v>
      </c>
      <c r="AO2610">
        <v>122.226488</v>
      </c>
      <c r="AP2610">
        <v>0.27717900000000001</v>
      </c>
      <c r="AQ2610">
        <v>0.30396100000000004</v>
      </c>
    </row>
    <row r="2611" spans="1:43">
      <c r="A2611">
        <v>4539.28125</v>
      </c>
      <c r="B2611">
        <v>122.360229</v>
      </c>
      <c r="C2611">
        <v>-5.9508999999999999E-2</v>
      </c>
      <c r="D2611">
        <v>122.163391</v>
      </c>
      <c r="F2611">
        <v>0.195105</v>
      </c>
      <c r="G2611">
        <v>7.3950000000000002E-2</v>
      </c>
      <c r="H2611">
        <v>6.5837000000000007E-2</v>
      </c>
      <c r="I2611">
        <v>7.1132000000000001E-2</v>
      </c>
      <c r="J2611">
        <v>8.6622000000000005E-2</v>
      </c>
      <c r="K2611">
        <v>0.15425900000000001</v>
      </c>
      <c r="L2611">
        <v>6.5472000000000002E-2</v>
      </c>
      <c r="N2611">
        <v>122.197582</v>
      </c>
      <c r="O2611">
        <v>122.12759</v>
      </c>
      <c r="P2611">
        <v>0.229273</v>
      </c>
      <c r="Q2611">
        <v>0.159218</v>
      </c>
      <c r="R2611">
        <v>-6.7019999999999996E-3</v>
      </c>
      <c r="S2611">
        <v>2.7798E-2</v>
      </c>
      <c r="T2611">
        <v>-2.8906000000000001E-2</v>
      </c>
      <c r="U2611" s="8">
        <v>-3.1719999999999999E-3</v>
      </c>
      <c r="W2611">
        <v>0.25461400000000001</v>
      </c>
      <c r="X2611">
        <v>0.13345899999999999</v>
      </c>
      <c r="Y2611">
        <v>0.12534600000000001</v>
      </c>
      <c r="Z2611">
        <v>0.13064100000000001</v>
      </c>
      <c r="AA2611">
        <v>0.14613100000000001</v>
      </c>
      <c r="AB2611">
        <v>0.21376800000000001</v>
      </c>
      <c r="AC2611" s="8">
        <v>0.12498100000000001</v>
      </c>
      <c r="AE2611">
        <v>122.238781</v>
      </c>
      <c r="AF2611">
        <v>122.168789</v>
      </c>
      <c r="AG2611">
        <v>0.27047199999999999</v>
      </c>
      <c r="AH2611">
        <v>0.20041700000000001</v>
      </c>
      <c r="AI2611">
        <v>3.4497E-2</v>
      </c>
      <c r="AJ2611">
        <v>6.8997000000000003E-2</v>
      </c>
      <c r="AK2611">
        <v>1.2292999999999998E-2</v>
      </c>
      <c r="AL2611">
        <v>3.8026999999999998E-2</v>
      </c>
      <c r="AN2611">
        <v>122.204284</v>
      </c>
      <c r="AO2611">
        <v>122.226488</v>
      </c>
      <c r="AP2611">
        <v>0.23597499999999999</v>
      </c>
      <c r="AQ2611">
        <v>0.25817899999999999</v>
      </c>
    </row>
    <row r="2612" spans="1:43">
      <c r="A2612">
        <v>4541.0625</v>
      </c>
      <c r="B2612">
        <v>122.38769499999999</v>
      </c>
      <c r="C2612">
        <v>-5.0354000000000003E-2</v>
      </c>
      <c r="D2612">
        <v>122.145081</v>
      </c>
      <c r="F2612">
        <v>0.199684</v>
      </c>
      <c r="G2612">
        <v>7.3950000000000002E-2</v>
      </c>
      <c r="H2612">
        <v>6.1258E-2</v>
      </c>
      <c r="I2612">
        <v>7.1132000000000001E-2</v>
      </c>
      <c r="J2612">
        <v>8.6622000000000005E-2</v>
      </c>
      <c r="K2612">
        <v>0.15883700000000001</v>
      </c>
      <c r="L2612">
        <v>7.0050000000000001E-2</v>
      </c>
      <c r="N2612">
        <v>122.202161</v>
      </c>
      <c r="O2612">
        <v>122.13216799999999</v>
      </c>
      <c r="P2612">
        <v>0.233851</v>
      </c>
      <c r="Q2612">
        <v>0.163797</v>
      </c>
      <c r="R2612">
        <v>-2.124E-3</v>
      </c>
      <c r="S2612">
        <v>2.3220000000000001E-2</v>
      </c>
      <c r="T2612">
        <v>-3.3484E-2</v>
      </c>
      <c r="U2612" s="8">
        <v>1.4059999999999999E-3</v>
      </c>
      <c r="W2612">
        <v>0.25003799999999998</v>
      </c>
      <c r="X2612">
        <v>0.124304</v>
      </c>
      <c r="Y2612">
        <v>0.111612</v>
      </c>
      <c r="Z2612">
        <v>0.12148600000000001</v>
      </c>
      <c r="AA2612">
        <v>0.13697600000000001</v>
      </c>
      <c r="AB2612">
        <v>0.20919100000000002</v>
      </c>
      <c r="AC2612" s="8">
        <v>0.12040400000000001</v>
      </c>
      <c r="AE2612">
        <v>122.24336000000001</v>
      </c>
      <c r="AF2612">
        <v>122.173367</v>
      </c>
      <c r="AG2612">
        <v>0.27505000000000002</v>
      </c>
      <c r="AH2612">
        <v>0.20499600000000001</v>
      </c>
      <c r="AI2612">
        <v>3.9074999999999999E-2</v>
      </c>
      <c r="AJ2612">
        <v>6.4419000000000004E-2</v>
      </c>
      <c r="AK2612">
        <v>7.7149999999999996E-3</v>
      </c>
      <c r="AL2612">
        <v>4.2604999999999997E-2</v>
      </c>
      <c r="AN2612">
        <v>122.204285</v>
      </c>
      <c r="AO2612">
        <v>122.23564500000001</v>
      </c>
      <c r="AP2612">
        <v>0.23597499999999999</v>
      </c>
      <c r="AQ2612">
        <v>0.26733499999999999</v>
      </c>
    </row>
    <row r="2613" spans="1:43">
      <c r="A2613">
        <v>4542.78125</v>
      </c>
      <c r="B2613">
        <v>122.351074</v>
      </c>
      <c r="C2613">
        <v>-6.4087000000000005E-2</v>
      </c>
      <c r="D2613">
        <v>122.167969</v>
      </c>
      <c r="F2613">
        <v>0.195105</v>
      </c>
      <c r="G2613">
        <v>7.8529000000000002E-2</v>
      </c>
      <c r="H2613">
        <v>6.1258E-2</v>
      </c>
      <c r="I2613">
        <v>6.6553000000000001E-2</v>
      </c>
      <c r="J2613">
        <v>7.2887999999999994E-2</v>
      </c>
      <c r="K2613">
        <v>0.15883700000000001</v>
      </c>
      <c r="L2613">
        <v>5.6314999999999997E-2</v>
      </c>
      <c r="N2613">
        <v>122.206739</v>
      </c>
      <c r="O2613">
        <v>122.136747</v>
      </c>
      <c r="P2613">
        <v>0.247586</v>
      </c>
      <c r="Q2613">
        <v>0.172956</v>
      </c>
      <c r="R2613">
        <v>-6.7019999999999996E-3</v>
      </c>
      <c r="S2613">
        <v>2.7798E-2</v>
      </c>
      <c r="T2613">
        <v>-3.8063E-2</v>
      </c>
      <c r="U2613" s="8">
        <v>1.4059999999999999E-3</v>
      </c>
      <c r="W2613">
        <v>0.25919199999999998</v>
      </c>
      <c r="X2613">
        <v>0.14261600000000002</v>
      </c>
      <c r="Y2613">
        <v>0.12534500000000001</v>
      </c>
      <c r="Z2613">
        <v>0.13064000000000001</v>
      </c>
      <c r="AA2613">
        <v>0.13697500000000001</v>
      </c>
      <c r="AB2613">
        <v>0.22292400000000001</v>
      </c>
      <c r="AC2613" s="8">
        <v>0.12040200000000001</v>
      </c>
      <c r="AE2613">
        <v>122.247938</v>
      </c>
      <c r="AF2613">
        <v>122.17794600000001</v>
      </c>
      <c r="AG2613">
        <v>0.28878500000000001</v>
      </c>
      <c r="AH2613">
        <v>0.21415499999999998</v>
      </c>
      <c r="AI2613">
        <v>3.4497E-2</v>
      </c>
      <c r="AJ2613">
        <v>6.8997000000000003E-2</v>
      </c>
      <c r="AK2613">
        <v>3.1359999999999999E-3</v>
      </c>
      <c r="AL2613">
        <v>4.2604999999999997E-2</v>
      </c>
      <c r="AN2613">
        <v>122.213441</v>
      </c>
      <c r="AO2613">
        <v>122.24480199999999</v>
      </c>
      <c r="AP2613">
        <v>0.25428800000000001</v>
      </c>
      <c r="AQ2613">
        <v>0.28564899999999999</v>
      </c>
    </row>
    <row r="2614" spans="1:43">
      <c r="A2614">
        <v>4544.5625</v>
      </c>
      <c r="B2614">
        <v>122.28241</v>
      </c>
      <c r="C2614">
        <v>-8.2396999999999998E-2</v>
      </c>
      <c r="D2614">
        <v>122.213745</v>
      </c>
      <c r="F2614">
        <v>0.199684</v>
      </c>
      <c r="G2614">
        <v>7.3950000000000002E-2</v>
      </c>
      <c r="H2614">
        <v>6.5837000000000007E-2</v>
      </c>
      <c r="I2614">
        <v>7.571E-2</v>
      </c>
      <c r="J2614">
        <v>9.1200000000000003E-2</v>
      </c>
      <c r="K2614">
        <v>0.163415</v>
      </c>
      <c r="L2614">
        <v>6.0893000000000003E-2</v>
      </c>
      <c r="N2614">
        <v>122.202161</v>
      </c>
      <c r="O2614">
        <v>122.13216799999999</v>
      </c>
      <c r="P2614">
        <v>0.256743</v>
      </c>
      <c r="Q2614">
        <v>0.182114</v>
      </c>
      <c r="R2614">
        <v>-6.7019999999999996E-3</v>
      </c>
      <c r="S2614">
        <v>2.3220000000000001E-2</v>
      </c>
      <c r="T2614">
        <v>-2.8906000000000001E-2</v>
      </c>
      <c r="U2614" s="8">
        <v>1.4059999999999999E-3</v>
      </c>
      <c r="W2614">
        <v>0.28208100000000003</v>
      </c>
      <c r="X2614">
        <v>0.15634700000000001</v>
      </c>
      <c r="Y2614">
        <v>0.148234</v>
      </c>
      <c r="Z2614">
        <v>0.158107</v>
      </c>
      <c r="AA2614">
        <v>0.173597</v>
      </c>
      <c r="AB2614">
        <v>0.245812</v>
      </c>
      <c r="AC2614" s="8">
        <v>0.14329</v>
      </c>
      <c r="AE2614">
        <v>122.24336000000001</v>
      </c>
      <c r="AF2614">
        <v>122.173367</v>
      </c>
      <c r="AG2614">
        <v>0.29794199999999998</v>
      </c>
      <c r="AH2614">
        <v>0.22331299999999998</v>
      </c>
      <c r="AI2614">
        <v>3.4497E-2</v>
      </c>
      <c r="AJ2614">
        <v>6.4419000000000004E-2</v>
      </c>
      <c r="AK2614">
        <v>1.2292999999999998E-2</v>
      </c>
      <c r="AL2614">
        <v>4.2604999999999997E-2</v>
      </c>
      <c r="AN2614">
        <v>122.20886300000001</v>
      </c>
      <c r="AO2614">
        <v>122.23106700000001</v>
      </c>
      <c r="AP2614">
        <v>0.26344499999999998</v>
      </c>
      <c r="AQ2614">
        <v>0.28564899999999999</v>
      </c>
    </row>
    <row r="2615" spans="1:43">
      <c r="A2615">
        <v>4546.3125</v>
      </c>
      <c r="B2615">
        <v>122.29156500000001</v>
      </c>
      <c r="C2615">
        <v>-0.10070800000000001</v>
      </c>
      <c r="D2615">
        <v>122.218323</v>
      </c>
      <c r="F2615">
        <v>0.204262</v>
      </c>
      <c r="G2615">
        <v>8.3107E-2</v>
      </c>
      <c r="H2615">
        <v>7.4994000000000005E-2</v>
      </c>
      <c r="I2615">
        <v>7.1132000000000001E-2</v>
      </c>
      <c r="J2615">
        <v>8.2044000000000006E-2</v>
      </c>
      <c r="K2615">
        <v>0.15425900000000001</v>
      </c>
      <c r="L2615">
        <v>6.5472000000000002E-2</v>
      </c>
      <c r="N2615">
        <v>122.202161</v>
      </c>
      <c r="O2615">
        <v>122.136747</v>
      </c>
      <c r="P2615">
        <v>0.256743</v>
      </c>
      <c r="Q2615">
        <v>0.20043</v>
      </c>
      <c r="R2615">
        <v>-1.1280999999999999E-2</v>
      </c>
      <c r="S2615">
        <v>3.6954000000000001E-2</v>
      </c>
      <c r="T2615">
        <v>-3.8063E-2</v>
      </c>
      <c r="U2615" s="8">
        <v>-3.1719999999999999E-3</v>
      </c>
      <c r="W2615">
        <v>0.30497000000000002</v>
      </c>
      <c r="X2615">
        <v>0.18381500000000001</v>
      </c>
      <c r="Y2615">
        <v>0.17570200000000002</v>
      </c>
      <c r="Z2615">
        <v>0.17183999999999999</v>
      </c>
      <c r="AA2615">
        <v>0.18275200000000003</v>
      </c>
      <c r="AB2615">
        <v>0.254967</v>
      </c>
      <c r="AC2615" s="8">
        <v>0.16617999999999999</v>
      </c>
      <c r="AE2615">
        <v>122.24336000000001</v>
      </c>
      <c r="AF2615">
        <v>122.17794600000001</v>
      </c>
      <c r="AG2615">
        <v>0.29794199999999998</v>
      </c>
      <c r="AH2615">
        <v>0.24162899999999998</v>
      </c>
      <c r="AI2615">
        <v>2.9918E-2</v>
      </c>
      <c r="AJ2615">
        <v>7.8153E-2</v>
      </c>
      <c r="AK2615">
        <v>3.1359999999999999E-3</v>
      </c>
      <c r="AL2615">
        <v>3.8026999999999998E-2</v>
      </c>
      <c r="AN2615">
        <v>122.213442</v>
      </c>
      <c r="AO2615">
        <v>122.240224</v>
      </c>
      <c r="AP2615">
        <v>0.26802399999999998</v>
      </c>
      <c r="AQ2615">
        <v>0.29480600000000001</v>
      </c>
    </row>
    <row r="2616" spans="1:43">
      <c r="A2616">
        <v>4548.078125</v>
      </c>
      <c r="B2616">
        <v>122.406006</v>
      </c>
      <c r="C2616">
        <v>-5.4932000000000002E-2</v>
      </c>
      <c r="D2616">
        <v>122.186279</v>
      </c>
      <c r="F2616">
        <v>0.20884</v>
      </c>
      <c r="G2616">
        <v>7.8529000000000002E-2</v>
      </c>
      <c r="H2616">
        <v>7.4994000000000005E-2</v>
      </c>
      <c r="I2616">
        <v>7.1132000000000001E-2</v>
      </c>
      <c r="J2616">
        <v>8.6622000000000005E-2</v>
      </c>
      <c r="K2616">
        <v>0.15883700000000001</v>
      </c>
      <c r="L2616">
        <v>7.0050000000000001E-2</v>
      </c>
      <c r="N2616">
        <v>122.202161</v>
      </c>
      <c r="O2616">
        <v>122.145905</v>
      </c>
      <c r="P2616">
        <v>0.252164</v>
      </c>
      <c r="Q2616">
        <v>0.168376</v>
      </c>
      <c r="R2616">
        <v>-1.5859000000000002E-2</v>
      </c>
      <c r="S2616">
        <v>2.7798E-2</v>
      </c>
      <c r="T2616">
        <v>-2.8906000000000001E-2</v>
      </c>
      <c r="U2616" s="8">
        <v>-3.1719999999999999E-3</v>
      </c>
      <c r="W2616">
        <v>0.26377200000000001</v>
      </c>
      <c r="X2616">
        <v>0.133461</v>
      </c>
      <c r="Y2616">
        <v>0.12992600000000001</v>
      </c>
      <c r="Z2616">
        <v>0.12606400000000001</v>
      </c>
      <c r="AA2616">
        <v>0.14155400000000001</v>
      </c>
      <c r="AB2616">
        <v>0.21376900000000001</v>
      </c>
      <c r="AC2616" s="8">
        <v>0.12498200000000001</v>
      </c>
      <c r="AE2616">
        <v>122.24336000000001</v>
      </c>
      <c r="AF2616">
        <v>122.18710400000001</v>
      </c>
      <c r="AG2616">
        <v>0.29336299999999998</v>
      </c>
      <c r="AH2616">
        <v>0.20957500000000001</v>
      </c>
      <c r="AI2616">
        <v>2.5339999999999998E-2</v>
      </c>
      <c r="AJ2616">
        <v>6.8997000000000003E-2</v>
      </c>
      <c r="AK2616">
        <v>1.2292999999999998E-2</v>
      </c>
      <c r="AL2616">
        <v>3.8026999999999998E-2</v>
      </c>
      <c r="AN2616">
        <v>122.21802000000001</v>
      </c>
      <c r="AO2616">
        <v>122.23106700000001</v>
      </c>
      <c r="AP2616">
        <v>0.26802300000000001</v>
      </c>
      <c r="AQ2616">
        <v>0.28106999999999999</v>
      </c>
    </row>
    <row r="2617" spans="1:43">
      <c r="A2617">
        <v>4549.84375</v>
      </c>
      <c r="B2617">
        <v>122.396851</v>
      </c>
      <c r="C2617">
        <v>-4.5775999999999997E-2</v>
      </c>
      <c r="D2617">
        <v>122.154236</v>
      </c>
      <c r="F2617">
        <v>0.20884</v>
      </c>
      <c r="G2617">
        <v>7.8529000000000002E-2</v>
      </c>
      <c r="H2617">
        <v>7.0415000000000005E-2</v>
      </c>
      <c r="I2617">
        <v>7.1132000000000001E-2</v>
      </c>
      <c r="J2617">
        <v>9.1200000000000003E-2</v>
      </c>
      <c r="K2617">
        <v>0.163415</v>
      </c>
      <c r="L2617">
        <v>6.5472000000000002E-2</v>
      </c>
      <c r="N2617">
        <v>122.21131800000001</v>
      </c>
      <c r="O2617">
        <v>122.14132600000001</v>
      </c>
      <c r="P2617">
        <v>0.27963399999999999</v>
      </c>
      <c r="Q2617">
        <v>0.195851</v>
      </c>
      <c r="R2617">
        <v>2.454E-3</v>
      </c>
      <c r="S2617">
        <v>2.7798E-2</v>
      </c>
      <c r="T2617">
        <v>-3.3484E-2</v>
      </c>
      <c r="U2617" s="8">
        <v>5.9849999999999999E-3</v>
      </c>
      <c r="W2617">
        <v>0.25461600000000001</v>
      </c>
      <c r="X2617">
        <v>0.124305</v>
      </c>
      <c r="Y2617">
        <v>0.116191</v>
      </c>
      <c r="Z2617">
        <v>0.116908</v>
      </c>
      <c r="AA2617">
        <v>0.13697599999999999</v>
      </c>
      <c r="AB2617">
        <v>0.20919100000000002</v>
      </c>
      <c r="AC2617" s="8">
        <v>0.111248</v>
      </c>
      <c r="AE2617">
        <v>122.25251700000001</v>
      </c>
      <c r="AF2617">
        <v>122.18252500000001</v>
      </c>
      <c r="AG2617">
        <v>0.32083299999999998</v>
      </c>
      <c r="AH2617">
        <v>0.23704999999999998</v>
      </c>
      <c r="AI2617">
        <v>4.3652999999999997E-2</v>
      </c>
      <c r="AJ2617">
        <v>6.8997000000000003E-2</v>
      </c>
      <c r="AK2617">
        <v>7.7149999999999996E-3</v>
      </c>
      <c r="AL2617">
        <v>4.7183999999999997E-2</v>
      </c>
      <c r="AN2617">
        <v>122.20886400000001</v>
      </c>
      <c r="AO2617">
        <v>122.24480200000001</v>
      </c>
      <c r="AP2617">
        <v>0.27717999999999998</v>
      </c>
      <c r="AQ2617">
        <v>0.31311800000000001</v>
      </c>
    </row>
    <row r="2618" spans="1:43">
      <c r="A2618">
        <v>4551.546875</v>
      </c>
      <c r="B2618">
        <v>122.28241</v>
      </c>
      <c r="C2618">
        <v>-0.10070800000000001</v>
      </c>
      <c r="D2618">
        <v>122.200012</v>
      </c>
      <c r="F2618">
        <v>0.204262</v>
      </c>
      <c r="G2618">
        <v>7.8529000000000002E-2</v>
      </c>
      <c r="H2618">
        <v>7.4994000000000005E-2</v>
      </c>
      <c r="I2618">
        <v>7.571E-2</v>
      </c>
      <c r="J2618">
        <v>8.6622000000000005E-2</v>
      </c>
      <c r="K2618">
        <v>0.15425900000000001</v>
      </c>
      <c r="L2618">
        <v>6.5472000000000002E-2</v>
      </c>
      <c r="N2618">
        <v>122.206739</v>
      </c>
      <c r="O2618">
        <v>122.14132600000001</v>
      </c>
      <c r="P2618">
        <v>0.252164</v>
      </c>
      <c r="Q2618">
        <v>0.182114</v>
      </c>
      <c r="R2618">
        <v>-6.7019999999999996E-3</v>
      </c>
      <c r="S2618">
        <v>3.2376000000000002E-2</v>
      </c>
      <c r="T2618">
        <v>-3.3484E-2</v>
      </c>
      <c r="U2618" s="8">
        <v>1.4059999999999999E-3</v>
      </c>
      <c r="W2618">
        <v>0.30497000000000002</v>
      </c>
      <c r="X2618">
        <v>0.17923700000000001</v>
      </c>
      <c r="Y2618">
        <v>0.17570200000000002</v>
      </c>
      <c r="Z2618">
        <v>0.17641800000000002</v>
      </c>
      <c r="AA2618">
        <v>0.18733</v>
      </c>
      <c r="AB2618">
        <v>0.254967</v>
      </c>
      <c r="AC2618" s="8">
        <v>0.16617999999999999</v>
      </c>
      <c r="AE2618">
        <v>122.247938</v>
      </c>
      <c r="AF2618">
        <v>122.18252500000001</v>
      </c>
      <c r="AG2618">
        <v>0.29336299999999998</v>
      </c>
      <c r="AH2618">
        <v>0.22331299999999998</v>
      </c>
      <c r="AI2618">
        <v>3.4497E-2</v>
      </c>
      <c r="AJ2618">
        <v>7.3575000000000002E-2</v>
      </c>
      <c r="AK2618">
        <v>7.7149999999999996E-3</v>
      </c>
      <c r="AL2618">
        <v>4.2604999999999997E-2</v>
      </c>
      <c r="AN2618">
        <v>122.213441</v>
      </c>
      <c r="AO2618">
        <v>122.240223</v>
      </c>
      <c r="AP2618">
        <v>0.25886599999999999</v>
      </c>
      <c r="AQ2618">
        <v>0.28564800000000001</v>
      </c>
    </row>
    <row r="2619" spans="1:43">
      <c r="A2619">
        <v>4553.296875</v>
      </c>
      <c r="B2619">
        <v>122.30072</v>
      </c>
      <c r="C2619">
        <v>-7.3242000000000002E-2</v>
      </c>
      <c r="D2619">
        <v>122.227478</v>
      </c>
      <c r="F2619">
        <v>0.195105</v>
      </c>
      <c r="G2619">
        <v>7.3950000000000002E-2</v>
      </c>
      <c r="H2619">
        <v>7.0415000000000005E-2</v>
      </c>
      <c r="I2619">
        <v>6.6553000000000001E-2</v>
      </c>
      <c r="J2619">
        <v>8.2044000000000006E-2</v>
      </c>
      <c r="K2619">
        <v>0.15883700000000001</v>
      </c>
      <c r="L2619">
        <v>7.4628E-2</v>
      </c>
      <c r="N2619">
        <v>122.21131800000001</v>
      </c>
      <c r="O2619">
        <v>122.15048400000001</v>
      </c>
      <c r="P2619">
        <v>0.252164</v>
      </c>
      <c r="Q2619">
        <v>0.177535</v>
      </c>
      <c r="R2619">
        <v>-6.7019999999999996E-3</v>
      </c>
      <c r="S2619">
        <v>2.3220000000000001E-2</v>
      </c>
      <c r="T2619">
        <v>-3.3484E-2</v>
      </c>
      <c r="U2619" s="8">
        <v>1.0562999999999999E-2</v>
      </c>
      <c r="W2619">
        <v>0.268347</v>
      </c>
      <c r="X2619">
        <v>0.14719199999999999</v>
      </c>
      <c r="Y2619">
        <v>0.14365700000000001</v>
      </c>
      <c r="Z2619">
        <v>0.139795</v>
      </c>
      <c r="AA2619">
        <v>0.15528600000000001</v>
      </c>
      <c r="AB2619">
        <v>0.23207900000000001</v>
      </c>
      <c r="AC2619" s="8">
        <v>0.14787</v>
      </c>
      <c r="AE2619">
        <v>122.25251700000001</v>
      </c>
      <c r="AF2619">
        <v>122.19168300000001</v>
      </c>
      <c r="AG2619">
        <v>0.29336299999999998</v>
      </c>
      <c r="AH2619">
        <v>0.21873399999999998</v>
      </c>
      <c r="AI2619">
        <v>3.4497E-2</v>
      </c>
      <c r="AJ2619">
        <v>6.4419000000000004E-2</v>
      </c>
      <c r="AK2619">
        <v>7.7149999999999996E-3</v>
      </c>
      <c r="AL2619">
        <v>5.1762000000000002E-2</v>
      </c>
      <c r="AN2619">
        <v>122.21802000000001</v>
      </c>
      <c r="AO2619">
        <v>122.24480200000001</v>
      </c>
      <c r="AP2619">
        <v>0.25886599999999999</v>
      </c>
      <c r="AQ2619">
        <v>0.28564800000000001</v>
      </c>
    </row>
    <row r="2620" spans="1:43">
      <c r="A2620">
        <v>4555</v>
      </c>
      <c r="B2620">
        <v>122.314453</v>
      </c>
      <c r="C2620">
        <v>-7.3242000000000002E-2</v>
      </c>
      <c r="D2620">
        <v>122.20459</v>
      </c>
      <c r="F2620">
        <v>0.199684</v>
      </c>
      <c r="G2620">
        <v>8.3107E-2</v>
      </c>
      <c r="H2620">
        <v>7.0415000000000005E-2</v>
      </c>
      <c r="I2620">
        <v>7.571E-2</v>
      </c>
      <c r="J2620">
        <v>8.6622000000000005E-2</v>
      </c>
      <c r="K2620">
        <v>0.163415</v>
      </c>
      <c r="L2620">
        <v>6.5472000000000002E-2</v>
      </c>
      <c r="N2620">
        <v>122.215896</v>
      </c>
      <c r="O2620">
        <v>122.15048400000001</v>
      </c>
      <c r="P2620">
        <v>0.27047700000000002</v>
      </c>
      <c r="Q2620">
        <v>0.20043</v>
      </c>
      <c r="R2620">
        <v>-1.1280999999999999E-2</v>
      </c>
      <c r="S2620">
        <v>2.7798E-2</v>
      </c>
      <c r="T2620">
        <v>-3.3484E-2</v>
      </c>
      <c r="U2620" s="8">
        <v>-3.1719999999999999E-3</v>
      </c>
      <c r="W2620">
        <v>0.272926</v>
      </c>
      <c r="X2620">
        <v>0.15634900000000002</v>
      </c>
      <c r="Y2620">
        <v>0.14365700000000001</v>
      </c>
      <c r="Z2620">
        <v>0.148952</v>
      </c>
      <c r="AA2620">
        <v>0.15986400000000001</v>
      </c>
      <c r="AB2620">
        <v>0.23665700000000001</v>
      </c>
      <c r="AC2620" s="8">
        <v>0.138714</v>
      </c>
      <c r="AE2620">
        <v>122.25709500000001</v>
      </c>
      <c r="AF2620">
        <v>122.19168300000001</v>
      </c>
      <c r="AG2620">
        <v>0.31167600000000001</v>
      </c>
      <c r="AH2620">
        <v>0.24162899999999998</v>
      </c>
      <c r="AI2620">
        <v>2.9918E-2</v>
      </c>
      <c r="AJ2620">
        <v>6.8997000000000003E-2</v>
      </c>
      <c r="AK2620">
        <v>7.7149999999999996E-3</v>
      </c>
      <c r="AL2620">
        <v>3.8026999999999998E-2</v>
      </c>
      <c r="AN2620">
        <v>122.227177</v>
      </c>
      <c r="AO2620">
        <v>122.24938</v>
      </c>
      <c r="AP2620">
        <v>0.28175800000000001</v>
      </c>
      <c r="AQ2620">
        <v>0.30396100000000004</v>
      </c>
    </row>
    <row r="2621" spans="1:43">
      <c r="A2621">
        <v>4556.765625</v>
      </c>
      <c r="B2621">
        <v>122.351074</v>
      </c>
      <c r="C2621">
        <v>-7.782E-2</v>
      </c>
      <c r="D2621">
        <v>122.200012</v>
      </c>
      <c r="F2621">
        <v>0.199684</v>
      </c>
      <c r="G2621">
        <v>8.3107E-2</v>
      </c>
      <c r="H2621">
        <v>7.4994000000000005E-2</v>
      </c>
      <c r="I2621">
        <v>7.1132000000000001E-2</v>
      </c>
      <c r="J2621">
        <v>8.2044000000000006E-2</v>
      </c>
      <c r="K2621">
        <v>0.14968000000000001</v>
      </c>
      <c r="L2621">
        <v>6.5472000000000002E-2</v>
      </c>
      <c r="N2621">
        <v>122.21131800000001</v>
      </c>
      <c r="O2621">
        <v>122.14132600000001</v>
      </c>
      <c r="P2621">
        <v>0.28421200000000002</v>
      </c>
      <c r="Q2621">
        <v>0.223325</v>
      </c>
      <c r="R2621">
        <v>-2.124E-3</v>
      </c>
      <c r="S2621">
        <v>2.7798E-2</v>
      </c>
      <c r="T2621">
        <v>-3.3484E-2</v>
      </c>
      <c r="U2621" s="8">
        <v>5.9849999999999999E-3</v>
      </c>
      <c r="W2621">
        <v>0.27750399999999997</v>
      </c>
      <c r="X2621">
        <v>0.16092699999999999</v>
      </c>
      <c r="Y2621">
        <v>0.15281400000000001</v>
      </c>
      <c r="Z2621">
        <v>0.148952</v>
      </c>
      <c r="AA2621">
        <v>0.15986400000000001</v>
      </c>
      <c r="AB2621">
        <v>0.22750000000000001</v>
      </c>
      <c r="AC2621" s="8">
        <v>0.143292</v>
      </c>
      <c r="AE2621">
        <v>122.25251700000001</v>
      </c>
      <c r="AF2621">
        <v>122.18252500000001</v>
      </c>
      <c r="AG2621">
        <v>0.32541100000000001</v>
      </c>
      <c r="AH2621">
        <v>0.26452399999999998</v>
      </c>
      <c r="AI2621">
        <v>3.9074999999999999E-2</v>
      </c>
      <c r="AJ2621">
        <v>6.8997000000000003E-2</v>
      </c>
      <c r="AK2621">
        <v>7.7149999999999996E-3</v>
      </c>
      <c r="AL2621">
        <v>4.7183999999999997E-2</v>
      </c>
      <c r="AN2621">
        <v>122.213442</v>
      </c>
      <c r="AO2621">
        <v>122.24480200000001</v>
      </c>
      <c r="AP2621">
        <v>0.28633600000000003</v>
      </c>
      <c r="AQ2621">
        <v>0.31769600000000003</v>
      </c>
    </row>
    <row r="2622" spans="1:43">
      <c r="A2622">
        <v>4558.546875</v>
      </c>
      <c r="B2622">
        <v>122.396851</v>
      </c>
      <c r="C2622">
        <v>-5.0354000000000003E-2</v>
      </c>
      <c r="D2622">
        <v>122.181702</v>
      </c>
      <c r="F2622">
        <v>0.204262</v>
      </c>
      <c r="G2622">
        <v>7.8529000000000002E-2</v>
      </c>
      <c r="H2622">
        <v>7.4994000000000005E-2</v>
      </c>
      <c r="I2622">
        <v>7.1132000000000001E-2</v>
      </c>
      <c r="J2622">
        <v>8.2044000000000006E-2</v>
      </c>
      <c r="K2622">
        <v>0.15883700000000001</v>
      </c>
      <c r="L2622">
        <v>6.0893000000000003E-2</v>
      </c>
      <c r="N2622">
        <v>122.21131800000001</v>
      </c>
      <c r="O2622">
        <v>122.145905</v>
      </c>
      <c r="P2622">
        <v>0.28421200000000002</v>
      </c>
      <c r="Q2622">
        <v>0.205009</v>
      </c>
      <c r="R2622">
        <v>-6.7019999999999996E-3</v>
      </c>
      <c r="S2622">
        <v>2.7798E-2</v>
      </c>
      <c r="T2622">
        <v>-3.3484E-2</v>
      </c>
      <c r="U2622" s="8">
        <v>5.9849999999999999E-3</v>
      </c>
      <c r="W2622">
        <v>0.25461600000000001</v>
      </c>
      <c r="X2622">
        <v>0.128883</v>
      </c>
      <c r="Y2622">
        <v>0.12534800000000001</v>
      </c>
      <c r="Z2622">
        <v>0.12148600000000001</v>
      </c>
      <c r="AA2622">
        <v>0.13239800000000002</v>
      </c>
      <c r="AB2622">
        <v>0.20919100000000002</v>
      </c>
      <c r="AC2622" s="8">
        <v>0.11124700000000001</v>
      </c>
      <c r="AE2622">
        <v>122.25251700000001</v>
      </c>
      <c r="AF2622">
        <v>122.18710400000001</v>
      </c>
      <c r="AG2622">
        <v>0.32541100000000001</v>
      </c>
      <c r="AH2622">
        <v>0.24620799999999998</v>
      </c>
      <c r="AI2622">
        <v>3.4497E-2</v>
      </c>
      <c r="AJ2622">
        <v>6.8997000000000003E-2</v>
      </c>
      <c r="AK2622">
        <v>7.7149999999999996E-3</v>
      </c>
      <c r="AL2622">
        <v>4.7183999999999997E-2</v>
      </c>
      <c r="AN2622">
        <v>122.21802000000001</v>
      </c>
      <c r="AO2622">
        <v>122.24480200000001</v>
      </c>
      <c r="AP2622">
        <v>0.29091400000000001</v>
      </c>
      <c r="AQ2622">
        <v>0.31769600000000003</v>
      </c>
    </row>
    <row r="2623" spans="1:43">
      <c r="A2623">
        <v>4560.3125</v>
      </c>
      <c r="B2623">
        <v>122.27325399999999</v>
      </c>
      <c r="C2623">
        <v>-0.109863</v>
      </c>
      <c r="D2623">
        <v>122.213745</v>
      </c>
      <c r="F2623">
        <v>0.204262</v>
      </c>
      <c r="G2623">
        <v>7.8529000000000002E-2</v>
      </c>
      <c r="H2623">
        <v>7.0415000000000005E-2</v>
      </c>
      <c r="I2623">
        <v>8.0287999999999998E-2</v>
      </c>
      <c r="J2623">
        <v>8.6622000000000005E-2</v>
      </c>
      <c r="K2623">
        <v>0.15883700000000001</v>
      </c>
      <c r="L2623">
        <v>6.0893000000000003E-2</v>
      </c>
      <c r="N2623">
        <v>122.22047499999999</v>
      </c>
      <c r="O2623">
        <v>122.155062</v>
      </c>
      <c r="P2623">
        <v>0.28421200000000002</v>
      </c>
      <c r="Q2623">
        <v>0.214167</v>
      </c>
      <c r="R2623">
        <v>-1.1280999999999999E-2</v>
      </c>
      <c r="S2623">
        <v>2.7798E-2</v>
      </c>
      <c r="T2623">
        <v>-3.3484E-2</v>
      </c>
      <c r="U2623" s="8">
        <v>1.4059999999999999E-3</v>
      </c>
      <c r="W2623">
        <v>0.31412499999999999</v>
      </c>
      <c r="X2623">
        <v>0.188392</v>
      </c>
      <c r="Y2623">
        <v>0.18027799999999999</v>
      </c>
      <c r="Z2623">
        <v>0.19015100000000001</v>
      </c>
      <c r="AA2623">
        <v>0.19648500000000002</v>
      </c>
      <c r="AB2623">
        <v>0.26869999999999999</v>
      </c>
      <c r="AC2623" s="8">
        <v>0.17075600000000002</v>
      </c>
      <c r="AE2623">
        <v>122.261674</v>
      </c>
      <c r="AF2623">
        <v>122.19626100000001</v>
      </c>
      <c r="AG2623">
        <v>0.32541100000000001</v>
      </c>
      <c r="AH2623">
        <v>0.25536599999999998</v>
      </c>
      <c r="AI2623">
        <v>2.9918E-2</v>
      </c>
      <c r="AJ2623">
        <v>6.8997000000000003E-2</v>
      </c>
      <c r="AK2623">
        <v>7.7149999999999996E-3</v>
      </c>
      <c r="AL2623">
        <v>4.2604999999999997E-2</v>
      </c>
      <c r="AN2623">
        <v>122.23175599999999</v>
      </c>
      <c r="AO2623">
        <v>122.25395899999999</v>
      </c>
      <c r="AP2623">
        <v>0.29549300000000001</v>
      </c>
      <c r="AQ2623">
        <v>0.31769600000000003</v>
      </c>
    </row>
    <row r="2624" spans="1:43">
      <c r="A2624">
        <v>4562.015625</v>
      </c>
      <c r="B2624">
        <v>122.25952100000001</v>
      </c>
      <c r="C2624">
        <v>-0.10070800000000001</v>
      </c>
      <c r="D2624">
        <v>122.213745</v>
      </c>
      <c r="F2624">
        <v>0.204262</v>
      </c>
      <c r="G2624">
        <v>7.8529000000000002E-2</v>
      </c>
      <c r="H2624">
        <v>7.4994000000000005E-2</v>
      </c>
      <c r="I2624">
        <v>7.571E-2</v>
      </c>
      <c r="J2624">
        <v>9.1200000000000003E-2</v>
      </c>
      <c r="K2624">
        <v>0.15883700000000001</v>
      </c>
      <c r="L2624">
        <v>6.0893000000000003E-2</v>
      </c>
      <c r="N2624">
        <v>122.22047499999999</v>
      </c>
      <c r="O2624">
        <v>122.155062</v>
      </c>
      <c r="P2624">
        <v>0.29794700000000002</v>
      </c>
      <c r="Q2624">
        <v>0.227904</v>
      </c>
      <c r="R2624">
        <v>-6.7019999999999996E-3</v>
      </c>
      <c r="S2624">
        <v>2.7798E-2</v>
      </c>
      <c r="T2624">
        <v>-2.8906000000000001E-2</v>
      </c>
      <c r="U2624" s="8">
        <v>-7.7499999999999999E-3</v>
      </c>
      <c r="W2624">
        <v>0.30497000000000002</v>
      </c>
      <c r="X2624">
        <v>0.17923700000000001</v>
      </c>
      <c r="Y2624">
        <v>0.17570200000000002</v>
      </c>
      <c r="Z2624">
        <v>0.17641800000000002</v>
      </c>
      <c r="AA2624">
        <v>0.19190800000000002</v>
      </c>
      <c r="AB2624">
        <v>0.25954500000000003</v>
      </c>
      <c r="AC2624" s="8">
        <v>0.16160099999999999</v>
      </c>
      <c r="AE2624">
        <v>122.261674</v>
      </c>
      <c r="AF2624">
        <v>122.19626100000001</v>
      </c>
      <c r="AG2624">
        <v>0.339146</v>
      </c>
      <c r="AH2624">
        <v>0.26910299999999998</v>
      </c>
      <c r="AI2624">
        <v>3.4497E-2</v>
      </c>
      <c r="AJ2624">
        <v>6.8997000000000003E-2</v>
      </c>
      <c r="AK2624">
        <v>1.2292999999999998E-2</v>
      </c>
      <c r="AL2624">
        <v>3.3449E-2</v>
      </c>
      <c r="AN2624">
        <v>122.227177</v>
      </c>
      <c r="AO2624">
        <v>122.249381</v>
      </c>
      <c r="AP2624">
        <v>0.304649</v>
      </c>
      <c r="AQ2624">
        <v>0.326853</v>
      </c>
    </row>
    <row r="2625" spans="1:43">
      <c r="A2625">
        <v>4563.71875</v>
      </c>
      <c r="B2625">
        <v>122.328186</v>
      </c>
      <c r="C2625">
        <v>-7.782E-2</v>
      </c>
      <c r="D2625">
        <v>122.17712400000001</v>
      </c>
      <c r="F2625">
        <v>0.199684</v>
      </c>
      <c r="G2625">
        <v>8.3107E-2</v>
      </c>
      <c r="H2625">
        <v>7.0415000000000005E-2</v>
      </c>
      <c r="I2625">
        <v>7.571E-2</v>
      </c>
      <c r="J2625">
        <v>8.6622000000000005E-2</v>
      </c>
      <c r="K2625">
        <v>0.163415</v>
      </c>
      <c r="L2625">
        <v>6.0893000000000003E-2</v>
      </c>
      <c r="N2625">
        <v>122.215896</v>
      </c>
      <c r="O2625">
        <v>122.155062</v>
      </c>
      <c r="P2625">
        <v>0.30252499999999999</v>
      </c>
      <c r="Q2625">
        <v>0.227904</v>
      </c>
      <c r="R2625">
        <v>-6.7019999999999996E-3</v>
      </c>
      <c r="S2625">
        <v>3.2376000000000002E-2</v>
      </c>
      <c r="T2625">
        <v>-2.8906000000000001E-2</v>
      </c>
      <c r="U2625" s="8">
        <v>-3.1719999999999999E-3</v>
      </c>
      <c r="W2625">
        <v>0.27750399999999997</v>
      </c>
      <c r="X2625">
        <v>0.16092699999999999</v>
      </c>
      <c r="Y2625">
        <v>0.14823500000000001</v>
      </c>
      <c r="Z2625">
        <v>0.15353</v>
      </c>
      <c r="AA2625">
        <v>0.164442</v>
      </c>
      <c r="AB2625">
        <v>0.241235</v>
      </c>
      <c r="AC2625" s="8">
        <v>0.138713</v>
      </c>
      <c r="AE2625">
        <v>122.25709500000001</v>
      </c>
      <c r="AF2625">
        <v>122.19626100000001</v>
      </c>
      <c r="AG2625">
        <v>0.34372399999999997</v>
      </c>
      <c r="AH2625">
        <v>0.26910299999999998</v>
      </c>
      <c r="AI2625">
        <v>3.4497E-2</v>
      </c>
      <c r="AJ2625">
        <v>7.3575000000000002E-2</v>
      </c>
      <c r="AK2625">
        <v>1.2292999999999998E-2</v>
      </c>
      <c r="AL2625">
        <v>3.8026999999999998E-2</v>
      </c>
      <c r="AN2625">
        <v>122.222598</v>
      </c>
      <c r="AO2625">
        <v>122.24480200000001</v>
      </c>
      <c r="AP2625">
        <v>0.30922699999999997</v>
      </c>
      <c r="AQ2625">
        <v>0.33143099999999998</v>
      </c>
    </row>
    <row r="2626" spans="1:43">
      <c r="A2626">
        <v>4565.484375</v>
      </c>
      <c r="B2626">
        <v>122.332764</v>
      </c>
      <c r="C2626">
        <v>-0.105286</v>
      </c>
      <c r="D2626">
        <v>122.218323</v>
      </c>
      <c r="F2626">
        <v>0.199684</v>
      </c>
      <c r="G2626">
        <v>8.7686E-2</v>
      </c>
      <c r="H2626">
        <v>7.0415000000000005E-2</v>
      </c>
      <c r="I2626">
        <v>7.571E-2</v>
      </c>
      <c r="J2626">
        <v>9.1200000000000003E-2</v>
      </c>
      <c r="K2626">
        <v>0.15883700000000001</v>
      </c>
      <c r="L2626">
        <v>7.4628E-2</v>
      </c>
      <c r="N2626">
        <v>122.22047499999999</v>
      </c>
      <c r="O2626">
        <v>122.15048400000001</v>
      </c>
      <c r="P2626">
        <v>0.31168200000000001</v>
      </c>
      <c r="Q2626">
        <v>0.24621999999999999</v>
      </c>
      <c r="R2626">
        <v>-1.1280999999999999E-2</v>
      </c>
      <c r="S2626">
        <v>2.7798E-2</v>
      </c>
      <c r="T2626">
        <v>-2.4327999999999999E-2</v>
      </c>
      <c r="U2626" s="8">
        <v>-3.1719999999999999E-3</v>
      </c>
      <c r="W2626">
        <v>0.30497000000000002</v>
      </c>
      <c r="X2626">
        <v>0.192972</v>
      </c>
      <c r="Y2626">
        <v>0.175701</v>
      </c>
      <c r="Z2626">
        <v>0.18099599999999999</v>
      </c>
      <c r="AA2626">
        <v>0.19648599999999999</v>
      </c>
      <c r="AB2626">
        <v>0.264123</v>
      </c>
      <c r="AC2626" s="8">
        <v>0.17991400000000002</v>
      </c>
      <c r="AE2626">
        <v>122.261674</v>
      </c>
      <c r="AF2626">
        <v>122.19168300000001</v>
      </c>
      <c r="AG2626">
        <v>0.352881</v>
      </c>
      <c r="AH2626">
        <v>0.28741899999999998</v>
      </c>
      <c r="AI2626">
        <v>2.9918E-2</v>
      </c>
      <c r="AJ2626">
        <v>6.8997000000000003E-2</v>
      </c>
      <c r="AK2626">
        <v>1.6871000000000001E-2</v>
      </c>
      <c r="AL2626">
        <v>3.8026999999999998E-2</v>
      </c>
      <c r="AN2626">
        <v>122.23175599999999</v>
      </c>
      <c r="AO2626">
        <v>122.24480299999999</v>
      </c>
      <c r="AP2626">
        <v>0.322963</v>
      </c>
      <c r="AQ2626">
        <v>0.33601000000000003</v>
      </c>
    </row>
    <row r="2627" spans="1:43">
      <c r="A2627">
        <v>4567.171875</v>
      </c>
      <c r="B2627">
        <v>122.37396200000001</v>
      </c>
      <c r="C2627">
        <v>-6.8665000000000004E-2</v>
      </c>
      <c r="D2627">
        <v>122.20916699999999</v>
      </c>
      <c r="F2627">
        <v>0.199684</v>
      </c>
      <c r="G2627">
        <v>7.3950000000000002E-2</v>
      </c>
      <c r="H2627">
        <v>7.0415000000000005E-2</v>
      </c>
      <c r="I2627">
        <v>7.1132000000000001E-2</v>
      </c>
      <c r="J2627">
        <v>9.1200000000000003E-2</v>
      </c>
      <c r="K2627">
        <v>0.15425900000000001</v>
      </c>
      <c r="L2627">
        <v>7.0050000000000001E-2</v>
      </c>
      <c r="N2627">
        <v>122.215896</v>
      </c>
      <c r="O2627">
        <v>122.155062</v>
      </c>
      <c r="P2627">
        <v>0.28879100000000002</v>
      </c>
      <c r="Q2627">
        <v>0.223325</v>
      </c>
      <c r="R2627">
        <v>-1.1280999999999999E-2</v>
      </c>
      <c r="S2627">
        <v>2.7798E-2</v>
      </c>
      <c r="T2627">
        <v>-2.8906000000000001E-2</v>
      </c>
      <c r="U2627" s="8">
        <v>1.4059999999999999E-3</v>
      </c>
      <c r="W2627">
        <v>0.268349</v>
      </c>
      <c r="X2627">
        <v>0.14261499999999999</v>
      </c>
      <c r="Y2627">
        <v>0.13908000000000001</v>
      </c>
      <c r="Z2627">
        <v>0.139797</v>
      </c>
      <c r="AA2627">
        <v>0.15986500000000001</v>
      </c>
      <c r="AB2627">
        <v>0.22292400000000001</v>
      </c>
      <c r="AC2627" s="8">
        <v>0.138715</v>
      </c>
      <c r="AE2627">
        <v>122.25709500000001</v>
      </c>
      <c r="AF2627">
        <v>122.19626100000001</v>
      </c>
      <c r="AG2627">
        <v>0.32999000000000001</v>
      </c>
      <c r="AH2627">
        <v>0.26452399999999998</v>
      </c>
      <c r="AI2627">
        <v>2.9918E-2</v>
      </c>
      <c r="AJ2627">
        <v>6.8997000000000003E-2</v>
      </c>
      <c r="AK2627">
        <v>1.2292999999999998E-2</v>
      </c>
      <c r="AL2627">
        <v>4.2604999999999997E-2</v>
      </c>
      <c r="AN2627">
        <v>122.227177</v>
      </c>
      <c r="AO2627">
        <v>122.24480200000001</v>
      </c>
      <c r="AP2627">
        <v>0.30007200000000001</v>
      </c>
      <c r="AQ2627">
        <v>0.31769700000000001</v>
      </c>
    </row>
    <row r="2628" spans="1:43">
      <c r="A2628">
        <v>4568.9375</v>
      </c>
      <c r="B2628">
        <v>122.410583</v>
      </c>
      <c r="C2628">
        <v>-3.2043000000000002E-2</v>
      </c>
      <c r="D2628">
        <v>122.186279</v>
      </c>
      <c r="F2628">
        <v>0.199684</v>
      </c>
      <c r="G2628">
        <v>7.3950000000000002E-2</v>
      </c>
      <c r="H2628">
        <v>7.0415000000000005E-2</v>
      </c>
      <c r="I2628">
        <v>7.1132000000000001E-2</v>
      </c>
      <c r="J2628">
        <v>7.7465999999999993E-2</v>
      </c>
      <c r="K2628">
        <v>0.15883700000000001</v>
      </c>
      <c r="L2628">
        <v>6.5472000000000002E-2</v>
      </c>
      <c r="N2628">
        <v>122.22047499999999</v>
      </c>
      <c r="O2628">
        <v>122.15048400000001</v>
      </c>
      <c r="P2628">
        <v>0.31625999999999999</v>
      </c>
      <c r="Q2628">
        <v>0.24164099999999999</v>
      </c>
      <c r="R2628">
        <v>-1.1280999999999999E-2</v>
      </c>
      <c r="S2628">
        <v>2.7798E-2</v>
      </c>
      <c r="T2628">
        <v>-3.3484E-2</v>
      </c>
      <c r="U2628" s="8">
        <v>1.4059999999999999E-3</v>
      </c>
      <c r="W2628">
        <v>0.23172700000000002</v>
      </c>
      <c r="X2628">
        <v>0.105993</v>
      </c>
      <c r="Y2628">
        <v>0.10245800000000001</v>
      </c>
      <c r="Z2628">
        <v>0.103175</v>
      </c>
      <c r="AA2628">
        <v>0.109509</v>
      </c>
      <c r="AB2628">
        <v>0.19087999999999999</v>
      </c>
      <c r="AC2628" s="8">
        <v>9.7515000000000004E-2</v>
      </c>
      <c r="AE2628">
        <v>122.261674</v>
      </c>
      <c r="AF2628">
        <v>122.19168300000001</v>
      </c>
      <c r="AG2628">
        <v>0.35745899999999997</v>
      </c>
      <c r="AH2628">
        <v>0.28283999999999998</v>
      </c>
      <c r="AI2628">
        <v>2.9918E-2</v>
      </c>
      <c r="AJ2628">
        <v>6.8997000000000003E-2</v>
      </c>
      <c r="AK2628">
        <v>7.7149999999999996E-3</v>
      </c>
      <c r="AL2628">
        <v>4.2604999999999997E-2</v>
      </c>
      <c r="AN2628">
        <v>122.23175599999999</v>
      </c>
      <c r="AO2628">
        <v>122.25395899999999</v>
      </c>
      <c r="AP2628">
        <v>0.32754099999999997</v>
      </c>
      <c r="AQ2628">
        <v>0.349744</v>
      </c>
    </row>
    <row r="2629" spans="1:43">
      <c r="A2629">
        <v>4570.71875</v>
      </c>
      <c r="B2629">
        <v>122.364807</v>
      </c>
      <c r="C2629">
        <v>-5.9508999999999999E-2</v>
      </c>
      <c r="D2629">
        <v>122.172546</v>
      </c>
      <c r="F2629">
        <v>0.199684</v>
      </c>
      <c r="G2629">
        <v>7.8529000000000002E-2</v>
      </c>
      <c r="H2629">
        <v>6.1258E-2</v>
      </c>
      <c r="I2629">
        <v>7.1132000000000001E-2</v>
      </c>
      <c r="J2629">
        <v>8.6622000000000005E-2</v>
      </c>
      <c r="K2629">
        <v>0.15883700000000001</v>
      </c>
      <c r="L2629">
        <v>6.0893000000000003E-2</v>
      </c>
      <c r="N2629">
        <v>122.215896</v>
      </c>
      <c r="O2629">
        <v>122.155062</v>
      </c>
      <c r="P2629">
        <v>0.30252499999999999</v>
      </c>
      <c r="Q2629">
        <v>0.24621999999999999</v>
      </c>
      <c r="R2629">
        <v>-1.5859000000000002E-2</v>
      </c>
      <c r="S2629">
        <v>3.6954000000000001E-2</v>
      </c>
      <c r="T2629">
        <v>-3.3484E-2</v>
      </c>
      <c r="U2629" s="8">
        <v>-3.1719999999999999E-3</v>
      </c>
      <c r="W2629">
        <v>0.25919300000000001</v>
      </c>
      <c r="X2629">
        <v>0.13803799999999999</v>
      </c>
      <c r="Y2629">
        <v>0.120767</v>
      </c>
      <c r="Z2629">
        <v>0.13064100000000001</v>
      </c>
      <c r="AA2629">
        <v>0.14613100000000001</v>
      </c>
      <c r="AB2629">
        <v>0.21834600000000001</v>
      </c>
      <c r="AC2629" s="8">
        <v>0.12040200000000001</v>
      </c>
      <c r="AE2629">
        <v>122.25709500000001</v>
      </c>
      <c r="AF2629">
        <v>122.19626100000001</v>
      </c>
      <c r="AG2629">
        <v>0.34372399999999997</v>
      </c>
      <c r="AH2629">
        <v>0.28741899999999998</v>
      </c>
      <c r="AI2629">
        <v>2.5339999999999998E-2</v>
      </c>
      <c r="AJ2629">
        <v>7.8153E-2</v>
      </c>
      <c r="AK2629">
        <v>7.7149999999999996E-3</v>
      </c>
      <c r="AL2629">
        <v>3.8026999999999998E-2</v>
      </c>
      <c r="AN2629">
        <v>122.23175500000001</v>
      </c>
      <c r="AO2629">
        <v>122.24938</v>
      </c>
      <c r="AP2629">
        <v>0.318384</v>
      </c>
      <c r="AQ2629">
        <v>0.336009</v>
      </c>
    </row>
    <row r="2630" spans="1:43">
      <c r="A2630">
        <v>4572.421875</v>
      </c>
      <c r="B2630">
        <v>122.28241</v>
      </c>
      <c r="C2630">
        <v>-0.119019</v>
      </c>
      <c r="D2630">
        <v>122.218323</v>
      </c>
      <c r="F2630">
        <v>0.199684</v>
      </c>
      <c r="G2630">
        <v>7.3950000000000002E-2</v>
      </c>
      <c r="H2630">
        <v>7.0415000000000005E-2</v>
      </c>
      <c r="I2630">
        <v>7.571E-2</v>
      </c>
      <c r="J2630">
        <v>8.2044000000000006E-2</v>
      </c>
      <c r="K2630">
        <v>0.163415</v>
      </c>
      <c r="L2630">
        <v>6.5472000000000002E-2</v>
      </c>
      <c r="N2630">
        <v>122.215896</v>
      </c>
      <c r="O2630">
        <v>122.155062</v>
      </c>
      <c r="P2630">
        <v>0.31625999999999999</v>
      </c>
      <c r="Q2630">
        <v>0.24164099999999999</v>
      </c>
      <c r="R2630">
        <v>-1.1280999999999999E-2</v>
      </c>
      <c r="S2630">
        <v>3.2376000000000002E-2</v>
      </c>
      <c r="T2630">
        <v>-2.8906000000000001E-2</v>
      </c>
      <c r="U2630" s="8">
        <v>1.4059999999999999E-3</v>
      </c>
      <c r="W2630">
        <v>0.31870300000000001</v>
      </c>
      <c r="X2630">
        <v>0.192969</v>
      </c>
      <c r="Y2630">
        <v>0.18943399999999999</v>
      </c>
      <c r="Z2630">
        <v>0.19472899999999999</v>
      </c>
      <c r="AA2630">
        <v>0.20106299999999999</v>
      </c>
      <c r="AB2630">
        <v>0.28243400000000002</v>
      </c>
      <c r="AC2630" s="8">
        <v>0.18449100000000002</v>
      </c>
      <c r="AE2630">
        <v>122.25709500000001</v>
      </c>
      <c r="AF2630">
        <v>122.19626100000001</v>
      </c>
      <c r="AG2630">
        <v>0.35745899999999997</v>
      </c>
      <c r="AH2630">
        <v>0.28283999999999998</v>
      </c>
      <c r="AI2630">
        <v>2.9918E-2</v>
      </c>
      <c r="AJ2630">
        <v>7.3575000000000002E-2</v>
      </c>
      <c r="AK2630">
        <v>1.2292999999999998E-2</v>
      </c>
      <c r="AL2630">
        <v>4.2604999999999997E-2</v>
      </c>
      <c r="AN2630">
        <v>122.227177</v>
      </c>
      <c r="AO2630">
        <v>122.24480200000001</v>
      </c>
      <c r="AP2630">
        <v>0.32754099999999997</v>
      </c>
      <c r="AQ2630">
        <v>0.34516599999999997</v>
      </c>
    </row>
    <row r="2631" spans="1:43">
      <c r="A2631">
        <v>4574.203125</v>
      </c>
      <c r="B2631">
        <v>122.36938499999999</v>
      </c>
      <c r="C2631">
        <v>-6.8665000000000004E-2</v>
      </c>
      <c r="D2631">
        <v>122.181702</v>
      </c>
      <c r="F2631">
        <v>0.190527</v>
      </c>
      <c r="G2631">
        <v>7.8529000000000002E-2</v>
      </c>
      <c r="H2631">
        <v>6.5837000000000007E-2</v>
      </c>
      <c r="I2631">
        <v>6.6553000000000001E-2</v>
      </c>
      <c r="J2631">
        <v>7.7465999999999993E-2</v>
      </c>
      <c r="K2631">
        <v>0.15425900000000001</v>
      </c>
      <c r="L2631">
        <v>6.5472000000000002E-2</v>
      </c>
      <c r="N2631">
        <v>122.225053</v>
      </c>
      <c r="O2631">
        <v>122.15048400000001</v>
      </c>
      <c r="P2631">
        <v>0.32541700000000001</v>
      </c>
      <c r="Q2631">
        <v>0.25995699999999999</v>
      </c>
      <c r="R2631">
        <v>-1.1280999999999999E-2</v>
      </c>
      <c r="S2631">
        <v>3.2376000000000002E-2</v>
      </c>
      <c r="T2631">
        <v>-3.3484E-2</v>
      </c>
      <c r="U2631" s="8">
        <v>1.4059999999999999E-3</v>
      </c>
      <c r="W2631">
        <v>0.25919199999999998</v>
      </c>
      <c r="X2631">
        <v>0.14719399999999999</v>
      </c>
      <c r="Y2631">
        <v>0.13450200000000001</v>
      </c>
      <c r="Z2631">
        <v>0.135218</v>
      </c>
      <c r="AA2631">
        <v>0.14613100000000001</v>
      </c>
      <c r="AB2631">
        <v>0.22292400000000001</v>
      </c>
      <c r="AC2631" s="8">
        <v>0.13413700000000001</v>
      </c>
      <c r="AE2631">
        <v>122.26625200000001</v>
      </c>
      <c r="AF2631">
        <v>122.19168300000001</v>
      </c>
      <c r="AG2631">
        <v>0.366616</v>
      </c>
      <c r="AH2631">
        <v>0.30115599999999998</v>
      </c>
      <c r="AI2631">
        <v>2.9918E-2</v>
      </c>
      <c r="AJ2631">
        <v>7.3575000000000002E-2</v>
      </c>
      <c r="AK2631">
        <v>7.7149999999999996E-3</v>
      </c>
      <c r="AL2631">
        <v>4.2604999999999997E-2</v>
      </c>
      <c r="AN2631">
        <v>122.236334</v>
      </c>
      <c r="AO2631">
        <v>122.258537</v>
      </c>
      <c r="AP2631">
        <v>0.336698</v>
      </c>
      <c r="AQ2631">
        <v>0.35890100000000003</v>
      </c>
    </row>
    <row r="2632" spans="1:43">
      <c r="A2632">
        <v>4575.96875</v>
      </c>
      <c r="B2632">
        <v>122.364807</v>
      </c>
      <c r="C2632">
        <v>-7.3242000000000002E-2</v>
      </c>
      <c r="D2632">
        <v>122.195435</v>
      </c>
      <c r="F2632">
        <v>0.199684</v>
      </c>
      <c r="G2632">
        <v>7.3950000000000002E-2</v>
      </c>
      <c r="H2632">
        <v>7.0415000000000005E-2</v>
      </c>
      <c r="I2632">
        <v>7.1132000000000001E-2</v>
      </c>
      <c r="J2632">
        <v>8.2044000000000006E-2</v>
      </c>
      <c r="K2632">
        <v>0.15425900000000001</v>
      </c>
      <c r="L2632">
        <v>6.5472000000000002E-2</v>
      </c>
      <c r="N2632">
        <v>122.22047499999999</v>
      </c>
      <c r="O2632">
        <v>122.15964099999999</v>
      </c>
      <c r="P2632">
        <v>0.29336899999999999</v>
      </c>
      <c r="Q2632">
        <v>0.223325</v>
      </c>
      <c r="R2632">
        <v>-6.7019999999999996E-3</v>
      </c>
      <c r="S2632">
        <v>3.6954000000000001E-2</v>
      </c>
      <c r="T2632">
        <v>-2.8906000000000001E-2</v>
      </c>
      <c r="U2632" s="8">
        <v>1.4059999999999999E-3</v>
      </c>
      <c r="W2632">
        <v>0.272926</v>
      </c>
      <c r="X2632">
        <v>0.14719199999999999</v>
      </c>
      <c r="Y2632">
        <v>0.14365700000000001</v>
      </c>
      <c r="Z2632">
        <v>0.144374</v>
      </c>
      <c r="AA2632">
        <v>0.15528600000000001</v>
      </c>
      <c r="AB2632">
        <v>0.22750100000000001</v>
      </c>
      <c r="AC2632" s="8">
        <v>0.138714</v>
      </c>
      <c r="AE2632">
        <v>122.261674</v>
      </c>
      <c r="AF2632">
        <v>122.20084</v>
      </c>
      <c r="AG2632">
        <v>0.33456799999999998</v>
      </c>
      <c r="AH2632">
        <v>0.26452399999999998</v>
      </c>
      <c r="AI2632">
        <v>3.4497E-2</v>
      </c>
      <c r="AJ2632">
        <v>7.8153E-2</v>
      </c>
      <c r="AK2632">
        <v>1.2292999999999998E-2</v>
      </c>
      <c r="AL2632">
        <v>4.2604999999999997E-2</v>
      </c>
      <c r="AN2632">
        <v>122.227177</v>
      </c>
      <c r="AO2632">
        <v>122.249381</v>
      </c>
      <c r="AP2632">
        <v>0.30007099999999998</v>
      </c>
      <c r="AQ2632">
        <v>0.32227499999999998</v>
      </c>
    </row>
    <row r="2633" spans="1:43">
      <c r="A2633">
        <v>4577.734375</v>
      </c>
      <c r="B2633">
        <v>122.442627</v>
      </c>
      <c r="C2633">
        <v>-7.782E-2</v>
      </c>
      <c r="D2633">
        <v>122.163391</v>
      </c>
      <c r="F2633">
        <v>0.204262</v>
      </c>
      <c r="G2633">
        <v>6.9371000000000002E-2</v>
      </c>
      <c r="H2633">
        <v>6.5837000000000007E-2</v>
      </c>
      <c r="I2633">
        <v>6.6553000000000001E-2</v>
      </c>
      <c r="J2633">
        <v>8.2044000000000006E-2</v>
      </c>
      <c r="K2633">
        <v>0.14968000000000001</v>
      </c>
      <c r="L2633">
        <v>7.0050000000000001E-2</v>
      </c>
      <c r="N2633">
        <v>122.22047499999999</v>
      </c>
      <c r="O2633">
        <v>122.155062</v>
      </c>
      <c r="P2633">
        <v>0.27505600000000002</v>
      </c>
      <c r="Q2633">
        <v>0.205009</v>
      </c>
      <c r="R2633">
        <v>-2.124E-3</v>
      </c>
      <c r="S2633">
        <v>3.2376000000000002E-2</v>
      </c>
      <c r="T2633">
        <v>-2.4327999999999999E-2</v>
      </c>
      <c r="U2633" s="8">
        <v>1.4059999999999999E-3</v>
      </c>
      <c r="W2633">
        <v>0.282082</v>
      </c>
      <c r="X2633">
        <v>0.14719100000000002</v>
      </c>
      <c r="Y2633">
        <v>0.14365700000000001</v>
      </c>
      <c r="Z2633">
        <v>0.144373</v>
      </c>
      <c r="AA2633">
        <v>0.15986400000000001</v>
      </c>
      <c r="AB2633">
        <v>0.22750000000000001</v>
      </c>
      <c r="AC2633" s="8">
        <v>0.14787</v>
      </c>
      <c r="AE2633">
        <v>122.261674</v>
      </c>
      <c r="AF2633">
        <v>122.19626100000001</v>
      </c>
      <c r="AG2633">
        <v>0.31625500000000001</v>
      </c>
      <c r="AH2633">
        <v>0.24620799999999998</v>
      </c>
      <c r="AI2633">
        <v>3.9074999999999999E-2</v>
      </c>
      <c r="AJ2633">
        <v>7.3575000000000002E-2</v>
      </c>
      <c r="AK2633">
        <v>1.6871000000000001E-2</v>
      </c>
      <c r="AL2633">
        <v>4.2604999999999997E-2</v>
      </c>
      <c r="AN2633">
        <v>122.22259899999999</v>
      </c>
      <c r="AO2633">
        <v>122.24480299999999</v>
      </c>
      <c r="AP2633">
        <v>0.27718000000000004</v>
      </c>
      <c r="AQ2633">
        <v>0.29938400000000004</v>
      </c>
    </row>
    <row r="2634" spans="1:43">
      <c r="A2634">
        <v>4579.453125</v>
      </c>
      <c r="B2634">
        <v>122.392273</v>
      </c>
      <c r="C2634">
        <v>-4.5775999999999997E-2</v>
      </c>
      <c r="D2634">
        <v>122.181702</v>
      </c>
      <c r="F2634">
        <v>0.199684</v>
      </c>
      <c r="G2634">
        <v>7.8529000000000002E-2</v>
      </c>
      <c r="H2634">
        <v>6.5837000000000007E-2</v>
      </c>
      <c r="I2634">
        <v>6.6553000000000001E-2</v>
      </c>
      <c r="J2634">
        <v>9.1200000000000003E-2</v>
      </c>
      <c r="K2634">
        <v>0.163415</v>
      </c>
      <c r="L2634">
        <v>6.0893000000000003E-2</v>
      </c>
      <c r="N2634">
        <v>122.225053</v>
      </c>
      <c r="O2634">
        <v>122.155062</v>
      </c>
      <c r="P2634">
        <v>0.265899</v>
      </c>
      <c r="Q2634">
        <v>0.205009</v>
      </c>
      <c r="R2634">
        <v>-1.5859000000000002E-2</v>
      </c>
      <c r="S2634">
        <v>2.7798E-2</v>
      </c>
      <c r="T2634">
        <v>-2.8906000000000001E-2</v>
      </c>
      <c r="U2634" s="8">
        <v>-3.1719999999999999E-3</v>
      </c>
      <c r="W2634">
        <v>0.24546000000000001</v>
      </c>
      <c r="X2634">
        <v>0.124305</v>
      </c>
      <c r="Y2634">
        <v>0.111613</v>
      </c>
      <c r="Z2634">
        <v>0.112329</v>
      </c>
      <c r="AA2634">
        <v>0.13697599999999999</v>
      </c>
      <c r="AB2634">
        <v>0.20919100000000002</v>
      </c>
      <c r="AC2634" s="8">
        <v>0.106669</v>
      </c>
      <c r="AE2634">
        <v>122.26625200000001</v>
      </c>
      <c r="AF2634">
        <v>122.19626100000001</v>
      </c>
      <c r="AG2634">
        <v>0.30709799999999998</v>
      </c>
      <c r="AH2634">
        <v>0.24620799999999998</v>
      </c>
      <c r="AI2634">
        <v>2.5339999999999998E-2</v>
      </c>
      <c r="AJ2634">
        <v>6.8997000000000003E-2</v>
      </c>
      <c r="AK2634">
        <v>1.2292999999999998E-2</v>
      </c>
      <c r="AL2634">
        <v>3.8026999999999998E-2</v>
      </c>
      <c r="AN2634">
        <v>122.24091200000001</v>
      </c>
      <c r="AO2634">
        <v>122.25395900000001</v>
      </c>
      <c r="AP2634">
        <v>0.28175800000000001</v>
      </c>
      <c r="AQ2634">
        <v>0.29480499999999998</v>
      </c>
    </row>
    <row r="2635" spans="1:43">
      <c r="A2635">
        <v>4581.21875</v>
      </c>
      <c r="B2635">
        <v>122.319031</v>
      </c>
      <c r="C2635">
        <v>-7.782E-2</v>
      </c>
      <c r="D2635">
        <v>122.213745</v>
      </c>
      <c r="F2635">
        <v>0.199684</v>
      </c>
      <c r="G2635">
        <v>7.3950000000000002E-2</v>
      </c>
      <c r="H2635">
        <v>6.5837000000000007E-2</v>
      </c>
      <c r="I2635">
        <v>6.6553000000000001E-2</v>
      </c>
      <c r="J2635">
        <v>8.6622000000000005E-2</v>
      </c>
      <c r="K2635">
        <v>0.15883700000000001</v>
      </c>
      <c r="L2635">
        <v>6.5472000000000002E-2</v>
      </c>
      <c r="N2635">
        <v>122.229632</v>
      </c>
      <c r="O2635">
        <v>122.155062</v>
      </c>
      <c r="P2635">
        <v>0.31168200000000001</v>
      </c>
      <c r="Q2635">
        <v>0.23706199999999999</v>
      </c>
      <c r="R2635">
        <v>-2.124E-3</v>
      </c>
      <c r="S2635">
        <v>2.7798E-2</v>
      </c>
      <c r="T2635">
        <v>-3.3484E-2</v>
      </c>
      <c r="U2635" s="8">
        <v>-3.1719999999999999E-3</v>
      </c>
      <c r="W2635">
        <v>0.27750399999999997</v>
      </c>
      <c r="X2635">
        <v>0.15177000000000002</v>
      </c>
      <c r="Y2635">
        <v>0.14365700000000001</v>
      </c>
      <c r="Z2635">
        <v>0.144373</v>
      </c>
      <c r="AA2635">
        <v>0.164442</v>
      </c>
      <c r="AB2635">
        <v>0.23665700000000001</v>
      </c>
      <c r="AC2635" s="8">
        <v>0.143292</v>
      </c>
      <c r="AE2635">
        <v>122.270831</v>
      </c>
      <c r="AF2635">
        <v>122.19626100000001</v>
      </c>
      <c r="AG2635">
        <v>0.352881</v>
      </c>
      <c r="AH2635">
        <v>0.27826099999999998</v>
      </c>
      <c r="AI2635">
        <v>3.9074999999999999E-2</v>
      </c>
      <c r="AJ2635">
        <v>6.8997000000000003E-2</v>
      </c>
      <c r="AK2635">
        <v>7.7149999999999996E-3</v>
      </c>
      <c r="AL2635">
        <v>3.8026999999999998E-2</v>
      </c>
      <c r="AN2635">
        <v>122.23175599999999</v>
      </c>
      <c r="AO2635">
        <v>122.263116</v>
      </c>
      <c r="AP2635">
        <v>0.31380600000000003</v>
      </c>
      <c r="AQ2635">
        <v>0.34516600000000003</v>
      </c>
    </row>
    <row r="2636" spans="1:43">
      <c r="A2636">
        <v>4582.96875</v>
      </c>
      <c r="B2636">
        <v>122.296143</v>
      </c>
      <c r="C2636">
        <v>-0.105286</v>
      </c>
      <c r="D2636">
        <v>122.17712400000001</v>
      </c>
      <c r="F2636">
        <v>0.195105</v>
      </c>
      <c r="G2636">
        <v>6.0213000000000003E-2</v>
      </c>
      <c r="H2636">
        <v>6.1258E-2</v>
      </c>
      <c r="I2636">
        <v>5.7396000000000003E-2</v>
      </c>
      <c r="J2636">
        <v>6.8309999999999996E-2</v>
      </c>
      <c r="K2636">
        <v>0.14968000000000001</v>
      </c>
      <c r="L2636">
        <v>5.1736999999999998E-2</v>
      </c>
      <c r="N2636">
        <v>122.21131800000001</v>
      </c>
      <c r="O2636">
        <v>122.145905</v>
      </c>
      <c r="P2636">
        <v>0.32083899999999999</v>
      </c>
      <c r="Q2636">
        <v>0.25537799999999999</v>
      </c>
      <c r="R2636">
        <v>-2.124E-3</v>
      </c>
      <c r="S2636">
        <v>3.6954000000000001E-2</v>
      </c>
      <c r="T2636">
        <v>3.977E-2</v>
      </c>
      <c r="U2636" s="8">
        <v>6.5501000000000004E-2</v>
      </c>
      <c r="W2636">
        <v>0.30039100000000002</v>
      </c>
      <c r="X2636">
        <v>0.16549900000000001</v>
      </c>
      <c r="Y2636">
        <v>0.166544</v>
      </c>
      <c r="Z2636">
        <v>0.16268199999999999</v>
      </c>
      <c r="AA2636">
        <v>0.173596</v>
      </c>
      <c r="AB2636">
        <v>0.25496600000000003</v>
      </c>
      <c r="AC2636" s="8">
        <v>0.157023</v>
      </c>
      <c r="AE2636">
        <v>122.25251700000001</v>
      </c>
      <c r="AF2636">
        <v>122.18710400000001</v>
      </c>
      <c r="AG2636">
        <v>0.36203799999999997</v>
      </c>
      <c r="AH2636">
        <v>0.29657699999999998</v>
      </c>
      <c r="AI2636">
        <v>3.9074999999999999E-2</v>
      </c>
      <c r="AJ2636">
        <v>7.8153E-2</v>
      </c>
      <c r="AK2636">
        <v>8.0968999999999999E-2</v>
      </c>
      <c r="AL2636">
        <v>0.1067</v>
      </c>
      <c r="AN2636">
        <v>122.213442</v>
      </c>
      <c r="AO2636">
        <v>122.171548</v>
      </c>
      <c r="AP2636">
        <v>0.322963</v>
      </c>
      <c r="AQ2636">
        <v>0.28106900000000001</v>
      </c>
    </row>
    <row r="2637" spans="1:43">
      <c r="A2637">
        <v>4584.734375</v>
      </c>
      <c r="B2637">
        <v>122.415161</v>
      </c>
      <c r="C2637">
        <v>0.42571999999999999</v>
      </c>
      <c r="D2637">
        <v>122.70813</v>
      </c>
      <c r="F2637">
        <v>0.222576</v>
      </c>
      <c r="G2637">
        <v>8.3107E-2</v>
      </c>
      <c r="H2637">
        <v>8.8730000000000003E-2</v>
      </c>
      <c r="I2637">
        <v>8.4866999999999998E-2</v>
      </c>
      <c r="J2637">
        <v>0.100356</v>
      </c>
      <c r="K2637">
        <v>0.172572</v>
      </c>
      <c r="L2637">
        <v>7.0050000000000001E-2</v>
      </c>
      <c r="N2637">
        <v>122.257103</v>
      </c>
      <c r="O2637">
        <v>122.191693</v>
      </c>
      <c r="P2637">
        <v>0.32541700000000001</v>
      </c>
      <c r="Q2637">
        <v>0.24164099999999999</v>
      </c>
      <c r="R2637">
        <v>-4.3327999999999998E-2</v>
      </c>
      <c r="S2637">
        <v>3.3E-4</v>
      </c>
      <c r="T2637">
        <v>9.4710000000000003E-2</v>
      </c>
      <c r="U2637" s="8">
        <v>9.7547999999999996E-2</v>
      </c>
      <c r="W2637">
        <v>-0.20314399999999999</v>
      </c>
      <c r="X2637">
        <v>-0.342613</v>
      </c>
      <c r="Y2637">
        <v>-0.33699000000000001</v>
      </c>
      <c r="Z2637">
        <v>-0.34085299999999996</v>
      </c>
      <c r="AA2637">
        <v>-0.32536399999999999</v>
      </c>
      <c r="AB2637">
        <v>-0.25314799999999998</v>
      </c>
      <c r="AC2637" s="8">
        <v>-0.35566999999999999</v>
      </c>
      <c r="AE2637">
        <v>122.29830200000001</v>
      </c>
      <c r="AF2637">
        <v>122.23289200000001</v>
      </c>
      <c r="AG2637">
        <v>0.366616</v>
      </c>
      <c r="AH2637">
        <v>0.28283999999999998</v>
      </c>
      <c r="AI2637">
        <v>-2.1289999999999989E-3</v>
      </c>
      <c r="AJ2637">
        <v>4.1528999999999996E-2</v>
      </c>
      <c r="AK2637">
        <v>0.135909</v>
      </c>
      <c r="AL2637">
        <v>0.13874700000000001</v>
      </c>
      <c r="AN2637">
        <v>122.300431</v>
      </c>
      <c r="AO2637">
        <v>122.16239299999999</v>
      </c>
      <c r="AP2637">
        <v>0.36874499999999999</v>
      </c>
      <c r="AQ2637">
        <v>0.230707</v>
      </c>
    </row>
    <row r="2638" spans="1:43">
      <c r="A2638">
        <v>4586.4375</v>
      </c>
      <c r="B2638">
        <v>122.424316</v>
      </c>
      <c r="C2638">
        <v>-5.4932000000000002E-2</v>
      </c>
      <c r="D2638">
        <v>122.15881299999999</v>
      </c>
      <c r="F2638">
        <v>0.222576</v>
      </c>
      <c r="G2638">
        <v>0.101423</v>
      </c>
      <c r="H2638">
        <v>8.8730000000000003E-2</v>
      </c>
      <c r="I2638">
        <v>8.9444999999999997E-2</v>
      </c>
      <c r="J2638">
        <v>0.100356</v>
      </c>
      <c r="K2638">
        <v>0.177151</v>
      </c>
      <c r="L2638">
        <v>8.3783999999999997E-2</v>
      </c>
      <c r="N2638">
        <v>122.247946</v>
      </c>
      <c r="O2638">
        <v>122.17795700000001</v>
      </c>
      <c r="P2638">
        <v>0.27963399999999999</v>
      </c>
      <c r="Q2638">
        <v>0.218746</v>
      </c>
      <c r="R2638">
        <v>-3.4171E-2</v>
      </c>
      <c r="S2638">
        <v>9.4859999999999996E-3</v>
      </c>
      <c r="T2638">
        <v>3.143E-3</v>
      </c>
      <c r="U2638" s="8">
        <v>2.8875000000000001E-2</v>
      </c>
      <c r="W2638">
        <v>0.27750799999999998</v>
      </c>
      <c r="X2638">
        <v>0.15635499999999999</v>
      </c>
      <c r="Y2638">
        <v>0.14366200000000001</v>
      </c>
      <c r="Z2638">
        <v>0.14437700000000001</v>
      </c>
      <c r="AA2638">
        <v>0.15528800000000001</v>
      </c>
      <c r="AB2638">
        <v>0.23208300000000001</v>
      </c>
      <c r="AC2638" s="8">
        <v>0.13871600000000001</v>
      </c>
      <c r="AE2638">
        <v>122.289145</v>
      </c>
      <c r="AF2638">
        <v>122.21915600000001</v>
      </c>
      <c r="AG2638">
        <v>0.32083299999999998</v>
      </c>
      <c r="AH2638">
        <v>0.25994499999999998</v>
      </c>
      <c r="AI2638">
        <v>7.0279999999999995E-3</v>
      </c>
      <c r="AJ2638">
        <v>5.0685000000000001E-2</v>
      </c>
      <c r="AK2638">
        <v>4.4341999999999999E-2</v>
      </c>
      <c r="AL2638">
        <v>7.0073999999999997E-2</v>
      </c>
      <c r="AN2638">
        <v>122.282117</v>
      </c>
      <c r="AO2638">
        <v>122.244803</v>
      </c>
      <c r="AP2638">
        <v>0.313805</v>
      </c>
      <c r="AQ2638">
        <v>0.27649099999999999</v>
      </c>
    </row>
    <row r="2639" spans="1:43">
      <c r="A2639">
        <v>4588.203125</v>
      </c>
      <c r="B2639">
        <v>122.43347199999999</v>
      </c>
      <c r="C2639">
        <v>0.50811799999999996</v>
      </c>
      <c r="D2639">
        <v>122.836304</v>
      </c>
      <c r="F2639">
        <v>0.213419</v>
      </c>
      <c r="G2639">
        <v>7.8529000000000002E-2</v>
      </c>
      <c r="H2639">
        <v>7.0415000000000005E-2</v>
      </c>
      <c r="I2639">
        <v>8.0287999999999998E-2</v>
      </c>
      <c r="J2639">
        <v>8.6622000000000005E-2</v>
      </c>
      <c r="K2639">
        <v>0.167994</v>
      </c>
      <c r="L2639">
        <v>6.0893000000000003E-2</v>
      </c>
      <c r="N2639">
        <v>122.238789</v>
      </c>
      <c r="O2639">
        <v>122.15964099999999</v>
      </c>
      <c r="P2639">
        <v>0.256743</v>
      </c>
      <c r="Q2639">
        <v>0.191272</v>
      </c>
      <c r="R2639">
        <v>-2.0437E-2</v>
      </c>
      <c r="S2639">
        <v>1.8641999999999999E-2</v>
      </c>
      <c r="T2639">
        <v>4.8925999999999997E-2</v>
      </c>
      <c r="U2639" s="8">
        <v>5.6343999999999998E-2</v>
      </c>
      <c r="W2639">
        <v>-0.29469899999999993</v>
      </c>
      <c r="X2639">
        <v>-0.42958899999999994</v>
      </c>
      <c r="Y2639">
        <v>-0.43770299999999995</v>
      </c>
      <c r="Z2639">
        <v>-0.42782999999999993</v>
      </c>
      <c r="AA2639">
        <v>-0.42149599999999998</v>
      </c>
      <c r="AB2639">
        <v>-0.34012399999999998</v>
      </c>
      <c r="AC2639" s="8">
        <v>-0.44722499999999998</v>
      </c>
      <c r="AE2639">
        <v>122.279988</v>
      </c>
      <c r="AF2639">
        <v>122.20084</v>
      </c>
      <c r="AG2639">
        <v>0.29794199999999998</v>
      </c>
      <c r="AH2639">
        <v>0.23247099999999998</v>
      </c>
      <c r="AI2639">
        <v>2.0761999999999999E-2</v>
      </c>
      <c r="AJ2639">
        <v>5.9840999999999998E-2</v>
      </c>
      <c r="AK2639">
        <v>9.0124999999999997E-2</v>
      </c>
      <c r="AL2639">
        <v>9.7542999999999991E-2</v>
      </c>
      <c r="AN2639">
        <v>122.259226</v>
      </c>
      <c r="AO2639">
        <v>122.189863</v>
      </c>
      <c r="AP2639">
        <v>0.27717999999999998</v>
      </c>
      <c r="AQ2639">
        <v>0.207817</v>
      </c>
    </row>
    <row r="2640" spans="1:43">
      <c r="A2640">
        <v>4589.984375</v>
      </c>
      <c r="B2640">
        <v>122.25494399999999</v>
      </c>
      <c r="C2640">
        <v>0.43029800000000001</v>
      </c>
      <c r="D2640">
        <v>122.781372</v>
      </c>
      <c r="F2640">
        <v>0.18137</v>
      </c>
      <c r="G2640">
        <v>5.5634000000000003E-2</v>
      </c>
      <c r="H2640">
        <v>5.6679E-2</v>
      </c>
      <c r="I2640">
        <v>5.2817999999999997E-2</v>
      </c>
      <c r="J2640">
        <v>6.8309999999999996E-2</v>
      </c>
      <c r="K2640">
        <v>0.14510200000000001</v>
      </c>
      <c r="L2640">
        <v>5.1736999999999998E-2</v>
      </c>
      <c r="N2640">
        <v>122.206739</v>
      </c>
      <c r="O2640">
        <v>122.136747</v>
      </c>
      <c r="P2640">
        <v>0.229273</v>
      </c>
      <c r="Q2640">
        <v>0.163797</v>
      </c>
      <c r="R2640">
        <v>2.454E-3</v>
      </c>
      <c r="S2640">
        <v>4.6109999999999998E-2</v>
      </c>
      <c r="T2640">
        <v>3.5191E-2</v>
      </c>
      <c r="U2640" s="8">
        <v>6.5501000000000004E-2</v>
      </c>
      <c r="W2640">
        <v>-0.24892800000000001</v>
      </c>
      <c r="X2640">
        <v>-0.374664</v>
      </c>
      <c r="Y2640">
        <v>-0.37361900000000003</v>
      </c>
      <c r="Z2640">
        <v>-0.37748000000000004</v>
      </c>
      <c r="AA2640">
        <v>-0.36198800000000003</v>
      </c>
      <c r="AB2640">
        <v>-0.28519600000000001</v>
      </c>
      <c r="AC2640" s="8">
        <v>-0.37856100000000004</v>
      </c>
      <c r="AE2640">
        <v>122.247938</v>
      </c>
      <c r="AF2640">
        <v>122.17794600000001</v>
      </c>
      <c r="AG2640">
        <v>0.27047199999999999</v>
      </c>
      <c r="AH2640">
        <v>0.20499600000000001</v>
      </c>
      <c r="AI2640">
        <v>4.3652999999999997E-2</v>
      </c>
      <c r="AJ2640">
        <v>8.7308999999999998E-2</v>
      </c>
      <c r="AK2640">
        <v>7.639E-2</v>
      </c>
      <c r="AL2640">
        <v>0.1067</v>
      </c>
      <c r="AN2640">
        <v>122.204285</v>
      </c>
      <c r="AO2640">
        <v>122.171548</v>
      </c>
      <c r="AP2640">
        <v>0.22681899999999999</v>
      </c>
      <c r="AQ2640">
        <v>0.194082</v>
      </c>
    </row>
    <row r="2641" spans="1:43">
      <c r="A2641">
        <v>4591.75</v>
      </c>
      <c r="B2641">
        <v>122.401428</v>
      </c>
      <c r="C2641">
        <v>-0.45318599999999998</v>
      </c>
      <c r="D2641">
        <v>121.806335</v>
      </c>
      <c r="F2641">
        <v>0.190527</v>
      </c>
      <c r="G2641">
        <v>6.9371000000000002E-2</v>
      </c>
      <c r="H2641">
        <v>5.2101000000000001E-2</v>
      </c>
      <c r="I2641">
        <v>5.7396000000000003E-2</v>
      </c>
      <c r="J2641">
        <v>6.8309999999999996E-2</v>
      </c>
      <c r="K2641">
        <v>0.14510200000000001</v>
      </c>
      <c r="L2641">
        <v>5.6314999999999997E-2</v>
      </c>
      <c r="N2641">
        <v>122.206739</v>
      </c>
      <c r="O2641">
        <v>122.145905</v>
      </c>
      <c r="P2641">
        <v>0.233851</v>
      </c>
      <c r="Q2641">
        <v>0.177535</v>
      </c>
      <c r="R2641">
        <v>1.1610000000000001E-2</v>
      </c>
      <c r="S2641">
        <v>4.1531999999999999E-2</v>
      </c>
      <c r="T2641">
        <v>7.7210000000000004E-3</v>
      </c>
      <c r="U2641" s="8">
        <v>3.3453999999999998E-2</v>
      </c>
      <c r="W2641">
        <v>0.64371299999999998</v>
      </c>
      <c r="X2641">
        <v>0.52255699999999994</v>
      </c>
      <c r="Y2641">
        <v>0.50528699999999993</v>
      </c>
      <c r="Z2641">
        <v>0.51058199999999998</v>
      </c>
      <c r="AA2641">
        <v>0.52149599999999996</v>
      </c>
      <c r="AB2641">
        <v>0.59828799999999993</v>
      </c>
      <c r="AC2641" s="8">
        <v>0.50950099999999998</v>
      </c>
      <c r="AE2641">
        <v>122.247938</v>
      </c>
      <c r="AF2641">
        <v>122.18710400000001</v>
      </c>
      <c r="AG2641">
        <v>0.27505000000000002</v>
      </c>
      <c r="AH2641">
        <v>0.21873399999999998</v>
      </c>
      <c r="AI2641">
        <v>5.2809000000000002E-2</v>
      </c>
      <c r="AJ2641">
        <v>8.2730999999999999E-2</v>
      </c>
      <c r="AK2641">
        <v>4.8919999999999998E-2</v>
      </c>
      <c r="AL2641">
        <v>7.4652999999999997E-2</v>
      </c>
      <c r="AN2641">
        <v>122.19512899999999</v>
      </c>
      <c r="AO2641">
        <v>122.199018</v>
      </c>
      <c r="AP2641">
        <v>0.22224099999999999</v>
      </c>
      <c r="AQ2641">
        <v>0.22613</v>
      </c>
    </row>
    <row r="2642" spans="1:43">
      <c r="A2642">
        <v>4593.453125</v>
      </c>
      <c r="B2642">
        <v>122.286987</v>
      </c>
      <c r="C2642">
        <v>0.462341</v>
      </c>
      <c r="D2642">
        <v>122.80883799999999</v>
      </c>
      <c r="F2642">
        <v>0.199684</v>
      </c>
      <c r="G2642">
        <v>7.3950000000000002E-2</v>
      </c>
      <c r="H2642">
        <v>7.4994000000000005E-2</v>
      </c>
      <c r="I2642">
        <v>7.1132000000000001E-2</v>
      </c>
      <c r="J2642">
        <v>8.2044000000000006E-2</v>
      </c>
      <c r="K2642">
        <v>0.15883700000000001</v>
      </c>
      <c r="L2642">
        <v>6.0893000000000003E-2</v>
      </c>
      <c r="N2642">
        <v>122.229632</v>
      </c>
      <c r="O2642">
        <v>122.16422</v>
      </c>
      <c r="P2642">
        <v>0.233851</v>
      </c>
      <c r="Q2642">
        <v>0.172956</v>
      </c>
      <c r="R2642">
        <v>-1.1280999999999999E-2</v>
      </c>
      <c r="S2642">
        <v>2.3220000000000001E-2</v>
      </c>
      <c r="T2642">
        <v>3.5191E-2</v>
      </c>
      <c r="U2642" s="8">
        <v>4.2610000000000002E-2</v>
      </c>
      <c r="W2642">
        <v>-0.26265700000000003</v>
      </c>
      <c r="X2642">
        <v>-0.38839099999999999</v>
      </c>
      <c r="Y2642">
        <v>-0.387347</v>
      </c>
      <c r="Z2642">
        <v>-0.39120900000000003</v>
      </c>
      <c r="AA2642">
        <v>-0.380297</v>
      </c>
      <c r="AB2642">
        <v>-0.303504</v>
      </c>
      <c r="AC2642" s="8">
        <v>-0.40144800000000003</v>
      </c>
      <c r="AE2642">
        <v>122.270831</v>
      </c>
      <c r="AF2642">
        <v>122.20541900000001</v>
      </c>
      <c r="AG2642">
        <v>0.27505000000000002</v>
      </c>
      <c r="AH2642">
        <v>0.21415499999999998</v>
      </c>
      <c r="AI2642">
        <v>2.9918E-2</v>
      </c>
      <c r="AJ2642">
        <v>6.4419000000000004E-2</v>
      </c>
      <c r="AK2642">
        <v>7.639E-2</v>
      </c>
      <c r="AL2642">
        <v>8.3808999999999995E-2</v>
      </c>
      <c r="AN2642">
        <v>122.24091299999999</v>
      </c>
      <c r="AO2642">
        <v>122.194441</v>
      </c>
      <c r="AP2642">
        <v>0.24513200000000002</v>
      </c>
      <c r="AQ2642">
        <v>0.19866</v>
      </c>
    </row>
    <row r="2643" spans="1:43">
      <c r="A2643">
        <v>4595.21875</v>
      </c>
      <c r="B2643">
        <v>122.25494399999999</v>
      </c>
      <c r="C2643">
        <v>0.63629199999999997</v>
      </c>
      <c r="D2643">
        <v>122.964478</v>
      </c>
      <c r="F2643">
        <v>0.121851</v>
      </c>
      <c r="G2643">
        <v>-8.4690000000000008E-3</v>
      </c>
      <c r="H2643">
        <v>-1.2E-2</v>
      </c>
      <c r="I2643">
        <v>-2.0438000000000001E-2</v>
      </c>
      <c r="J2643">
        <v>-9.5149999999999992E-3</v>
      </c>
      <c r="K2643">
        <v>6.7268999999999995E-2</v>
      </c>
      <c r="L2643">
        <v>-2.6092000000000001E-2</v>
      </c>
      <c r="N2643">
        <v>122.14721900000001</v>
      </c>
      <c r="O2643">
        <v>122.08638000000001</v>
      </c>
      <c r="P2643">
        <v>0.16517699999999999</v>
      </c>
      <c r="Q2643">
        <v>9.9691000000000002E-2</v>
      </c>
      <c r="R2643">
        <v>6.6547999999999996E-2</v>
      </c>
      <c r="S2643">
        <v>0.11478099999999999</v>
      </c>
      <c r="T2643">
        <v>0.14507300000000001</v>
      </c>
      <c r="U2643" s="8">
        <v>0.17079900000000001</v>
      </c>
      <c r="W2643">
        <v>-0.51444099999999993</v>
      </c>
      <c r="X2643">
        <v>-0.64476099999999992</v>
      </c>
      <c r="Y2643">
        <v>-0.64829199999999998</v>
      </c>
      <c r="Z2643">
        <v>-0.65672999999999992</v>
      </c>
      <c r="AA2643">
        <v>-0.64580700000000002</v>
      </c>
      <c r="AB2643">
        <v>-0.56902299999999995</v>
      </c>
      <c r="AC2643" s="8">
        <v>-0.66238399999999997</v>
      </c>
      <c r="AE2643">
        <v>122.18841800000001</v>
      </c>
      <c r="AF2643">
        <v>122.12757900000001</v>
      </c>
      <c r="AG2643">
        <v>0.206376</v>
      </c>
      <c r="AH2643">
        <v>0.14089000000000002</v>
      </c>
      <c r="AI2643">
        <v>0.107747</v>
      </c>
      <c r="AJ2643">
        <v>0.15598000000000001</v>
      </c>
      <c r="AK2643">
        <v>0.18627199999999999</v>
      </c>
      <c r="AL2643">
        <v>0.21199800000000002</v>
      </c>
      <c r="AN2643">
        <v>122.08067100000001</v>
      </c>
      <c r="AO2643">
        <v>122.00214600000001</v>
      </c>
      <c r="AP2643">
        <v>9.8628999999999994E-2</v>
      </c>
      <c r="AQ2643">
        <v>2.0103999999999983E-2</v>
      </c>
    </row>
    <row r="2644" spans="1:43">
      <c r="A2644">
        <v>4596.921875</v>
      </c>
      <c r="B2644">
        <v>122.364807</v>
      </c>
      <c r="C2644">
        <v>-0.59967000000000004</v>
      </c>
      <c r="D2644">
        <v>121.714783</v>
      </c>
      <c r="F2644">
        <v>0.14474300000000001</v>
      </c>
      <c r="G2644">
        <v>5.267E-3</v>
      </c>
      <c r="H2644">
        <v>1.0893E-2</v>
      </c>
      <c r="I2644">
        <v>-6.7029999999999998E-3</v>
      </c>
      <c r="J2644">
        <v>1.3375E-2</v>
      </c>
      <c r="K2644">
        <v>8.5583000000000006E-2</v>
      </c>
      <c r="L2644">
        <v>-7.7790000000000003E-3</v>
      </c>
      <c r="N2644">
        <v>122.17011100000001</v>
      </c>
      <c r="O2644">
        <v>122.10469500000001</v>
      </c>
      <c r="P2644">
        <v>0.21096000000000001</v>
      </c>
      <c r="Q2644">
        <v>0.145481</v>
      </c>
      <c r="R2644">
        <v>4.3657000000000001E-2</v>
      </c>
      <c r="S2644">
        <v>8.2735000000000003E-2</v>
      </c>
      <c r="T2644">
        <v>0.20916999999999999</v>
      </c>
      <c r="U2644" s="8">
        <v>0.202846</v>
      </c>
      <c r="W2644">
        <v>0.74441299999999999</v>
      </c>
      <c r="X2644">
        <v>0.60493700000000006</v>
      </c>
      <c r="Y2644">
        <v>0.61056300000000008</v>
      </c>
      <c r="Z2644">
        <v>0.59296700000000002</v>
      </c>
      <c r="AA2644">
        <v>0.61304500000000006</v>
      </c>
      <c r="AB2644">
        <v>0.685253</v>
      </c>
      <c r="AC2644" s="8">
        <v>0.59189100000000006</v>
      </c>
      <c r="AE2644">
        <v>122.21131000000001</v>
      </c>
      <c r="AF2644">
        <v>122.14589400000001</v>
      </c>
      <c r="AG2644">
        <v>0.25215900000000002</v>
      </c>
      <c r="AH2644">
        <v>0.18668000000000001</v>
      </c>
      <c r="AI2644">
        <v>8.4856000000000001E-2</v>
      </c>
      <c r="AJ2644">
        <v>0.123934</v>
      </c>
      <c r="AK2644">
        <v>0.25036900000000001</v>
      </c>
      <c r="AL2644">
        <v>0.24404500000000001</v>
      </c>
      <c r="AN2644">
        <v>122.12645400000001</v>
      </c>
      <c r="AO2644">
        <v>121.96094100000001</v>
      </c>
      <c r="AP2644">
        <v>0.16730300000000001</v>
      </c>
      <c r="AQ2644">
        <v>1.7900000000000138E-3</v>
      </c>
    </row>
    <row r="2645" spans="1:43">
      <c r="A2645">
        <v>4598.6875</v>
      </c>
      <c r="B2645">
        <v>122.30072</v>
      </c>
      <c r="C2645">
        <v>-0.105286</v>
      </c>
      <c r="D2645">
        <v>122.19085699999999</v>
      </c>
      <c r="F2645">
        <v>0.190527</v>
      </c>
      <c r="G2645">
        <v>7.8529000000000002E-2</v>
      </c>
      <c r="H2645">
        <v>5.2101000000000001E-2</v>
      </c>
      <c r="I2645">
        <v>6.6553000000000001E-2</v>
      </c>
      <c r="J2645">
        <v>7.7465999999999993E-2</v>
      </c>
      <c r="K2645">
        <v>0.14968000000000001</v>
      </c>
      <c r="L2645">
        <v>5.1736999999999998E-2</v>
      </c>
      <c r="N2645">
        <v>122.21131800000001</v>
      </c>
      <c r="O2645">
        <v>122.15048400000001</v>
      </c>
      <c r="P2645">
        <v>0.28879100000000002</v>
      </c>
      <c r="Q2645">
        <v>0.23706199999999999</v>
      </c>
      <c r="R2645">
        <v>-2.124E-3</v>
      </c>
      <c r="S2645">
        <v>4.6109999999999998E-2</v>
      </c>
      <c r="T2645">
        <v>-2.4327999999999999E-2</v>
      </c>
      <c r="U2645" s="8">
        <v>5.9849999999999999E-3</v>
      </c>
      <c r="W2645">
        <v>0.29581299999999999</v>
      </c>
      <c r="X2645">
        <v>0.18381500000000001</v>
      </c>
      <c r="Y2645">
        <v>0.157387</v>
      </c>
      <c r="Z2645">
        <v>0.17183900000000002</v>
      </c>
      <c r="AA2645">
        <v>0.182752</v>
      </c>
      <c r="AB2645">
        <v>0.25496600000000003</v>
      </c>
      <c r="AC2645" s="8">
        <v>0.157023</v>
      </c>
      <c r="AE2645">
        <v>122.25251700000001</v>
      </c>
      <c r="AF2645">
        <v>122.19168300000001</v>
      </c>
      <c r="AG2645">
        <v>0.32999000000000001</v>
      </c>
      <c r="AH2645">
        <v>0.27826099999999998</v>
      </c>
      <c r="AI2645">
        <v>3.9074999999999999E-2</v>
      </c>
      <c r="AJ2645">
        <v>8.7308999999999998E-2</v>
      </c>
      <c r="AK2645">
        <v>1.6871000000000001E-2</v>
      </c>
      <c r="AL2645">
        <v>4.7183999999999997E-2</v>
      </c>
      <c r="AN2645">
        <v>122.213442</v>
      </c>
      <c r="AO2645">
        <v>122.235646</v>
      </c>
      <c r="AP2645">
        <v>0.29091500000000003</v>
      </c>
      <c r="AQ2645">
        <v>0.31311900000000004</v>
      </c>
    </row>
    <row r="2646" spans="1:43">
      <c r="A2646">
        <v>4600.390625</v>
      </c>
      <c r="B2646">
        <v>122.424316</v>
      </c>
      <c r="C2646">
        <v>-0.64544699999999999</v>
      </c>
      <c r="D2646">
        <v>121.595764</v>
      </c>
      <c r="F2646">
        <v>0.176792</v>
      </c>
      <c r="G2646">
        <v>3.2739999999999998E-2</v>
      </c>
      <c r="H2646">
        <v>3.8365000000000003E-2</v>
      </c>
      <c r="I2646">
        <v>3.4504E-2</v>
      </c>
      <c r="J2646">
        <v>4.5421000000000003E-2</v>
      </c>
      <c r="K2646">
        <v>0.12678800000000001</v>
      </c>
      <c r="L2646">
        <v>2.4268000000000001E-2</v>
      </c>
      <c r="N2646">
        <v>122.197582</v>
      </c>
      <c r="O2646">
        <v>122.12759</v>
      </c>
      <c r="P2646">
        <v>0.26132100000000003</v>
      </c>
      <c r="Q2646">
        <v>0.205009</v>
      </c>
      <c r="R2646">
        <v>2.5344999999999999E-2</v>
      </c>
      <c r="S2646">
        <v>5.9844000000000001E-2</v>
      </c>
      <c r="T2646">
        <v>6.2661999999999995E-2</v>
      </c>
      <c r="U2646" s="8">
        <v>7.9235E-2</v>
      </c>
      <c r="W2646">
        <v>0.82223899999999994</v>
      </c>
      <c r="X2646">
        <v>0.67818699999999998</v>
      </c>
      <c r="Y2646">
        <v>0.68381199999999998</v>
      </c>
      <c r="Z2646">
        <v>0.67995099999999997</v>
      </c>
      <c r="AA2646">
        <v>0.69086800000000004</v>
      </c>
      <c r="AB2646">
        <v>0.772235</v>
      </c>
      <c r="AC2646" s="8">
        <v>0.66971499999999995</v>
      </c>
      <c r="AE2646">
        <v>122.238781</v>
      </c>
      <c r="AF2646">
        <v>122.168789</v>
      </c>
      <c r="AG2646">
        <v>0.30252000000000001</v>
      </c>
      <c r="AH2646">
        <v>0.24620799999999998</v>
      </c>
      <c r="AI2646">
        <v>6.6543999999999992E-2</v>
      </c>
      <c r="AJ2646">
        <v>0.10104299999999999</v>
      </c>
      <c r="AK2646">
        <v>0.10386099999999999</v>
      </c>
      <c r="AL2646">
        <v>0.120434</v>
      </c>
      <c r="AN2646">
        <v>122.172237</v>
      </c>
      <c r="AO2646">
        <v>122.13491999999999</v>
      </c>
      <c r="AP2646">
        <v>0.23597600000000002</v>
      </c>
      <c r="AQ2646">
        <v>0.19865900000000003</v>
      </c>
    </row>
    <row r="2647" spans="1:43">
      <c r="A2647">
        <v>4602.15625</v>
      </c>
      <c r="B2647">
        <v>122.43347199999999</v>
      </c>
      <c r="C2647">
        <v>-0.35705599999999998</v>
      </c>
      <c r="D2647">
        <v>121.847534</v>
      </c>
      <c r="F2647">
        <v>0.190527</v>
      </c>
      <c r="G2647">
        <v>6.9371000000000002E-2</v>
      </c>
      <c r="H2647">
        <v>6.1258E-2</v>
      </c>
      <c r="I2647">
        <v>6.1975000000000002E-2</v>
      </c>
      <c r="J2647">
        <v>7.2887999999999994E-2</v>
      </c>
      <c r="K2647">
        <v>0.14968000000000001</v>
      </c>
      <c r="L2647">
        <v>5.1736999999999998E-2</v>
      </c>
      <c r="N2647">
        <v>122.22047499999999</v>
      </c>
      <c r="O2647">
        <v>122.155062</v>
      </c>
      <c r="P2647">
        <v>0.27505600000000002</v>
      </c>
      <c r="Q2647">
        <v>0.223325</v>
      </c>
      <c r="R2647">
        <v>-2.124E-3</v>
      </c>
      <c r="S2647">
        <v>3.6954000000000001E-2</v>
      </c>
      <c r="T2647">
        <v>3.0613000000000001E-2</v>
      </c>
      <c r="U2647" s="8">
        <v>5.1766E-2</v>
      </c>
      <c r="W2647">
        <v>0.54758299999999993</v>
      </c>
      <c r="X2647">
        <v>0.426427</v>
      </c>
      <c r="Y2647">
        <v>0.41831399999999996</v>
      </c>
      <c r="Z2647">
        <v>0.41903099999999999</v>
      </c>
      <c r="AA2647">
        <v>0.42994399999999999</v>
      </c>
      <c r="AB2647">
        <v>0.50673599999999996</v>
      </c>
      <c r="AC2647" s="8">
        <v>0.40879299999999996</v>
      </c>
      <c r="AE2647">
        <v>122.261674</v>
      </c>
      <c r="AF2647">
        <v>122.19626100000001</v>
      </c>
      <c r="AG2647">
        <v>0.31625500000000001</v>
      </c>
      <c r="AH2647">
        <v>0.26452399999999998</v>
      </c>
      <c r="AI2647">
        <v>3.9074999999999999E-2</v>
      </c>
      <c r="AJ2647">
        <v>7.8153E-2</v>
      </c>
      <c r="AK2647">
        <v>7.1812000000000001E-2</v>
      </c>
      <c r="AL2647">
        <v>9.2964999999999992E-2</v>
      </c>
      <c r="AN2647">
        <v>122.22259899999999</v>
      </c>
      <c r="AO2647">
        <v>122.18986199999999</v>
      </c>
      <c r="AP2647">
        <v>0.27718000000000004</v>
      </c>
      <c r="AQ2647">
        <v>0.24444300000000002</v>
      </c>
    </row>
    <row r="2648" spans="1:43">
      <c r="A2648">
        <v>4603.859375</v>
      </c>
      <c r="B2648">
        <v>122.37854</v>
      </c>
      <c r="C2648">
        <v>-5.4932000000000002E-2</v>
      </c>
      <c r="D2648">
        <v>122.181702</v>
      </c>
      <c r="F2648">
        <v>0.195105</v>
      </c>
      <c r="G2648">
        <v>7.3950000000000002E-2</v>
      </c>
      <c r="H2648">
        <v>7.0415000000000005E-2</v>
      </c>
      <c r="I2648">
        <v>6.6553000000000001E-2</v>
      </c>
      <c r="J2648">
        <v>7.7465999999999993E-2</v>
      </c>
      <c r="K2648">
        <v>0.15883700000000001</v>
      </c>
      <c r="L2648">
        <v>5.6314999999999997E-2</v>
      </c>
      <c r="N2648">
        <v>122.225053</v>
      </c>
      <c r="O2648">
        <v>122.15964099999999</v>
      </c>
      <c r="P2648">
        <v>0.28421200000000002</v>
      </c>
      <c r="Q2648">
        <v>0.227904</v>
      </c>
      <c r="R2648">
        <v>-2.124E-3</v>
      </c>
      <c r="S2648">
        <v>3.2376000000000002E-2</v>
      </c>
      <c r="T2648">
        <v>-2.8906000000000001E-2</v>
      </c>
      <c r="U2648" s="8">
        <v>-3.1719999999999999E-3</v>
      </c>
      <c r="W2648">
        <v>0.25003700000000001</v>
      </c>
      <c r="X2648">
        <v>0.128882</v>
      </c>
      <c r="Y2648">
        <v>0.12534700000000001</v>
      </c>
      <c r="Z2648">
        <v>0.12148500000000001</v>
      </c>
      <c r="AA2648">
        <v>0.13239799999999999</v>
      </c>
      <c r="AB2648">
        <v>0.21376900000000001</v>
      </c>
      <c r="AC2648" s="8">
        <v>0.111247</v>
      </c>
      <c r="AE2648">
        <v>122.26625200000001</v>
      </c>
      <c r="AF2648">
        <v>122.20084</v>
      </c>
      <c r="AG2648">
        <v>0.32541100000000001</v>
      </c>
      <c r="AH2648">
        <v>0.26910299999999998</v>
      </c>
      <c r="AI2648">
        <v>3.9074999999999999E-2</v>
      </c>
      <c r="AJ2648">
        <v>7.3575000000000002E-2</v>
      </c>
      <c r="AK2648">
        <v>1.2292999999999998E-2</v>
      </c>
      <c r="AL2648">
        <v>3.8026999999999998E-2</v>
      </c>
      <c r="AN2648">
        <v>122.227177</v>
      </c>
      <c r="AO2648">
        <v>122.25395900000001</v>
      </c>
      <c r="AP2648">
        <v>0.28633600000000003</v>
      </c>
      <c r="AQ2648">
        <v>0.31311800000000001</v>
      </c>
    </row>
    <row r="2649" spans="1:43">
      <c r="A2649">
        <v>4605.625</v>
      </c>
      <c r="B2649">
        <v>122.314453</v>
      </c>
      <c r="C2649">
        <v>-9.1552999999999995E-2</v>
      </c>
      <c r="D2649">
        <v>122.2229</v>
      </c>
      <c r="F2649">
        <v>0.195105</v>
      </c>
      <c r="G2649">
        <v>7.8529000000000002E-2</v>
      </c>
      <c r="H2649">
        <v>6.5837000000000007E-2</v>
      </c>
      <c r="I2649">
        <v>6.6553000000000001E-2</v>
      </c>
      <c r="J2649">
        <v>8.2044000000000006E-2</v>
      </c>
      <c r="K2649">
        <v>0.14968000000000001</v>
      </c>
      <c r="L2649">
        <v>6.5472000000000002E-2</v>
      </c>
      <c r="N2649">
        <v>122.229632</v>
      </c>
      <c r="O2649">
        <v>122.15964099999999</v>
      </c>
      <c r="P2649">
        <v>0.30252499999999999</v>
      </c>
      <c r="Q2649">
        <v>0.24164099999999999</v>
      </c>
      <c r="R2649">
        <v>-2.124E-3</v>
      </c>
      <c r="S2649">
        <v>2.7798E-2</v>
      </c>
      <c r="T2649">
        <v>-2.4327999999999999E-2</v>
      </c>
      <c r="U2649" s="8">
        <v>1.4059999999999999E-3</v>
      </c>
      <c r="W2649">
        <v>0.28665799999999997</v>
      </c>
      <c r="X2649">
        <v>0.17008200000000001</v>
      </c>
      <c r="Y2649">
        <v>0.15739</v>
      </c>
      <c r="Z2649">
        <v>0.158106</v>
      </c>
      <c r="AA2649">
        <v>0.173597</v>
      </c>
      <c r="AB2649">
        <v>0.241233</v>
      </c>
      <c r="AC2649" s="8">
        <v>0.157025</v>
      </c>
      <c r="AE2649">
        <v>122.270831</v>
      </c>
      <c r="AF2649">
        <v>122.20084</v>
      </c>
      <c r="AG2649">
        <v>0.34372399999999997</v>
      </c>
      <c r="AH2649">
        <v>0.28283999999999998</v>
      </c>
      <c r="AI2649">
        <v>3.9074999999999999E-2</v>
      </c>
      <c r="AJ2649">
        <v>6.8997000000000003E-2</v>
      </c>
      <c r="AK2649">
        <v>1.6871000000000001E-2</v>
      </c>
      <c r="AL2649">
        <v>4.2604999999999997E-2</v>
      </c>
      <c r="AN2649">
        <v>122.23175599999999</v>
      </c>
      <c r="AO2649">
        <v>122.25395999999999</v>
      </c>
      <c r="AP2649">
        <v>0.304649</v>
      </c>
      <c r="AQ2649">
        <v>0.326853</v>
      </c>
    </row>
    <row r="2650" spans="1:43">
      <c r="A2650">
        <v>4607.328125</v>
      </c>
      <c r="B2650">
        <v>122.319031</v>
      </c>
      <c r="C2650">
        <v>-0.10070800000000001</v>
      </c>
      <c r="D2650">
        <v>122.245789</v>
      </c>
      <c r="F2650">
        <v>0.199684</v>
      </c>
      <c r="G2650">
        <v>7.8529000000000002E-2</v>
      </c>
      <c r="H2650">
        <v>6.1258E-2</v>
      </c>
      <c r="I2650">
        <v>7.1132000000000001E-2</v>
      </c>
      <c r="J2650">
        <v>8.2044000000000006E-2</v>
      </c>
      <c r="K2650">
        <v>0.15883700000000001</v>
      </c>
      <c r="L2650">
        <v>6.5472000000000002E-2</v>
      </c>
      <c r="N2650">
        <v>122.225053</v>
      </c>
      <c r="O2650">
        <v>122.155062</v>
      </c>
      <c r="P2650">
        <v>0.29794700000000002</v>
      </c>
      <c r="Q2650">
        <v>0.23706199999999999</v>
      </c>
      <c r="R2650">
        <v>-6.7019999999999996E-3</v>
      </c>
      <c r="S2650">
        <v>3.2376000000000002E-2</v>
      </c>
      <c r="T2650">
        <v>-3.3484E-2</v>
      </c>
      <c r="U2650" s="8">
        <v>1.4059999999999999E-3</v>
      </c>
      <c r="W2650">
        <v>0.30039199999999999</v>
      </c>
      <c r="X2650">
        <v>0.17923700000000001</v>
      </c>
      <c r="Y2650">
        <v>0.161966</v>
      </c>
      <c r="Z2650">
        <v>0.17183999999999999</v>
      </c>
      <c r="AA2650">
        <v>0.18275200000000003</v>
      </c>
      <c r="AB2650">
        <v>0.25954500000000003</v>
      </c>
      <c r="AC2650" s="8">
        <v>0.16617999999999999</v>
      </c>
      <c r="AE2650">
        <v>122.26625200000001</v>
      </c>
      <c r="AF2650">
        <v>122.19626100000001</v>
      </c>
      <c r="AG2650">
        <v>0.339146</v>
      </c>
      <c r="AH2650">
        <v>0.27826099999999998</v>
      </c>
      <c r="AI2650">
        <v>3.4497E-2</v>
      </c>
      <c r="AJ2650">
        <v>7.3575000000000002E-2</v>
      </c>
      <c r="AK2650">
        <v>7.7149999999999996E-3</v>
      </c>
      <c r="AL2650">
        <v>4.2604999999999997E-2</v>
      </c>
      <c r="AN2650">
        <v>122.23175500000001</v>
      </c>
      <c r="AO2650">
        <v>122.258537</v>
      </c>
      <c r="AP2650">
        <v>0.304649</v>
      </c>
      <c r="AQ2650">
        <v>0.33143100000000003</v>
      </c>
    </row>
    <row r="2651" spans="1:43">
      <c r="A2651">
        <v>4609.09375</v>
      </c>
      <c r="B2651">
        <v>122.396851</v>
      </c>
      <c r="C2651">
        <v>-7.3242000000000002E-2</v>
      </c>
      <c r="D2651">
        <v>122.20459</v>
      </c>
      <c r="F2651">
        <v>0.199684</v>
      </c>
      <c r="G2651">
        <v>6.9371000000000002E-2</v>
      </c>
      <c r="H2651">
        <v>7.4994000000000005E-2</v>
      </c>
      <c r="I2651">
        <v>6.6553000000000001E-2</v>
      </c>
      <c r="J2651">
        <v>7.7465999999999993E-2</v>
      </c>
      <c r="K2651">
        <v>0.15883700000000001</v>
      </c>
      <c r="L2651">
        <v>5.6314999999999997E-2</v>
      </c>
      <c r="N2651">
        <v>122.229632</v>
      </c>
      <c r="O2651">
        <v>122.155062</v>
      </c>
      <c r="P2651">
        <v>0.30252499999999999</v>
      </c>
      <c r="Q2651">
        <v>0.227904</v>
      </c>
      <c r="R2651">
        <v>-6.7019999999999996E-3</v>
      </c>
      <c r="S2651">
        <v>2.7798E-2</v>
      </c>
      <c r="T2651">
        <v>-2.8906000000000001E-2</v>
      </c>
      <c r="U2651" s="8">
        <v>1.4059999999999999E-3</v>
      </c>
      <c r="W2651">
        <v>0.272926</v>
      </c>
      <c r="X2651">
        <v>0.14261299999999999</v>
      </c>
      <c r="Y2651">
        <v>0.14823600000000001</v>
      </c>
      <c r="Z2651">
        <v>0.139795</v>
      </c>
      <c r="AA2651">
        <v>0.15070800000000001</v>
      </c>
      <c r="AB2651">
        <v>0.23207900000000001</v>
      </c>
      <c r="AC2651" s="8">
        <v>0.12955700000000001</v>
      </c>
      <c r="AE2651">
        <v>122.270831</v>
      </c>
      <c r="AF2651">
        <v>122.19626100000001</v>
      </c>
      <c r="AG2651">
        <v>0.34372399999999997</v>
      </c>
      <c r="AH2651">
        <v>0.26910299999999998</v>
      </c>
      <c r="AI2651">
        <v>3.4497E-2</v>
      </c>
      <c r="AJ2651">
        <v>6.8997000000000003E-2</v>
      </c>
      <c r="AK2651">
        <v>1.2292999999999998E-2</v>
      </c>
      <c r="AL2651">
        <v>4.2604999999999997E-2</v>
      </c>
      <c r="AN2651">
        <v>122.236334</v>
      </c>
      <c r="AO2651">
        <v>122.258538</v>
      </c>
      <c r="AP2651">
        <v>0.30922699999999997</v>
      </c>
      <c r="AQ2651">
        <v>0.33143099999999998</v>
      </c>
    </row>
    <row r="2652" spans="1:43">
      <c r="A2652">
        <v>4610.796875</v>
      </c>
      <c r="B2652">
        <v>122.30987500000001</v>
      </c>
      <c r="C2652">
        <v>-9.6129999999999993E-2</v>
      </c>
      <c r="D2652">
        <v>122.236633</v>
      </c>
      <c r="F2652">
        <v>0.204262</v>
      </c>
      <c r="G2652">
        <v>7.8529000000000002E-2</v>
      </c>
      <c r="H2652">
        <v>7.0415000000000005E-2</v>
      </c>
      <c r="I2652">
        <v>7.1132000000000001E-2</v>
      </c>
      <c r="J2652">
        <v>8.6622000000000005E-2</v>
      </c>
      <c r="K2652">
        <v>0.15883700000000001</v>
      </c>
      <c r="L2652">
        <v>6.5472000000000002E-2</v>
      </c>
      <c r="N2652">
        <v>122.225053</v>
      </c>
      <c r="O2652">
        <v>122.15964099999999</v>
      </c>
      <c r="P2652">
        <v>0.31625999999999999</v>
      </c>
      <c r="Q2652">
        <v>0.25537799999999999</v>
      </c>
      <c r="R2652">
        <v>-1.5859000000000002E-2</v>
      </c>
      <c r="S2652">
        <v>2.7798E-2</v>
      </c>
      <c r="T2652">
        <v>-3.3484E-2</v>
      </c>
      <c r="U2652" s="8">
        <v>1.4059999999999999E-3</v>
      </c>
      <c r="W2652">
        <v>0.30039199999999999</v>
      </c>
      <c r="X2652">
        <v>0.17465900000000001</v>
      </c>
      <c r="Y2652">
        <v>0.166545</v>
      </c>
      <c r="Z2652">
        <v>0.16726199999999999</v>
      </c>
      <c r="AA2652">
        <v>0.182752</v>
      </c>
      <c r="AB2652">
        <v>0.254967</v>
      </c>
      <c r="AC2652" s="8">
        <v>0.161602</v>
      </c>
      <c r="AE2652">
        <v>122.26625200000001</v>
      </c>
      <c r="AF2652">
        <v>122.20084</v>
      </c>
      <c r="AG2652">
        <v>0.35745899999999997</v>
      </c>
      <c r="AH2652">
        <v>0.29657699999999998</v>
      </c>
      <c r="AI2652">
        <v>2.5339999999999998E-2</v>
      </c>
      <c r="AJ2652">
        <v>6.8997000000000003E-2</v>
      </c>
      <c r="AK2652">
        <v>7.7149999999999996E-3</v>
      </c>
      <c r="AL2652">
        <v>4.2604999999999997E-2</v>
      </c>
      <c r="AN2652">
        <v>122.24091200000001</v>
      </c>
      <c r="AO2652">
        <v>122.258537</v>
      </c>
      <c r="AP2652">
        <v>0.332119</v>
      </c>
      <c r="AQ2652">
        <v>0.349744</v>
      </c>
    </row>
    <row r="2653" spans="1:43">
      <c r="A2653">
        <v>4612.5625</v>
      </c>
      <c r="B2653">
        <v>122.286987</v>
      </c>
      <c r="C2653">
        <v>-0.10070800000000001</v>
      </c>
      <c r="D2653">
        <v>122.20459</v>
      </c>
      <c r="F2653">
        <v>0.199684</v>
      </c>
      <c r="G2653">
        <v>7.8529000000000002E-2</v>
      </c>
      <c r="H2653">
        <v>7.0415000000000005E-2</v>
      </c>
      <c r="I2653">
        <v>6.1975000000000002E-2</v>
      </c>
      <c r="J2653">
        <v>7.7465999999999993E-2</v>
      </c>
      <c r="K2653">
        <v>0.163415</v>
      </c>
      <c r="L2653">
        <v>6.5472000000000002E-2</v>
      </c>
      <c r="N2653">
        <v>122.229632</v>
      </c>
      <c r="O2653">
        <v>122.16422</v>
      </c>
      <c r="P2653">
        <v>0.31168200000000001</v>
      </c>
      <c r="Q2653">
        <v>0.25537799999999999</v>
      </c>
      <c r="R2653">
        <v>-1.1280999999999999E-2</v>
      </c>
      <c r="S2653">
        <v>3.2376000000000002E-2</v>
      </c>
      <c r="T2653">
        <v>-2.8906000000000001E-2</v>
      </c>
      <c r="U2653" s="8">
        <v>5.9849999999999999E-3</v>
      </c>
      <c r="W2653">
        <v>0.30039199999999999</v>
      </c>
      <c r="X2653">
        <v>0.17923700000000001</v>
      </c>
      <c r="Y2653">
        <v>0.17112300000000003</v>
      </c>
      <c r="Z2653">
        <v>0.16268300000000002</v>
      </c>
      <c r="AA2653">
        <v>0.178174</v>
      </c>
      <c r="AB2653">
        <v>0.264123</v>
      </c>
      <c r="AC2653" s="8">
        <v>0.16617999999999999</v>
      </c>
      <c r="AE2653">
        <v>122.270831</v>
      </c>
      <c r="AF2653">
        <v>122.20541900000001</v>
      </c>
      <c r="AG2653">
        <v>0.352881</v>
      </c>
      <c r="AH2653">
        <v>0.29657699999999998</v>
      </c>
      <c r="AI2653">
        <v>2.9918E-2</v>
      </c>
      <c r="AJ2653">
        <v>7.3575000000000002E-2</v>
      </c>
      <c r="AK2653">
        <v>1.2292999999999998E-2</v>
      </c>
      <c r="AL2653">
        <v>4.7183999999999997E-2</v>
      </c>
      <c r="AN2653">
        <v>122.24091299999999</v>
      </c>
      <c r="AO2653">
        <v>122.258538</v>
      </c>
      <c r="AP2653">
        <v>0.322963</v>
      </c>
      <c r="AQ2653">
        <v>0.340588</v>
      </c>
    </row>
    <row r="2654" spans="1:43">
      <c r="A2654">
        <v>4614.328125</v>
      </c>
      <c r="B2654">
        <v>122.28241</v>
      </c>
      <c r="C2654">
        <v>-0.10070800000000001</v>
      </c>
      <c r="D2654">
        <v>122.20459</v>
      </c>
      <c r="F2654">
        <v>0.195105</v>
      </c>
      <c r="G2654">
        <v>8.3107E-2</v>
      </c>
      <c r="H2654">
        <v>7.0415000000000005E-2</v>
      </c>
      <c r="I2654">
        <v>8.0287999999999998E-2</v>
      </c>
      <c r="J2654">
        <v>8.2044000000000006E-2</v>
      </c>
      <c r="K2654">
        <v>0.15883700000000001</v>
      </c>
      <c r="L2654">
        <v>5.6314999999999997E-2</v>
      </c>
      <c r="N2654">
        <v>122.225053</v>
      </c>
      <c r="O2654">
        <v>122.155062</v>
      </c>
      <c r="P2654">
        <v>0.30710399999999999</v>
      </c>
      <c r="Q2654">
        <v>0.23706199999999999</v>
      </c>
      <c r="R2654">
        <v>-6.7019999999999996E-3</v>
      </c>
      <c r="S2654">
        <v>3.2376000000000002E-2</v>
      </c>
      <c r="T2654">
        <v>-2.8906000000000001E-2</v>
      </c>
      <c r="U2654" s="8">
        <v>-3.1719999999999999E-3</v>
      </c>
      <c r="W2654">
        <v>0.29581299999999999</v>
      </c>
      <c r="X2654">
        <v>0.18381500000000001</v>
      </c>
      <c r="Y2654">
        <v>0.17112300000000003</v>
      </c>
      <c r="Z2654">
        <v>0.18099599999999999</v>
      </c>
      <c r="AA2654">
        <v>0.18275200000000003</v>
      </c>
      <c r="AB2654">
        <v>0.25954500000000003</v>
      </c>
      <c r="AC2654" s="8">
        <v>0.157023</v>
      </c>
      <c r="AE2654">
        <v>122.26625200000001</v>
      </c>
      <c r="AF2654">
        <v>122.19626100000001</v>
      </c>
      <c r="AG2654">
        <v>0.34830299999999997</v>
      </c>
      <c r="AH2654">
        <v>0.27826099999999998</v>
      </c>
      <c r="AI2654">
        <v>3.4497E-2</v>
      </c>
      <c r="AJ2654">
        <v>7.3575000000000002E-2</v>
      </c>
      <c r="AK2654">
        <v>1.2292999999999998E-2</v>
      </c>
      <c r="AL2654">
        <v>3.8026999999999998E-2</v>
      </c>
      <c r="AN2654">
        <v>122.23175500000001</v>
      </c>
      <c r="AO2654">
        <v>122.25395900000001</v>
      </c>
      <c r="AP2654">
        <v>0.31380599999999997</v>
      </c>
      <c r="AQ2654">
        <v>0.33600999999999998</v>
      </c>
    </row>
    <row r="2655" spans="1:43">
      <c r="A2655">
        <v>4616.046875</v>
      </c>
      <c r="B2655">
        <v>122.268677</v>
      </c>
      <c r="C2655">
        <v>-0.109863</v>
      </c>
      <c r="D2655">
        <v>122.213745</v>
      </c>
      <c r="F2655">
        <v>0.195105</v>
      </c>
      <c r="G2655">
        <v>7.8529000000000002E-2</v>
      </c>
      <c r="H2655">
        <v>6.5837000000000007E-2</v>
      </c>
      <c r="I2655">
        <v>6.6553000000000001E-2</v>
      </c>
      <c r="J2655">
        <v>8.2044000000000006E-2</v>
      </c>
      <c r="K2655">
        <v>0.15883700000000001</v>
      </c>
      <c r="L2655">
        <v>6.5472000000000002E-2</v>
      </c>
      <c r="N2655">
        <v>122.225053</v>
      </c>
      <c r="O2655">
        <v>122.15048400000001</v>
      </c>
      <c r="P2655">
        <v>0.30252499999999999</v>
      </c>
      <c r="Q2655">
        <v>0.24164099999999999</v>
      </c>
      <c r="R2655">
        <v>-1.1280999999999999E-2</v>
      </c>
      <c r="S2655">
        <v>2.7798E-2</v>
      </c>
      <c r="T2655">
        <v>-2.8906000000000001E-2</v>
      </c>
      <c r="U2655" s="8">
        <v>1.4059999999999999E-3</v>
      </c>
      <c r="W2655">
        <v>0.30496800000000002</v>
      </c>
      <c r="X2655">
        <v>0.188392</v>
      </c>
      <c r="Y2655">
        <v>0.17570000000000002</v>
      </c>
      <c r="Z2655">
        <v>0.17641600000000002</v>
      </c>
      <c r="AA2655">
        <v>0.19190699999999999</v>
      </c>
      <c r="AB2655">
        <v>0.26869999999999999</v>
      </c>
      <c r="AC2655" s="8">
        <v>0.17533500000000002</v>
      </c>
      <c r="AE2655">
        <v>122.26625200000001</v>
      </c>
      <c r="AF2655">
        <v>122.19168300000001</v>
      </c>
      <c r="AG2655">
        <v>0.34372399999999997</v>
      </c>
      <c r="AH2655">
        <v>0.28283999999999998</v>
      </c>
      <c r="AI2655">
        <v>2.9918E-2</v>
      </c>
      <c r="AJ2655">
        <v>6.8997000000000003E-2</v>
      </c>
      <c r="AK2655">
        <v>1.2292999999999998E-2</v>
      </c>
      <c r="AL2655">
        <v>4.2604999999999997E-2</v>
      </c>
      <c r="AN2655">
        <v>122.236334</v>
      </c>
      <c r="AO2655">
        <v>122.25395900000001</v>
      </c>
      <c r="AP2655">
        <v>0.31380599999999997</v>
      </c>
      <c r="AQ2655">
        <v>0.33143099999999998</v>
      </c>
    </row>
    <row r="2656" spans="1:43">
      <c r="A2656">
        <v>4617.75</v>
      </c>
      <c r="B2656">
        <v>122.341919</v>
      </c>
      <c r="C2656">
        <v>-8.2396999999999998E-2</v>
      </c>
      <c r="D2656">
        <v>122.218323</v>
      </c>
      <c r="F2656">
        <v>0.204262</v>
      </c>
      <c r="G2656">
        <v>7.8529000000000002E-2</v>
      </c>
      <c r="H2656">
        <v>6.1258E-2</v>
      </c>
      <c r="I2656">
        <v>7.571E-2</v>
      </c>
      <c r="J2656">
        <v>8.6622000000000005E-2</v>
      </c>
      <c r="K2656">
        <v>0.15883700000000001</v>
      </c>
      <c r="L2656">
        <v>6.0893000000000003E-2</v>
      </c>
      <c r="N2656">
        <v>122.229632</v>
      </c>
      <c r="O2656">
        <v>122.15964099999999</v>
      </c>
      <c r="P2656">
        <v>0.30710399999999999</v>
      </c>
      <c r="Q2656">
        <v>0.23706199999999999</v>
      </c>
      <c r="R2656">
        <v>-1.1280999999999999E-2</v>
      </c>
      <c r="S2656">
        <v>3.2376000000000002E-2</v>
      </c>
      <c r="T2656">
        <v>-3.3484E-2</v>
      </c>
      <c r="U2656" s="8">
        <v>5.9849999999999999E-3</v>
      </c>
      <c r="W2656">
        <v>0.286659</v>
      </c>
      <c r="X2656">
        <v>0.16092600000000001</v>
      </c>
      <c r="Y2656">
        <v>0.143655</v>
      </c>
      <c r="Z2656">
        <v>0.158107</v>
      </c>
      <c r="AA2656">
        <v>0.169019</v>
      </c>
      <c r="AB2656">
        <v>0.241234</v>
      </c>
      <c r="AC2656" s="8">
        <v>0.14329</v>
      </c>
      <c r="AE2656">
        <v>122.270831</v>
      </c>
      <c r="AF2656">
        <v>122.20084</v>
      </c>
      <c r="AG2656">
        <v>0.34830299999999997</v>
      </c>
      <c r="AH2656">
        <v>0.27826099999999998</v>
      </c>
      <c r="AI2656">
        <v>2.9918E-2</v>
      </c>
      <c r="AJ2656">
        <v>7.3575000000000002E-2</v>
      </c>
      <c r="AK2656">
        <v>7.7149999999999996E-3</v>
      </c>
      <c r="AL2656">
        <v>4.7183999999999997E-2</v>
      </c>
      <c r="AN2656">
        <v>122.24091299999999</v>
      </c>
      <c r="AO2656">
        <v>122.263116</v>
      </c>
      <c r="AP2656">
        <v>0.31838499999999997</v>
      </c>
      <c r="AQ2656">
        <v>0.340588</v>
      </c>
    </row>
    <row r="2657" spans="1:43">
      <c r="A2657">
        <v>4619.5</v>
      </c>
      <c r="B2657">
        <v>122.30987500000001</v>
      </c>
      <c r="C2657">
        <v>-8.6974999999999997E-2</v>
      </c>
      <c r="D2657">
        <v>122.213745</v>
      </c>
      <c r="F2657">
        <v>0.199684</v>
      </c>
      <c r="G2657">
        <v>7.8529000000000002E-2</v>
      </c>
      <c r="H2657">
        <v>6.5837000000000007E-2</v>
      </c>
      <c r="I2657">
        <v>6.6553000000000001E-2</v>
      </c>
      <c r="J2657">
        <v>8.6622000000000005E-2</v>
      </c>
      <c r="K2657">
        <v>0.15883700000000001</v>
      </c>
      <c r="L2657">
        <v>6.0893000000000003E-2</v>
      </c>
      <c r="N2657">
        <v>122.229632</v>
      </c>
      <c r="O2657">
        <v>122.155062</v>
      </c>
      <c r="P2657">
        <v>0.31168200000000001</v>
      </c>
      <c r="Q2657">
        <v>0.24621999999999999</v>
      </c>
      <c r="R2657">
        <v>-1.1280999999999999E-2</v>
      </c>
      <c r="S2657">
        <v>3.2376000000000002E-2</v>
      </c>
      <c r="T2657">
        <v>-3.3484E-2</v>
      </c>
      <c r="U2657" s="8">
        <v>-3.1719999999999999E-3</v>
      </c>
      <c r="W2657">
        <v>0.286659</v>
      </c>
      <c r="X2657">
        <v>0.16550399999999998</v>
      </c>
      <c r="Y2657">
        <v>0.152812</v>
      </c>
      <c r="Z2657">
        <v>0.153528</v>
      </c>
      <c r="AA2657">
        <v>0.173597</v>
      </c>
      <c r="AB2657">
        <v>0.245812</v>
      </c>
      <c r="AC2657" s="8">
        <v>0.147868</v>
      </c>
      <c r="AE2657">
        <v>122.270831</v>
      </c>
      <c r="AF2657">
        <v>122.19626100000001</v>
      </c>
      <c r="AG2657">
        <v>0.352881</v>
      </c>
      <c r="AH2657">
        <v>0.28741899999999998</v>
      </c>
      <c r="AI2657">
        <v>2.9918E-2</v>
      </c>
      <c r="AJ2657">
        <v>7.3575000000000002E-2</v>
      </c>
      <c r="AK2657">
        <v>7.7149999999999996E-3</v>
      </c>
      <c r="AL2657">
        <v>3.8026999999999998E-2</v>
      </c>
      <c r="AN2657">
        <v>122.24091299999999</v>
      </c>
      <c r="AO2657">
        <v>122.263116</v>
      </c>
      <c r="AP2657">
        <v>0.322963</v>
      </c>
      <c r="AQ2657">
        <v>0.34516600000000003</v>
      </c>
    </row>
    <row r="2658" spans="1:43">
      <c r="A2658">
        <v>4621.265625</v>
      </c>
      <c r="B2658">
        <v>122.337341</v>
      </c>
      <c r="C2658">
        <v>-8.2396999999999998E-2</v>
      </c>
      <c r="D2658">
        <v>122.227478</v>
      </c>
      <c r="F2658">
        <v>0.204262</v>
      </c>
      <c r="G2658">
        <v>8.3107E-2</v>
      </c>
      <c r="H2658">
        <v>7.4994000000000005E-2</v>
      </c>
      <c r="I2658">
        <v>7.1132000000000001E-2</v>
      </c>
      <c r="J2658">
        <v>8.6622000000000005E-2</v>
      </c>
      <c r="K2658">
        <v>0.15425900000000001</v>
      </c>
      <c r="L2658">
        <v>7.0050000000000001E-2</v>
      </c>
      <c r="N2658">
        <v>122.229632</v>
      </c>
      <c r="O2658">
        <v>122.15964099999999</v>
      </c>
      <c r="P2658">
        <v>0.31168200000000001</v>
      </c>
      <c r="Q2658">
        <v>0.25995699999999999</v>
      </c>
      <c r="R2658">
        <v>-6.7019999999999996E-3</v>
      </c>
      <c r="S2658">
        <v>3.2376000000000002E-2</v>
      </c>
      <c r="T2658">
        <v>-2.4327999999999999E-2</v>
      </c>
      <c r="U2658" s="8">
        <v>-3.1719999999999999E-3</v>
      </c>
      <c r="W2658">
        <v>0.286659</v>
      </c>
      <c r="X2658">
        <v>0.16550399999999998</v>
      </c>
      <c r="Y2658">
        <v>0.157391</v>
      </c>
      <c r="Z2658">
        <v>0.153529</v>
      </c>
      <c r="AA2658">
        <v>0.169019</v>
      </c>
      <c r="AB2658">
        <v>0.23665600000000001</v>
      </c>
      <c r="AC2658" s="8">
        <v>0.152447</v>
      </c>
      <c r="AE2658">
        <v>122.270831</v>
      </c>
      <c r="AF2658">
        <v>122.20084</v>
      </c>
      <c r="AG2658">
        <v>0.352881</v>
      </c>
      <c r="AH2658">
        <v>0.30115599999999998</v>
      </c>
      <c r="AI2658">
        <v>3.4497E-2</v>
      </c>
      <c r="AJ2658">
        <v>7.3575000000000002E-2</v>
      </c>
      <c r="AK2658">
        <v>1.6871000000000001E-2</v>
      </c>
      <c r="AL2658">
        <v>3.8026999999999998E-2</v>
      </c>
      <c r="AN2658">
        <v>122.236334</v>
      </c>
      <c r="AO2658">
        <v>122.25395999999999</v>
      </c>
      <c r="AP2658">
        <v>0.318384</v>
      </c>
      <c r="AQ2658">
        <v>0.33601000000000003</v>
      </c>
    </row>
    <row r="2659" spans="1:43">
      <c r="A2659">
        <v>4622.96875</v>
      </c>
      <c r="B2659">
        <v>122.35565200000001</v>
      </c>
      <c r="C2659">
        <v>-6.8665000000000004E-2</v>
      </c>
      <c r="D2659">
        <v>122.24121100000001</v>
      </c>
      <c r="F2659">
        <v>0.204262</v>
      </c>
      <c r="G2659">
        <v>8.3107E-2</v>
      </c>
      <c r="H2659">
        <v>6.1258E-2</v>
      </c>
      <c r="I2659">
        <v>8.0287999999999998E-2</v>
      </c>
      <c r="J2659">
        <v>8.2044000000000006E-2</v>
      </c>
      <c r="K2659">
        <v>0.163415</v>
      </c>
      <c r="L2659">
        <v>7.0050000000000001E-2</v>
      </c>
      <c r="N2659">
        <v>122.229632</v>
      </c>
      <c r="O2659">
        <v>122.15964099999999</v>
      </c>
      <c r="P2659">
        <v>0.32999499999999998</v>
      </c>
      <c r="Q2659">
        <v>0.26453599999999999</v>
      </c>
      <c r="R2659">
        <v>-6.7019999999999996E-3</v>
      </c>
      <c r="S2659">
        <v>3.2376000000000002E-2</v>
      </c>
      <c r="T2659">
        <v>-2.8906000000000001E-2</v>
      </c>
      <c r="U2659" s="8">
        <v>1.4059999999999999E-3</v>
      </c>
      <c r="W2659">
        <v>0.27292700000000003</v>
      </c>
      <c r="X2659">
        <v>0.15177200000000002</v>
      </c>
      <c r="Y2659">
        <v>0.12992300000000001</v>
      </c>
      <c r="Z2659">
        <v>0.148953</v>
      </c>
      <c r="AA2659">
        <v>0.15070900000000001</v>
      </c>
      <c r="AB2659">
        <v>0.23208000000000001</v>
      </c>
      <c r="AC2659" s="8">
        <v>0.138715</v>
      </c>
      <c r="AE2659">
        <v>122.270831</v>
      </c>
      <c r="AF2659">
        <v>122.20084</v>
      </c>
      <c r="AG2659">
        <v>0.37119399999999997</v>
      </c>
      <c r="AH2659">
        <v>0.30573499999999998</v>
      </c>
      <c r="AI2659">
        <v>3.4497E-2</v>
      </c>
      <c r="AJ2659">
        <v>7.3575000000000002E-2</v>
      </c>
      <c r="AK2659">
        <v>1.2292999999999998E-2</v>
      </c>
      <c r="AL2659">
        <v>4.2604999999999997E-2</v>
      </c>
      <c r="AN2659">
        <v>122.236334</v>
      </c>
      <c r="AO2659">
        <v>122.258538</v>
      </c>
      <c r="AP2659">
        <v>0.33669699999999997</v>
      </c>
      <c r="AQ2659">
        <v>0.35890099999999997</v>
      </c>
    </row>
    <row r="2660" spans="1:43">
      <c r="A2660">
        <v>4624.734375</v>
      </c>
      <c r="B2660">
        <v>122.30072</v>
      </c>
      <c r="C2660">
        <v>-0.123596</v>
      </c>
      <c r="D2660">
        <v>122.218323</v>
      </c>
      <c r="F2660">
        <v>0.199684</v>
      </c>
      <c r="G2660">
        <v>7.8529000000000002E-2</v>
      </c>
      <c r="H2660">
        <v>7.0415000000000005E-2</v>
      </c>
      <c r="I2660">
        <v>6.6553000000000001E-2</v>
      </c>
      <c r="J2660">
        <v>8.6622000000000005E-2</v>
      </c>
      <c r="K2660">
        <v>0.15883700000000001</v>
      </c>
      <c r="L2660">
        <v>6.5472000000000002E-2</v>
      </c>
      <c r="N2660">
        <v>122.225053</v>
      </c>
      <c r="O2660">
        <v>122.15964099999999</v>
      </c>
      <c r="P2660">
        <v>0.60469200000000001</v>
      </c>
      <c r="Q2660">
        <v>0.52554100000000004</v>
      </c>
      <c r="R2660">
        <v>-1.1280999999999999E-2</v>
      </c>
      <c r="S2660">
        <v>3.2376000000000002E-2</v>
      </c>
      <c r="T2660">
        <v>-2.8906000000000001E-2</v>
      </c>
      <c r="U2660" s="8">
        <v>1.4059999999999999E-3</v>
      </c>
      <c r="W2660">
        <v>0.32328000000000001</v>
      </c>
      <c r="X2660">
        <v>0.202125</v>
      </c>
      <c r="Y2660">
        <v>0.19401099999999999</v>
      </c>
      <c r="Z2660">
        <v>0.19014900000000001</v>
      </c>
      <c r="AA2660">
        <v>0.21021800000000002</v>
      </c>
      <c r="AB2660">
        <v>0.28243299999999999</v>
      </c>
      <c r="AC2660" s="8">
        <v>0.18906800000000001</v>
      </c>
      <c r="AE2660">
        <v>122.26625200000001</v>
      </c>
      <c r="AF2660">
        <v>122.20084</v>
      </c>
      <c r="AG2660">
        <v>0.64589099999999999</v>
      </c>
      <c r="AH2660">
        <v>0.56674000000000002</v>
      </c>
      <c r="AI2660">
        <v>2.9918E-2</v>
      </c>
      <c r="AJ2660">
        <v>7.3575000000000002E-2</v>
      </c>
      <c r="AK2660">
        <v>1.2292999999999998E-2</v>
      </c>
      <c r="AL2660">
        <v>4.2604999999999997E-2</v>
      </c>
      <c r="AN2660">
        <v>122.236334</v>
      </c>
      <c r="AO2660">
        <v>122.25395900000001</v>
      </c>
      <c r="AP2660">
        <v>0.61597299999999999</v>
      </c>
      <c r="AQ2660">
        <v>0.63359799999999999</v>
      </c>
    </row>
    <row r="2661" spans="1:43">
      <c r="A2661">
        <v>4626.4375</v>
      </c>
      <c r="B2661">
        <v>122.392273</v>
      </c>
      <c r="C2661">
        <v>-5.9508999999999999E-2</v>
      </c>
      <c r="D2661">
        <v>122.15881299999999</v>
      </c>
      <c r="F2661">
        <v>0.204262</v>
      </c>
      <c r="G2661">
        <v>6.9371000000000002E-2</v>
      </c>
      <c r="H2661">
        <v>7.0415000000000005E-2</v>
      </c>
      <c r="I2661">
        <v>7.1132000000000001E-2</v>
      </c>
      <c r="J2661">
        <v>8.2044000000000006E-2</v>
      </c>
      <c r="K2661">
        <v>0.15425900000000001</v>
      </c>
      <c r="L2661">
        <v>6.5472000000000002E-2</v>
      </c>
      <c r="N2661">
        <v>122.215896</v>
      </c>
      <c r="O2661">
        <v>122.155062</v>
      </c>
      <c r="P2661">
        <v>0.62300500000000003</v>
      </c>
      <c r="Q2661">
        <v>0.55301500000000003</v>
      </c>
      <c r="R2661">
        <v>-1.1280999999999999E-2</v>
      </c>
      <c r="S2661">
        <v>3.2376000000000002E-2</v>
      </c>
      <c r="T2661">
        <v>-2.8906000000000001E-2</v>
      </c>
      <c r="U2661" s="8">
        <v>1.4059999999999999E-3</v>
      </c>
      <c r="W2661">
        <v>0.26377099999999998</v>
      </c>
      <c r="X2661">
        <v>0.12887999999999999</v>
      </c>
      <c r="Y2661">
        <v>0.12992400000000001</v>
      </c>
      <c r="Z2661">
        <v>0.13064100000000001</v>
      </c>
      <c r="AA2661">
        <v>0.14155300000000001</v>
      </c>
      <c r="AB2661">
        <v>0.21376800000000001</v>
      </c>
      <c r="AC2661" s="8">
        <v>0.12498100000000001</v>
      </c>
      <c r="AE2661">
        <v>122.25709500000001</v>
      </c>
      <c r="AF2661">
        <v>122.19626100000001</v>
      </c>
      <c r="AG2661">
        <v>0.66420400000000002</v>
      </c>
      <c r="AH2661">
        <v>0.59421400000000002</v>
      </c>
      <c r="AI2661">
        <v>2.9918E-2</v>
      </c>
      <c r="AJ2661">
        <v>7.3575000000000002E-2</v>
      </c>
      <c r="AK2661">
        <v>1.2292999999999998E-2</v>
      </c>
      <c r="AL2661">
        <v>4.2604999999999997E-2</v>
      </c>
      <c r="AN2661">
        <v>122.227177</v>
      </c>
      <c r="AO2661">
        <v>122.24480200000001</v>
      </c>
      <c r="AP2661">
        <v>0.63428600000000002</v>
      </c>
      <c r="AQ2661">
        <v>0.65191100000000002</v>
      </c>
    </row>
    <row r="2662" spans="1:43">
      <c r="A2662">
        <v>4628.203125</v>
      </c>
      <c r="B2662">
        <v>122.37854</v>
      </c>
      <c r="C2662">
        <v>-6.4087000000000005E-2</v>
      </c>
      <c r="D2662">
        <v>122.181702</v>
      </c>
      <c r="F2662">
        <v>0.204262</v>
      </c>
      <c r="G2662">
        <v>7.8529000000000002E-2</v>
      </c>
      <c r="H2662">
        <v>7.4994000000000005E-2</v>
      </c>
      <c r="I2662">
        <v>7.571E-2</v>
      </c>
      <c r="J2662">
        <v>8.2044000000000006E-2</v>
      </c>
      <c r="K2662">
        <v>0.15425900000000001</v>
      </c>
      <c r="L2662">
        <v>6.5472000000000002E-2</v>
      </c>
      <c r="N2662">
        <v>122.225053</v>
      </c>
      <c r="O2662">
        <v>122.15048400000001</v>
      </c>
      <c r="P2662">
        <v>0.59553500000000004</v>
      </c>
      <c r="Q2662">
        <v>0.52554100000000004</v>
      </c>
      <c r="R2662">
        <v>-1.5859000000000002E-2</v>
      </c>
      <c r="S2662">
        <v>3.2376000000000002E-2</v>
      </c>
      <c r="T2662">
        <v>-2.8906000000000001E-2</v>
      </c>
      <c r="U2662" s="8">
        <v>-3.1719999999999999E-3</v>
      </c>
      <c r="W2662">
        <v>0.268349</v>
      </c>
      <c r="X2662">
        <v>0.14261600000000002</v>
      </c>
      <c r="Y2662">
        <v>0.13908100000000001</v>
      </c>
      <c r="Z2662">
        <v>0.139797</v>
      </c>
      <c r="AA2662">
        <v>0.14613100000000001</v>
      </c>
      <c r="AB2662">
        <v>0.21834600000000001</v>
      </c>
      <c r="AC2662" s="8">
        <v>0.12955900000000001</v>
      </c>
      <c r="AE2662">
        <v>122.26625200000001</v>
      </c>
      <c r="AF2662">
        <v>122.19168300000001</v>
      </c>
      <c r="AG2662">
        <v>0.63673400000000002</v>
      </c>
      <c r="AH2662">
        <v>0.56674000000000002</v>
      </c>
      <c r="AI2662">
        <v>2.5339999999999998E-2</v>
      </c>
      <c r="AJ2662">
        <v>7.3575000000000002E-2</v>
      </c>
      <c r="AK2662">
        <v>1.2292999999999998E-2</v>
      </c>
      <c r="AL2662">
        <v>3.8026999999999998E-2</v>
      </c>
      <c r="AN2662">
        <v>122.24091200000001</v>
      </c>
      <c r="AO2662">
        <v>122.25395900000001</v>
      </c>
      <c r="AP2662">
        <v>0.61139399999999999</v>
      </c>
      <c r="AQ2662">
        <v>0.62444100000000002</v>
      </c>
    </row>
    <row r="2663" spans="1:43">
      <c r="A2663">
        <v>4629.921875</v>
      </c>
      <c r="B2663">
        <v>122.396851</v>
      </c>
      <c r="C2663">
        <v>-4.1199E-2</v>
      </c>
      <c r="D2663">
        <v>122.19085699999999</v>
      </c>
      <c r="F2663">
        <v>0.199684</v>
      </c>
      <c r="G2663">
        <v>8.3107E-2</v>
      </c>
      <c r="H2663">
        <v>7.0415000000000005E-2</v>
      </c>
      <c r="I2663">
        <v>7.1132000000000001E-2</v>
      </c>
      <c r="J2663">
        <v>8.2044000000000006E-2</v>
      </c>
      <c r="K2663">
        <v>0.14968000000000001</v>
      </c>
      <c r="L2663">
        <v>6.5472000000000002E-2</v>
      </c>
      <c r="N2663">
        <v>122.229632</v>
      </c>
      <c r="O2663">
        <v>122.15048400000001</v>
      </c>
      <c r="P2663">
        <v>0.60469200000000001</v>
      </c>
      <c r="Q2663">
        <v>0.53012000000000004</v>
      </c>
      <c r="R2663">
        <v>-2.124E-3</v>
      </c>
      <c r="S2663">
        <v>3.6954000000000001E-2</v>
      </c>
      <c r="T2663">
        <v>-2.8906000000000001E-2</v>
      </c>
      <c r="U2663" s="8">
        <v>1.4059999999999999E-3</v>
      </c>
      <c r="W2663">
        <v>0.24088300000000001</v>
      </c>
      <c r="X2663">
        <v>0.124306</v>
      </c>
      <c r="Y2663">
        <v>0.111614</v>
      </c>
      <c r="Z2663">
        <v>0.112331</v>
      </c>
      <c r="AA2663">
        <v>0.12324300000000001</v>
      </c>
      <c r="AB2663">
        <v>0.19087900000000002</v>
      </c>
      <c r="AC2663" s="8">
        <v>0.106671</v>
      </c>
      <c r="AE2663">
        <v>122.270831</v>
      </c>
      <c r="AF2663">
        <v>122.19168300000001</v>
      </c>
      <c r="AG2663">
        <v>0.64589099999999999</v>
      </c>
      <c r="AH2663">
        <v>0.57131900000000002</v>
      </c>
      <c r="AI2663">
        <v>3.9074999999999999E-2</v>
      </c>
      <c r="AJ2663">
        <v>7.8153E-2</v>
      </c>
      <c r="AK2663">
        <v>1.2292999999999998E-2</v>
      </c>
      <c r="AL2663">
        <v>4.2604999999999997E-2</v>
      </c>
      <c r="AN2663">
        <v>122.23175599999999</v>
      </c>
      <c r="AO2663">
        <v>122.258538</v>
      </c>
      <c r="AP2663">
        <v>0.60681600000000002</v>
      </c>
      <c r="AQ2663">
        <v>0.63359799999999999</v>
      </c>
    </row>
    <row r="2664" spans="1:43">
      <c r="A2664">
        <v>4631.6875</v>
      </c>
      <c r="B2664">
        <v>122.341919</v>
      </c>
      <c r="C2664">
        <v>-8.2396999999999998E-2</v>
      </c>
      <c r="D2664">
        <v>122.20459</v>
      </c>
      <c r="F2664">
        <v>0.199684</v>
      </c>
      <c r="G2664">
        <v>8.3107E-2</v>
      </c>
      <c r="H2664">
        <v>7.0415000000000005E-2</v>
      </c>
      <c r="I2664">
        <v>7.571E-2</v>
      </c>
      <c r="J2664">
        <v>8.6622000000000005E-2</v>
      </c>
      <c r="K2664">
        <v>0.15883700000000001</v>
      </c>
      <c r="L2664">
        <v>7.0050000000000001E-2</v>
      </c>
      <c r="N2664">
        <v>122.215896</v>
      </c>
      <c r="O2664">
        <v>122.155062</v>
      </c>
      <c r="P2664">
        <v>0.54975300000000005</v>
      </c>
      <c r="Q2664">
        <v>0.48432999999999998</v>
      </c>
      <c r="R2664">
        <v>-6.7019999999999996E-3</v>
      </c>
      <c r="S2664">
        <v>3.2376000000000002E-2</v>
      </c>
      <c r="T2664">
        <v>-2.4327999999999999E-2</v>
      </c>
      <c r="U2664" s="8">
        <v>1.4059999999999999E-3</v>
      </c>
      <c r="W2664">
        <v>0.28208100000000003</v>
      </c>
      <c r="X2664">
        <v>0.16550399999999998</v>
      </c>
      <c r="Y2664">
        <v>0.152812</v>
      </c>
      <c r="Z2664">
        <v>0.158107</v>
      </c>
      <c r="AA2664">
        <v>0.169019</v>
      </c>
      <c r="AB2664">
        <v>0.241234</v>
      </c>
      <c r="AC2664" s="8">
        <v>0.152447</v>
      </c>
      <c r="AE2664">
        <v>122.25709500000001</v>
      </c>
      <c r="AF2664">
        <v>122.19626100000001</v>
      </c>
      <c r="AG2664">
        <v>0.59095200000000003</v>
      </c>
      <c r="AH2664">
        <v>0.52552900000000002</v>
      </c>
      <c r="AI2664">
        <v>3.4497E-2</v>
      </c>
      <c r="AJ2664">
        <v>7.3575000000000002E-2</v>
      </c>
      <c r="AK2664">
        <v>1.6871000000000001E-2</v>
      </c>
      <c r="AL2664">
        <v>4.2604999999999997E-2</v>
      </c>
      <c r="AN2664">
        <v>122.222598</v>
      </c>
      <c r="AO2664">
        <v>122.240224</v>
      </c>
      <c r="AP2664">
        <v>0.55645500000000003</v>
      </c>
      <c r="AQ2664">
        <v>0.57408100000000006</v>
      </c>
    </row>
    <row r="2665" spans="1:43">
      <c r="A2665">
        <v>4633.4375</v>
      </c>
      <c r="B2665">
        <v>122.360229</v>
      </c>
      <c r="C2665">
        <v>-9.1552999999999995E-2</v>
      </c>
      <c r="D2665">
        <v>122.213745</v>
      </c>
      <c r="F2665">
        <v>0.204262</v>
      </c>
      <c r="G2665">
        <v>7.8529000000000002E-2</v>
      </c>
      <c r="H2665">
        <v>7.4994000000000005E-2</v>
      </c>
      <c r="I2665">
        <v>7.1132000000000001E-2</v>
      </c>
      <c r="J2665">
        <v>8.6622000000000005E-2</v>
      </c>
      <c r="K2665">
        <v>0.163415</v>
      </c>
      <c r="L2665">
        <v>6.0893000000000003E-2</v>
      </c>
      <c r="N2665">
        <v>122.215896</v>
      </c>
      <c r="O2665">
        <v>122.155062</v>
      </c>
      <c r="P2665">
        <v>0.59553500000000004</v>
      </c>
      <c r="Q2665">
        <v>0.52554100000000004</v>
      </c>
      <c r="R2665">
        <v>-6.7019999999999996E-3</v>
      </c>
      <c r="S2665">
        <v>3.2376000000000002E-2</v>
      </c>
      <c r="T2665">
        <v>-2.8906000000000001E-2</v>
      </c>
      <c r="U2665" s="8">
        <v>5.9849999999999999E-3</v>
      </c>
      <c r="W2665">
        <v>0.29581499999999999</v>
      </c>
      <c r="X2665">
        <v>0.17008200000000001</v>
      </c>
      <c r="Y2665">
        <v>0.166547</v>
      </c>
      <c r="Z2665">
        <v>0.162685</v>
      </c>
      <c r="AA2665">
        <v>0.178175</v>
      </c>
      <c r="AB2665">
        <v>0.25496799999999997</v>
      </c>
      <c r="AC2665" s="8">
        <v>0.152446</v>
      </c>
      <c r="AE2665">
        <v>122.25709500000001</v>
      </c>
      <c r="AF2665">
        <v>122.19626100000001</v>
      </c>
      <c r="AG2665">
        <v>0.63673400000000002</v>
      </c>
      <c r="AH2665">
        <v>0.56674000000000002</v>
      </c>
      <c r="AI2665">
        <v>3.4497E-2</v>
      </c>
      <c r="AJ2665">
        <v>7.3575000000000002E-2</v>
      </c>
      <c r="AK2665">
        <v>1.2292999999999998E-2</v>
      </c>
      <c r="AL2665">
        <v>4.7183999999999997E-2</v>
      </c>
      <c r="AN2665">
        <v>122.222598</v>
      </c>
      <c r="AO2665">
        <v>122.24480200000001</v>
      </c>
      <c r="AP2665">
        <v>0.60223700000000002</v>
      </c>
      <c r="AQ2665">
        <v>0.62444100000000002</v>
      </c>
    </row>
    <row r="2666" spans="1:43">
      <c r="A2666">
        <v>4635.203125</v>
      </c>
      <c r="B2666">
        <v>122.319031</v>
      </c>
      <c r="C2666">
        <v>-0.15564</v>
      </c>
      <c r="D2666">
        <v>122.140503</v>
      </c>
      <c r="F2666">
        <v>0.213419</v>
      </c>
      <c r="G2666">
        <v>8.3107E-2</v>
      </c>
      <c r="H2666">
        <v>8.8730000000000003E-2</v>
      </c>
      <c r="I2666">
        <v>8.0287999999999998E-2</v>
      </c>
      <c r="J2666">
        <v>9.1200000000000003E-2</v>
      </c>
      <c r="K2666">
        <v>0.167994</v>
      </c>
      <c r="L2666">
        <v>7.4628E-2</v>
      </c>
      <c r="N2666">
        <v>122.225053</v>
      </c>
      <c r="O2666">
        <v>122.15964099999999</v>
      </c>
      <c r="P2666">
        <v>0.74661900000000003</v>
      </c>
      <c r="Q2666">
        <v>0.67206999999999995</v>
      </c>
      <c r="R2666">
        <v>-1.5859000000000002E-2</v>
      </c>
      <c r="S2666">
        <v>2.7798E-2</v>
      </c>
      <c r="T2666">
        <v>6.2661999999999995E-2</v>
      </c>
      <c r="U2666" s="8">
        <v>7.9235E-2</v>
      </c>
      <c r="W2666">
        <v>0.36905900000000003</v>
      </c>
      <c r="X2666">
        <v>0.23874699999999999</v>
      </c>
      <c r="Y2666">
        <v>0.24437</v>
      </c>
      <c r="Z2666">
        <v>0.235928</v>
      </c>
      <c r="AA2666">
        <v>0.24684</v>
      </c>
      <c r="AB2666">
        <v>0.32363399999999998</v>
      </c>
      <c r="AC2666" s="8">
        <v>0.230268</v>
      </c>
      <c r="AE2666">
        <v>122.26625200000001</v>
      </c>
      <c r="AF2666">
        <v>122.20084</v>
      </c>
      <c r="AG2666">
        <v>0.78781800000000002</v>
      </c>
      <c r="AH2666">
        <v>0.71326899999999993</v>
      </c>
      <c r="AI2666">
        <v>2.5339999999999998E-2</v>
      </c>
      <c r="AJ2666">
        <v>6.8997000000000003E-2</v>
      </c>
      <c r="AK2666">
        <v>0.10386099999999999</v>
      </c>
      <c r="AL2666">
        <v>0.120434</v>
      </c>
      <c r="AN2666">
        <v>122.24091200000001</v>
      </c>
      <c r="AO2666">
        <v>122.162391</v>
      </c>
      <c r="AP2666">
        <v>0.76247799999999999</v>
      </c>
      <c r="AQ2666">
        <v>0.68395700000000004</v>
      </c>
    </row>
    <row r="2667" spans="1:43">
      <c r="A2667">
        <v>4636.90625</v>
      </c>
      <c r="B2667">
        <v>122.37396200000001</v>
      </c>
      <c r="C2667">
        <v>-0.52642800000000001</v>
      </c>
      <c r="D2667">
        <v>121.746826</v>
      </c>
      <c r="F2667">
        <v>0.176792</v>
      </c>
      <c r="G2667">
        <v>4.1897999999999998E-2</v>
      </c>
      <c r="H2667">
        <v>4.7522000000000002E-2</v>
      </c>
      <c r="I2667">
        <v>4.8238999999999997E-2</v>
      </c>
      <c r="J2667">
        <v>5.4577000000000001E-2</v>
      </c>
      <c r="K2667">
        <v>0.12221</v>
      </c>
      <c r="L2667">
        <v>2.4268000000000001E-2</v>
      </c>
      <c r="N2667">
        <v>122.193004</v>
      </c>
      <c r="O2667">
        <v>122.13216799999999</v>
      </c>
      <c r="P2667">
        <v>0.58180100000000001</v>
      </c>
      <c r="Q2667">
        <v>0.50264600000000004</v>
      </c>
      <c r="R2667">
        <v>1.1610000000000001E-2</v>
      </c>
      <c r="S2667">
        <v>5.5266000000000003E-2</v>
      </c>
      <c r="T2667">
        <v>0.158808</v>
      </c>
      <c r="U2667" s="8">
        <v>0.15706400000000001</v>
      </c>
      <c r="W2667">
        <v>0.70321999999999996</v>
      </c>
      <c r="X2667">
        <v>0.568326</v>
      </c>
      <c r="Y2667">
        <v>0.57394999999999996</v>
      </c>
      <c r="Z2667">
        <v>0.57466700000000004</v>
      </c>
      <c r="AA2667">
        <v>0.58100499999999999</v>
      </c>
      <c r="AB2667">
        <v>0.64863800000000005</v>
      </c>
      <c r="AC2667" s="8">
        <v>0.55069599999999996</v>
      </c>
      <c r="AE2667">
        <v>122.23420300000001</v>
      </c>
      <c r="AF2667">
        <v>122.173367</v>
      </c>
      <c r="AG2667">
        <v>0.623</v>
      </c>
      <c r="AH2667">
        <v>0.54384500000000002</v>
      </c>
      <c r="AI2667">
        <v>5.2809000000000002E-2</v>
      </c>
      <c r="AJ2667">
        <v>9.6464999999999995E-2</v>
      </c>
      <c r="AK2667">
        <v>0.20000699999999999</v>
      </c>
      <c r="AL2667">
        <v>0.19826300000000002</v>
      </c>
      <c r="AN2667">
        <v>122.181394</v>
      </c>
      <c r="AO2667">
        <v>122.03419600000001</v>
      </c>
      <c r="AP2667">
        <v>0.570191</v>
      </c>
      <c r="AQ2667">
        <v>0.42299300000000001</v>
      </c>
    </row>
    <row r="2668" spans="1:43">
      <c r="A2668">
        <v>4638.671875</v>
      </c>
      <c r="B2668">
        <v>122.24121100000001</v>
      </c>
      <c r="C2668">
        <v>-0.29754599999999998</v>
      </c>
      <c r="D2668">
        <v>121.989441</v>
      </c>
      <c r="F2668">
        <v>0.195105</v>
      </c>
      <c r="G2668">
        <v>5.1055999999999997E-2</v>
      </c>
      <c r="H2668">
        <v>7.0415000000000005E-2</v>
      </c>
      <c r="I2668">
        <v>5.7396000000000003E-2</v>
      </c>
      <c r="J2668">
        <v>6.8309999999999996E-2</v>
      </c>
      <c r="K2668">
        <v>0.13136700000000001</v>
      </c>
      <c r="L2668">
        <v>3.8003000000000002E-2</v>
      </c>
      <c r="N2668">
        <v>122.206739</v>
      </c>
      <c r="O2668">
        <v>122.14132600000001</v>
      </c>
      <c r="P2668">
        <v>0.57264400000000004</v>
      </c>
      <c r="Q2668">
        <v>0.51180400000000004</v>
      </c>
      <c r="R2668">
        <v>2.454E-3</v>
      </c>
      <c r="S2668">
        <v>4.1531999999999999E-2</v>
      </c>
      <c r="T2668">
        <v>0.1817</v>
      </c>
      <c r="U2668" s="8">
        <v>0.16622100000000001</v>
      </c>
      <c r="W2668">
        <v>0.49265099999999995</v>
      </c>
      <c r="X2668">
        <v>0.34860199999999997</v>
      </c>
      <c r="Y2668">
        <v>0.36796099999999998</v>
      </c>
      <c r="Z2668">
        <v>0.35494199999999998</v>
      </c>
      <c r="AA2668">
        <v>0.36585599999999996</v>
      </c>
      <c r="AB2668">
        <v>0.42891299999999999</v>
      </c>
      <c r="AC2668" s="8">
        <v>0.33554899999999999</v>
      </c>
      <c r="AE2668">
        <v>122.247938</v>
      </c>
      <c r="AF2668">
        <v>122.18252500000001</v>
      </c>
      <c r="AG2668">
        <v>0.61384300000000003</v>
      </c>
      <c r="AH2668">
        <v>0.55300300000000002</v>
      </c>
      <c r="AI2668">
        <v>4.3652999999999997E-2</v>
      </c>
      <c r="AJ2668">
        <v>8.2730999999999999E-2</v>
      </c>
      <c r="AK2668">
        <v>0.22289900000000001</v>
      </c>
      <c r="AL2668">
        <v>0.20741999999999999</v>
      </c>
      <c r="AN2668">
        <v>122.204285</v>
      </c>
      <c r="AO2668">
        <v>122.02503899999999</v>
      </c>
      <c r="AP2668">
        <v>0.57019000000000009</v>
      </c>
      <c r="AQ2668">
        <v>0.39094400000000007</v>
      </c>
    </row>
    <row r="2669" spans="1:43">
      <c r="A2669">
        <v>4640.375</v>
      </c>
      <c r="B2669">
        <v>122.392273</v>
      </c>
      <c r="C2669">
        <v>-0.787354</v>
      </c>
      <c r="D2669">
        <v>121.481323</v>
      </c>
      <c r="F2669">
        <v>0.195105</v>
      </c>
      <c r="G2669">
        <v>4.1897999999999998E-2</v>
      </c>
      <c r="H2669">
        <v>6.1258E-2</v>
      </c>
      <c r="I2669">
        <v>3.9081999999999999E-2</v>
      </c>
      <c r="J2669">
        <v>5.4577000000000001E-2</v>
      </c>
      <c r="K2669">
        <v>0.13136700000000001</v>
      </c>
      <c r="L2669">
        <v>3.3424000000000002E-2</v>
      </c>
      <c r="N2669">
        <v>122.202161</v>
      </c>
      <c r="O2669">
        <v>122.14132600000001</v>
      </c>
      <c r="P2669">
        <v>0.58637899999999998</v>
      </c>
      <c r="Q2669">
        <v>0.52096200000000004</v>
      </c>
      <c r="R2669">
        <v>7.0320000000000001E-3</v>
      </c>
      <c r="S2669">
        <v>4.6109999999999998E-2</v>
      </c>
      <c r="T2669">
        <v>0.1817</v>
      </c>
      <c r="U2669" s="8">
        <v>0.189112</v>
      </c>
      <c r="W2669">
        <v>0.98245899999999997</v>
      </c>
      <c r="X2669">
        <v>0.82925199999999999</v>
      </c>
      <c r="Y2669">
        <v>0.84861200000000003</v>
      </c>
      <c r="Z2669">
        <v>0.82643599999999995</v>
      </c>
      <c r="AA2669">
        <v>0.84193099999999998</v>
      </c>
      <c r="AB2669">
        <v>0.91872100000000001</v>
      </c>
      <c r="AC2669" s="8">
        <v>0.82077800000000001</v>
      </c>
      <c r="AE2669">
        <v>122.24336000000001</v>
      </c>
      <c r="AF2669">
        <v>122.18252500000001</v>
      </c>
      <c r="AG2669">
        <v>0.62757799999999997</v>
      </c>
      <c r="AH2669">
        <v>0.56216100000000002</v>
      </c>
      <c r="AI2669">
        <v>4.8230999999999996E-2</v>
      </c>
      <c r="AJ2669">
        <v>8.7308999999999998E-2</v>
      </c>
      <c r="AK2669">
        <v>0.22289900000000001</v>
      </c>
      <c r="AL2669">
        <v>0.23031099999999999</v>
      </c>
      <c r="AN2669">
        <v>122.19512900000001</v>
      </c>
      <c r="AO2669">
        <v>122.020461</v>
      </c>
      <c r="AP2669">
        <v>0.57934699999999995</v>
      </c>
      <c r="AQ2669">
        <v>0.40467900000000001</v>
      </c>
    </row>
    <row r="2670" spans="1:43">
      <c r="A2670">
        <v>4642.140625</v>
      </c>
      <c r="B2670">
        <v>122.415161</v>
      </c>
      <c r="C2670">
        <v>0.169373</v>
      </c>
      <c r="D2670">
        <v>122.45636</v>
      </c>
      <c r="F2670">
        <v>0.18137</v>
      </c>
      <c r="G2670">
        <v>4.1897999999999998E-2</v>
      </c>
      <c r="H2670">
        <v>5.6679E-2</v>
      </c>
      <c r="I2670">
        <v>4.3660999999999998E-2</v>
      </c>
      <c r="J2670">
        <v>5.4577000000000001E-2</v>
      </c>
      <c r="K2670">
        <v>0.12221</v>
      </c>
      <c r="L2670">
        <v>2.4268000000000001E-2</v>
      </c>
      <c r="N2670">
        <v>122.197582</v>
      </c>
      <c r="O2670">
        <v>122.13216799999999</v>
      </c>
      <c r="P2670">
        <v>0.655053</v>
      </c>
      <c r="Q2670">
        <v>0.59422600000000003</v>
      </c>
      <c r="R2670">
        <v>1.1610000000000001E-2</v>
      </c>
      <c r="S2670">
        <v>5.5266000000000003E-2</v>
      </c>
      <c r="T2670">
        <v>0.186278</v>
      </c>
      <c r="U2670" s="8">
        <v>0.15706400000000001</v>
      </c>
      <c r="W2670">
        <v>1.1997000000000008E-2</v>
      </c>
      <c r="X2670">
        <v>-0.127475</v>
      </c>
      <c r="Y2670">
        <v>-0.11269399999999999</v>
      </c>
      <c r="Z2670">
        <v>-0.12571199999999999</v>
      </c>
      <c r="AA2670">
        <v>-0.114796</v>
      </c>
      <c r="AB2670">
        <v>-4.7162999999999997E-2</v>
      </c>
      <c r="AC2670" s="8">
        <v>-0.14510499999999998</v>
      </c>
      <c r="AE2670">
        <v>122.238781</v>
      </c>
      <c r="AF2670">
        <v>122.173367</v>
      </c>
      <c r="AG2670">
        <v>0.69625199999999998</v>
      </c>
      <c r="AH2670">
        <v>0.63542500000000002</v>
      </c>
      <c r="AI2670">
        <v>5.2809000000000002E-2</v>
      </c>
      <c r="AJ2670">
        <v>9.6464999999999995E-2</v>
      </c>
      <c r="AK2670">
        <v>0.22747699999999998</v>
      </c>
      <c r="AL2670">
        <v>0.19826300000000002</v>
      </c>
      <c r="AN2670">
        <v>122.18597199999999</v>
      </c>
      <c r="AO2670">
        <v>122.011304</v>
      </c>
      <c r="AP2670">
        <v>0.64344299999999999</v>
      </c>
      <c r="AQ2670">
        <v>0.468775</v>
      </c>
    </row>
    <row r="2671" spans="1:43">
      <c r="A2671">
        <v>4643.84375</v>
      </c>
      <c r="B2671">
        <v>122.30072</v>
      </c>
      <c r="C2671">
        <v>-0.84686300000000003</v>
      </c>
      <c r="D2671">
        <v>121.44470200000001</v>
      </c>
      <c r="F2671">
        <v>0.204262</v>
      </c>
      <c r="G2671">
        <v>6.0213000000000003E-2</v>
      </c>
      <c r="H2671">
        <v>7.4994000000000005E-2</v>
      </c>
      <c r="I2671">
        <v>5.7396000000000003E-2</v>
      </c>
      <c r="J2671">
        <v>7.2887999999999994E-2</v>
      </c>
      <c r="K2671">
        <v>0.14052400000000001</v>
      </c>
      <c r="L2671">
        <v>4.2581000000000001E-2</v>
      </c>
      <c r="N2671">
        <v>122.215896</v>
      </c>
      <c r="O2671">
        <v>122.155062</v>
      </c>
      <c r="P2671">
        <v>0.62300500000000003</v>
      </c>
      <c r="Q2671">
        <v>0.54385700000000003</v>
      </c>
      <c r="R2671">
        <v>-1.1280999999999999E-2</v>
      </c>
      <c r="S2671">
        <v>2.7798E-2</v>
      </c>
      <c r="T2671">
        <v>0.190857</v>
      </c>
      <c r="U2671" s="8">
        <v>0.16622100000000001</v>
      </c>
      <c r="W2671">
        <v>1.0511250000000001</v>
      </c>
      <c r="X2671">
        <v>0.90707599999999999</v>
      </c>
      <c r="Y2671">
        <v>0.92185700000000004</v>
      </c>
      <c r="Z2671">
        <v>0.90425900000000003</v>
      </c>
      <c r="AA2671">
        <v>0.91975099999999999</v>
      </c>
      <c r="AB2671">
        <v>0.98738700000000001</v>
      </c>
      <c r="AC2671" s="8">
        <v>0.88944400000000001</v>
      </c>
      <c r="AE2671">
        <v>122.25709500000001</v>
      </c>
      <c r="AF2671">
        <v>122.19626100000001</v>
      </c>
      <c r="AG2671">
        <v>0.66420400000000002</v>
      </c>
      <c r="AH2671">
        <v>0.58505600000000002</v>
      </c>
      <c r="AI2671">
        <v>2.9918E-2</v>
      </c>
      <c r="AJ2671">
        <v>6.8997000000000003E-2</v>
      </c>
      <c r="AK2671">
        <v>0.23205599999999998</v>
      </c>
      <c r="AL2671">
        <v>0.20741999999999999</v>
      </c>
      <c r="AN2671">
        <v>122.227177</v>
      </c>
      <c r="AO2671">
        <v>122.02503900000001</v>
      </c>
      <c r="AP2671">
        <v>0.63428600000000002</v>
      </c>
      <c r="AQ2671">
        <v>0.43214800000000003</v>
      </c>
    </row>
    <row r="2672" spans="1:43">
      <c r="A2672">
        <v>4645.609375</v>
      </c>
      <c r="B2672">
        <v>122.264099</v>
      </c>
      <c r="C2672">
        <v>-0.52642800000000001</v>
      </c>
      <c r="D2672">
        <v>121.70562700000001</v>
      </c>
      <c r="F2672">
        <v>0.217997</v>
      </c>
      <c r="G2672">
        <v>6.9371000000000002E-2</v>
      </c>
      <c r="H2672">
        <v>7.9572000000000004E-2</v>
      </c>
      <c r="I2672">
        <v>6.6553000000000001E-2</v>
      </c>
      <c r="J2672">
        <v>7.7465999999999993E-2</v>
      </c>
      <c r="K2672">
        <v>0.14968000000000001</v>
      </c>
      <c r="L2672">
        <v>5.6314999999999997E-2</v>
      </c>
      <c r="N2672">
        <v>122.225053</v>
      </c>
      <c r="O2672">
        <v>122.155062</v>
      </c>
      <c r="P2672">
        <v>0.75577499999999997</v>
      </c>
      <c r="Q2672">
        <v>0.69038600000000006</v>
      </c>
      <c r="R2672">
        <v>-1.1280999999999999E-2</v>
      </c>
      <c r="S2672">
        <v>1.8641999999999999E-2</v>
      </c>
      <c r="T2672">
        <v>0.190857</v>
      </c>
      <c r="U2672" s="8">
        <v>0.17537700000000001</v>
      </c>
      <c r="W2672">
        <v>0.744425</v>
      </c>
      <c r="X2672">
        <v>0.59579899999999997</v>
      </c>
      <c r="Y2672">
        <v>0.60599999999999998</v>
      </c>
      <c r="Z2672">
        <v>0.59298099999999998</v>
      </c>
      <c r="AA2672">
        <v>0.60389400000000004</v>
      </c>
      <c r="AB2672">
        <v>0.67610800000000004</v>
      </c>
      <c r="AC2672" s="8">
        <v>0.58274300000000001</v>
      </c>
      <c r="AE2672">
        <v>122.26625200000001</v>
      </c>
      <c r="AF2672">
        <v>122.19626100000001</v>
      </c>
      <c r="AG2672">
        <v>0.79697399999999996</v>
      </c>
      <c r="AH2672">
        <v>0.73158500000000004</v>
      </c>
      <c r="AI2672">
        <v>2.9918E-2</v>
      </c>
      <c r="AJ2672">
        <v>5.9840999999999998E-2</v>
      </c>
      <c r="AK2672">
        <v>0.23205599999999998</v>
      </c>
      <c r="AL2672">
        <v>0.21657599999999999</v>
      </c>
      <c r="AN2672">
        <v>122.236334</v>
      </c>
      <c r="AO2672">
        <v>122.03419600000001</v>
      </c>
      <c r="AP2672">
        <v>0.76705599999999996</v>
      </c>
      <c r="AQ2672">
        <v>0.56491800000000003</v>
      </c>
    </row>
    <row r="2673" spans="1:43">
      <c r="A2673">
        <v>4647.375</v>
      </c>
      <c r="B2673">
        <v>122.36938499999999</v>
      </c>
      <c r="C2673">
        <v>-0.695801</v>
      </c>
      <c r="D2673">
        <v>121.54541</v>
      </c>
      <c r="F2673">
        <v>0.204262</v>
      </c>
      <c r="G2673">
        <v>5.5634000000000003E-2</v>
      </c>
      <c r="H2673">
        <v>7.4994000000000005E-2</v>
      </c>
      <c r="I2673">
        <v>6.1975000000000002E-2</v>
      </c>
      <c r="J2673">
        <v>7.7465999999999993E-2</v>
      </c>
      <c r="K2673">
        <v>0.14052400000000001</v>
      </c>
      <c r="L2673">
        <v>4.2581000000000001E-2</v>
      </c>
      <c r="N2673">
        <v>122.22047499999999</v>
      </c>
      <c r="O2673">
        <v>122.15964099999999</v>
      </c>
      <c r="P2673">
        <v>0.64131800000000005</v>
      </c>
      <c r="Q2673">
        <v>0.56675200000000003</v>
      </c>
      <c r="R2673">
        <v>-1.1280999999999999E-2</v>
      </c>
      <c r="S2673">
        <v>3.2376000000000002E-2</v>
      </c>
      <c r="T2673">
        <v>0.190857</v>
      </c>
      <c r="U2673" s="8">
        <v>0.15248600000000001</v>
      </c>
      <c r="W2673">
        <v>0.90006300000000006</v>
      </c>
      <c r="X2673">
        <v>0.75143499999999996</v>
      </c>
      <c r="Y2673">
        <v>0.77079500000000001</v>
      </c>
      <c r="Z2673">
        <v>0.75777600000000001</v>
      </c>
      <c r="AA2673">
        <v>0.77326700000000004</v>
      </c>
      <c r="AB2673">
        <v>0.83632499999999999</v>
      </c>
      <c r="AC2673" s="8">
        <v>0.73838199999999998</v>
      </c>
      <c r="AE2673">
        <v>122.261674</v>
      </c>
      <c r="AF2673">
        <v>122.20084</v>
      </c>
      <c r="AG2673">
        <v>0.68251700000000004</v>
      </c>
      <c r="AH2673">
        <v>0.60795100000000002</v>
      </c>
      <c r="AI2673">
        <v>2.9918E-2</v>
      </c>
      <c r="AJ2673">
        <v>7.3575000000000002E-2</v>
      </c>
      <c r="AK2673">
        <v>0.23205599999999998</v>
      </c>
      <c r="AL2673">
        <v>0.193685</v>
      </c>
      <c r="AN2673">
        <v>122.23175599999999</v>
      </c>
      <c r="AO2673">
        <v>122.029618</v>
      </c>
      <c r="AP2673">
        <v>0.65259900000000004</v>
      </c>
      <c r="AQ2673">
        <v>0.45046100000000006</v>
      </c>
    </row>
    <row r="2674" spans="1:43">
      <c r="A2674">
        <v>4649.125</v>
      </c>
      <c r="B2674">
        <v>122.264099</v>
      </c>
      <c r="C2674">
        <v>-8.2396999999999998E-2</v>
      </c>
      <c r="D2674">
        <v>122.236633</v>
      </c>
      <c r="F2674">
        <v>0.176792</v>
      </c>
      <c r="G2674">
        <v>4.1897999999999998E-2</v>
      </c>
      <c r="H2674">
        <v>4.2944000000000003E-2</v>
      </c>
      <c r="I2674">
        <v>3.9081999999999999E-2</v>
      </c>
      <c r="J2674">
        <v>4.9999000000000002E-2</v>
      </c>
      <c r="K2674">
        <v>0.12678800000000001</v>
      </c>
      <c r="L2674">
        <v>2.8846E-2</v>
      </c>
      <c r="N2674">
        <v>122.17469</v>
      </c>
      <c r="O2674">
        <v>122.12301100000001</v>
      </c>
      <c r="P2674">
        <v>0.70541399999999999</v>
      </c>
      <c r="Q2674">
        <v>0.64459599999999995</v>
      </c>
      <c r="R2674">
        <v>1.6188000000000001E-2</v>
      </c>
      <c r="S2674">
        <v>5.5266000000000003E-2</v>
      </c>
      <c r="T2674">
        <v>6.2661999999999995E-2</v>
      </c>
      <c r="U2674" s="8">
        <v>4.7188000000000001E-2</v>
      </c>
      <c r="W2674">
        <v>0.259189</v>
      </c>
      <c r="X2674">
        <v>0.12429499999999999</v>
      </c>
      <c r="Y2674">
        <v>0.12534100000000001</v>
      </c>
      <c r="Z2674">
        <v>0.121479</v>
      </c>
      <c r="AA2674">
        <v>0.13239600000000001</v>
      </c>
      <c r="AB2674">
        <v>0.20918500000000001</v>
      </c>
      <c r="AC2674" s="8">
        <v>0.11124299999999999</v>
      </c>
      <c r="AE2674">
        <v>122.215889</v>
      </c>
      <c r="AF2674">
        <v>122.16421000000001</v>
      </c>
      <c r="AG2674">
        <v>0.74661299999999997</v>
      </c>
      <c r="AH2674">
        <v>0.68579499999999993</v>
      </c>
      <c r="AI2674">
        <v>5.7387000000000001E-2</v>
      </c>
      <c r="AJ2674">
        <v>9.6464999999999995E-2</v>
      </c>
      <c r="AK2674">
        <v>0.10386099999999999</v>
      </c>
      <c r="AL2674">
        <v>8.8386999999999993E-2</v>
      </c>
      <c r="AN2674">
        <v>122.158502</v>
      </c>
      <c r="AO2674">
        <v>122.112028</v>
      </c>
      <c r="AP2674">
        <v>0.68922600000000001</v>
      </c>
      <c r="AQ2674">
        <v>0.64275199999999999</v>
      </c>
    </row>
    <row r="2675" spans="1:43">
      <c r="A2675">
        <v>4650.84375</v>
      </c>
      <c r="B2675">
        <v>122.319031</v>
      </c>
      <c r="C2675">
        <v>0.34789999999999999</v>
      </c>
      <c r="D2675">
        <v>122.63030999999999</v>
      </c>
      <c r="F2675">
        <v>0.13100800000000001</v>
      </c>
      <c r="G2675">
        <v>-3.8899999999999998E-3</v>
      </c>
      <c r="H2675">
        <v>-2.8419999999999999E-3</v>
      </c>
      <c r="I2675">
        <v>-2.124E-3</v>
      </c>
      <c r="J2675">
        <v>4.2189999999999997E-3</v>
      </c>
      <c r="K2675">
        <v>8.1004999999999994E-2</v>
      </c>
      <c r="L2675">
        <v>-1.2357E-2</v>
      </c>
      <c r="N2675">
        <v>122.13806200000001</v>
      </c>
      <c r="O2675">
        <v>122.072644</v>
      </c>
      <c r="P2675">
        <v>0.54517400000000005</v>
      </c>
      <c r="Q2675">
        <v>0.50264600000000004</v>
      </c>
      <c r="R2675">
        <v>6.1969999999999997E-2</v>
      </c>
      <c r="S2675">
        <v>0.110203</v>
      </c>
      <c r="T2675">
        <v>0.122181</v>
      </c>
      <c r="U2675" s="8">
        <v>9.2969999999999997E-2</v>
      </c>
      <c r="W2675">
        <v>-0.21689199999999997</v>
      </c>
      <c r="X2675">
        <v>-0.35178999999999999</v>
      </c>
      <c r="Y2675">
        <v>-0.350742</v>
      </c>
      <c r="Z2675">
        <v>-0.350024</v>
      </c>
      <c r="AA2675">
        <v>-0.34368100000000001</v>
      </c>
      <c r="AB2675">
        <v>-0.26689499999999999</v>
      </c>
      <c r="AC2675" s="8">
        <v>-0.36025699999999999</v>
      </c>
      <c r="AE2675">
        <v>122.17926100000001</v>
      </c>
      <c r="AF2675">
        <v>122.113843</v>
      </c>
      <c r="AG2675">
        <v>0.58637300000000003</v>
      </c>
      <c r="AH2675">
        <v>0.54384500000000002</v>
      </c>
      <c r="AI2675">
        <v>0.103169</v>
      </c>
      <c r="AJ2675">
        <v>0.15140199999999998</v>
      </c>
      <c r="AK2675">
        <v>0.16338</v>
      </c>
      <c r="AL2675">
        <v>0.13416899999999998</v>
      </c>
      <c r="AN2675">
        <v>122.076092</v>
      </c>
      <c r="AO2675">
        <v>122.01588100000001</v>
      </c>
      <c r="AP2675">
        <v>0.48320400000000008</v>
      </c>
      <c r="AQ2675">
        <v>0.42299300000000006</v>
      </c>
    </row>
    <row r="2676" spans="1:43">
      <c r="A2676">
        <v>4652.609375</v>
      </c>
      <c r="B2676">
        <v>122.406006</v>
      </c>
      <c r="C2676">
        <v>-0.49896200000000002</v>
      </c>
      <c r="D2676">
        <v>121.68731699999999</v>
      </c>
      <c r="F2676">
        <v>0.199684</v>
      </c>
      <c r="G2676">
        <v>6.4792000000000002E-2</v>
      </c>
      <c r="H2676">
        <v>6.5837000000000007E-2</v>
      </c>
      <c r="I2676">
        <v>6.1975000000000002E-2</v>
      </c>
      <c r="J2676">
        <v>7.2887999999999994E-2</v>
      </c>
      <c r="K2676">
        <v>0.14968000000000001</v>
      </c>
      <c r="L2676">
        <v>6.0893000000000003E-2</v>
      </c>
      <c r="N2676">
        <v>122.21131800000001</v>
      </c>
      <c r="O2676">
        <v>122.136747</v>
      </c>
      <c r="P2676">
        <v>0.655053</v>
      </c>
      <c r="Q2676">
        <v>0.59880500000000003</v>
      </c>
      <c r="R2676">
        <v>-2.124E-3</v>
      </c>
      <c r="S2676">
        <v>3.2376000000000002E-2</v>
      </c>
      <c r="T2676">
        <v>9.9289000000000002E-2</v>
      </c>
      <c r="U2676" s="8">
        <v>2.4296999999999999E-2</v>
      </c>
      <c r="W2676">
        <v>0.69864599999999999</v>
      </c>
      <c r="X2676">
        <v>0.56375399999999998</v>
      </c>
      <c r="Y2676">
        <v>0.56479900000000005</v>
      </c>
      <c r="Z2676">
        <v>0.56093700000000002</v>
      </c>
      <c r="AA2676">
        <v>0.57184999999999997</v>
      </c>
      <c r="AB2676">
        <v>0.64864200000000005</v>
      </c>
      <c r="AC2676" s="8">
        <v>0.55985499999999999</v>
      </c>
      <c r="AE2676">
        <v>122.25251700000001</v>
      </c>
      <c r="AF2676">
        <v>122.17794600000001</v>
      </c>
      <c r="AG2676">
        <v>0.69625199999999998</v>
      </c>
      <c r="AH2676">
        <v>0.64000400000000002</v>
      </c>
      <c r="AI2676">
        <v>3.9074999999999999E-2</v>
      </c>
      <c r="AJ2676">
        <v>7.3575000000000002E-2</v>
      </c>
      <c r="AK2676">
        <v>0.140488</v>
      </c>
      <c r="AL2676">
        <v>6.5495999999999999E-2</v>
      </c>
      <c r="AN2676">
        <v>122.213442</v>
      </c>
      <c r="AO2676">
        <v>122.11202900000001</v>
      </c>
      <c r="AP2676">
        <v>0.65717700000000001</v>
      </c>
      <c r="AQ2676">
        <v>0.55576400000000004</v>
      </c>
    </row>
    <row r="2677" spans="1:43">
      <c r="A2677">
        <v>4654.359375</v>
      </c>
      <c r="B2677">
        <v>122.415161</v>
      </c>
      <c r="C2677">
        <v>-6.4087000000000005E-2</v>
      </c>
      <c r="D2677">
        <v>122.135925</v>
      </c>
      <c r="F2677">
        <v>0.16305700000000001</v>
      </c>
      <c r="G2677">
        <v>2.3583E-2</v>
      </c>
      <c r="H2677">
        <v>2.9208000000000001E-2</v>
      </c>
      <c r="I2677">
        <v>2.9925E-2</v>
      </c>
      <c r="J2677">
        <v>2.7109000000000001E-2</v>
      </c>
      <c r="K2677">
        <v>0.103896</v>
      </c>
      <c r="L2677">
        <v>1.5112E-2</v>
      </c>
      <c r="N2677">
        <v>122.17011100000001</v>
      </c>
      <c r="O2677">
        <v>122.095538</v>
      </c>
      <c r="P2677">
        <v>0.56806599999999996</v>
      </c>
      <c r="Q2677">
        <v>0.53469900000000004</v>
      </c>
      <c r="R2677">
        <v>2.9923000000000002E-2</v>
      </c>
      <c r="S2677">
        <v>6.9001000000000007E-2</v>
      </c>
      <c r="T2677">
        <v>0.167965</v>
      </c>
      <c r="U2677" s="8">
        <v>0.16622100000000001</v>
      </c>
      <c r="W2677">
        <v>0.22714400000000001</v>
      </c>
      <c r="X2677">
        <v>8.7669999999999998E-2</v>
      </c>
      <c r="Y2677">
        <v>9.3295000000000003E-2</v>
      </c>
      <c r="Z2677">
        <v>9.4012000000000012E-2</v>
      </c>
      <c r="AA2677">
        <v>9.1195999999999999E-2</v>
      </c>
      <c r="AB2677">
        <v>0.16798299999999999</v>
      </c>
      <c r="AC2677" s="8">
        <v>7.9199000000000006E-2</v>
      </c>
      <c r="AE2677">
        <v>122.21131000000001</v>
      </c>
      <c r="AF2677">
        <v>122.13673700000001</v>
      </c>
      <c r="AG2677">
        <v>0.60926499999999995</v>
      </c>
      <c r="AH2677">
        <v>0.57589800000000002</v>
      </c>
      <c r="AI2677">
        <v>7.1122000000000005E-2</v>
      </c>
      <c r="AJ2677">
        <v>0.11020000000000001</v>
      </c>
      <c r="AK2677">
        <v>0.20916400000000002</v>
      </c>
      <c r="AL2677">
        <v>0.20741999999999999</v>
      </c>
      <c r="AN2677">
        <v>122.14018800000001</v>
      </c>
      <c r="AO2677">
        <v>122.00214600000001</v>
      </c>
      <c r="AP2677">
        <v>0.53814299999999993</v>
      </c>
      <c r="AQ2677">
        <v>0.40010099999999993</v>
      </c>
    </row>
    <row r="2678" spans="1:43">
      <c r="A2678">
        <v>4656.0625</v>
      </c>
      <c r="B2678">
        <v>122.314453</v>
      </c>
      <c r="C2678">
        <v>9.1552999999999995E-2</v>
      </c>
      <c r="D2678">
        <v>122.364807</v>
      </c>
      <c r="F2678">
        <v>0.18137</v>
      </c>
      <c r="G2678">
        <v>5.5634000000000003E-2</v>
      </c>
      <c r="H2678">
        <v>5.6679E-2</v>
      </c>
      <c r="I2678">
        <v>5.7396000000000003E-2</v>
      </c>
      <c r="J2678">
        <v>6.8309999999999996E-2</v>
      </c>
      <c r="K2678">
        <v>0.14052400000000001</v>
      </c>
      <c r="L2678">
        <v>3.8003000000000002E-2</v>
      </c>
      <c r="N2678">
        <v>122.188425</v>
      </c>
      <c r="O2678">
        <v>122.12301100000001</v>
      </c>
      <c r="P2678">
        <v>0.72372700000000001</v>
      </c>
      <c r="Q2678">
        <v>0.67206999999999995</v>
      </c>
      <c r="R2678">
        <v>1.1610000000000001E-2</v>
      </c>
      <c r="S2678">
        <v>5.5266000000000003E-2</v>
      </c>
      <c r="T2678">
        <v>9.0132000000000004E-2</v>
      </c>
      <c r="U2678" s="8">
        <v>2.8875000000000001E-2</v>
      </c>
      <c r="W2678">
        <v>8.9817000000000008E-2</v>
      </c>
      <c r="X2678">
        <v>-3.5918999999999993E-2</v>
      </c>
      <c r="Y2678">
        <v>-3.4873999999999995E-2</v>
      </c>
      <c r="Z2678">
        <v>-3.4156999999999993E-2</v>
      </c>
      <c r="AA2678">
        <v>-2.3243E-2</v>
      </c>
      <c r="AB2678">
        <v>4.8971000000000015E-2</v>
      </c>
      <c r="AC2678" s="8">
        <v>-5.3549999999999993E-2</v>
      </c>
      <c r="AE2678">
        <v>122.229624</v>
      </c>
      <c r="AF2678">
        <v>122.16421000000001</v>
      </c>
      <c r="AG2678">
        <v>0.76492599999999999</v>
      </c>
      <c r="AH2678">
        <v>0.71326899999999993</v>
      </c>
      <c r="AI2678">
        <v>5.2809000000000002E-2</v>
      </c>
      <c r="AJ2678">
        <v>9.6464999999999995E-2</v>
      </c>
      <c r="AK2678">
        <v>0.131331</v>
      </c>
      <c r="AL2678">
        <v>7.0073999999999997E-2</v>
      </c>
      <c r="AN2678">
        <v>122.17681499999999</v>
      </c>
      <c r="AO2678">
        <v>122.098293</v>
      </c>
      <c r="AP2678">
        <v>0.712117</v>
      </c>
      <c r="AQ2678">
        <v>0.63359500000000002</v>
      </c>
    </row>
    <row r="2679" spans="1:43">
      <c r="A2679">
        <v>4657.828125</v>
      </c>
      <c r="B2679">
        <v>122.346497</v>
      </c>
      <c r="C2679">
        <v>0.33416699999999999</v>
      </c>
      <c r="D2679">
        <v>122.59826700000001</v>
      </c>
      <c r="F2679">
        <v>0.195105</v>
      </c>
      <c r="G2679">
        <v>5.1055999999999997E-2</v>
      </c>
      <c r="H2679">
        <v>6.1258E-2</v>
      </c>
      <c r="I2679">
        <v>5.7396000000000003E-2</v>
      </c>
      <c r="J2679">
        <v>5.9154999999999999E-2</v>
      </c>
      <c r="K2679">
        <v>0.13594500000000001</v>
      </c>
      <c r="L2679">
        <v>4.2581000000000001E-2</v>
      </c>
      <c r="N2679">
        <v>122.193004</v>
      </c>
      <c r="O2679">
        <v>122.136747</v>
      </c>
      <c r="P2679">
        <v>0.60926999999999998</v>
      </c>
      <c r="Q2679">
        <v>0.54385700000000003</v>
      </c>
      <c r="R2679">
        <v>-2.124E-3</v>
      </c>
      <c r="S2679">
        <v>4.6109999999999998E-2</v>
      </c>
      <c r="T2679">
        <v>0.186278</v>
      </c>
      <c r="U2679" s="8">
        <v>3.8032000000000003E-2</v>
      </c>
      <c r="W2679">
        <v>-0.13906199999999999</v>
      </c>
      <c r="X2679">
        <v>-0.283111</v>
      </c>
      <c r="Y2679">
        <v>-0.27290900000000001</v>
      </c>
      <c r="Z2679">
        <v>-0.27677099999999999</v>
      </c>
      <c r="AA2679">
        <v>-0.27501199999999998</v>
      </c>
      <c r="AB2679">
        <v>-0.19822199999999998</v>
      </c>
      <c r="AC2679" s="8">
        <v>-0.29158600000000001</v>
      </c>
      <c r="AE2679">
        <v>122.23420300000001</v>
      </c>
      <c r="AF2679">
        <v>122.17794600000001</v>
      </c>
      <c r="AG2679">
        <v>0.65046899999999996</v>
      </c>
      <c r="AH2679">
        <v>0.58505600000000002</v>
      </c>
      <c r="AI2679">
        <v>3.9074999999999999E-2</v>
      </c>
      <c r="AJ2679">
        <v>8.7308999999999998E-2</v>
      </c>
      <c r="AK2679">
        <v>0.22747699999999998</v>
      </c>
      <c r="AL2679">
        <v>7.9230999999999996E-2</v>
      </c>
      <c r="AN2679">
        <v>122.195128</v>
      </c>
      <c r="AO2679">
        <v>122.006726</v>
      </c>
      <c r="AP2679">
        <v>0.61139399999999999</v>
      </c>
      <c r="AQ2679">
        <v>0.42299199999999998</v>
      </c>
    </row>
    <row r="2680" spans="1:43">
      <c r="A2680">
        <v>4659.59375</v>
      </c>
      <c r="B2680">
        <v>122.415161</v>
      </c>
      <c r="C2680">
        <v>-0.25176999999999999</v>
      </c>
      <c r="D2680">
        <v>122.039795</v>
      </c>
      <c r="F2680">
        <v>0.16305700000000001</v>
      </c>
      <c r="G2680">
        <v>2.8162E-2</v>
      </c>
      <c r="H2680">
        <v>2.9208000000000001E-2</v>
      </c>
      <c r="I2680">
        <v>2.9925E-2</v>
      </c>
      <c r="J2680">
        <v>4.0842999999999997E-2</v>
      </c>
      <c r="K2680">
        <v>0.113053</v>
      </c>
      <c r="L2680">
        <v>1.0533000000000001E-2</v>
      </c>
      <c r="N2680">
        <v>122.160954</v>
      </c>
      <c r="O2680">
        <v>122.095538</v>
      </c>
      <c r="P2680">
        <v>0.61384899999999998</v>
      </c>
      <c r="Q2680">
        <v>0.56675200000000003</v>
      </c>
      <c r="R2680">
        <v>2.5344999999999999E-2</v>
      </c>
      <c r="S2680">
        <v>6.9001000000000007E-2</v>
      </c>
      <c r="T2680">
        <v>0.113024</v>
      </c>
      <c r="U2680" s="8">
        <v>9.7547999999999996E-2</v>
      </c>
      <c r="W2680">
        <v>0.414827</v>
      </c>
      <c r="X2680">
        <v>0.27993200000000001</v>
      </c>
      <c r="Y2680">
        <v>0.28097800000000001</v>
      </c>
      <c r="Z2680">
        <v>0.28169499999999997</v>
      </c>
      <c r="AA2680">
        <v>0.29261300000000001</v>
      </c>
      <c r="AB2680">
        <v>0.36482300000000001</v>
      </c>
      <c r="AC2680" s="8">
        <v>0.26230300000000001</v>
      </c>
      <c r="AE2680">
        <v>122.20215300000001</v>
      </c>
      <c r="AF2680">
        <v>122.13673700000001</v>
      </c>
      <c r="AG2680">
        <v>0.65504799999999996</v>
      </c>
      <c r="AH2680">
        <v>0.60795100000000002</v>
      </c>
      <c r="AI2680">
        <v>6.6543999999999992E-2</v>
      </c>
      <c r="AJ2680">
        <v>0.11020000000000001</v>
      </c>
      <c r="AK2680">
        <v>0.154223</v>
      </c>
      <c r="AL2680">
        <v>0.13874700000000001</v>
      </c>
      <c r="AN2680">
        <v>122.135609</v>
      </c>
      <c r="AO2680">
        <v>122.04793000000001</v>
      </c>
      <c r="AP2680">
        <v>0.58850400000000003</v>
      </c>
      <c r="AQ2680">
        <v>0.50082499999999996</v>
      </c>
    </row>
    <row r="2681" spans="1:43">
      <c r="A2681">
        <v>4661.296875</v>
      </c>
      <c r="B2681">
        <v>122.351074</v>
      </c>
      <c r="C2681">
        <v>1.8311000000000001E-2</v>
      </c>
      <c r="D2681">
        <v>122.27325399999999</v>
      </c>
      <c r="F2681">
        <v>0.199684</v>
      </c>
      <c r="G2681">
        <v>7.8529000000000002E-2</v>
      </c>
      <c r="H2681">
        <v>7.0415000000000005E-2</v>
      </c>
      <c r="I2681">
        <v>7.571E-2</v>
      </c>
      <c r="J2681">
        <v>7.7465999999999993E-2</v>
      </c>
      <c r="K2681">
        <v>0.167994</v>
      </c>
      <c r="L2681">
        <v>6.0893000000000003E-2</v>
      </c>
      <c r="N2681">
        <v>122.197582</v>
      </c>
      <c r="O2681">
        <v>122.13216799999999</v>
      </c>
      <c r="P2681">
        <v>0.55433100000000002</v>
      </c>
      <c r="Q2681">
        <v>0.48432999999999998</v>
      </c>
      <c r="R2681">
        <v>-2.0437E-2</v>
      </c>
      <c r="S2681">
        <v>2.3220000000000001E-2</v>
      </c>
      <c r="T2681">
        <v>1.2298999999999999E-2</v>
      </c>
      <c r="U2681" s="8">
        <v>1.5141E-2</v>
      </c>
      <c r="W2681">
        <v>0.18137300000000001</v>
      </c>
      <c r="X2681">
        <v>6.0218000000000001E-2</v>
      </c>
      <c r="Y2681">
        <v>5.2104000000000004E-2</v>
      </c>
      <c r="Z2681">
        <v>5.7398999999999999E-2</v>
      </c>
      <c r="AA2681">
        <v>5.9154999999999992E-2</v>
      </c>
      <c r="AB2681">
        <v>0.14968300000000001</v>
      </c>
      <c r="AC2681" s="8">
        <v>4.2582000000000002E-2</v>
      </c>
      <c r="AE2681">
        <v>122.238781</v>
      </c>
      <c r="AF2681">
        <v>122.173367</v>
      </c>
      <c r="AG2681">
        <v>0.59553</v>
      </c>
      <c r="AH2681">
        <v>0.52552900000000002</v>
      </c>
      <c r="AI2681">
        <v>2.0761999999999999E-2</v>
      </c>
      <c r="AJ2681">
        <v>6.4419000000000004E-2</v>
      </c>
      <c r="AK2681">
        <v>5.3497999999999997E-2</v>
      </c>
      <c r="AL2681">
        <v>5.6340000000000001E-2</v>
      </c>
      <c r="AN2681">
        <v>122.218019</v>
      </c>
      <c r="AO2681">
        <v>122.185283</v>
      </c>
      <c r="AP2681">
        <v>0.57476800000000006</v>
      </c>
      <c r="AQ2681">
        <v>0.54203200000000007</v>
      </c>
    </row>
    <row r="2682" spans="1:43">
      <c r="A2682">
        <v>4663</v>
      </c>
      <c r="B2682">
        <v>122.497559</v>
      </c>
      <c r="C2682">
        <v>3.2043000000000002E-2</v>
      </c>
      <c r="D2682">
        <v>122.250366</v>
      </c>
      <c r="F2682">
        <v>0.20884</v>
      </c>
      <c r="G2682">
        <v>7.3950000000000002E-2</v>
      </c>
      <c r="H2682">
        <v>7.4994000000000005E-2</v>
      </c>
      <c r="I2682">
        <v>6.1975000000000002E-2</v>
      </c>
      <c r="J2682">
        <v>6.3732999999999998E-2</v>
      </c>
      <c r="K2682">
        <v>0.15425900000000001</v>
      </c>
      <c r="L2682">
        <v>4.7159E-2</v>
      </c>
      <c r="N2682">
        <v>122.206739</v>
      </c>
      <c r="O2682">
        <v>122.13216799999999</v>
      </c>
      <c r="P2682">
        <v>0.51770499999999997</v>
      </c>
      <c r="Q2682">
        <v>0.47517199999999998</v>
      </c>
      <c r="R2682">
        <v>-1.1280999999999999E-2</v>
      </c>
      <c r="S2682">
        <v>2.7798E-2</v>
      </c>
      <c r="T2682">
        <v>0.108446</v>
      </c>
      <c r="U2682" s="8">
        <v>8.8391999999999998E-2</v>
      </c>
      <c r="W2682">
        <v>0.17679699999999998</v>
      </c>
      <c r="X2682">
        <v>4.1907E-2</v>
      </c>
      <c r="Y2682">
        <v>4.2951000000000003E-2</v>
      </c>
      <c r="Z2682">
        <v>2.9932E-2</v>
      </c>
      <c r="AA2682">
        <v>3.1689999999999996E-2</v>
      </c>
      <c r="AB2682">
        <v>0.12221600000000001</v>
      </c>
      <c r="AC2682" s="8">
        <v>1.5115999999999997E-2</v>
      </c>
      <c r="AE2682">
        <v>122.247938</v>
      </c>
      <c r="AF2682">
        <v>122.173367</v>
      </c>
      <c r="AG2682">
        <v>0.55890399999999996</v>
      </c>
      <c r="AH2682">
        <v>0.51637100000000002</v>
      </c>
      <c r="AI2682">
        <v>2.9918E-2</v>
      </c>
      <c r="AJ2682">
        <v>6.8997000000000003E-2</v>
      </c>
      <c r="AK2682">
        <v>0.149645</v>
      </c>
      <c r="AL2682">
        <v>0.12959100000000001</v>
      </c>
      <c r="AN2682">
        <v>122.21802</v>
      </c>
      <c r="AO2682">
        <v>122.098293</v>
      </c>
      <c r="AP2682">
        <v>0.52898599999999996</v>
      </c>
      <c r="AQ2682">
        <v>0.40925899999999998</v>
      </c>
    </row>
    <row r="2683" spans="1:43">
      <c r="A2683">
        <v>4664.765625</v>
      </c>
      <c r="B2683">
        <v>122.328186</v>
      </c>
      <c r="C2683">
        <v>0.63629199999999997</v>
      </c>
      <c r="D2683">
        <v>122.937012</v>
      </c>
      <c r="F2683">
        <v>0.20884</v>
      </c>
      <c r="G2683">
        <v>6.0213000000000003E-2</v>
      </c>
      <c r="H2683">
        <v>8.4151000000000004E-2</v>
      </c>
      <c r="I2683">
        <v>6.6553000000000001E-2</v>
      </c>
      <c r="J2683">
        <v>7.7465999999999993E-2</v>
      </c>
      <c r="K2683">
        <v>0.14510200000000001</v>
      </c>
      <c r="L2683">
        <v>4.7159E-2</v>
      </c>
      <c r="N2683">
        <v>122.202161</v>
      </c>
      <c r="O2683">
        <v>122.145905</v>
      </c>
      <c r="P2683">
        <v>0.55433100000000002</v>
      </c>
      <c r="Q2683">
        <v>0.47975099999999998</v>
      </c>
      <c r="R2683">
        <v>-1.1280999999999999E-2</v>
      </c>
      <c r="S2683">
        <v>2.3220000000000001E-2</v>
      </c>
      <c r="T2683">
        <v>0.200013</v>
      </c>
      <c r="U2683" s="8">
        <v>0.15248600000000001</v>
      </c>
      <c r="W2683">
        <v>-0.42745199999999994</v>
      </c>
      <c r="X2683">
        <v>-0.57607900000000001</v>
      </c>
      <c r="Y2683">
        <v>-0.55214099999999999</v>
      </c>
      <c r="Z2683">
        <v>-0.569739</v>
      </c>
      <c r="AA2683">
        <v>-0.55882599999999993</v>
      </c>
      <c r="AB2683">
        <v>-0.49118999999999996</v>
      </c>
      <c r="AC2683" s="8">
        <v>-0.58913300000000002</v>
      </c>
      <c r="AE2683">
        <v>122.24336000000001</v>
      </c>
      <c r="AF2683">
        <v>122.18710400000001</v>
      </c>
      <c r="AG2683">
        <v>0.59553</v>
      </c>
      <c r="AH2683">
        <v>0.52095000000000002</v>
      </c>
      <c r="AI2683">
        <v>2.9918E-2</v>
      </c>
      <c r="AJ2683">
        <v>6.4419000000000004E-2</v>
      </c>
      <c r="AK2683">
        <v>0.24121199999999998</v>
      </c>
      <c r="AL2683">
        <v>0.193685</v>
      </c>
      <c r="AN2683">
        <v>122.213442</v>
      </c>
      <c r="AO2683">
        <v>122.00214800000001</v>
      </c>
      <c r="AP2683">
        <v>0.565612</v>
      </c>
      <c r="AQ2683">
        <v>0.35431800000000002</v>
      </c>
    </row>
    <row r="2684" spans="1:43">
      <c r="A2684">
        <v>4666.546875</v>
      </c>
      <c r="B2684">
        <v>122.25494399999999</v>
      </c>
      <c r="C2684">
        <v>-0.51727299999999998</v>
      </c>
      <c r="D2684">
        <v>121.742249</v>
      </c>
      <c r="F2684">
        <v>0.213419</v>
      </c>
      <c r="G2684">
        <v>6.4792000000000002E-2</v>
      </c>
      <c r="H2684">
        <v>8.4151000000000004E-2</v>
      </c>
      <c r="I2684">
        <v>7.571E-2</v>
      </c>
      <c r="J2684">
        <v>7.7465999999999993E-2</v>
      </c>
      <c r="K2684">
        <v>0.15425900000000001</v>
      </c>
      <c r="L2684">
        <v>5.6314999999999997E-2</v>
      </c>
      <c r="N2684">
        <v>122.206739</v>
      </c>
      <c r="O2684">
        <v>122.136747</v>
      </c>
      <c r="P2684">
        <v>0.47649999999999998</v>
      </c>
      <c r="Q2684">
        <v>0.41564400000000001</v>
      </c>
      <c r="R2684">
        <v>-2.124E-3</v>
      </c>
      <c r="S2684">
        <v>3.2376000000000002E-2</v>
      </c>
      <c r="T2684">
        <v>0.195435</v>
      </c>
      <c r="U2684" s="8">
        <v>0.14333000000000001</v>
      </c>
      <c r="W2684">
        <v>0.73069200000000001</v>
      </c>
      <c r="X2684">
        <v>0.58206499999999994</v>
      </c>
      <c r="Y2684">
        <v>0.60142399999999996</v>
      </c>
      <c r="Z2684">
        <v>0.59298300000000004</v>
      </c>
      <c r="AA2684">
        <v>0.59473900000000002</v>
      </c>
      <c r="AB2684">
        <v>0.67153200000000002</v>
      </c>
      <c r="AC2684" s="8">
        <v>0.57358799999999999</v>
      </c>
      <c r="AE2684">
        <v>122.247938</v>
      </c>
      <c r="AF2684">
        <v>122.17794600000001</v>
      </c>
      <c r="AG2684">
        <v>0.51769900000000002</v>
      </c>
      <c r="AH2684">
        <v>0.456843</v>
      </c>
      <c r="AI2684">
        <v>3.9074999999999999E-2</v>
      </c>
      <c r="AJ2684">
        <v>7.3575000000000002E-2</v>
      </c>
      <c r="AK2684">
        <v>0.23663400000000001</v>
      </c>
      <c r="AL2684">
        <v>0.184529</v>
      </c>
      <c r="AN2684">
        <v>122.20886299999999</v>
      </c>
      <c r="AO2684">
        <v>122.011304</v>
      </c>
      <c r="AP2684">
        <v>0.47862399999999999</v>
      </c>
      <c r="AQ2684">
        <v>0.28106500000000001</v>
      </c>
    </row>
    <row r="2685" spans="1:43">
      <c r="A2685">
        <v>4668.3125</v>
      </c>
      <c r="B2685">
        <v>122.314453</v>
      </c>
      <c r="C2685">
        <v>0.77819799999999995</v>
      </c>
      <c r="D2685">
        <v>123.13385</v>
      </c>
      <c r="F2685">
        <v>0.190527</v>
      </c>
      <c r="G2685">
        <v>5.1055999999999997E-2</v>
      </c>
      <c r="H2685">
        <v>5.6679E-2</v>
      </c>
      <c r="I2685">
        <v>5.2817999999999997E-2</v>
      </c>
      <c r="J2685">
        <v>6.3732999999999998E-2</v>
      </c>
      <c r="K2685">
        <v>0.13136700000000001</v>
      </c>
      <c r="L2685">
        <v>4.2581000000000001E-2</v>
      </c>
      <c r="N2685">
        <v>122.193004</v>
      </c>
      <c r="O2685">
        <v>122.12301100000001</v>
      </c>
      <c r="P2685">
        <v>0.44445200000000001</v>
      </c>
      <c r="Q2685">
        <v>0.36985400000000002</v>
      </c>
      <c r="R2685">
        <v>1.6188000000000001E-2</v>
      </c>
      <c r="S2685">
        <v>5.0687999999999997E-2</v>
      </c>
      <c r="T2685">
        <v>0.21374799999999999</v>
      </c>
      <c r="U2685" s="8">
        <v>0.189112</v>
      </c>
      <c r="W2685">
        <v>-0.58767099999999994</v>
      </c>
      <c r="X2685">
        <v>-0.72714199999999996</v>
      </c>
      <c r="Y2685">
        <v>-0.72151899999999991</v>
      </c>
      <c r="Z2685">
        <v>-0.72537999999999991</v>
      </c>
      <c r="AA2685">
        <v>-0.71446499999999991</v>
      </c>
      <c r="AB2685">
        <v>-0.64683099999999993</v>
      </c>
      <c r="AC2685" s="8">
        <v>-0.73561699999999997</v>
      </c>
      <c r="AE2685">
        <v>122.23420300000001</v>
      </c>
      <c r="AF2685">
        <v>122.16421000000001</v>
      </c>
      <c r="AG2685">
        <v>0.485651</v>
      </c>
      <c r="AH2685">
        <v>0.411053</v>
      </c>
      <c r="AI2685">
        <v>5.7387000000000001E-2</v>
      </c>
      <c r="AJ2685">
        <v>9.1886999999999996E-2</v>
      </c>
      <c r="AK2685">
        <v>0.25494699999999998</v>
      </c>
      <c r="AL2685">
        <v>0.23031099999999999</v>
      </c>
      <c r="AN2685">
        <v>122.176816</v>
      </c>
      <c r="AO2685">
        <v>121.97925600000001</v>
      </c>
      <c r="AP2685">
        <v>0.42826400000000003</v>
      </c>
      <c r="AQ2685">
        <v>0.23070400000000002</v>
      </c>
    </row>
    <row r="2686" spans="1:43">
      <c r="A2686">
        <v>4670.015625</v>
      </c>
      <c r="B2686">
        <v>122.286987</v>
      </c>
      <c r="C2686">
        <v>-0.13732900000000001</v>
      </c>
      <c r="D2686">
        <v>122.172546</v>
      </c>
      <c r="F2686">
        <v>0.176792</v>
      </c>
      <c r="G2686">
        <v>5.5634000000000003E-2</v>
      </c>
      <c r="H2686">
        <v>4.2944000000000003E-2</v>
      </c>
      <c r="I2686">
        <v>4.8238999999999997E-2</v>
      </c>
      <c r="J2686">
        <v>6.3732999999999998E-2</v>
      </c>
      <c r="K2686">
        <v>0.14052400000000001</v>
      </c>
      <c r="L2686">
        <v>3.8003000000000002E-2</v>
      </c>
      <c r="N2686">
        <v>122.17011100000001</v>
      </c>
      <c r="O2686">
        <v>122.109274</v>
      </c>
      <c r="P2686">
        <v>0.42156100000000002</v>
      </c>
      <c r="Q2686">
        <v>0.35611700000000002</v>
      </c>
      <c r="R2686">
        <v>2.9923000000000002E-2</v>
      </c>
      <c r="S2686">
        <v>7.3579000000000006E-2</v>
      </c>
      <c r="T2686">
        <v>-1.0593E-2</v>
      </c>
      <c r="U2686" s="8">
        <v>2.8875000000000001E-2</v>
      </c>
      <c r="W2686">
        <v>0.31412099999999998</v>
      </c>
      <c r="X2686">
        <v>0.192963</v>
      </c>
      <c r="Y2686">
        <v>0.18027300000000002</v>
      </c>
      <c r="Z2686">
        <v>0.18556800000000001</v>
      </c>
      <c r="AA2686">
        <v>0.20106200000000002</v>
      </c>
      <c r="AB2686">
        <v>0.27785300000000002</v>
      </c>
      <c r="AC2686" s="8">
        <v>0.17533200000000002</v>
      </c>
      <c r="AE2686">
        <v>122.21131000000001</v>
      </c>
      <c r="AF2686">
        <v>122.15047300000001</v>
      </c>
      <c r="AG2686">
        <v>0.46276</v>
      </c>
      <c r="AH2686">
        <v>0.397316</v>
      </c>
      <c r="AI2686">
        <v>7.1122000000000005E-2</v>
      </c>
      <c r="AJ2686">
        <v>0.11477800000000001</v>
      </c>
      <c r="AK2686">
        <v>3.0606000000000001E-2</v>
      </c>
      <c r="AL2686">
        <v>7.0073999999999997E-2</v>
      </c>
      <c r="AN2686">
        <v>122.14018800000001</v>
      </c>
      <c r="AO2686">
        <v>122.18070400000001</v>
      </c>
      <c r="AP2686">
        <v>0.39163800000000004</v>
      </c>
      <c r="AQ2686">
        <v>0.43215400000000004</v>
      </c>
    </row>
    <row r="2687" spans="1:43">
      <c r="A2687">
        <v>4671.78125</v>
      </c>
      <c r="B2687">
        <v>122.383118</v>
      </c>
      <c r="C2687">
        <v>-8.2396999999999998E-2</v>
      </c>
      <c r="D2687">
        <v>122.122192</v>
      </c>
      <c r="F2687">
        <v>0.172213</v>
      </c>
      <c r="G2687">
        <v>4.6476999999999997E-2</v>
      </c>
      <c r="H2687">
        <v>4.7522000000000002E-2</v>
      </c>
      <c r="I2687">
        <v>4.3660999999999998E-2</v>
      </c>
      <c r="J2687">
        <v>6.3732999999999998E-2</v>
      </c>
      <c r="K2687">
        <v>0.13136700000000001</v>
      </c>
      <c r="L2687">
        <v>3.8003000000000002E-2</v>
      </c>
      <c r="N2687">
        <v>122.165533</v>
      </c>
      <c r="O2687">
        <v>122.10469500000001</v>
      </c>
      <c r="P2687">
        <v>0.398669</v>
      </c>
      <c r="Q2687">
        <v>0.32864300000000002</v>
      </c>
      <c r="R2687">
        <v>2.0767000000000001E-2</v>
      </c>
      <c r="S2687">
        <v>6.4422999999999994E-2</v>
      </c>
      <c r="T2687">
        <v>-6.0140000000000002E-3</v>
      </c>
      <c r="U2687" s="8">
        <v>1.9719E-2</v>
      </c>
      <c r="W2687">
        <v>0.25461</v>
      </c>
      <c r="X2687">
        <v>0.12887399999999999</v>
      </c>
      <c r="Y2687">
        <v>0.12991900000000001</v>
      </c>
      <c r="Z2687">
        <v>0.126058</v>
      </c>
      <c r="AA2687">
        <v>0.14612999999999998</v>
      </c>
      <c r="AB2687">
        <v>0.21376400000000001</v>
      </c>
      <c r="AC2687" s="8">
        <v>0.12040000000000001</v>
      </c>
      <c r="AE2687">
        <v>122.206732</v>
      </c>
      <c r="AF2687">
        <v>122.14589400000001</v>
      </c>
      <c r="AG2687">
        <v>0.43986799999999998</v>
      </c>
      <c r="AH2687">
        <v>0.369842</v>
      </c>
      <c r="AI2687">
        <v>6.1966E-2</v>
      </c>
      <c r="AJ2687">
        <v>0.10562199999999999</v>
      </c>
      <c r="AK2687">
        <v>3.5185000000000001E-2</v>
      </c>
      <c r="AL2687">
        <v>6.0918E-2</v>
      </c>
      <c r="AN2687">
        <v>122.14476599999999</v>
      </c>
      <c r="AO2687">
        <v>122.17154699999999</v>
      </c>
      <c r="AP2687">
        <v>0.37790200000000002</v>
      </c>
      <c r="AQ2687">
        <v>0.40468300000000001</v>
      </c>
    </row>
    <row r="2688" spans="1:43">
      <c r="A2688">
        <v>4673.546875</v>
      </c>
      <c r="B2688">
        <v>122.25952100000001</v>
      </c>
      <c r="C2688">
        <v>-0.13275100000000001</v>
      </c>
      <c r="D2688">
        <v>122.19085699999999</v>
      </c>
      <c r="F2688">
        <v>0.176792</v>
      </c>
      <c r="G2688">
        <v>5.1055999999999997E-2</v>
      </c>
      <c r="H2688">
        <v>3.8365000000000003E-2</v>
      </c>
      <c r="I2688">
        <v>4.8238999999999997E-2</v>
      </c>
      <c r="J2688">
        <v>5.4577000000000001E-2</v>
      </c>
      <c r="K2688">
        <v>0.13136700000000001</v>
      </c>
      <c r="L2688">
        <v>3.8003000000000002E-2</v>
      </c>
      <c r="N2688">
        <v>122.15637599999999</v>
      </c>
      <c r="O2688">
        <v>122.100117</v>
      </c>
      <c r="P2688">
        <v>0.39409100000000002</v>
      </c>
      <c r="Q2688">
        <v>0.33780100000000002</v>
      </c>
      <c r="R2688">
        <v>3.4500999999999997E-2</v>
      </c>
      <c r="S2688">
        <v>6.9001000000000007E-2</v>
      </c>
      <c r="T2688">
        <v>-1.0593E-2</v>
      </c>
      <c r="U2688" s="8">
        <v>1.5141E-2</v>
      </c>
      <c r="W2688">
        <v>0.30954300000000001</v>
      </c>
      <c r="X2688">
        <v>0.183807</v>
      </c>
      <c r="Y2688">
        <v>0.17111600000000002</v>
      </c>
      <c r="Z2688">
        <v>0.18099000000000001</v>
      </c>
      <c r="AA2688">
        <v>0.18732799999999999</v>
      </c>
      <c r="AB2688">
        <v>0.26411800000000002</v>
      </c>
      <c r="AC2688" s="8">
        <v>0.17075400000000002</v>
      </c>
      <c r="AE2688">
        <v>122.197575</v>
      </c>
      <c r="AF2688">
        <v>122.141316</v>
      </c>
      <c r="AG2688">
        <v>0.43529000000000001</v>
      </c>
      <c r="AH2688">
        <v>0.379</v>
      </c>
      <c r="AI2688">
        <v>7.569999999999999E-2</v>
      </c>
      <c r="AJ2688">
        <v>0.11020000000000001</v>
      </c>
      <c r="AK2688">
        <v>3.0606000000000001E-2</v>
      </c>
      <c r="AL2688">
        <v>5.6340000000000001E-2</v>
      </c>
      <c r="AN2688">
        <v>122.12187499999999</v>
      </c>
      <c r="AO2688">
        <v>122.16696899999999</v>
      </c>
      <c r="AP2688">
        <v>0.35959000000000002</v>
      </c>
      <c r="AQ2688">
        <v>0.40468400000000004</v>
      </c>
    </row>
    <row r="2689" spans="1:43">
      <c r="A2689">
        <v>4675.25</v>
      </c>
      <c r="B2689">
        <v>122.424316</v>
      </c>
      <c r="C2689">
        <v>-8.6974999999999997E-2</v>
      </c>
      <c r="D2689">
        <v>122.11303700000001</v>
      </c>
      <c r="F2689">
        <v>0.172213</v>
      </c>
      <c r="G2689">
        <v>5.1055999999999997E-2</v>
      </c>
      <c r="H2689">
        <v>4.2944000000000003E-2</v>
      </c>
      <c r="I2689">
        <v>4.8238999999999997E-2</v>
      </c>
      <c r="J2689">
        <v>5.9154999999999999E-2</v>
      </c>
      <c r="K2689">
        <v>0.13136700000000001</v>
      </c>
      <c r="L2689">
        <v>3.8003000000000002E-2</v>
      </c>
      <c r="N2689">
        <v>122.160954</v>
      </c>
      <c r="O2689">
        <v>122.10469500000001</v>
      </c>
      <c r="P2689">
        <v>0.38035600000000003</v>
      </c>
      <c r="Q2689">
        <v>0.31490600000000002</v>
      </c>
      <c r="R2689">
        <v>2.9923000000000002E-2</v>
      </c>
      <c r="S2689">
        <v>7.3579000000000006E-2</v>
      </c>
      <c r="T2689">
        <v>-6.0140000000000002E-3</v>
      </c>
      <c r="U2689" s="8">
        <v>1.9719E-2</v>
      </c>
      <c r="W2689">
        <v>0.25918799999999997</v>
      </c>
      <c r="X2689">
        <v>0.13803099999999999</v>
      </c>
      <c r="Y2689">
        <v>0.12991900000000001</v>
      </c>
      <c r="Z2689">
        <v>0.135214</v>
      </c>
      <c r="AA2689">
        <v>0.14612999999999998</v>
      </c>
      <c r="AB2689">
        <v>0.21834200000000001</v>
      </c>
      <c r="AC2689" s="8">
        <v>0.12497800000000001</v>
      </c>
      <c r="AE2689">
        <v>122.20215300000001</v>
      </c>
      <c r="AF2689">
        <v>122.14589400000001</v>
      </c>
      <c r="AG2689">
        <v>0.42155500000000001</v>
      </c>
      <c r="AH2689">
        <v>0.356105</v>
      </c>
      <c r="AI2689">
        <v>7.1122000000000005E-2</v>
      </c>
      <c r="AJ2689">
        <v>0.11477800000000001</v>
      </c>
      <c r="AK2689">
        <v>3.5185000000000001E-2</v>
      </c>
      <c r="AL2689">
        <v>6.0918E-2</v>
      </c>
      <c r="AN2689">
        <v>122.13103100000001</v>
      </c>
      <c r="AO2689">
        <v>122.166968</v>
      </c>
      <c r="AP2689">
        <v>0.35043300000000005</v>
      </c>
      <c r="AQ2689">
        <v>0.38637000000000005</v>
      </c>
    </row>
    <row r="2690" spans="1:43">
      <c r="A2690">
        <v>4676.96875</v>
      </c>
      <c r="B2690">
        <v>122.337341</v>
      </c>
      <c r="C2690">
        <v>-9.1552999999999995E-2</v>
      </c>
      <c r="D2690">
        <v>122.149658</v>
      </c>
      <c r="F2690">
        <v>0.18137</v>
      </c>
      <c r="G2690">
        <v>5.1055999999999997E-2</v>
      </c>
      <c r="H2690">
        <v>4.7522000000000002E-2</v>
      </c>
      <c r="I2690">
        <v>4.3660999999999998E-2</v>
      </c>
      <c r="J2690">
        <v>5.9154999999999999E-2</v>
      </c>
      <c r="K2690">
        <v>0.13594500000000001</v>
      </c>
      <c r="L2690">
        <v>3.3424000000000002E-2</v>
      </c>
      <c r="N2690">
        <v>122.160954</v>
      </c>
      <c r="O2690">
        <v>122.100117</v>
      </c>
      <c r="P2690">
        <v>0.29336899999999999</v>
      </c>
      <c r="Q2690">
        <v>0.232483</v>
      </c>
      <c r="R2690">
        <v>2.5344999999999999E-2</v>
      </c>
      <c r="S2690">
        <v>7.3579000000000006E-2</v>
      </c>
      <c r="T2690">
        <v>-1.0593E-2</v>
      </c>
      <c r="U2690" s="8">
        <v>1.5141E-2</v>
      </c>
      <c r="W2690">
        <v>0.27292300000000003</v>
      </c>
      <c r="X2690">
        <v>0.14260899999999999</v>
      </c>
      <c r="Y2690">
        <v>0.139075</v>
      </c>
      <c r="Z2690">
        <v>0.135214</v>
      </c>
      <c r="AA2690">
        <v>0.15070800000000001</v>
      </c>
      <c r="AB2690">
        <v>0.22749800000000001</v>
      </c>
      <c r="AC2690" s="8">
        <v>0.124977</v>
      </c>
      <c r="AE2690">
        <v>122.20215300000001</v>
      </c>
      <c r="AF2690">
        <v>122.141316</v>
      </c>
      <c r="AG2690">
        <v>0.33456799999999998</v>
      </c>
      <c r="AH2690">
        <v>0.27368199999999998</v>
      </c>
      <c r="AI2690">
        <v>6.6543999999999992E-2</v>
      </c>
      <c r="AJ2690">
        <v>0.11477800000000001</v>
      </c>
      <c r="AK2690">
        <v>3.0606000000000001E-2</v>
      </c>
      <c r="AL2690">
        <v>5.6340000000000001E-2</v>
      </c>
      <c r="AN2690">
        <v>122.135609</v>
      </c>
      <c r="AO2690">
        <v>122.171547</v>
      </c>
      <c r="AP2690">
        <v>0.26802399999999998</v>
      </c>
      <c r="AQ2690">
        <v>0.30396200000000001</v>
      </c>
    </row>
    <row r="2691" spans="1:43">
      <c r="A2691">
        <v>4678.734375</v>
      </c>
      <c r="B2691">
        <v>122.341919</v>
      </c>
      <c r="C2691">
        <v>-9.1552999999999995E-2</v>
      </c>
      <c r="D2691">
        <v>122.140503</v>
      </c>
      <c r="F2691">
        <v>0.172213</v>
      </c>
      <c r="G2691">
        <v>5.5634000000000003E-2</v>
      </c>
      <c r="H2691">
        <v>4.7522000000000002E-2</v>
      </c>
      <c r="I2691">
        <v>5.2817999999999997E-2</v>
      </c>
      <c r="J2691">
        <v>5.9154999999999999E-2</v>
      </c>
      <c r="K2691">
        <v>0.13136700000000001</v>
      </c>
      <c r="L2691">
        <v>3.8003000000000002E-2</v>
      </c>
      <c r="N2691">
        <v>122.160954</v>
      </c>
      <c r="O2691">
        <v>122.095538</v>
      </c>
      <c r="P2691">
        <v>0.27963399999999999</v>
      </c>
      <c r="Q2691">
        <v>0.214167</v>
      </c>
      <c r="R2691">
        <v>2.9923000000000002E-2</v>
      </c>
      <c r="S2691">
        <v>6.9001000000000007E-2</v>
      </c>
      <c r="T2691">
        <v>-6.0140000000000002E-3</v>
      </c>
      <c r="U2691" s="8">
        <v>1.0562999999999999E-2</v>
      </c>
      <c r="W2691">
        <v>0.263766</v>
      </c>
      <c r="X2691">
        <v>0.14718700000000001</v>
      </c>
      <c r="Y2691">
        <v>0.139075</v>
      </c>
      <c r="Z2691">
        <v>0.144371</v>
      </c>
      <c r="AA2691">
        <v>0.15070800000000001</v>
      </c>
      <c r="AB2691">
        <v>0.22292000000000001</v>
      </c>
      <c r="AC2691" s="8">
        <v>0.129556</v>
      </c>
      <c r="AE2691">
        <v>122.20215300000001</v>
      </c>
      <c r="AF2691">
        <v>122.13673700000001</v>
      </c>
      <c r="AG2691">
        <v>0.32083299999999998</v>
      </c>
      <c r="AH2691">
        <v>0.25536599999999998</v>
      </c>
      <c r="AI2691">
        <v>7.1122000000000005E-2</v>
      </c>
      <c r="AJ2691">
        <v>0.11020000000000001</v>
      </c>
      <c r="AK2691">
        <v>3.5185000000000001E-2</v>
      </c>
      <c r="AL2691">
        <v>5.1762000000000002E-2</v>
      </c>
      <c r="AN2691">
        <v>122.13103100000001</v>
      </c>
      <c r="AO2691">
        <v>122.166968</v>
      </c>
      <c r="AP2691">
        <v>0.24971099999999999</v>
      </c>
      <c r="AQ2691">
        <v>0.28564800000000001</v>
      </c>
    </row>
    <row r="2692" spans="1:43">
      <c r="A2692">
        <v>4680.5</v>
      </c>
      <c r="B2692">
        <v>122.314453</v>
      </c>
      <c r="C2692">
        <v>-0.105286</v>
      </c>
      <c r="D2692">
        <v>122.163391</v>
      </c>
      <c r="F2692">
        <v>0.172213</v>
      </c>
      <c r="G2692">
        <v>5.5634000000000003E-2</v>
      </c>
      <c r="H2692">
        <v>4.7522000000000002E-2</v>
      </c>
      <c r="I2692">
        <v>5.2817999999999997E-2</v>
      </c>
      <c r="J2692">
        <v>5.9154999999999999E-2</v>
      </c>
      <c r="K2692">
        <v>0.14052400000000001</v>
      </c>
      <c r="L2692">
        <v>3.3424000000000002E-2</v>
      </c>
      <c r="N2692">
        <v>122.165533</v>
      </c>
      <c r="O2692">
        <v>122.10469500000001</v>
      </c>
      <c r="P2692">
        <v>0.27963399999999999</v>
      </c>
      <c r="Q2692">
        <v>0.227904</v>
      </c>
      <c r="R2692">
        <v>2.5344999999999999E-2</v>
      </c>
      <c r="S2692">
        <v>6.9001000000000007E-2</v>
      </c>
      <c r="T2692">
        <v>-1.0593E-2</v>
      </c>
      <c r="U2692" s="8">
        <v>1.9719E-2</v>
      </c>
      <c r="W2692">
        <v>0.277499</v>
      </c>
      <c r="X2692">
        <v>0.16092000000000001</v>
      </c>
      <c r="Y2692">
        <v>0.152808</v>
      </c>
      <c r="Z2692">
        <v>0.15810399999999999</v>
      </c>
      <c r="AA2692">
        <v>0.164441</v>
      </c>
      <c r="AB2692">
        <v>0.24581000000000003</v>
      </c>
      <c r="AC2692" s="8">
        <v>0.13871</v>
      </c>
      <c r="AE2692">
        <v>122.206732</v>
      </c>
      <c r="AF2692">
        <v>122.14589400000001</v>
      </c>
      <c r="AG2692">
        <v>0.32083299999999998</v>
      </c>
      <c r="AH2692">
        <v>0.26910299999999998</v>
      </c>
      <c r="AI2692">
        <v>6.6543999999999992E-2</v>
      </c>
      <c r="AJ2692">
        <v>0.11020000000000001</v>
      </c>
      <c r="AK2692">
        <v>3.0606000000000001E-2</v>
      </c>
      <c r="AL2692">
        <v>6.0918E-2</v>
      </c>
      <c r="AN2692">
        <v>122.14018799999999</v>
      </c>
      <c r="AO2692">
        <v>122.176126</v>
      </c>
      <c r="AP2692">
        <v>0.25428899999999999</v>
      </c>
      <c r="AQ2692">
        <v>0.29022700000000001</v>
      </c>
    </row>
    <row r="2693" spans="1:43">
      <c r="A2693">
        <v>4682.28125</v>
      </c>
      <c r="B2693">
        <v>122.396851</v>
      </c>
      <c r="C2693">
        <v>-7.3242000000000002E-2</v>
      </c>
      <c r="D2693">
        <v>122.131348</v>
      </c>
      <c r="F2693">
        <v>0.172213</v>
      </c>
      <c r="G2693">
        <v>5.1055999999999997E-2</v>
      </c>
      <c r="H2693">
        <v>4.7522000000000002E-2</v>
      </c>
      <c r="I2693">
        <v>4.8238999999999997E-2</v>
      </c>
      <c r="J2693">
        <v>6.8309999999999996E-2</v>
      </c>
      <c r="K2693">
        <v>0.12678800000000001</v>
      </c>
      <c r="L2693">
        <v>3.8003000000000002E-2</v>
      </c>
      <c r="N2693">
        <v>122.160954</v>
      </c>
      <c r="O2693">
        <v>122.095538</v>
      </c>
      <c r="P2693">
        <v>0.27963399999999999</v>
      </c>
      <c r="Q2693">
        <v>0.218746</v>
      </c>
      <c r="R2693">
        <v>2.5344999999999999E-2</v>
      </c>
      <c r="S2693">
        <v>7.8157000000000004E-2</v>
      </c>
      <c r="T2693">
        <v>-1.5171E-2</v>
      </c>
      <c r="U2693" s="8">
        <v>1.9719E-2</v>
      </c>
      <c r="W2693">
        <v>0.24545500000000001</v>
      </c>
      <c r="X2693">
        <v>0.12429799999999999</v>
      </c>
      <c r="Y2693">
        <v>0.12076400000000001</v>
      </c>
      <c r="Z2693">
        <v>0.12148100000000001</v>
      </c>
      <c r="AA2693">
        <v>0.14155200000000001</v>
      </c>
      <c r="AB2693">
        <v>0.20003000000000001</v>
      </c>
      <c r="AC2693" s="8">
        <v>0.11124500000000001</v>
      </c>
      <c r="AE2693">
        <v>122.20215300000001</v>
      </c>
      <c r="AF2693">
        <v>122.13673700000001</v>
      </c>
      <c r="AG2693">
        <v>0.32083299999999998</v>
      </c>
      <c r="AH2693">
        <v>0.25994499999999998</v>
      </c>
      <c r="AI2693">
        <v>6.6543999999999992E-2</v>
      </c>
      <c r="AJ2693">
        <v>0.119356</v>
      </c>
      <c r="AK2693">
        <v>2.6027999999999999E-2</v>
      </c>
      <c r="AL2693">
        <v>6.0918E-2</v>
      </c>
      <c r="AN2693">
        <v>122.135609</v>
      </c>
      <c r="AO2693">
        <v>122.176125</v>
      </c>
      <c r="AP2693">
        <v>0.25428899999999999</v>
      </c>
      <c r="AQ2693">
        <v>0.29480499999999998</v>
      </c>
    </row>
    <row r="2694" spans="1:43">
      <c r="A2694">
        <v>4684.046875</v>
      </c>
      <c r="B2694">
        <v>122.406006</v>
      </c>
      <c r="C2694">
        <v>-9.1552999999999995E-2</v>
      </c>
      <c r="D2694">
        <v>122.135925</v>
      </c>
      <c r="F2694">
        <v>0.18137</v>
      </c>
      <c r="G2694">
        <v>6.0213000000000003E-2</v>
      </c>
      <c r="H2694">
        <v>5.2101000000000001E-2</v>
      </c>
      <c r="I2694">
        <v>5.2817999999999997E-2</v>
      </c>
      <c r="J2694">
        <v>6.3732999999999998E-2</v>
      </c>
      <c r="K2694">
        <v>0.13594500000000001</v>
      </c>
      <c r="L2694">
        <v>4.7159E-2</v>
      </c>
      <c r="N2694">
        <v>122.15637599999999</v>
      </c>
      <c r="O2694">
        <v>122.095538</v>
      </c>
      <c r="P2694">
        <v>0.28421200000000002</v>
      </c>
      <c r="Q2694">
        <v>0.223325</v>
      </c>
      <c r="R2694">
        <v>2.9923000000000002E-2</v>
      </c>
      <c r="S2694">
        <v>6.4422999999999994E-2</v>
      </c>
      <c r="T2694">
        <v>-1.5171E-2</v>
      </c>
      <c r="U2694" s="8">
        <v>1.9719E-2</v>
      </c>
      <c r="W2694">
        <v>0.27292300000000003</v>
      </c>
      <c r="X2694">
        <v>0.15176600000000001</v>
      </c>
      <c r="Y2694">
        <v>0.143654</v>
      </c>
      <c r="Z2694">
        <v>0.144371</v>
      </c>
      <c r="AA2694">
        <v>0.15528599999999998</v>
      </c>
      <c r="AB2694">
        <v>0.22749800000000001</v>
      </c>
      <c r="AC2694" s="8">
        <v>0.138712</v>
      </c>
      <c r="AE2694">
        <v>122.197575</v>
      </c>
      <c r="AF2694">
        <v>122.13673700000001</v>
      </c>
      <c r="AG2694">
        <v>0.32541100000000001</v>
      </c>
      <c r="AH2694">
        <v>0.26452399999999998</v>
      </c>
      <c r="AI2694">
        <v>7.1122000000000005E-2</v>
      </c>
      <c r="AJ2694">
        <v>0.10562199999999999</v>
      </c>
      <c r="AK2694">
        <v>2.6027999999999999E-2</v>
      </c>
      <c r="AL2694">
        <v>6.0918E-2</v>
      </c>
      <c r="AN2694">
        <v>122.126453</v>
      </c>
      <c r="AO2694">
        <v>122.17154699999999</v>
      </c>
      <c r="AP2694">
        <v>0.25428900000000004</v>
      </c>
      <c r="AQ2694">
        <v>0.29938300000000001</v>
      </c>
    </row>
    <row r="2695" spans="1:43">
      <c r="A2695">
        <v>4685.765625</v>
      </c>
      <c r="B2695">
        <v>122.346497</v>
      </c>
      <c r="C2695">
        <v>-9.6129999999999993E-2</v>
      </c>
      <c r="D2695">
        <v>122.140503</v>
      </c>
      <c r="F2695">
        <v>0.18137</v>
      </c>
      <c r="G2695">
        <v>6.4792000000000002E-2</v>
      </c>
      <c r="H2695">
        <v>4.2944000000000003E-2</v>
      </c>
      <c r="I2695">
        <v>5.7396000000000003E-2</v>
      </c>
      <c r="J2695">
        <v>6.3732999999999998E-2</v>
      </c>
      <c r="K2695">
        <v>0.13594500000000001</v>
      </c>
      <c r="L2695">
        <v>3.8003000000000002E-2</v>
      </c>
      <c r="N2695">
        <v>122.165533</v>
      </c>
      <c r="O2695">
        <v>122.095538</v>
      </c>
      <c r="P2695">
        <v>0.27047700000000002</v>
      </c>
      <c r="Q2695">
        <v>0.214167</v>
      </c>
      <c r="R2695">
        <v>2.5344999999999999E-2</v>
      </c>
      <c r="S2695">
        <v>6.9001000000000007E-2</v>
      </c>
      <c r="T2695">
        <v>-1.0593E-2</v>
      </c>
      <c r="U2695" s="8">
        <v>1.9719E-2</v>
      </c>
      <c r="W2695">
        <v>0.27750000000000002</v>
      </c>
      <c r="X2695">
        <v>0.16092200000000001</v>
      </c>
      <c r="Y2695">
        <v>0.139074</v>
      </c>
      <c r="Z2695">
        <v>0.153526</v>
      </c>
      <c r="AA2695">
        <v>0.15986299999999998</v>
      </c>
      <c r="AB2695">
        <v>0.232075</v>
      </c>
      <c r="AC2695" s="8">
        <v>0.134133</v>
      </c>
      <c r="AE2695">
        <v>122.206732</v>
      </c>
      <c r="AF2695">
        <v>122.13673700000001</v>
      </c>
      <c r="AG2695">
        <v>0.31167600000000001</v>
      </c>
      <c r="AH2695">
        <v>0.25536599999999998</v>
      </c>
      <c r="AI2695">
        <v>6.6543999999999992E-2</v>
      </c>
      <c r="AJ2695">
        <v>0.11020000000000001</v>
      </c>
      <c r="AK2695">
        <v>3.0606000000000001E-2</v>
      </c>
      <c r="AL2695">
        <v>6.0918E-2</v>
      </c>
      <c r="AN2695">
        <v>122.14018799999999</v>
      </c>
      <c r="AO2695">
        <v>122.176126</v>
      </c>
      <c r="AP2695">
        <v>0.24513200000000002</v>
      </c>
      <c r="AQ2695">
        <v>0.28107000000000004</v>
      </c>
    </row>
    <row r="2696" spans="1:43">
      <c r="A2696">
        <v>4687.546875</v>
      </c>
      <c r="B2696">
        <v>122.346497</v>
      </c>
      <c r="C2696">
        <v>-0.119019</v>
      </c>
      <c r="D2696">
        <v>122.135925</v>
      </c>
      <c r="F2696">
        <v>0.176792</v>
      </c>
      <c r="G2696">
        <v>6.0213000000000003E-2</v>
      </c>
      <c r="H2696">
        <v>5.6679E-2</v>
      </c>
      <c r="I2696">
        <v>5.2817999999999997E-2</v>
      </c>
      <c r="J2696">
        <v>6.3732999999999998E-2</v>
      </c>
      <c r="K2696">
        <v>0.14052400000000001</v>
      </c>
      <c r="L2696">
        <v>4.2581000000000001E-2</v>
      </c>
      <c r="N2696">
        <v>122.151798</v>
      </c>
      <c r="O2696">
        <v>122.090959</v>
      </c>
      <c r="P2696">
        <v>0.26132100000000003</v>
      </c>
      <c r="Q2696">
        <v>0.214167</v>
      </c>
      <c r="R2696">
        <v>2.9923000000000002E-2</v>
      </c>
      <c r="S2696">
        <v>7.3579000000000006E-2</v>
      </c>
      <c r="T2696">
        <v>-1.0593E-2</v>
      </c>
      <c r="U2696" s="8">
        <v>2.8875000000000001E-2</v>
      </c>
      <c r="W2696">
        <v>0.29581099999999999</v>
      </c>
      <c r="X2696">
        <v>0.179232</v>
      </c>
      <c r="Y2696">
        <v>0.17569799999999999</v>
      </c>
      <c r="Z2696">
        <v>0.17183699999999999</v>
      </c>
      <c r="AA2696">
        <v>0.182752</v>
      </c>
      <c r="AB2696">
        <v>0.25954300000000002</v>
      </c>
      <c r="AC2696" s="8">
        <v>0.16159999999999999</v>
      </c>
      <c r="AE2696">
        <v>122.19299700000001</v>
      </c>
      <c r="AF2696">
        <v>122.132158</v>
      </c>
      <c r="AG2696">
        <v>0.30252000000000001</v>
      </c>
      <c r="AH2696">
        <v>0.25536599999999998</v>
      </c>
      <c r="AI2696">
        <v>7.1122000000000005E-2</v>
      </c>
      <c r="AJ2696">
        <v>0.11477800000000001</v>
      </c>
      <c r="AK2696">
        <v>3.0606000000000001E-2</v>
      </c>
      <c r="AL2696">
        <v>7.0073999999999997E-2</v>
      </c>
      <c r="AN2696">
        <v>122.121875</v>
      </c>
      <c r="AO2696">
        <v>122.162391</v>
      </c>
      <c r="AP2696">
        <v>0.23139800000000002</v>
      </c>
      <c r="AQ2696">
        <v>0.27191400000000004</v>
      </c>
    </row>
    <row r="2697" spans="1:43">
      <c r="A2697">
        <v>4689.3125</v>
      </c>
      <c r="B2697">
        <v>122.250366</v>
      </c>
      <c r="C2697">
        <v>-0.123596</v>
      </c>
      <c r="D2697">
        <v>122.145081</v>
      </c>
      <c r="F2697">
        <v>0.18137</v>
      </c>
      <c r="G2697">
        <v>5.1055999999999997E-2</v>
      </c>
      <c r="H2697">
        <v>5.6679E-2</v>
      </c>
      <c r="I2697">
        <v>5.7396000000000003E-2</v>
      </c>
      <c r="J2697">
        <v>5.9154999999999999E-2</v>
      </c>
      <c r="K2697">
        <v>0.14510200000000001</v>
      </c>
      <c r="L2697">
        <v>3.8003000000000002E-2</v>
      </c>
      <c r="N2697">
        <v>122.151798</v>
      </c>
      <c r="O2697">
        <v>122.090959</v>
      </c>
      <c r="P2697">
        <v>0.27047700000000002</v>
      </c>
      <c r="Q2697">
        <v>0.209588</v>
      </c>
      <c r="R2697">
        <v>2.9923000000000002E-2</v>
      </c>
      <c r="S2697">
        <v>6.9001000000000007E-2</v>
      </c>
      <c r="T2697">
        <v>-1.0593E-2</v>
      </c>
      <c r="U2697" s="8">
        <v>2.8875000000000001E-2</v>
      </c>
      <c r="W2697">
        <v>0.30496600000000001</v>
      </c>
      <c r="X2697">
        <v>0.174652</v>
      </c>
      <c r="Y2697">
        <v>0.18027499999999999</v>
      </c>
      <c r="Z2697">
        <v>0.18099199999999999</v>
      </c>
      <c r="AA2697">
        <v>0.182751</v>
      </c>
      <c r="AB2697">
        <v>0.26869799999999999</v>
      </c>
      <c r="AC2697" s="8">
        <v>0.16159899999999999</v>
      </c>
      <c r="AE2697">
        <v>122.19299700000001</v>
      </c>
      <c r="AF2697">
        <v>122.132158</v>
      </c>
      <c r="AG2697">
        <v>0.31167600000000001</v>
      </c>
      <c r="AH2697">
        <v>0.25078699999999998</v>
      </c>
      <c r="AI2697">
        <v>7.1122000000000005E-2</v>
      </c>
      <c r="AJ2697">
        <v>0.11020000000000001</v>
      </c>
      <c r="AK2697">
        <v>3.0606000000000001E-2</v>
      </c>
      <c r="AL2697">
        <v>7.0073999999999997E-2</v>
      </c>
      <c r="AN2697">
        <v>122.121875</v>
      </c>
      <c r="AO2697">
        <v>122.162391</v>
      </c>
      <c r="AP2697">
        <v>0.24055400000000002</v>
      </c>
      <c r="AQ2697">
        <v>0.28107000000000004</v>
      </c>
    </row>
    <row r="2698" spans="1:43">
      <c r="A2698">
        <v>4691.015625</v>
      </c>
      <c r="B2698">
        <v>122.30987500000001</v>
      </c>
      <c r="C2698">
        <v>-0.12817400000000001</v>
      </c>
      <c r="D2698">
        <v>122.15881299999999</v>
      </c>
      <c r="F2698">
        <v>0.18137</v>
      </c>
      <c r="G2698">
        <v>6.0213000000000003E-2</v>
      </c>
      <c r="H2698">
        <v>4.2944000000000003E-2</v>
      </c>
      <c r="I2698">
        <v>5.7396000000000003E-2</v>
      </c>
      <c r="J2698">
        <v>6.3732999999999998E-2</v>
      </c>
      <c r="K2698">
        <v>0.13594500000000001</v>
      </c>
      <c r="L2698">
        <v>4.7159E-2</v>
      </c>
      <c r="N2698">
        <v>122.15637599999999</v>
      </c>
      <c r="O2698">
        <v>122.095538</v>
      </c>
      <c r="P2698">
        <v>0.26132100000000003</v>
      </c>
      <c r="Q2698">
        <v>0.205009</v>
      </c>
      <c r="R2698">
        <v>2.5344999999999999E-2</v>
      </c>
      <c r="S2698">
        <v>7.3579000000000006E-2</v>
      </c>
      <c r="T2698">
        <v>-6.0140000000000002E-3</v>
      </c>
      <c r="U2698" s="8">
        <v>2.4296999999999999E-2</v>
      </c>
      <c r="W2698">
        <v>0.30954400000000004</v>
      </c>
      <c r="X2698">
        <v>0.18838700000000003</v>
      </c>
      <c r="Y2698">
        <v>0.17111800000000002</v>
      </c>
      <c r="Z2698">
        <v>0.18557000000000001</v>
      </c>
      <c r="AA2698">
        <v>0.19190699999999999</v>
      </c>
      <c r="AB2698">
        <v>0.26411899999999999</v>
      </c>
      <c r="AC2698" s="8">
        <v>0.17533300000000002</v>
      </c>
      <c r="AE2698">
        <v>122.197575</v>
      </c>
      <c r="AF2698">
        <v>122.13673700000001</v>
      </c>
      <c r="AG2698">
        <v>0.30252000000000001</v>
      </c>
      <c r="AH2698">
        <v>0.24620799999999998</v>
      </c>
      <c r="AI2698">
        <v>6.6543999999999992E-2</v>
      </c>
      <c r="AJ2698">
        <v>0.11477800000000001</v>
      </c>
      <c r="AK2698">
        <v>3.5185000000000001E-2</v>
      </c>
      <c r="AL2698">
        <v>6.5495999999999999E-2</v>
      </c>
      <c r="AN2698">
        <v>122.13103099999999</v>
      </c>
      <c r="AO2698">
        <v>122.16238999999999</v>
      </c>
      <c r="AP2698">
        <v>0.23597600000000002</v>
      </c>
      <c r="AQ2698">
        <v>0.26733500000000004</v>
      </c>
    </row>
    <row r="2699" spans="1:43">
      <c r="A2699">
        <v>4692.78125</v>
      </c>
      <c r="B2699">
        <v>122.364807</v>
      </c>
      <c r="C2699">
        <v>-0.109863</v>
      </c>
      <c r="D2699">
        <v>122.131348</v>
      </c>
      <c r="F2699">
        <v>0.18137</v>
      </c>
      <c r="G2699">
        <v>6.4792000000000002E-2</v>
      </c>
      <c r="H2699">
        <v>5.2101000000000001E-2</v>
      </c>
      <c r="I2699">
        <v>5.2817999999999997E-2</v>
      </c>
      <c r="J2699">
        <v>5.9154999999999999E-2</v>
      </c>
      <c r="K2699">
        <v>0.13136700000000001</v>
      </c>
      <c r="L2699">
        <v>3.8003000000000002E-2</v>
      </c>
      <c r="N2699">
        <v>122.160954</v>
      </c>
      <c r="O2699">
        <v>122.08638000000001</v>
      </c>
      <c r="P2699">
        <v>0.26132100000000003</v>
      </c>
      <c r="Q2699">
        <v>0.195851</v>
      </c>
      <c r="R2699">
        <v>2.9923000000000002E-2</v>
      </c>
      <c r="S2699">
        <v>6.4422999999999994E-2</v>
      </c>
      <c r="T2699">
        <v>-1.0593E-2</v>
      </c>
      <c r="U2699" s="8">
        <v>1.9719E-2</v>
      </c>
      <c r="W2699">
        <v>0.29123300000000002</v>
      </c>
      <c r="X2699">
        <v>0.174655</v>
      </c>
      <c r="Y2699">
        <v>0.161964</v>
      </c>
      <c r="Z2699">
        <v>0.16268099999999999</v>
      </c>
      <c r="AA2699">
        <v>0.169018</v>
      </c>
      <c r="AB2699">
        <v>0.24123</v>
      </c>
      <c r="AC2699" s="8">
        <v>0.147866</v>
      </c>
      <c r="AE2699">
        <v>122.20215300000001</v>
      </c>
      <c r="AF2699">
        <v>122.12757900000001</v>
      </c>
      <c r="AG2699">
        <v>0.30252000000000001</v>
      </c>
      <c r="AH2699">
        <v>0.23704999999999998</v>
      </c>
      <c r="AI2699">
        <v>7.1122000000000005E-2</v>
      </c>
      <c r="AJ2699">
        <v>0.10562199999999999</v>
      </c>
      <c r="AK2699">
        <v>3.0606000000000001E-2</v>
      </c>
      <c r="AL2699">
        <v>6.0918E-2</v>
      </c>
      <c r="AN2699">
        <v>122.13103100000001</v>
      </c>
      <c r="AO2699">
        <v>122.171547</v>
      </c>
      <c r="AP2699">
        <v>0.23139800000000002</v>
      </c>
      <c r="AQ2699">
        <v>0.27191400000000004</v>
      </c>
    </row>
    <row r="2700" spans="1:43">
      <c r="A2700">
        <v>4694.546875</v>
      </c>
      <c r="B2700">
        <v>122.236633</v>
      </c>
      <c r="C2700">
        <v>-0.14190700000000001</v>
      </c>
      <c r="D2700">
        <v>122.149658</v>
      </c>
      <c r="F2700">
        <v>0.176792</v>
      </c>
      <c r="G2700">
        <v>6.0213000000000003E-2</v>
      </c>
      <c r="H2700">
        <v>4.2944000000000003E-2</v>
      </c>
      <c r="I2700">
        <v>5.7396000000000003E-2</v>
      </c>
      <c r="J2700">
        <v>6.3732999999999998E-2</v>
      </c>
      <c r="K2700">
        <v>0.14052400000000001</v>
      </c>
      <c r="L2700">
        <v>4.7159E-2</v>
      </c>
      <c r="N2700">
        <v>122.15637599999999</v>
      </c>
      <c r="O2700">
        <v>122.095538</v>
      </c>
      <c r="P2700">
        <v>0.252164</v>
      </c>
      <c r="Q2700">
        <v>0.191272</v>
      </c>
      <c r="R2700">
        <v>2.9923000000000002E-2</v>
      </c>
      <c r="S2700">
        <v>7.3579000000000006E-2</v>
      </c>
      <c r="T2700">
        <v>-1.5171E-2</v>
      </c>
      <c r="U2700" s="8">
        <v>2.4296999999999999E-2</v>
      </c>
      <c r="W2700">
        <v>0.31869900000000001</v>
      </c>
      <c r="X2700">
        <v>0.20212000000000002</v>
      </c>
      <c r="Y2700">
        <v>0.18485100000000002</v>
      </c>
      <c r="Z2700">
        <v>0.19930300000000001</v>
      </c>
      <c r="AA2700">
        <v>0.20563999999999999</v>
      </c>
      <c r="AB2700">
        <v>0.28243099999999999</v>
      </c>
      <c r="AC2700" s="8">
        <v>0.18906600000000001</v>
      </c>
      <c r="AE2700">
        <v>122.197575</v>
      </c>
      <c r="AF2700">
        <v>122.13673700000001</v>
      </c>
      <c r="AG2700">
        <v>0.29336299999999998</v>
      </c>
      <c r="AH2700">
        <v>0.23247099999999998</v>
      </c>
      <c r="AI2700">
        <v>7.1122000000000005E-2</v>
      </c>
      <c r="AJ2700">
        <v>0.11477800000000001</v>
      </c>
      <c r="AK2700">
        <v>2.6027999999999999E-2</v>
      </c>
      <c r="AL2700">
        <v>6.5495999999999999E-2</v>
      </c>
      <c r="AN2700">
        <v>122.126453</v>
      </c>
      <c r="AO2700">
        <v>122.17154699999999</v>
      </c>
      <c r="AP2700">
        <v>0.22224099999999999</v>
      </c>
      <c r="AQ2700">
        <v>0.26733499999999999</v>
      </c>
    </row>
    <row r="2701" spans="1:43">
      <c r="A2701">
        <v>4696.3125</v>
      </c>
      <c r="B2701">
        <v>122.30072</v>
      </c>
      <c r="C2701">
        <v>-0.123596</v>
      </c>
      <c r="D2701">
        <v>122.145081</v>
      </c>
      <c r="F2701">
        <v>0.18137</v>
      </c>
      <c r="G2701">
        <v>5.5634000000000003E-2</v>
      </c>
      <c r="H2701">
        <v>4.7522000000000002E-2</v>
      </c>
      <c r="I2701">
        <v>5.2817999999999997E-2</v>
      </c>
      <c r="J2701">
        <v>6.8309999999999996E-2</v>
      </c>
      <c r="K2701">
        <v>0.13594500000000001</v>
      </c>
      <c r="L2701">
        <v>4.7159E-2</v>
      </c>
      <c r="N2701">
        <v>122.15637599999999</v>
      </c>
      <c r="O2701">
        <v>122.095538</v>
      </c>
      <c r="P2701">
        <v>0.252164</v>
      </c>
      <c r="Q2701">
        <v>0.186693</v>
      </c>
      <c r="R2701">
        <v>2.5344999999999999E-2</v>
      </c>
      <c r="S2701">
        <v>5.9844000000000001E-2</v>
      </c>
      <c r="T2701">
        <v>-6.0140000000000002E-3</v>
      </c>
      <c r="U2701" s="8">
        <v>1.9719E-2</v>
      </c>
      <c r="W2701">
        <v>0.30496600000000001</v>
      </c>
      <c r="X2701">
        <v>0.17923</v>
      </c>
      <c r="Y2701">
        <v>0.17111799999999999</v>
      </c>
      <c r="Z2701">
        <v>0.17641399999999999</v>
      </c>
      <c r="AA2701">
        <v>0.19190599999999999</v>
      </c>
      <c r="AB2701">
        <v>0.25954100000000002</v>
      </c>
      <c r="AC2701" s="8">
        <v>0.17075499999999999</v>
      </c>
      <c r="AE2701">
        <v>122.197575</v>
      </c>
      <c r="AF2701">
        <v>122.13673700000001</v>
      </c>
      <c r="AG2701">
        <v>0.29336299999999998</v>
      </c>
      <c r="AH2701">
        <v>0.22789199999999998</v>
      </c>
      <c r="AI2701">
        <v>6.6543999999999992E-2</v>
      </c>
      <c r="AJ2701">
        <v>0.10104299999999999</v>
      </c>
      <c r="AK2701">
        <v>3.5185000000000001E-2</v>
      </c>
      <c r="AL2701">
        <v>6.0918E-2</v>
      </c>
      <c r="AN2701">
        <v>122.13103099999999</v>
      </c>
      <c r="AO2701">
        <v>122.16238999999999</v>
      </c>
      <c r="AP2701">
        <v>0.22681899999999999</v>
      </c>
      <c r="AQ2701">
        <v>0.25817800000000002</v>
      </c>
    </row>
    <row r="2702" spans="1:43">
      <c r="A2702">
        <v>4698.078125</v>
      </c>
      <c r="B2702">
        <v>122.264099</v>
      </c>
      <c r="C2702">
        <v>-0.14190700000000001</v>
      </c>
      <c r="D2702">
        <v>122.15881299999999</v>
      </c>
      <c r="F2702">
        <v>0.18137</v>
      </c>
      <c r="G2702">
        <v>6.0213000000000003E-2</v>
      </c>
      <c r="H2702">
        <v>4.7522000000000002E-2</v>
      </c>
      <c r="I2702">
        <v>5.2817999999999997E-2</v>
      </c>
      <c r="J2702">
        <v>6.8309999999999996E-2</v>
      </c>
      <c r="K2702">
        <v>0.13594500000000001</v>
      </c>
      <c r="L2702">
        <v>4.7159E-2</v>
      </c>
      <c r="N2702">
        <v>122.14721900000001</v>
      </c>
      <c r="O2702">
        <v>122.090959</v>
      </c>
      <c r="P2702">
        <v>0.243008</v>
      </c>
      <c r="Q2702">
        <v>0.182114</v>
      </c>
      <c r="R2702">
        <v>3.4500999999999997E-2</v>
      </c>
      <c r="S2702">
        <v>6.9001000000000007E-2</v>
      </c>
      <c r="T2702">
        <v>-6.0140000000000002E-3</v>
      </c>
      <c r="U2702" s="8">
        <v>1.9719E-2</v>
      </c>
      <c r="W2702">
        <v>0.32327700000000004</v>
      </c>
      <c r="X2702">
        <v>0.20212000000000002</v>
      </c>
      <c r="Y2702">
        <v>0.18942900000000001</v>
      </c>
      <c r="Z2702">
        <v>0.19472500000000001</v>
      </c>
      <c r="AA2702">
        <v>0.21021699999999999</v>
      </c>
      <c r="AB2702">
        <v>0.27785199999999999</v>
      </c>
      <c r="AC2702" s="8">
        <v>0.18906600000000001</v>
      </c>
      <c r="AE2702">
        <v>122.18841800000001</v>
      </c>
      <c r="AF2702">
        <v>122.132158</v>
      </c>
      <c r="AG2702">
        <v>0.28420699999999999</v>
      </c>
      <c r="AH2702">
        <v>0.22331299999999998</v>
      </c>
      <c r="AI2702">
        <v>7.569999999999999E-2</v>
      </c>
      <c r="AJ2702">
        <v>0.11020000000000001</v>
      </c>
      <c r="AK2702">
        <v>3.5185000000000001E-2</v>
      </c>
      <c r="AL2702">
        <v>6.0918E-2</v>
      </c>
      <c r="AN2702">
        <v>122.112718</v>
      </c>
      <c r="AO2702">
        <v>122.153233</v>
      </c>
      <c r="AP2702">
        <v>0.208507</v>
      </c>
      <c r="AQ2702">
        <v>0.24902199999999999</v>
      </c>
    </row>
    <row r="2703" spans="1:43">
      <c r="A2703">
        <v>4699.78125</v>
      </c>
      <c r="B2703">
        <v>122.346497</v>
      </c>
      <c r="C2703">
        <v>-0.10070800000000001</v>
      </c>
      <c r="D2703">
        <v>122.11303700000001</v>
      </c>
      <c r="F2703">
        <v>0.185948</v>
      </c>
      <c r="G2703">
        <v>5.5634000000000003E-2</v>
      </c>
      <c r="H2703">
        <v>4.2944000000000003E-2</v>
      </c>
      <c r="I2703">
        <v>5.7396000000000003E-2</v>
      </c>
      <c r="J2703">
        <v>6.3732999999999998E-2</v>
      </c>
      <c r="K2703">
        <v>0.13594500000000001</v>
      </c>
      <c r="L2703">
        <v>4.2581000000000001E-2</v>
      </c>
      <c r="N2703">
        <v>122.15637599999999</v>
      </c>
      <c r="O2703">
        <v>122.090959</v>
      </c>
      <c r="P2703">
        <v>0.247586</v>
      </c>
      <c r="Q2703">
        <v>0.186693</v>
      </c>
      <c r="R2703">
        <v>2.9923000000000002E-2</v>
      </c>
      <c r="S2703">
        <v>7.3579000000000006E-2</v>
      </c>
      <c r="T2703">
        <v>-1.5171E-2</v>
      </c>
      <c r="U2703" s="8">
        <v>1.9719E-2</v>
      </c>
      <c r="W2703">
        <v>0.28665600000000002</v>
      </c>
      <c r="X2703">
        <v>0.15634200000000001</v>
      </c>
      <c r="Y2703">
        <v>0.143652</v>
      </c>
      <c r="Z2703">
        <v>0.15810400000000002</v>
      </c>
      <c r="AA2703">
        <v>0.164441</v>
      </c>
      <c r="AB2703">
        <v>0.236653</v>
      </c>
      <c r="AC2703" s="8">
        <v>0.143289</v>
      </c>
      <c r="AE2703">
        <v>122.197575</v>
      </c>
      <c r="AF2703">
        <v>122.132158</v>
      </c>
      <c r="AG2703">
        <v>0.28878500000000001</v>
      </c>
      <c r="AH2703">
        <v>0.22789199999999998</v>
      </c>
      <c r="AI2703">
        <v>7.1122000000000005E-2</v>
      </c>
      <c r="AJ2703">
        <v>0.11477800000000001</v>
      </c>
      <c r="AK2703">
        <v>2.6027999999999999E-2</v>
      </c>
      <c r="AL2703">
        <v>6.0918E-2</v>
      </c>
      <c r="AN2703">
        <v>122.126453</v>
      </c>
      <c r="AO2703">
        <v>122.17154699999999</v>
      </c>
      <c r="AP2703">
        <v>0.217663</v>
      </c>
      <c r="AQ2703">
        <v>0.26275700000000002</v>
      </c>
    </row>
    <row r="2704" spans="1:43">
      <c r="A2704">
        <v>4701.546875</v>
      </c>
      <c r="B2704">
        <v>122.37396200000001</v>
      </c>
      <c r="C2704">
        <v>-9.1552999999999995E-2</v>
      </c>
      <c r="D2704">
        <v>122.108459</v>
      </c>
      <c r="F2704">
        <v>0.18137</v>
      </c>
      <c r="G2704">
        <v>6.0213000000000003E-2</v>
      </c>
      <c r="H2704">
        <v>4.7522000000000002E-2</v>
      </c>
      <c r="I2704">
        <v>5.7396000000000003E-2</v>
      </c>
      <c r="J2704">
        <v>6.8309999999999996E-2</v>
      </c>
      <c r="K2704">
        <v>0.13136700000000001</v>
      </c>
      <c r="L2704">
        <v>3.8003000000000002E-2</v>
      </c>
      <c r="N2704">
        <v>122.15637599999999</v>
      </c>
      <c r="O2704">
        <v>122.072644</v>
      </c>
      <c r="P2704">
        <v>0.23843</v>
      </c>
      <c r="Q2704">
        <v>0.186693</v>
      </c>
      <c r="R2704">
        <v>3.4500999999999997E-2</v>
      </c>
      <c r="S2704">
        <v>6.9001000000000007E-2</v>
      </c>
      <c r="T2704">
        <v>-1.0593E-2</v>
      </c>
      <c r="U2704" s="8">
        <v>1.9719E-2</v>
      </c>
      <c r="W2704">
        <v>0.27292300000000003</v>
      </c>
      <c r="X2704">
        <v>0.15176600000000001</v>
      </c>
      <c r="Y2704">
        <v>0.139075</v>
      </c>
      <c r="Z2704">
        <v>0.148949</v>
      </c>
      <c r="AA2704">
        <v>0.15986299999999998</v>
      </c>
      <c r="AB2704">
        <v>0.22292000000000001</v>
      </c>
      <c r="AC2704" s="8">
        <v>0.129556</v>
      </c>
      <c r="AE2704">
        <v>122.197575</v>
      </c>
      <c r="AF2704">
        <v>122.113843</v>
      </c>
      <c r="AG2704">
        <v>0.27962900000000002</v>
      </c>
      <c r="AH2704">
        <v>0.22789199999999998</v>
      </c>
      <c r="AI2704">
        <v>7.569999999999999E-2</v>
      </c>
      <c r="AJ2704">
        <v>0.11020000000000001</v>
      </c>
      <c r="AK2704">
        <v>3.0606000000000001E-2</v>
      </c>
      <c r="AL2704">
        <v>6.0918E-2</v>
      </c>
      <c r="AN2704">
        <v>122.12187499999999</v>
      </c>
      <c r="AO2704">
        <v>122.16696899999999</v>
      </c>
      <c r="AP2704">
        <v>0.203929</v>
      </c>
      <c r="AQ2704">
        <v>0.24902299999999999</v>
      </c>
    </row>
    <row r="2705" spans="1:43">
      <c r="A2705">
        <v>4703.3125</v>
      </c>
      <c r="B2705">
        <v>122.245789</v>
      </c>
      <c r="C2705">
        <v>-0.14190700000000001</v>
      </c>
      <c r="D2705">
        <v>122.181702</v>
      </c>
      <c r="F2705">
        <v>0.18137</v>
      </c>
      <c r="G2705">
        <v>6.0213000000000003E-2</v>
      </c>
      <c r="H2705">
        <v>5.2101000000000001E-2</v>
      </c>
      <c r="I2705">
        <v>4.8238999999999997E-2</v>
      </c>
      <c r="J2705">
        <v>6.3732999999999998E-2</v>
      </c>
      <c r="K2705">
        <v>0.14052400000000001</v>
      </c>
      <c r="L2705">
        <v>4.7159E-2</v>
      </c>
      <c r="N2705">
        <v>122.151798</v>
      </c>
      <c r="O2705">
        <v>122.081801</v>
      </c>
      <c r="P2705">
        <v>0.23843</v>
      </c>
      <c r="Q2705">
        <v>0.182114</v>
      </c>
      <c r="R2705">
        <v>2.9923000000000002E-2</v>
      </c>
      <c r="S2705">
        <v>7.3579000000000006E-2</v>
      </c>
      <c r="T2705">
        <v>-1.5171E-2</v>
      </c>
      <c r="U2705" s="8">
        <v>2.4296999999999999E-2</v>
      </c>
      <c r="W2705">
        <v>0.32327700000000004</v>
      </c>
      <c r="X2705">
        <v>0.20212000000000002</v>
      </c>
      <c r="Y2705">
        <v>0.19400800000000001</v>
      </c>
      <c r="Z2705">
        <v>0.19014600000000001</v>
      </c>
      <c r="AA2705">
        <v>0.20563999999999999</v>
      </c>
      <c r="AB2705">
        <v>0.28243099999999999</v>
      </c>
      <c r="AC2705" s="8">
        <v>0.18906600000000001</v>
      </c>
      <c r="AE2705">
        <v>122.19299700000001</v>
      </c>
      <c r="AF2705">
        <v>122.123</v>
      </c>
      <c r="AG2705">
        <v>0.27962900000000002</v>
      </c>
      <c r="AH2705">
        <v>0.22331299999999998</v>
      </c>
      <c r="AI2705">
        <v>7.1122000000000005E-2</v>
      </c>
      <c r="AJ2705">
        <v>0.11477800000000001</v>
      </c>
      <c r="AK2705">
        <v>2.6027999999999999E-2</v>
      </c>
      <c r="AL2705">
        <v>6.5495999999999999E-2</v>
      </c>
      <c r="AN2705">
        <v>122.121875</v>
      </c>
      <c r="AO2705">
        <v>122.16696899999999</v>
      </c>
      <c r="AP2705">
        <v>0.208507</v>
      </c>
      <c r="AQ2705">
        <v>0.25360100000000002</v>
      </c>
    </row>
    <row r="2706" spans="1:43">
      <c r="A2706">
        <v>4705.078125</v>
      </c>
      <c r="B2706">
        <v>122.30529799999999</v>
      </c>
      <c r="C2706">
        <v>-0.114441</v>
      </c>
      <c r="D2706">
        <v>122.145081</v>
      </c>
      <c r="F2706">
        <v>0.18137</v>
      </c>
      <c r="G2706">
        <v>6.4792000000000002E-2</v>
      </c>
      <c r="H2706">
        <v>4.7522000000000002E-2</v>
      </c>
      <c r="I2706">
        <v>5.7396000000000003E-2</v>
      </c>
      <c r="J2706">
        <v>6.8309999999999996E-2</v>
      </c>
      <c r="K2706">
        <v>0.13594500000000001</v>
      </c>
      <c r="L2706">
        <v>4.7159E-2</v>
      </c>
      <c r="N2706">
        <v>122.151798</v>
      </c>
      <c r="O2706">
        <v>122.077223</v>
      </c>
      <c r="P2706">
        <v>0.23843</v>
      </c>
      <c r="Q2706">
        <v>0.186693</v>
      </c>
      <c r="R2706">
        <v>3.4500999999999997E-2</v>
      </c>
      <c r="S2706">
        <v>6.9001000000000007E-2</v>
      </c>
      <c r="T2706">
        <v>-1.0593E-2</v>
      </c>
      <c r="U2706" s="8">
        <v>1.9719E-2</v>
      </c>
      <c r="W2706">
        <v>0.29581099999999999</v>
      </c>
      <c r="X2706">
        <v>0.179233</v>
      </c>
      <c r="Y2706">
        <v>0.161963</v>
      </c>
      <c r="Z2706">
        <v>0.17183700000000002</v>
      </c>
      <c r="AA2706">
        <v>0.182751</v>
      </c>
      <c r="AB2706">
        <v>0.250386</v>
      </c>
      <c r="AC2706" s="8">
        <v>0.16159999999999999</v>
      </c>
      <c r="AE2706">
        <v>122.19299700000001</v>
      </c>
      <c r="AF2706">
        <v>122.11842200000001</v>
      </c>
      <c r="AG2706">
        <v>0.27962900000000002</v>
      </c>
      <c r="AH2706">
        <v>0.22789199999999998</v>
      </c>
      <c r="AI2706">
        <v>7.569999999999999E-2</v>
      </c>
      <c r="AJ2706">
        <v>0.11020000000000001</v>
      </c>
      <c r="AK2706">
        <v>3.0606000000000001E-2</v>
      </c>
      <c r="AL2706">
        <v>6.0918E-2</v>
      </c>
      <c r="AN2706">
        <v>122.11729699999999</v>
      </c>
      <c r="AO2706">
        <v>122.162391</v>
      </c>
      <c r="AP2706">
        <v>0.203929</v>
      </c>
      <c r="AQ2706">
        <v>0.24902299999999999</v>
      </c>
    </row>
    <row r="2707" spans="1:43">
      <c r="A2707">
        <v>4706.78125</v>
      </c>
      <c r="B2707">
        <v>122.351074</v>
      </c>
      <c r="C2707">
        <v>-8.6974999999999997E-2</v>
      </c>
      <c r="D2707">
        <v>122.12676999999999</v>
      </c>
      <c r="F2707">
        <v>0.18137</v>
      </c>
      <c r="G2707">
        <v>6.0213000000000003E-2</v>
      </c>
      <c r="H2707">
        <v>4.7522000000000002E-2</v>
      </c>
      <c r="I2707">
        <v>5.7396000000000003E-2</v>
      </c>
      <c r="J2707">
        <v>5.9154999999999999E-2</v>
      </c>
      <c r="K2707">
        <v>0.13594500000000001</v>
      </c>
      <c r="L2707">
        <v>3.8003000000000002E-2</v>
      </c>
      <c r="N2707">
        <v>122.142641</v>
      </c>
      <c r="O2707">
        <v>122.072644</v>
      </c>
      <c r="P2707">
        <v>0.243008</v>
      </c>
      <c r="Q2707">
        <v>0.186693</v>
      </c>
      <c r="R2707">
        <v>2.9923000000000002E-2</v>
      </c>
      <c r="S2707">
        <v>7.3579000000000006E-2</v>
      </c>
      <c r="T2707">
        <v>-6.0140000000000002E-3</v>
      </c>
      <c r="U2707" s="8">
        <v>2.8875000000000001E-2</v>
      </c>
      <c r="W2707">
        <v>0.268345</v>
      </c>
      <c r="X2707">
        <v>0.14718799999999999</v>
      </c>
      <c r="Y2707">
        <v>0.13449700000000001</v>
      </c>
      <c r="Z2707">
        <v>0.144371</v>
      </c>
      <c r="AA2707">
        <v>0.14612999999999998</v>
      </c>
      <c r="AB2707">
        <v>0.22292000000000001</v>
      </c>
      <c r="AC2707" s="8">
        <v>0.12497800000000001</v>
      </c>
      <c r="AE2707">
        <v>122.18384</v>
      </c>
      <c r="AF2707">
        <v>122.113843</v>
      </c>
      <c r="AG2707">
        <v>0.28420699999999999</v>
      </c>
      <c r="AH2707">
        <v>0.22789199999999998</v>
      </c>
      <c r="AI2707">
        <v>7.1122000000000005E-2</v>
      </c>
      <c r="AJ2707">
        <v>0.11477800000000001</v>
      </c>
      <c r="AK2707">
        <v>3.5185000000000001E-2</v>
      </c>
      <c r="AL2707">
        <v>7.0073999999999997E-2</v>
      </c>
      <c r="AN2707">
        <v>122.112718</v>
      </c>
      <c r="AO2707">
        <v>122.14865499999999</v>
      </c>
      <c r="AP2707">
        <v>0.213085</v>
      </c>
      <c r="AQ2707">
        <v>0.24902199999999999</v>
      </c>
    </row>
    <row r="2708" spans="1:43">
      <c r="A2708">
        <v>4708.546875</v>
      </c>
      <c r="B2708">
        <v>122.314453</v>
      </c>
      <c r="C2708">
        <v>-0.114441</v>
      </c>
      <c r="D2708">
        <v>122.11303700000001</v>
      </c>
      <c r="F2708">
        <v>0.18137</v>
      </c>
      <c r="G2708">
        <v>6.0213000000000003E-2</v>
      </c>
      <c r="H2708">
        <v>4.2944000000000003E-2</v>
      </c>
      <c r="I2708">
        <v>5.2817999999999997E-2</v>
      </c>
      <c r="J2708">
        <v>5.9154999999999999E-2</v>
      </c>
      <c r="K2708">
        <v>0.13594500000000001</v>
      </c>
      <c r="L2708">
        <v>4.7159E-2</v>
      </c>
      <c r="N2708">
        <v>122.13806200000001</v>
      </c>
      <c r="O2708">
        <v>122.072644</v>
      </c>
      <c r="P2708">
        <v>0.23843</v>
      </c>
      <c r="Q2708">
        <v>0.177535</v>
      </c>
      <c r="R2708">
        <v>3.4500999999999997E-2</v>
      </c>
      <c r="S2708">
        <v>7.3579000000000006E-2</v>
      </c>
      <c r="T2708">
        <v>-1.0593E-2</v>
      </c>
      <c r="U2708" s="8">
        <v>2.4296999999999999E-2</v>
      </c>
      <c r="W2708">
        <v>0.29581099999999999</v>
      </c>
      <c r="X2708">
        <v>0.174654</v>
      </c>
      <c r="Y2708">
        <v>0.157385</v>
      </c>
      <c r="Z2708">
        <v>0.16725899999999999</v>
      </c>
      <c r="AA2708">
        <v>0.173596</v>
      </c>
      <c r="AB2708">
        <v>0.250386</v>
      </c>
      <c r="AC2708" s="8">
        <v>0.16159999999999999</v>
      </c>
      <c r="AE2708">
        <v>122.17926100000001</v>
      </c>
      <c r="AF2708">
        <v>122.113843</v>
      </c>
      <c r="AG2708">
        <v>0.27962900000000002</v>
      </c>
      <c r="AH2708">
        <v>0.21873399999999998</v>
      </c>
      <c r="AI2708">
        <v>7.569999999999999E-2</v>
      </c>
      <c r="AJ2708">
        <v>0.11477800000000001</v>
      </c>
      <c r="AK2708">
        <v>3.0606000000000001E-2</v>
      </c>
      <c r="AL2708">
        <v>6.5495999999999999E-2</v>
      </c>
      <c r="AN2708">
        <v>122.103561</v>
      </c>
      <c r="AO2708">
        <v>122.14865500000001</v>
      </c>
      <c r="AP2708">
        <v>0.203929</v>
      </c>
      <c r="AQ2708">
        <v>0.24902299999999999</v>
      </c>
    </row>
    <row r="2709" spans="1:43">
      <c r="A2709">
        <v>4710.25</v>
      </c>
      <c r="B2709">
        <v>122.286987</v>
      </c>
      <c r="C2709">
        <v>-0.13275100000000001</v>
      </c>
      <c r="D2709">
        <v>122.149658</v>
      </c>
      <c r="F2709">
        <v>0.18137</v>
      </c>
      <c r="G2709">
        <v>6.9371000000000002E-2</v>
      </c>
      <c r="H2709">
        <v>5.2101000000000001E-2</v>
      </c>
      <c r="I2709">
        <v>5.2817999999999997E-2</v>
      </c>
      <c r="J2709">
        <v>6.3732999999999998E-2</v>
      </c>
      <c r="K2709">
        <v>0.13136700000000001</v>
      </c>
      <c r="L2709">
        <v>4.7159E-2</v>
      </c>
      <c r="N2709">
        <v>122.142641</v>
      </c>
      <c r="O2709">
        <v>122.081801</v>
      </c>
      <c r="P2709">
        <v>0.247586</v>
      </c>
      <c r="Q2709">
        <v>0.186693</v>
      </c>
      <c r="R2709">
        <v>2.9923000000000002E-2</v>
      </c>
      <c r="S2709">
        <v>6.9001000000000007E-2</v>
      </c>
      <c r="T2709">
        <v>-1.0593E-2</v>
      </c>
      <c r="U2709" s="8">
        <v>2.4296999999999999E-2</v>
      </c>
      <c r="W2709">
        <v>0.31412099999999998</v>
      </c>
      <c r="X2709">
        <v>0.20212200000000002</v>
      </c>
      <c r="Y2709">
        <v>0.18485200000000002</v>
      </c>
      <c r="Z2709">
        <v>0.18556900000000001</v>
      </c>
      <c r="AA2709">
        <v>0.19648399999999999</v>
      </c>
      <c r="AB2709">
        <v>0.26411800000000002</v>
      </c>
      <c r="AC2709" s="8">
        <v>0.17991000000000001</v>
      </c>
      <c r="AE2709">
        <v>122.18384</v>
      </c>
      <c r="AF2709">
        <v>122.123</v>
      </c>
      <c r="AG2709">
        <v>0.28878500000000001</v>
      </c>
      <c r="AH2709">
        <v>0.22789199999999998</v>
      </c>
      <c r="AI2709">
        <v>7.1122000000000005E-2</v>
      </c>
      <c r="AJ2709">
        <v>0.11020000000000001</v>
      </c>
      <c r="AK2709">
        <v>3.0606000000000001E-2</v>
      </c>
      <c r="AL2709">
        <v>6.5495999999999999E-2</v>
      </c>
      <c r="AN2709">
        <v>122.112718</v>
      </c>
      <c r="AO2709">
        <v>122.153234</v>
      </c>
      <c r="AP2709">
        <v>0.217663</v>
      </c>
      <c r="AQ2709">
        <v>0.25817899999999999</v>
      </c>
    </row>
    <row r="2710" spans="1:43">
      <c r="A2710">
        <v>4712.03125</v>
      </c>
      <c r="B2710">
        <v>122.36938499999999</v>
      </c>
      <c r="C2710">
        <v>-8.6974999999999997E-2</v>
      </c>
      <c r="D2710">
        <v>122.117615</v>
      </c>
      <c r="F2710">
        <v>0.18137</v>
      </c>
      <c r="G2710">
        <v>6.0213000000000003E-2</v>
      </c>
      <c r="H2710">
        <v>4.7522000000000002E-2</v>
      </c>
      <c r="I2710">
        <v>5.7396000000000003E-2</v>
      </c>
      <c r="J2710">
        <v>5.9154999999999999E-2</v>
      </c>
      <c r="K2710">
        <v>0.13136700000000001</v>
      </c>
      <c r="L2710">
        <v>3.8003000000000002E-2</v>
      </c>
      <c r="N2710">
        <v>122.142641</v>
      </c>
      <c r="O2710">
        <v>122.072644</v>
      </c>
      <c r="P2710">
        <v>0.233851</v>
      </c>
      <c r="Q2710">
        <v>0.177535</v>
      </c>
      <c r="R2710">
        <v>2.9923000000000002E-2</v>
      </c>
      <c r="S2710">
        <v>7.3579000000000006E-2</v>
      </c>
      <c r="T2710">
        <v>-6.0140000000000002E-3</v>
      </c>
      <c r="U2710" s="8">
        <v>2.8875000000000001E-2</v>
      </c>
      <c r="W2710">
        <v>0.268345</v>
      </c>
      <c r="X2710">
        <v>0.14718799999999999</v>
      </c>
      <c r="Y2710">
        <v>0.13449700000000001</v>
      </c>
      <c r="Z2710">
        <v>0.144371</v>
      </c>
      <c r="AA2710">
        <v>0.14612999999999998</v>
      </c>
      <c r="AB2710">
        <v>0.21834200000000001</v>
      </c>
      <c r="AC2710" s="8">
        <v>0.12497800000000001</v>
      </c>
      <c r="AE2710">
        <v>122.18384</v>
      </c>
      <c r="AF2710">
        <v>122.113843</v>
      </c>
      <c r="AG2710">
        <v>0.27505000000000002</v>
      </c>
      <c r="AH2710">
        <v>0.21873399999999998</v>
      </c>
      <c r="AI2710">
        <v>7.1122000000000005E-2</v>
      </c>
      <c r="AJ2710">
        <v>0.11477800000000001</v>
      </c>
      <c r="AK2710">
        <v>3.5185000000000001E-2</v>
      </c>
      <c r="AL2710">
        <v>7.0073999999999997E-2</v>
      </c>
      <c r="AN2710">
        <v>122.112718</v>
      </c>
      <c r="AO2710">
        <v>122.14865499999999</v>
      </c>
      <c r="AP2710">
        <v>0.203928</v>
      </c>
      <c r="AQ2710">
        <v>0.23986499999999999</v>
      </c>
    </row>
    <row r="2711" spans="1:43">
      <c r="A2711">
        <v>4713.78125</v>
      </c>
      <c r="B2711">
        <v>122.37854</v>
      </c>
      <c r="C2711">
        <v>-0.114441</v>
      </c>
      <c r="D2711">
        <v>122.103882</v>
      </c>
      <c r="F2711">
        <v>0.18137</v>
      </c>
      <c r="G2711">
        <v>6.0213000000000003E-2</v>
      </c>
      <c r="H2711">
        <v>5.2101000000000001E-2</v>
      </c>
      <c r="I2711">
        <v>4.8238999999999997E-2</v>
      </c>
      <c r="J2711">
        <v>5.9154999999999999E-2</v>
      </c>
      <c r="K2711">
        <v>0.14052400000000001</v>
      </c>
      <c r="L2711">
        <v>3.8003000000000002E-2</v>
      </c>
      <c r="N2711">
        <v>122.142641</v>
      </c>
      <c r="O2711">
        <v>122.072644</v>
      </c>
      <c r="P2711">
        <v>0.23843</v>
      </c>
      <c r="Q2711">
        <v>0.186693</v>
      </c>
      <c r="R2711">
        <v>3.9079000000000003E-2</v>
      </c>
      <c r="S2711">
        <v>7.8157000000000004E-2</v>
      </c>
      <c r="T2711">
        <v>-6.0140000000000002E-3</v>
      </c>
      <c r="U2711" s="8">
        <v>2.4296999999999999E-2</v>
      </c>
      <c r="W2711">
        <v>0.29581099999999999</v>
      </c>
      <c r="X2711">
        <v>0.174654</v>
      </c>
      <c r="Y2711">
        <v>0.166542</v>
      </c>
      <c r="Z2711">
        <v>0.16267999999999999</v>
      </c>
      <c r="AA2711">
        <v>0.173596</v>
      </c>
      <c r="AB2711">
        <v>0.254965</v>
      </c>
      <c r="AC2711" s="8">
        <v>0.152444</v>
      </c>
      <c r="AE2711">
        <v>122.18384</v>
      </c>
      <c r="AF2711">
        <v>122.113843</v>
      </c>
      <c r="AG2711">
        <v>0.27962900000000002</v>
      </c>
      <c r="AH2711">
        <v>0.22789199999999998</v>
      </c>
      <c r="AI2711">
        <v>8.0278000000000002E-2</v>
      </c>
      <c r="AJ2711">
        <v>0.119356</v>
      </c>
      <c r="AK2711">
        <v>3.5185000000000001E-2</v>
      </c>
      <c r="AL2711">
        <v>6.5495999999999999E-2</v>
      </c>
      <c r="AN2711">
        <v>122.103562</v>
      </c>
      <c r="AO2711">
        <v>122.14865499999999</v>
      </c>
      <c r="AP2711">
        <v>0.199351</v>
      </c>
      <c r="AQ2711">
        <v>0.24444399999999999</v>
      </c>
    </row>
    <row r="2712" spans="1:43">
      <c r="A2712">
        <v>4715.546875</v>
      </c>
      <c r="B2712">
        <v>122.25494399999999</v>
      </c>
      <c r="C2712">
        <v>-0.13275100000000001</v>
      </c>
      <c r="D2712">
        <v>122.135925</v>
      </c>
      <c r="F2712">
        <v>0.185948</v>
      </c>
      <c r="G2712">
        <v>6.0213000000000003E-2</v>
      </c>
      <c r="H2712">
        <v>5.2101000000000001E-2</v>
      </c>
      <c r="I2712">
        <v>5.2817999999999997E-2</v>
      </c>
      <c r="J2712">
        <v>6.8309999999999996E-2</v>
      </c>
      <c r="K2712">
        <v>0.14052400000000001</v>
      </c>
      <c r="L2712">
        <v>5.1736999999999998E-2</v>
      </c>
      <c r="N2712">
        <v>122.13806200000001</v>
      </c>
      <c r="O2712">
        <v>122.081801</v>
      </c>
      <c r="P2712">
        <v>0.243008</v>
      </c>
      <c r="Q2712">
        <v>0.177535</v>
      </c>
      <c r="R2712">
        <v>2.5344999999999999E-2</v>
      </c>
      <c r="S2712">
        <v>6.4422999999999994E-2</v>
      </c>
      <c r="T2712">
        <v>-6.0140000000000002E-3</v>
      </c>
      <c r="U2712" s="8">
        <v>2.8875000000000001E-2</v>
      </c>
      <c r="W2712">
        <v>0.31869900000000001</v>
      </c>
      <c r="X2712">
        <v>0.19296400000000002</v>
      </c>
      <c r="Y2712">
        <v>0.18485200000000002</v>
      </c>
      <c r="Z2712">
        <v>0.18556900000000001</v>
      </c>
      <c r="AA2712">
        <v>0.20106099999999999</v>
      </c>
      <c r="AB2712">
        <v>0.27327500000000005</v>
      </c>
      <c r="AC2712" s="8">
        <v>0.18448800000000001</v>
      </c>
      <c r="AE2712">
        <v>122.17926100000001</v>
      </c>
      <c r="AF2712">
        <v>122.123</v>
      </c>
      <c r="AG2712">
        <v>0.28420699999999999</v>
      </c>
      <c r="AH2712">
        <v>0.21873399999999998</v>
      </c>
      <c r="AI2712">
        <v>6.6543999999999992E-2</v>
      </c>
      <c r="AJ2712">
        <v>0.10562199999999999</v>
      </c>
      <c r="AK2712">
        <v>3.5185000000000001E-2</v>
      </c>
      <c r="AL2712">
        <v>7.0073999999999997E-2</v>
      </c>
      <c r="AN2712">
        <v>122.112717</v>
      </c>
      <c r="AO2712">
        <v>122.144076</v>
      </c>
      <c r="AP2712">
        <v>0.217663</v>
      </c>
      <c r="AQ2712">
        <v>0.24902199999999999</v>
      </c>
    </row>
    <row r="2713" spans="1:43">
      <c r="A2713">
        <v>4717.34375</v>
      </c>
      <c r="B2713">
        <v>122.332764</v>
      </c>
      <c r="C2713">
        <v>-0.123596</v>
      </c>
      <c r="D2713">
        <v>122.117615</v>
      </c>
      <c r="F2713">
        <v>0.18137</v>
      </c>
      <c r="G2713">
        <v>6.0213000000000003E-2</v>
      </c>
      <c r="H2713">
        <v>4.7522000000000002E-2</v>
      </c>
      <c r="I2713">
        <v>5.7396000000000003E-2</v>
      </c>
      <c r="J2713">
        <v>5.4577000000000001E-2</v>
      </c>
      <c r="K2713">
        <v>0.13136700000000001</v>
      </c>
      <c r="L2713">
        <v>5.1736999999999998E-2</v>
      </c>
      <c r="N2713">
        <v>122.142641</v>
      </c>
      <c r="O2713">
        <v>122.068065</v>
      </c>
      <c r="P2713">
        <v>0.233851</v>
      </c>
      <c r="Q2713">
        <v>0.177535</v>
      </c>
      <c r="R2713">
        <v>3.4500999999999997E-2</v>
      </c>
      <c r="S2713">
        <v>6.9001000000000007E-2</v>
      </c>
      <c r="T2713">
        <v>-1.5171E-2</v>
      </c>
      <c r="U2713" s="8">
        <v>2.4296999999999999E-2</v>
      </c>
      <c r="W2713">
        <v>0.30496600000000001</v>
      </c>
      <c r="X2713">
        <v>0.183809</v>
      </c>
      <c r="Y2713">
        <v>0.17111799999999999</v>
      </c>
      <c r="Z2713">
        <v>0.18099199999999999</v>
      </c>
      <c r="AA2713">
        <v>0.178173</v>
      </c>
      <c r="AB2713">
        <v>0.254963</v>
      </c>
      <c r="AC2713" s="8">
        <v>0.17533299999999999</v>
      </c>
      <c r="AE2713">
        <v>122.18384</v>
      </c>
      <c r="AF2713">
        <v>122.10926400000001</v>
      </c>
      <c r="AG2713">
        <v>0.27505000000000002</v>
      </c>
      <c r="AH2713">
        <v>0.21873399999999998</v>
      </c>
      <c r="AI2713">
        <v>7.569999999999999E-2</v>
      </c>
      <c r="AJ2713">
        <v>0.11020000000000001</v>
      </c>
      <c r="AK2713">
        <v>2.6027999999999999E-2</v>
      </c>
      <c r="AL2713">
        <v>6.5495999999999999E-2</v>
      </c>
      <c r="AN2713">
        <v>122.10813999999999</v>
      </c>
      <c r="AO2713">
        <v>122.15781199999999</v>
      </c>
      <c r="AP2713">
        <v>0.19935</v>
      </c>
      <c r="AQ2713">
        <v>0.24902199999999999</v>
      </c>
    </row>
    <row r="2714" spans="1:43">
      <c r="A2714">
        <v>4719.109375</v>
      </c>
      <c r="B2714">
        <v>122.296143</v>
      </c>
      <c r="C2714">
        <v>-0.12817400000000001</v>
      </c>
      <c r="D2714">
        <v>122.11303700000001</v>
      </c>
      <c r="F2714">
        <v>0.190527</v>
      </c>
      <c r="G2714">
        <v>6.0213000000000003E-2</v>
      </c>
      <c r="H2714">
        <v>4.7522000000000002E-2</v>
      </c>
      <c r="I2714">
        <v>5.7396000000000003E-2</v>
      </c>
      <c r="J2714">
        <v>7.2887999999999994E-2</v>
      </c>
      <c r="K2714">
        <v>0.14052400000000001</v>
      </c>
      <c r="L2714">
        <v>4.7159E-2</v>
      </c>
      <c r="N2714">
        <v>122.142641</v>
      </c>
      <c r="O2714">
        <v>122.068065</v>
      </c>
      <c r="P2714">
        <v>0.233851</v>
      </c>
      <c r="Q2714">
        <v>0.182114</v>
      </c>
      <c r="R2714">
        <v>2.9923000000000002E-2</v>
      </c>
      <c r="S2714">
        <v>6.9001000000000007E-2</v>
      </c>
      <c r="T2714">
        <v>-1.5171E-2</v>
      </c>
      <c r="U2714" s="8">
        <v>2.4296999999999999E-2</v>
      </c>
      <c r="W2714">
        <v>0.31870100000000001</v>
      </c>
      <c r="X2714">
        <v>0.18838700000000003</v>
      </c>
      <c r="Y2714">
        <v>0.17569600000000002</v>
      </c>
      <c r="Z2714">
        <v>0.18557000000000001</v>
      </c>
      <c r="AA2714">
        <v>0.20106200000000002</v>
      </c>
      <c r="AB2714">
        <v>0.26869799999999999</v>
      </c>
      <c r="AC2714" s="8">
        <v>0.17533300000000002</v>
      </c>
      <c r="AE2714">
        <v>122.18384</v>
      </c>
      <c r="AF2714">
        <v>122.10926400000001</v>
      </c>
      <c r="AG2714">
        <v>0.27505000000000002</v>
      </c>
      <c r="AH2714">
        <v>0.22331299999999998</v>
      </c>
      <c r="AI2714">
        <v>7.1122000000000005E-2</v>
      </c>
      <c r="AJ2714">
        <v>0.11020000000000001</v>
      </c>
      <c r="AK2714">
        <v>2.6027999999999999E-2</v>
      </c>
      <c r="AL2714">
        <v>6.5495999999999999E-2</v>
      </c>
      <c r="AN2714">
        <v>122.112718</v>
      </c>
      <c r="AO2714">
        <v>122.15781199999999</v>
      </c>
      <c r="AP2714">
        <v>0.203928</v>
      </c>
      <c r="AQ2714">
        <v>0.24902199999999999</v>
      </c>
    </row>
    <row r="2715" spans="1:43">
      <c r="A2715">
        <v>4720.8125</v>
      </c>
      <c r="B2715">
        <v>122.236633</v>
      </c>
      <c r="C2715">
        <v>-0.146484</v>
      </c>
      <c r="D2715">
        <v>122.145081</v>
      </c>
      <c r="F2715">
        <v>0.185948</v>
      </c>
      <c r="G2715">
        <v>6.4792000000000002E-2</v>
      </c>
      <c r="H2715">
        <v>5.2101000000000001E-2</v>
      </c>
      <c r="I2715">
        <v>6.1975000000000002E-2</v>
      </c>
      <c r="J2715">
        <v>6.3732999999999998E-2</v>
      </c>
      <c r="K2715">
        <v>0.14510200000000001</v>
      </c>
      <c r="L2715">
        <v>5.1736999999999998E-2</v>
      </c>
      <c r="N2715">
        <v>122.133484</v>
      </c>
      <c r="O2715">
        <v>122.072644</v>
      </c>
      <c r="P2715">
        <v>0.233851</v>
      </c>
      <c r="Q2715">
        <v>0.172956</v>
      </c>
      <c r="R2715">
        <v>2.9923000000000002E-2</v>
      </c>
      <c r="S2715">
        <v>6.9001000000000007E-2</v>
      </c>
      <c r="T2715">
        <v>-6.0140000000000002E-3</v>
      </c>
      <c r="U2715" s="8">
        <v>1.9719E-2</v>
      </c>
      <c r="W2715">
        <v>0.33243200000000001</v>
      </c>
      <c r="X2715">
        <v>0.21127600000000002</v>
      </c>
      <c r="Y2715">
        <v>0.19858500000000001</v>
      </c>
      <c r="Z2715">
        <v>0.20845900000000001</v>
      </c>
      <c r="AA2715">
        <v>0.21021699999999999</v>
      </c>
      <c r="AB2715">
        <v>0.29158600000000001</v>
      </c>
      <c r="AC2715" s="8">
        <v>0.19822100000000001</v>
      </c>
      <c r="AE2715">
        <v>122.174683</v>
      </c>
      <c r="AF2715">
        <v>122.113843</v>
      </c>
      <c r="AG2715">
        <v>0.27505000000000002</v>
      </c>
      <c r="AH2715">
        <v>0.21415499999999998</v>
      </c>
      <c r="AI2715">
        <v>7.1122000000000005E-2</v>
      </c>
      <c r="AJ2715">
        <v>0.11020000000000001</v>
      </c>
      <c r="AK2715">
        <v>3.5185000000000001E-2</v>
      </c>
      <c r="AL2715">
        <v>6.0918E-2</v>
      </c>
      <c r="AN2715">
        <v>122.103561</v>
      </c>
      <c r="AO2715">
        <v>122.13949799999999</v>
      </c>
      <c r="AP2715">
        <v>0.203928</v>
      </c>
      <c r="AQ2715">
        <v>0.23986499999999999</v>
      </c>
    </row>
    <row r="2716" spans="1:43">
      <c r="A2716">
        <v>4722.609375</v>
      </c>
      <c r="B2716">
        <v>122.364807</v>
      </c>
      <c r="C2716">
        <v>-0.105286</v>
      </c>
      <c r="D2716">
        <v>122.117615</v>
      </c>
      <c r="F2716">
        <v>0.18137</v>
      </c>
      <c r="G2716">
        <v>6.0213000000000003E-2</v>
      </c>
      <c r="H2716">
        <v>5.2101000000000001E-2</v>
      </c>
      <c r="I2716">
        <v>5.7396000000000003E-2</v>
      </c>
      <c r="J2716">
        <v>7.2887999999999994E-2</v>
      </c>
      <c r="K2716">
        <v>0.14052400000000001</v>
      </c>
      <c r="L2716">
        <v>5.1736999999999998E-2</v>
      </c>
      <c r="N2716">
        <v>122.133484</v>
      </c>
      <c r="O2716">
        <v>122.068065</v>
      </c>
      <c r="P2716">
        <v>0.229273</v>
      </c>
      <c r="Q2716">
        <v>0.177535</v>
      </c>
      <c r="R2716">
        <v>4.3657000000000001E-2</v>
      </c>
      <c r="S2716">
        <v>7.3579000000000006E-2</v>
      </c>
      <c r="T2716">
        <v>-1.436E-3</v>
      </c>
      <c r="U2716" s="8">
        <v>3.3453999999999998E-2</v>
      </c>
      <c r="W2716">
        <v>0.28665600000000002</v>
      </c>
      <c r="X2716">
        <v>0.16549900000000001</v>
      </c>
      <c r="Y2716">
        <v>0.157387</v>
      </c>
      <c r="Z2716">
        <v>0.16268199999999999</v>
      </c>
      <c r="AA2716">
        <v>0.178174</v>
      </c>
      <c r="AB2716">
        <v>0.24581000000000003</v>
      </c>
      <c r="AC2716" s="8">
        <v>0.157023</v>
      </c>
      <c r="AE2716">
        <v>122.174683</v>
      </c>
      <c r="AF2716">
        <v>122.10926400000001</v>
      </c>
      <c r="AG2716">
        <v>0.27047199999999999</v>
      </c>
      <c r="AH2716">
        <v>0.21873399999999998</v>
      </c>
      <c r="AI2716">
        <v>8.4856000000000001E-2</v>
      </c>
      <c r="AJ2716">
        <v>0.11477800000000001</v>
      </c>
      <c r="AK2716">
        <v>3.9763E-2</v>
      </c>
      <c r="AL2716">
        <v>7.4652999999999997E-2</v>
      </c>
      <c r="AN2716">
        <v>122.089827</v>
      </c>
      <c r="AO2716">
        <v>122.13491999999999</v>
      </c>
      <c r="AP2716">
        <v>0.185616</v>
      </c>
      <c r="AQ2716">
        <v>0.230709</v>
      </c>
    </row>
    <row r="2717" spans="1:43">
      <c r="A2717">
        <v>4724.3125</v>
      </c>
      <c r="B2717">
        <v>122.37854</v>
      </c>
      <c r="C2717">
        <v>-0.10070800000000001</v>
      </c>
      <c r="D2717">
        <v>122.090149</v>
      </c>
      <c r="F2717">
        <v>0.185948</v>
      </c>
      <c r="G2717">
        <v>6.4792000000000002E-2</v>
      </c>
      <c r="H2717">
        <v>6.1258E-2</v>
      </c>
      <c r="I2717">
        <v>6.1975000000000002E-2</v>
      </c>
      <c r="J2717">
        <v>6.3732999999999998E-2</v>
      </c>
      <c r="K2717">
        <v>0.14052400000000001</v>
      </c>
      <c r="L2717">
        <v>5.1736999999999998E-2</v>
      </c>
      <c r="N2717">
        <v>122.128905</v>
      </c>
      <c r="O2717">
        <v>122.068065</v>
      </c>
      <c r="P2717">
        <v>0.229273</v>
      </c>
      <c r="Q2717">
        <v>0.177535</v>
      </c>
      <c r="R2717">
        <v>3.4500999999999997E-2</v>
      </c>
      <c r="S2717">
        <v>7.3579000000000006E-2</v>
      </c>
      <c r="T2717">
        <v>-1.0593E-2</v>
      </c>
      <c r="U2717" s="8">
        <v>2.4296999999999999E-2</v>
      </c>
      <c r="W2717">
        <v>0.28665600000000002</v>
      </c>
      <c r="X2717">
        <v>0.16550000000000001</v>
      </c>
      <c r="Y2717">
        <v>0.161966</v>
      </c>
      <c r="Z2717">
        <v>0.16268300000000002</v>
      </c>
      <c r="AA2717">
        <v>0.164441</v>
      </c>
      <c r="AB2717">
        <v>0.241232</v>
      </c>
      <c r="AC2717" s="8">
        <v>0.152445</v>
      </c>
      <c r="AE2717">
        <v>122.17010400000001</v>
      </c>
      <c r="AF2717">
        <v>122.10926400000001</v>
      </c>
      <c r="AG2717">
        <v>0.27047199999999999</v>
      </c>
      <c r="AH2717">
        <v>0.21873399999999998</v>
      </c>
      <c r="AI2717">
        <v>7.569999999999999E-2</v>
      </c>
      <c r="AJ2717">
        <v>0.11477800000000001</v>
      </c>
      <c r="AK2717">
        <v>3.0606000000000001E-2</v>
      </c>
      <c r="AL2717">
        <v>6.5495999999999999E-2</v>
      </c>
      <c r="AN2717">
        <v>122.094404</v>
      </c>
      <c r="AO2717">
        <v>122.139498</v>
      </c>
      <c r="AP2717">
        <v>0.194772</v>
      </c>
      <c r="AQ2717">
        <v>0.239866</v>
      </c>
    </row>
    <row r="2718" spans="1:43">
      <c r="A2718">
        <v>4726.078125</v>
      </c>
      <c r="B2718">
        <v>122.29156500000001</v>
      </c>
      <c r="C2718">
        <v>-0.12817400000000001</v>
      </c>
      <c r="D2718">
        <v>122.11303700000001</v>
      </c>
      <c r="F2718">
        <v>0.18137</v>
      </c>
      <c r="G2718">
        <v>6.0213000000000003E-2</v>
      </c>
      <c r="H2718">
        <v>5.2101000000000001E-2</v>
      </c>
      <c r="I2718">
        <v>5.7396000000000003E-2</v>
      </c>
      <c r="J2718">
        <v>5.9154999999999999E-2</v>
      </c>
      <c r="K2718">
        <v>0.14510200000000001</v>
      </c>
      <c r="L2718">
        <v>4.7159E-2</v>
      </c>
      <c r="N2718">
        <v>122.12432699999999</v>
      </c>
      <c r="O2718">
        <v>122.058907</v>
      </c>
      <c r="P2718">
        <v>0.233851</v>
      </c>
      <c r="Q2718">
        <v>0.177535</v>
      </c>
      <c r="R2718">
        <v>3.9079000000000003E-2</v>
      </c>
      <c r="S2718">
        <v>7.8157000000000004E-2</v>
      </c>
      <c r="T2718">
        <v>-1.0593E-2</v>
      </c>
      <c r="U2718" s="8">
        <v>2.4296999999999999E-2</v>
      </c>
      <c r="W2718">
        <v>0.30954400000000004</v>
      </c>
      <c r="X2718">
        <v>0.18838700000000003</v>
      </c>
      <c r="Y2718">
        <v>0.18027500000000002</v>
      </c>
      <c r="Z2718">
        <v>0.18557000000000001</v>
      </c>
      <c r="AA2718">
        <v>0.18732900000000002</v>
      </c>
      <c r="AB2718">
        <v>0.27327600000000002</v>
      </c>
      <c r="AC2718" s="8">
        <v>0.17533300000000002</v>
      </c>
      <c r="AE2718">
        <v>122.165526</v>
      </c>
      <c r="AF2718">
        <v>122.10010600000001</v>
      </c>
      <c r="AG2718">
        <v>0.27505000000000002</v>
      </c>
      <c r="AH2718">
        <v>0.21873399999999998</v>
      </c>
      <c r="AI2718">
        <v>8.0278000000000002E-2</v>
      </c>
      <c r="AJ2718">
        <v>0.119356</v>
      </c>
      <c r="AK2718">
        <v>3.0606000000000001E-2</v>
      </c>
      <c r="AL2718">
        <v>6.5495999999999999E-2</v>
      </c>
      <c r="AN2718">
        <v>122.08524799999999</v>
      </c>
      <c r="AO2718">
        <v>122.13491999999999</v>
      </c>
      <c r="AP2718">
        <v>0.194772</v>
      </c>
      <c r="AQ2718">
        <v>0.24444399999999999</v>
      </c>
    </row>
    <row r="2719" spans="1:43">
      <c r="A2719">
        <v>4727.859375</v>
      </c>
      <c r="B2719">
        <v>122.24121100000001</v>
      </c>
      <c r="C2719">
        <v>-0.151062</v>
      </c>
      <c r="D2719">
        <v>122.154236</v>
      </c>
      <c r="F2719">
        <v>0.190527</v>
      </c>
      <c r="G2719">
        <v>5.5634000000000003E-2</v>
      </c>
      <c r="H2719">
        <v>5.6679E-2</v>
      </c>
      <c r="I2719">
        <v>5.7396000000000003E-2</v>
      </c>
      <c r="J2719">
        <v>6.8309999999999996E-2</v>
      </c>
      <c r="K2719">
        <v>0.14052400000000001</v>
      </c>
      <c r="L2719">
        <v>5.1736999999999998E-2</v>
      </c>
      <c r="N2719">
        <v>122.119748</v>
      </c>
      <c r="O2719">
        <v>122.058907</v>
      </c>
      <c r="P2719">
        <v>0.229273</v>
      </c>
      <c r="Q2719">
        <v>0.177535</v>
      </c>
      <c r="R2719">
        <v>2.9923000000000002E-2</v>
      </c>
      <c r="S2719">
        <v>7.3579000000000006E-2</v>
      </c>
      <c r="T2719">
        <v>-1.436E-3</v>
      </c>
      <c r="U2719" s="8">
        <v>2.8875000000000001E-2</v>
      </c>
      <c r="W2719">
        <v>0.34158900000000003</v>
      </c>
      <c r="X2719">
        <v>0.20669599999999999</v>
      </c>
      <c r="Y2719">
        <v>0.20774100000000001</v>
      </c>
      <c r="Z2719">
        <v>0.208458</v>
      </c>
      <c r="AA2719">
        <v>0.21937200000000001</v>
      </c>
      <c r="AB2719">
        <v>0.29158600000000001</v>
      </c>
      <c r="AC2719" s="8">
        <v>0.20279900000000001</v>
      </c>
      <c r="AE2719">
        <v>122.16094700000001</v>
      </c>
      <c r="AF2719">
        <v>122.10010600000001</v>
      </c>
      <c r="AG2719">
        <v>0.27047199999999999</v>
      </c>
      <c r="AH2719">
        <v>0.21873399999999998</v>
      </c>
      <c r="AI2719">
        <v>7.1122000000000005E-2</v>
      </c>
      <c r="AJ2719">
        <v>0.11477800000000001</v>
      </c>
      <c r="AK2719">
        <v>3.9763E-2</v>
      </c>
      <c r="AL2719">
        <v>7.0073999999999997E-2</v>
      </c>
      <c r="AN2719">
        <v>122.089825</v>
      </c>
      <c r="AO2719">
        <v>122.121184</v>
      </c>
      <c r="AP2719">
        <v>0.19935</v>
      </c>
      <c r="AQ2719">
        <v>0.230709</v>
      </c>
    </row>
    <row r="2720" spans="1:43">
      <c r="A2720">
        <v>4729.640625</v>
      </c>
      <c r="B2720">
        <v>122.32360799999999</v>
      </c>
      <c r="C2720">
        <v>-0.10070800000000001</v>
      </c>
      <c r="D2720">
        <v>122.04895</v>
      </c>
      <c r="F2720">
        <v>0.190527</v>
      </c>
      <c r="G2720">
        <v>5.5634000000000003E-2</v>
      </c>
      <c r="H2720">
        <v>6.1258E-2</v>
      </c>
      <c r="I2720">
        <v>5.7396000000000003E-2</v>
      </c>
      <c r="J2720">
        <v>6.8309999999999996E-2</v>
      </c>
      <c r="K2720">
        <v>0.14052400000000001</v>
      </c>
      <c r="L2720">
        <v>3.8003000000000002E-2</v>
      </c>
      <c r="N2720">
        <v>122.12432699999999</v>
      </c>
      <c r="O2720">
        <v>122.058907</v>
      </c>
      <c r="P2720">
        <v>0.229273</v>
      </c>
      <c r="Q2720">
        <v>0.177535</v>
      </c>
      <c r="R2720">
        <v>3.9079000000000003E-2</v>
      </c>
      <c r="S2720">
        <v>7.3579000000000006E-2</v>
      </c>
      <c r="T2720">
        <v>-6.0140000000000002E-3</v>
      </c>
      <c r="U2720" s="8">
        <v>2.4296999999999999E-2</v>
      </c>
      <c r="W2720">
        <v>0.29123500000000002</v>
      </c>
      <c r="X2720">
        <v>0.15634200000000001</v>
      </c>
      <c r="Y2720">
        <v>0.161966</v>
      </c>
      <c r="Z2720">
        <v>0.15810400000000002</v>
      </c>
      <c r="AA2720">
        <v>0.169018</v>
      </c>
      <c r="AB2720">
        <v>0.241232</v>
      </c>
      <c r="AC2720" s="8">
        <v>0.138711</v>
      </c>
      <c r="AE2720">
        <v>122.165526</v>
      </c>
      <c r="AF2720">
        <v>122.10010600000001</v>
      </c>
      <c r="AG2720">
        <v>0.27047199999999999</v>
      </c>
      <c r="AH2720">
        <v>0.21873399999999998</v>
      </c>
      <c r="AI2720">
        <v>8.0278000000000002E-2</v>
      </c>
      <c r="AJ2720">
        <v>0.11477800000000001</v>
      </c>
      <c r="AK2720">
        <v>3.5185000000000001E-2</v>
      </c>
      <c r="AL2720">
        <v>6.5495999999999999E-2</v>
      </c>
      <c r="AN2720">
        <v>122.08524799999999</v>
      </c>
      <c r="AO2720">
        <v>122.13034099999999</v>
      </c>
      <c r="AP2720">
        <v>0.190194</v>
      </c>
      <c r="AQ2720">
        <v>0.235287</v>
      </c>
    </row>
    <row r="2721" spans="1:43">
      <c r="A2721">
        <v>4731.40625</v>
      </c>
      <c r="B2721">
        <v>122.30529799999999</v>
      </c>
      <c r="C2721">
        <v>-0.123596</v>
      </c>
      <c r="D2721">
        <v>122.085571</v>
      </c>
      <c r="F2721">
        <v>0.185948</v>
      </c>
      <c r="G2721">
        <v>6.9371000000000002E-2</v>
      </c>
      <c r="H2721">
        <v>5.2101000000000001E-2</v>
      </c>
      <c r="I2721">
        <v>5.7396000000000003E-2</v>
      </c>
      <c r="J2721">
        <v>7.2887999999999994E-2</v>
      </c>
      <c r="K2721">
        <v>0.14510200000000001</v>
      </c>
      <c r="L2721">
        <v>5.1736999999999998E-2</v>
      </c>
      <c r="N2721">
        <v>122.128905</v>
      </c>
      <c r="O2721">
        <v>122.04975</v>
      </c>
      <c r="P2721">
        <v>0.22469500000000001</v>
      </c>
      <c r="Q2721">
        <v>0.168376</v>
      </c>
      <c r="R2721">
        <v>3.9079000000000003E-2</v>
      </c>
      <c r="S2721">
        <v>6.9001000000000007E-2</v>
      </c>
      <c r="T2721">
        <v>-6.0140000000000002E-3</v>
      </c>
      <c r="U2721" s="8">
        <v>2.4296999999999999E-2</v>
      </c>
      <c r="W2721">
        <v>0.30954399999999999</v>
      </c>
      <c r="X2721">
        <v>0.192967</v>
      </c>
      <c r="Y2721">
        <v>0.17569699999999999</v>
      </c>
      <c r="Z2721">
        <v>0.18099199999999999</v>
      </c>
      <c r="AA2721">
        <v>0.19648399999999999</v>
      </c>
      <c r="AB2721">
        <v>0.26869799999999999</v>
      </c>
      <c r="AC2721" s="8">
        <v>0.17533299999999999</v>
      </c>
      <c r="AE2721">
        <v>122.17010400000001</v>
      </c>
      <c r="AF2721">
        <v>122.09094900000001</v>
      </c>
      <c r="AG2721">
        <v>0.26589400000000002</v>
      </c>
      <c r="AH2721">
        <v>0.20957500000000001</v>
      </c>
      <c r="AI2721">
        <v>8.0278000000000002E-2</v>
      </c>
      <c r="AJ2721">
        <v>0.11020000000000001</v>
      </c>
      <c r="AK2721">
        <v>3.5185000000000001E-2</v>
      </c>
      <c r="AL2721">
        <v>6.5495999999999999E-2</v>
      </c>
      <c r="AN2721">
        <v>122.089826</v>
      </c>
      <c r="AO2721">
        <v>122.134919</v>
      </c>
      <c r="AP2721">
        <v>0.185616</v>
      </c>
      <c r="AQ2721">
        <v>0.230709</v>
      </c>
    </row>
    <row r="2722" spans="1:43">
      <c r="A2722">
        <v>4733.109375</v>
      </c>
      <c r="B2722">
        <v>122.30987500000001</v>
      </c>
      <c r="C2722">
        <v>-0.10070800000000001</v>
      </c>
      <c r="D2722">
        <v>122.11303700000001</v>
      </c>
      <c r="F2722">
        <v>0.190527</v>
      </c>
      <c r="G2722">
        <v>6.4792000000000002E-2</v>
      </c>
      <c r="H2722">
        <v>5.2101000000000001E-2</v>
      </c>
      <c r="I2722">
        <v>5.2817999999999997E-2</v>
      </c>
      <c r="J2722">
        <v>6.8309999999999996E-2</v>
      </c>
      <c r="K2722">
        <v>0.14510200000000001</v>
      </c>
      <c r="L2722">
        <v>4.7159E-2</v>
      </c>
      <c r="N2722">
        <v>122.11517000000001</v>
      </c>
      <c r="O2722">
        <v>122.04975</v>
      </c>
      <c r="P2722">
        <v>0.22469500000000001</v>
      </c>
      <c r="Q2722">
        <v>0.177535</v>
      </c>
      <c r="R2722">
        <v>3.9079000000000003E-2</v>
      </c>
      <c r="S2722">
        <v>8.2735000000000003E-2</v>
      </c>
      <c r="T2722">
        <v>-1.0593E-2</v>
      </c>
      <c r="U2722" s="8">
        <v>3.3453999999999998E-2</v>
      </c>
      <c r="W2722">
        <v>0.29123500000000002</v>
      </c>
      <c r="X2722">
        <v>0.16550000000000001</v>
      </c>
      <c r="Y2722">
        <v>0.152809</v>
      </c>
      <c r="Z2722">
        <v>0.153526</v>
      </c>
      <c r="AA2722">
        <v>0.169018</v>
      </c>
      <c r="AB2722">
        <v>0.24581000000000003</v>
      </c>
      <c r="AC2722" s="8">
        <v>0.147867</v>
      </c>
      <c r="AE2722">
        <v>122.15636900000001</v>
      </c>
      <c r="AF2722">
        <v>122.09094900000001</v>
      </c>
      <c r="AG2722">
        <v>0.26589400000000002</v>
      </c>
      <c r="AH2722">
        <v>0.21873399999999998</v>
      </c>
      <c r="AI2722">
        <v>8.0278000000000002E-2</v>
      </c>
      <c r="AJ2722">
        <v>0.123934</v>
      </c>
      <c r="AK2722">
        <v>3.0606000000000001E-2</v>
      </c>
      <c r="AL2722">
        <v>7.4652999999999997E-2</v>
      </c>
      <c r="AN2722">
        <v>122.07609100000001</v>
      </c>
      <c r="AO2722">
        <v>122.12576300000001</v>
      </c>
      <c r="AP2722">
        <v>0.185616</v>
      </c>
      <c r="AQ2722">
        <v>0.235288</v>
      </c>
    </row>
    <row r="2723" spans="1:43">
      <c r="A2723">
        <v>4734.8125</v>
      </c>
      <c r="B2723">
        <v>122.30072</v>
      </c>
      <c r="C2723">
        <v>-0.114441</v>
      </c>
      <c r="D2723">
        <v>122.07641599999999</v>
      </c>
      <c r="F2723">
        <v>0.176792</v>
      </c>
      <c r="G2723">
        <v>6.9371000000000002E-2</v>
      </c>
      <c r="H2723">
        <v>5.2101000000000001E-2</v>
      </c>
      <c r="I2723">
        <v>5.7396000000000003E-2</v>
      </c>
      <c r="J2723">
        <v>6.3732999999999998E-2</v>
      </c>
      <c r="K2723">
        <v>0.13594500000000001</v>
      </c>
      <c r="L2723">
        <v>4.2581000000000001E-2</v>
      </c>
      <c r="N2723">
        <v>122.110591</v>
      </c>
      <c r="O2723">
        <v>122.054328</v>
      </c>
      <c r="P2723">
        <v>0.229273</v>
      </c>
      <c r="Q2723">
        <v>0.172956</v>
      </c>
      <c r="R2723">
        <v>4.3657000000000001E-2</v>
      </c>
      <c r="S2723">
        <v>6.9001000000000007E-2</v>
      </c>
      <c r="T2723">
        <v>-6.0140000000000002E-3</v>
      </c>
      <c r="U2723" s="8">
        <v>3.3453999999999998E-2</v>
      </c>
      <c r="W2723">
        <v>0.29123300000000002</v>
      </c>
      <c r="X2723">
        <v>0.183812</v>
      </c>
      <c r="Y2723">
        <v>0.166542</v>
      </c>
      <c r="Z2723">
        <v>0.17183700000000002</v>
      </c>
      <c r="AA2723">
        <v>0.178174</v>
      </c>
      <c r="AB2723">
        <v>0.250386</v>
      </c>
      <c r="AC2723" s="8">
        <v>0.15702199999999999</v>
      </c>
      <c r="AE2723">
        <v>122.15179000000001</v>
      </c>
      <c r="AF2723">
        <v>122.095527</v>
      </c>
      <c r="AG2723">
        <v>0.27047199999999999</v>
      </c>
      <c r="AH2723">
        <v>0.21415499999999998</v>
      </c>
      <c r="AI2723">
        <v>8.4856000000000001E-2</v>
      </c>
      <c r="AJ2723">
        <v>0.11020000000000001</v>
      </c>
      <c r="AK2723">
        <v>3.5185000000000001E-2</v>
      </c>
      <c r="AL2723">
        <v>7.4652999999999997E-2</v>
      </c>
      <c r="AN2723">
        <v>122.066934</v>
      </c>
      <c r="AO2723">
        <v>122.11660499999999</v>
      </c>
      <c r="AP2723">
        <v>0.185616</v>
      </c>
      <c r="AQ2723">
        <v>0.235287</v>
      </c>
    </row>
    <row r="2724" spans="1:43">
      <c r="A2724">
        <v>4736.5625</v>
      </c>
      <c r="B2724">
        <v>122.28241</v>
      </c>
      <c r="C2724">
        <v>-0.123596</v>
      </c>
      <c r="D2724">
        <v>122.11303700000001</v>
      </c>
      <c r="F2724">
        <v>0.176792</v>
      </c>
      <c r="G2724">
        <v>5.5634000000000003E-2</v>
      </c>
      <c r="H2724">
        <v>5.2101000000000001E-2</v>
      </c>
      <c r="I2724">
        <v>5.7396000000000003E-2</v>
      </c>
      <c r="J2724">
        <v>6.8309999999999996E-2</v>
      </c>
      <c r="K2724">
        <v>0.14052400000000001</v>
      </c>
      <c r="L2724">
        <v>4.2581000000000001E-2</v>
      </c>
      <c r="N2724">
        <v>122.119748</v>
      </c>
      <c r="O2724">
        <v>122.045171</v>
      </c>
      <c r="P2724">
        <v>0.22469500000000001</v>
      </c>
      <c r="Q2724">
        <v>0.172956</v>
      </c>
      <c r="R2724">
        <v>3.4500999999999997E-2</v>
      </c>
      <c r="S2724">
        <v>7.8157000000000004E-2</v>
      </c>
      <c r="T2724">
        <v>-1.436E-3</v>
      </c>
      <c r="U2724" s="8">
        <v>2.4296999999999999E-2</v>
      </c>
      <c r="W2724">
        <v>0.30038799999999999</v>
      </c>
      <c r="X2724">
        <v>0.17923</v>
      </c>
      <c r="Y2724">
        <v>0.17569699999999999</v>
      </c>
      <c r="Z2724">
        <v>0.18099199999999999</v>
      </c>
      <c r="AA2724">
        <v>0.19190599999999999</v>
      </c>
      <c r="AB2724">
        <v>0.26412000000000002</v>
      </c>
      <c r="AC2724" s="8">
        <v>0.16617699999999999</v>
      </c>
      <c r="AE2724">
        <v>122.16094700000001</v>
      </c>
      <c r="AF2724">
        <v>122.08637</v>
      </c>
      <c r="AG2724">
        <v>0.26589400000000002</v>
      </c>
      <c r="AH2724">
        <v>0.21415499999999998</v>
      </c>
      <c r="AI2724">
        <v>7.569999999999999E-2</v>
      </c>
      <c r="AJ2724">
        <v>0.119356</v>
      </c>
      <c r="AK2724">
        <v>3.9763E-2</v>
      </c>
      <c r="AL2724">
        <v>6.5495999999999999E-2</v>
      </c>
      <c r="AN2724">
        <v>122.085247</v>
      </c>
      <c r="AO2724">
        <v>122.121184</v>
      </c>
      <c r="AP2724">
        <v>0.190194</v>
      </c>
      <c r="AQ2724">
        <v>0.226131</v>
      </c>
    </row>
    <row r="2725" spans="1:43">
      <c r="A2725">
        <v>4738.328125</v>
      </c>
      <c r="B2725">
        <v>122.364807</v>
      </c>
      <c r="C2725">
        <v>-9.6129999999999993E-2</v>
      </c>
      <c r="D2725">
        <v>122.067261</v>
      </c>
      <c r="F2725">
        <v>0.185948</v>
      </c>
      <c r="G2725">
        <v>6.0213000000000003E-2</v>
      </c>
      <c r="H2725">
        <v>4.7522000000000002E-2</v>
      </c>
      <c r="I2725">
        <v>5.7396000000000003E-2</v>
      </c>
      <c r="J2725">
        <v>6.8309999999999996E-2</v>
      </c>
      <c r="K2725">
        <v>0.14968000000000001</v>
      </c>
      <c r="L2725">
        <v>4.2581000000000001E-2</v>
      </c>
      <c r="N2725">
        <v>122.110591</v>
      </c>
      <c r="O2725">
        <v>122.04975</v>
      </c>
      <c r="P2725">
        <v>0.22469500000000001</v>
      </c>
      <c r="Q2725">
        <v>0.172956</v>
      </c>
      <c r="R2725">
        <v>4.3657000000000001E-2</v>
      </c>
      <c r="S2725">
        <v>7.3579000000000006E-2</v>
      </c>
      <c r="T2725">
        <v>-6.0140000000000002E-3</v>
      </c>
      <c r="U2725" s="8">
        <v>2.4296999999999999E-2</v>
      </c>
      <c r="W2725">
        <v>0.282078</v>
      </c>
      <c r="X2725">
        <v>0.15634300000000001</v>
      </c>
      <c r="Y2725">
        <v>0.143652</v>
      </c>
      <c r="Z2725">
        <v>0.153526</v>
      </c>
      <c r="AA2725">
        <v>0.16443999999999998</v>
      </c>
      <c r="AB2725">
        <v>0.24581</v>
      </c>
      <c r="AC2725" s="8">
        <v>0.138711</v>
      </c>
      <c r="AE2725">
        <v>122.15179000000001</v>
      </c>
      <c r="AF2725">
        <v>122.09094900000001</v>
      </c>
      <c r="AG2725">
        <v>0.26589400000000002</v>
      </c>
      <c r="AH2725">
        <v>0.21415499999999998</v>
      </c>
      <c r="AI2725">
        <v>8.4856000000000001E-2</v>
      </c>
      <c r="AJ2725">
        <v>0.11477800000000001</v>
      </c>
      <c r="AK2725">
        <v>3.5185000000000001E-2</v>
      </c>
      <c r="AL2725">
        <v>6.5495999999999999E-2</v>
      </c>
      <c r="AN2725">
        <v>122.066934</v>
      </c>
      <c r="AO2725">
        <v>122.11660499999999</v>
      </c>
      <c r="AP2725">
        <v>0.181038</v>
      </c>
      <c r="AQ2725">
        <v>0.230709</v>
      </c>
    </row>
    <row r="2726" spans="1:43">
      <c r="A2726">
        <v>4740.03125</v>
      </c>
      <c r="B2726">
        <v>122.364807</v>
      </c>
      <c r="C2726">
        <v>-0.109863</v>
      </c>
      <c r="D2726">
        <v>122.085571</v>
      </c>
      <c r="F2726">
        <v>0.18137</v>
      </c>
      <c r="G2726">
        <v>6.4792000000000002E-2</v>
      </c>
      <c r="H2726">
        <v>5.2101000000000001E-2</v>
      </c>
      <c r="I2726">
        <v>5.7396000000000003E-2</v>
      </c>
      <c r="J2726">
        <v>6.3732999999999998E-2</v>
      </c>
      <c r="K2726">
        <v>0.13594500000000001</v>
      </c>
      <c r="L2726">
        <v>4.7159E-2</v>
      </c>
      <c r="N2726">
        <v>122.11517000000001</v>
      </c>
      <c r="O2726">
        <v>122.045171</v>
      </c>
      <c r="P2726">
        <v>0.229273</v>
      </c>
      <c r="Q2726">
        <v>0.172956</v>
      </c>
      <c r="R2726">
        <v>3.9079000000000003E-2</v>
      </c>
      <c r="S2726">
        <v>7.8157000000000004E-2</v>
      </c>
      <c r="T2726">
        <v>-1.436E-3</v>
      </c>
      <c r="U2726" s="8">
        <v>2.8875000000000001E-2</v>
      </c>
      <c r="W2726">
        <v>0.29123300000000002</v>
      </c>
      <c r="X2726">
        <v>0.174655</v>
      </c>
      <c r="Y2726">
        <v>0.161964</v>
      </c>
      <c r="Z2726">
        <v>0.16725899999999999</v>
      </c>
      <c r="AA2726">
        <v>0.173596</v>
      </c>
      <c r="AB2726">
        <v>0.24580800000000003</v>
      </c>
      <c r="AC2726" s="8">
        <v>0.15702199999999999</v>
      </c>
      <c r="AE2726">
        <v>122.15636900000001</v>
      </c>
      <c r="AF2726">
        <v>122.08637</v>
      </c>
      <c r="AG2726">
        <v>0.27047199999999999</v>
      </c>
      <c r="AH2726">
        <v>0.21415499999999998</v>
      </c>
      <c r="AI2726">
        <v>8.0278000000000002E-2</v>
      </c>
      <c r="AJ2726">
        <v>0.119356</v>
      </c>
      <c r="AK2726">
        <v>3.9763E-2</v>
      </c>
      <c r="AL2726">
        <v>7.0073999999999997E-2</v>
      </c>
      <c r="AN2726">
        <v>122.07609100000001</v>
      </c>
      <c r="AO2726">
        <v>122.116606</v>
      </c>
      <c r="AP2726">
        <v>0.190194</v>
      </c>
      <c r="AQ2726">
        <v>0.230709</v>
      </c>
    </row>
    <row r="2727" spans="1:43">
      <c r="A2727">
        <v>4741.78125</v>
      </c>
      <c r="B2727">
        <v>122.264099</v>
      </c>
      <c r="C2727">
        <v>-0.14190700000000001</v>
      </c>
      <c r="D2727">
        <v>122.11303700000001</v>
      </c>
      <c r="F2727">
        <v>0.18137</v>
      </c>
      <c r="G2727">
        <v>6.0213000000000003E-2</v>
      </c>
      <c r="H2727">
        <v>4.7522000000000002E-2</v>
      </c>
      <c r="I2727">
        <v>5.2817999999999997E-2</v>
      </c>
      <c r="J2727">
        <v>7.2887999999999994E-2</v>
      </c>
      <c r="K2727">
        <v>0.14052400000000001</v>
      </c>
      <c r="L2727">
        <v>4.7159E-2</v>
      </c>
      <c r="N2727">
        <v>122.110591</v>
      </c>
      <c r="O2727">
        <v>122.045171</v>
      </c>
      <c r="P2727">
        <v>0.229273</v>
      </c>
      <c r="Q2727">
        <v>0.177535</v>
      </c>
      <c r="R2727">
        <v>4.8236000000000001E-2</v>
      </c>
      <c r="S2727">
        <v>7.3579000000000006E-2</v>
      </c>
      <c r="T2727">
        <v>-6.0140000000000002E-3</v>
      </c>
      <c r="U2727" s="8">
        <v>2.8875000000000001E-2</v>
      </c>
      <c r="W2727">
        <v>0.32327700000000004</v>
      </c>
      <c r="X2727">
        <v>0.20212000000000002</v>
      </c>
      <c r="Y2727">
        <v>0.18942900000000001</v>
      </c>
      <c r="Z2727">
        <v>0.19472500000000001</v>
      </c>
      <c r="AA2727">
        <v>0.21479500000000001</v>
      </c>
      <c r="AB2727">
        <v>0.28243099999999999</v>
      </c>
      <c r="AC2727" s="8">
        <v>0.18906600000000001</v>
      </c>
      <c r="AE2727">
        <v>122.15179000000001</v>
      </c>
      <c r="AF2727">
        <v>122.08637</v>
      </c>
      <c r="AG2727">
        <v>0.27047199999999999</v>
      </c>
      <c r="AH2727">
        <v>0.21873399999999998</v>
      </c>
      <c r="AI2727">
        <v>8.9435000000000001E-2</v>
      </c>
      <c r="AJ2727">
        <v>0.11477800000000001</v>
      </c>
      <c r="AK2727">
        <v>3.5185000000000001E-2</v>
      </c>
      <c r="AL2727">
        <v>7.0073999999999997E-2</v>
      </c>
      <c r="AN2727">
        <v>122.062355</v>
      </c>
      <c r="AO2727">
        <v>122.11660499999999</v>
      </c>
      <c r="AP2727">
        <v>0.181037</v>
      </c>
      <c r="AQ2727">
        <v>0.235287</v>
      </c>
    </row>
    <row r="2728" spans="1:43">
      <c r="A2728">
        <v>4743.484375</v>
      </c>
      <c r="B2728">
        <v>122.25494399999999</v>
      </c>
      <c r="C2728">
        <v>-0.13275100000000001</v>
      </c>
      <c r="D2728">
        <v>122.131348</v>
      </c>
      <c r="F2728">
        <v>0.172213</v>
      </c>
      <c r="G2728">
        <v>6.9371000000000002E-2</v>
      </c>
      <c r="H2728">
        <v>5.6679E-2</v>
      </c>
      <c r="I2728">
        <v>5.7396000000000003E-2</v>
      </c>
      <c r="J2728">
        <v>5.9154999999999999E-2</v>
      </c>
      <c r="K2728">
        <v>0.14968000000000001</v>
      </c>
      <c r="L2728">
        <v>5.1736999999999998E-2</v>
      </c>
      <c r="N2728">
        <v>122.106013</v>
      </c>
      <c r="O2728">
        <v>122.040592</v>
      </c>
      <c r="P2728">
        <v>0.229273</v>
      </c>
      <c r="Q2728">
        <v>0.163797</v>
      </c>
      <c r="R2728">
        <v>4.3657000000000001E-2</v>
      </c>
      <c r="S2728">
        <v>7.8157000000000004E-2</v>
      </c>
      <c r="T2728">
        <v>-6.0140000000000002E-3</v>
      </c>
      <c r="U2728" s="8">
        <v>2.4296999999999999E-2</v>
      </c>
      <c r="W2728">
        <v>0.30496400000000001</v>
      </c>
      <c r="X2728">
        <v>0.20212200000000002</v>
      </c>
      <c r="Y2728">
        <v>0.18943000000000002</v>
      </c>
      <c r="Z2728">
        <v>0.19014700000000001</v>
      </c>
      <c r="AA2728">
        <v>0.19190600000000002</v>
      </c>
      <c r="AB2728">
        <v>0.28243099999999999</v>
      </c>
      <c r="AC2728" s="8">
        <v>0.18448800000000001</v>
      </c>
      <c r="AE2728">
        <v>122.14721200000001</v>
      </c>
      <c r="AF2728">
        <v>122.08179100000001</v>
      </c>
      <c r="AG2728">
        <v>0.27047199999999999</v>
      </c>
      <c r="AH2728">
        <v>0.20499600000000001</v>
      </c>
      <c r="AI2728">
        <v>8.4856000000000001E-2</v>
      </c>
      <c r="AJ2728">
        <v>0.119356</v>
      </c>
      <c r="AK2728">
        <v>3.5185000000000001E-2</v>
      </c>
      <c r="AL2728">
        <v>6.5495999999999999E-2</v>
      </c>
      <c r="AN2728">
        <v>122.06235600000001</v>
      </c>
      <c r="AO2728">
        <v>122.112027</v>
      </c>
      <c r="AP2728">
        <v>0.185616</v>
      </c>
      <c r="AQ2728">
        <v>0.235287</v>
      </c>
    </row>
    <row r="2729" spans="1:43">
      <c r="A2729">
        <v>4745.25</v>
      </c>
      <c r="B2729">
        <v>122.2229</v>
      </c>
      <c r="C2729">
        <v>-0.151062</v>
      </c>
      <c r="D2729">
        <v>122.080994</v>
      </c>
      <c r="F2729">
        <v>0.18137</v>
      </c>
      <c r="G2729">
        <v>6.4792000000000002E-2</v>
      </c>
      <c r="H2729">
        <v>5.6679E-2</v>
      </c>
      <c r="I2729">
        <v>6.1975000000000002E-2</v>
      </c>
      <c r="J2729">
        <v>6.3732999999999998E-2</v>
      </c>
      <c r="K2729">
        <v>0.14052400000000001</v>
      </c>
      <c r="L2729">
        <v>4.2581000000000001E-2</v>
      </c>
      <c r="N2729">
        <v>122.101434</v>
      </c>
      <c r="O2729">
        <v>122.036013</v>
      </c>
      <c r="P2729">
        <v>0.233851</v>
      </c>
      <c r="Q2729">
        <v>0.177535</v>
      </c>
      <c r="R2729">
        <v>3.9079000000000003E-2</v>
      </c>
      <c r="S2729">
        <v>7.3579000000000006E-2</v>
      </c>
      <c r="T2729">
        <v>-1.436E-3</v>
      </c>
      <c r="U2729" s="8">
        <v>3.3453999999999998E-2</v>
      </c>
      <c r="W2729">
        <v>0.33243200000000001</v>
      </c>
      <c r="X2729">
        <v>0.21585399999999999</v>
      </c>
      <c r="Y2729">
        <v>0.20774100000000001</v>
      </c>
      <c r="Z2729">
        <v>0.213037</v>
      </c>
      <c r="AA2729">
        <v>0.21479500000000001</v>
      </c>
      <c r="AB2729">
        <v>0.29158600000000001</v>
      </c>
      <c r="AC2729" s="8">
        <v>0.19364300000000001</v>
      </c>
      <c r="AE2729">
        <v>122.142633</v>
      </c>
      <c r="AF2729">
        <v>122.077212</v>
      </c>
      <c r="AG2729">
        <v>0.27505000000000002</v>
      </c>
      <c r="AH2729">
        <v>0.21873399999999998</v>
      </c>
      <c r="AI2729">
        <v>8.0278000000000002E-2</v>
      </c>
      <c r="AJ2729">
        <v>0.11477800000000001</v>
      </c>
      <c r="AK2729">
        <v>3.9763E-2</v>
      </c>
      <c r="AL2729">
        <v>7.4652999999999997E-2</v>
      </c>
      <c r="AN2729">
        <v>122.062355</v>
      </c>
      <c r="AO2729">
        <v>122.10287</v>
      </c>
      <c r="AP2729">
        <v>0.194772</v>
      </c>
      <c r="AQ2729">
        <v>0.235287</v>
      </c>
    </row>
    <row r="2730" spans="1:43">
      <c r="A2730">
        <v>4747.015625</v>
      </c>
      <c r="B2730">
        <v>122.319031</v>
      </c>
      <c r="C2730">
        <v>-9.6129999999999993E-2</v>
      </c>
      <c r="D2730">
        <v>122.053528</v>
      </c>
      <c r="F2730">
        <v>0.18137</v>
      </c>
      <c r="G2730">
        <v>6.9371000000000002E-2</v>
      </c>
      <c r="H2730">
        <v>5.2101000000000001E-2</v>
      </c>
      <c r="I2730">
        <v>5.2817999999999997E-2</v>
      </c>
      <c r="J2730">
        <v>6.8309999999999996E-2</v>
      </c>
      <c r="K2730">
        <v>0.14968000000000001</v>
      </c>
      <c r="L2730">
        <v>3.8003000000000002E-2</v>
      </c>
      <c r="N2730">
        <v>122.106013</v>
      </c>
      <c r="O2730">
        <v>122.031434</v>
      </c>
      <c r="P2730">
        <v>0.22469500000000001</v>
      </c>
      <c r="Q2730">
        <v>0.172956</v>
      </c>
      <c r="R2730">
        <v>3.9079000000000003E-2</v>
      </c>
      <c r="S2730">
        <v>8.7313000000000002E-2</v>
      </c>
      <c r="T2730">
        <v>-6.0140000000000002E-3</v>
      </c>
      <c r="U2730" s="8">
        <v>3.3453999999999998E-2</v>
      </c>
      <c r="W2730">
        <v>0.27750000000000002</v>
      </c>
      <c r="X2730">
        <v>0.16550100000000001</v>
      </c>
      <c r="Y2730">
        <v>0.148231</v>
      </c>
      <c r="Z2730">
        <v>0.148948</v>
      </c>
      <c r="AA2730">
        <v>0.16443999999999998</v>
      </c>
      <c r="AB2730">
        <v>0.24581</v>
      </c>
      <c r="AC2730" s="8">
        <v>0.134133</v>
      </c>
      <c r="AE2730">
        <v>122.14721200000001</v>
      </c>
      <c r="AF2730">
        <v>122.07263300000001</v>
      </c>
      <c r="AG2730">
        <v>0.26589400000000002</v>
      </c>
      <c r="AH2730">
        <v>0.21415499999999998</v>
      </c>
      <c r="AI2730">
        <v>8.0278000000000002E-2</v>
      </c>
      <c r="AJ2730">
        <v>0.12851200000000002</v>
      </c>
      <c r="AK2730">
        <v>3.5185000000000001E-2</v>
      </c>
      <c r="AL2730">
        <v>7.4652999999999997E-2</v>
      </c>
      <c r="AN2730">
        <v>122.066934</v>
      </c>
      <c r="AO2730">
        <v>122.112027</v>
      </c>
      <c r="AP2730">
        <v>0.185616</v>
      </c>
      <c r="AQ2730">
        <v>0.230709</v>
      </c>
    </row>
    <row r="2731" spans="1:43">
      <c r="A2731">
        <v>4748.796875</v>
      </c>
      <c r="B2731">
        <v>122.25952100000001</v>
      </c>
      <c r="C2731">
        <v>-0.14190700000000001</v>
      </c>
      <c r="D2731">
        <v>122.099304</v>
      </c>
      <c r="F2731">
        <v>0.185948</v>
      </c>
      <c r="G2731">
        <v>6.0213000000000003E-2</v>
      </c>
      <c r="H2731">
        <v>4.7522000000000002E-2</v>
      </c>
      <c r="I2731">
        <v>5.7396000000000003E-2</v>
      </c>
      <c r="J2731">
        <v>6.8309999999999996E-2</v>
      </c>
      <c r="K2731">
        <v>0.14052400000000001</v>
      </c>
      <c r="L2731">
        <v>4.7159E-2</v>
      </c>
      <c r="N2731">
        <v>122.096856</v>
      </c>
      <c r="O2731">
        <v>122.040592</v>
      </c>
      <c r="P2731">
        <v>0.229273</v>
      </c>
      <c r="Q2731">
        <v>0.182114</v>
      </c>
      <c r="R2731">
        <v>3.9079000000000003E-2</v>
      </c>
      <c r="S2731">
        <v>8.2735000000000003E-2</v>
      </c>
      <c r="T2731">
        <v>-1.436E-3</v>
      </c>
      <c r="U2731" s="8">
        <v>2.8875000000000001E-2</v>
      </c>
      <c r="W2731">
        <v>0.32785500000000001</v>
      </c>
      <c r="X2731">
        <v>0.20212000000000002</v>
      </c>
      <c r="Y2731">
        <v>0.18942900000000001</v>
      </c>
      <c r="Z2731">
        <v>0.19930300000000001</v>
      </c>
      <c r="AA2731">
        <v>0.21021699999999999</v>
      </c>
      <c r="AB2731">
        <v>0.28243099999999999</v>
      </c>
      <c r="AC2731" s="8">
        <v>0.18906600000000001</v>
      </c>
      <c r="AE2731">
        <v>122.13805500000001</v>
      </c>
      <c r="AF2731">
        <v>122.08179100000001</v>
      </c>
      <c r="AG2731">
        <v>0.27047199999999999</v>
      </c>
      <c r="AH2731">
        <v>0.22331299999999998</v>
      </c>
      <c r="AI2731">
        <v>8.0278000000000002E-2</v>
      </c>
      <c r="AJ2731">
        <v>0.123934</v>
      </c>
      <c r="AK2731">
        <v>3.9763E-2</v>
      </c>
      <c r="AL2731">
        <v>7.0073999999999997E-2</v>
      </c>
      <c r="AN2731">
        <v>122.057777</v>
      </c>
      <c r="AO2731">
        <v>122.098292</v>
      </c>
      <c r="AP2731">
        <v>0.190194</v>
      </c>
      <c r="AQ2731">
        <v>0.230709</v>
      </c>
    </row>
    <row r="2732" spans="1:43">
      <c r="A2732">
        <v>4750.5</v>
      </c>
      <c r="B2732">
        <v>122.227478</v>
      </c>
      <c r="C2732">
        <v>-0.15564</v>
      </c>
      <c r="D2732">
        <v>122.135925</v>
      </c>
      <c r="F2732">
        <v>0.18137</v>
      </c>
      <c r="G2732">
        <v>5.5634000000000003E-2</v>
      </c>
      <c r="H2732">
        <v>4.7522000000000002E-2</v>
      </c>
      <c r="I2732">
        <v>6.1975000000000002E-2</v>
      </c>
      <c r="J2732">
        <v>5.9154999999999999E-2</v>
      </c>
      <c r="K2732">
        <v>0.13594500000000001</v>
      </c>
      <c r="L2732">
        <v>4.7159E-2</v>
      </c>
      <c r="N2732">
        <v>122.096856</v>
      </c>
      <c r="O2732">
        <v>122.031434</v>
      </c>
      <c r="P2732">
        <v>0.233851</v>
      </c>
      <c r="Q2732">
        <v>0.172956</v>
      </c>
      <c r="R2732">
        <v>4.3657000000000001E-2</v>
      </c>
      <c r="S2732">
        <v>8.2735000000000003E-2</v>
      </c>
      <c r="T2732">
        <v>-6.0140000000000002E-3</v>
      </c>
      <c r="U2732" s="8">
        <v>2.8875000000000001E-2</v>
      </c>
      <c r="W2732">
        <v>0.33701000000000003</v>
      </c>
      <c r="X2732">
        <v>0.21127400000000002</v>
      </c>
      <c r="Y2732">
        <v>0.20316200000000001</v>
      </c>
      <c r="Z2732">
        <v>0.217615</v>
      </c>
      <c r="AA2732">
        <v>0.21479500000000001</v>
      </c>
      <c r="AB2732">
        <v>0.29158499999999998</v>
      </c>
      <c r="AC2732" s="8">
        <v>0.20279900000000001</v>
      </c>
      <c r="AE2732">
        <v>122.13805500000001</v>
      </c>
      <c r="AF2732">
        <v>122.07263300000001</v>
      </c>
      <c r="AG2732">
        <v>0.27505000000000002</v>
      </c>
      <c r="AH2732">
        <v>0.21415499999999998</v>
      </c>
      <c r="AI2732">
        <v>8.4856000000000001E-2</v>
      </c>
      <c r="AJ2732">
        <v>0.123934</v>
      </c>
      <c r="AK2732">
        <v>3.5185000000000001E-2</v>
      </c>
      <c r="AL2732">
        <v>7.0073999999999997E-2</v>
      </c>
      <c r="AN2732">
        <v>122.05319900000001</v>
      </c>
      <c r="AO2732">
        <v>122.10287</v>
      </c>
      <c r="AP2732">
        <v>0.190194</v>
      </c>
      <c r="AQ2732">
        <v>0.23986499999999999</v>
      </c>
    </row>
    <row r="2733" spans="1:43">
      <c r="A2733">
        <v>4752.265625</v>
      </c>
      <c r="B2733">
        <v>122.296143</v>
      </c>
      <c r="C2733">
        <v>-0.123596</v>
      </c>
      <c r="D2733">
        <v>122.085571</v>
      </c>
      <c r="F2733">
        <v>0.185948</v>
      </c>
      <c r="G2733">
        <v>6.0213000000000003E-2</v>
      </c>
      <c r="H2733">
        <v>4.2944000000000003E-2</v>
      </c>
      <c r="I2733">
        <v>5.2817999999999997E-2</v>
      </c>
      <c r="J2733">
        <v>5.9154999999999999E-2</v>
      </c>
      <c r="K2733">
        <v>0.13594500000000001</v>
      </c>
      <c r="L2733">
        <v>4.7159E-2</v>
      </c>
      <c r="N2733">
        <v>122.092277</v>
      </c>
      <c r="O2733">
        <v>122.031434</v>
      </c>
      <c r="P2733">
        <v>0.233851</v>
      </c>
      <c r="Q2733">
        <v>0.168376</v>
      </c>
      <c r="R2733">
        <v>4.8236000000000001E-2</v>
      </c>
      <c r="S2733">
        <v>8.2735000000000003E-2</v>
      </c>
      <c r="T2733">
        <v>-6.0140000000000002E-3</v>
      </c>
      <c r="U2733" s="8">
        <v>2.4296999999999999E-2</v>
      </c>
      <c r="W2733">
        <v>0.30954399999999999</v>
      </c>
      <c r="X2733">
        <v>0.183809</v>
      </c>
      <c r="Y2733">
        <v>0.16653999999999999</v>
      </c>
      <c r="Z2733">
        <v>0.17641399999999999</v>
      </c>
      <c r="AA2733">
        <v>0.182751</v>
      </c>
      <c r="AB2733">
        <v>0.25954100000000002</v>
      </c>
      <c r="AC2733" s="8">
        <v>0.17075499999999999</v>
      </c>
      <c r="AE2733">
        <v>122.133476</v>
      </c>
      <c r="AF2733">
        <v>122.07263300000001</v>
      </c>
      <c r="AG2733">
        <v>0.27505000000000002</v>
      </c>
      <c r="AH2733">
        <v>0.20957500000000001</v>
      </c>
      <c r="AI2733">
        <v>8.9435000000000001E-2</v>
      </c>
      <c r="AJ2733">
        <v>0.123934</v>
      </c>
      <c r="AK2733">
        <v>3.5185000000000001E-2</v>
      </c>
      <c r="AL2733">
        <v>6.5495999999999999E-2</v>
      </c>
      <c r="AN2733">
        <v>122.04404099999999</v>
      </c>
      <c r="AO2733">
        <v>122.09829099999999</v>
      </c>
      <c r="AP2733">
        <v>0.185615</v>
      </c>
      <c r="AQ2733">
        <v>0.23986499999999999</v>
      </c>
    </row>
    <row r="2734" spans="1:43">
      <c r="A2734">
        <v>4754.03125</v>
      </c>
      <c r="B2734">
        <v>122.296143</v>
      </c>
      <c r="C2734">
        <v>-0.119019</v>
      </c>
      <c r="D2734">
        <v>122.09472700000001</v>
      </c>
      <c r="F2734">
        <v>0.18137</v>
      </c>
      <c r="G2734">
        <v>6.4792000000000002E-2</v>
      </c>
      <c r="H2734">
        <v>5.6679E-2</v>
      </c>
      <c r="I2734">
        <v>5.7396000000000003E-2</v>
      </c>
      <c r="J2734">
        <v>6.3732999999999998E-2</v>
      </c>
      <c r="K2734">
        <v>0.14052400000000001</v>
      </c>
      <c r="L2734">
        <v>4.2581000000000001E-2</v>
      </c>
      <c r="N2734">
        <v>122.092277</v>
      </c>
      <c r="O2734">
        <v>122.036013</v>
      </c>
      <c r="P2734">
        <v>0.243008</v>
      </c>
      <c r="Q2734">
        <v>0.182114</v>
      </c>
      <c r="R2734">
        <v>3.4500999999999997E-2</v>
      </c>
      <c r="S2734">
        <v>8.2735000000000003E-2</v>
      </c>
      <c r="T2734">
        <v>-1.436E-3</v>
      </c>
      <c r="U2734" s="8">
        <v>2.4296999999999999E-2</v>
      </c>
      <c r="W2734">
        <v>0.30038900000000002</v>
      </c>
      <c r="X2734">
        <v>0.183811</v>
      </c>
      <c r="Y2734">
        <v>0.17569799999999999</v>
      </c>
      <c r="Z2734">
        <v>0.17641499999999999</v>
      </c>
      <c r="AA2734">
        <v>0.182752</v>
      </c>
      <c r="AB2734">
        <v>0.25954300000000002</v>
      </c>
      <c r="AC2734" s="8">
        <v>0.16159999999999999</v>
      </c>
      <c r="AE2734">
        <v>122.133476</v>
      </c>
      <c r="AF2734">
        <v>122.077212</v>
      </c>
      <c r="AG2734">
        <v>0.28420699999999999</v>
      </c>
      <c r="AH2734">
        <v>0.22331299999999998</v>
      </c>
      <c r="AI2734">
        <v>7.569999999999999E-2</v>
      </c>
      <c r="AJ2734">
        <v>0.123934</v>
      </c>
      <c r="AK2734">
        <v>3.9763E-2</v>
      </c>
      <c r="AL2734">
        <v>6.5495999999999999E-2</v>
      </c>
      <c r="AN2734">
        <v>122.05777599999999</v>
      </c>
      <c r="AO2734">
        <v>122.09371299999999</v>
      </c>
      <c r="AP2734">
        <v>0.208507</v>
      </c>
      <c r="AQ2734">
        <v>0.24444399999999999</v>
      </c>
    </row>
    <row r="2735" spans="1:43">
      <c r="A2735">
        <v>4755.734375</v>
      </c>
      <c r="B2735">
        <v>122.29156500000001</v>
      </c>
      <c r="C2735">
        <v>-0.109863</v>
      </c>
      <c r="D2735">
        <v>122.053528</v>
      </c>
      <c r="F2735">
        <v>0.18137</v>
      </c>
      <c r="G2735">
        <v>6.0213000000000003E-2</v>
      </c>
      <c r="H2735">
        <v>4.7522000000000002E-2</v>
      </c>
      <c r="I2735">
        <v>5.2817999999999997E-2</v>
      </c>
      <c r="J2735">
        <v>6.3732999999999998E-2</v>
      </c>
      <c r="K2735">
        <v>0.13594500000000001</v>
      </c>
      <c r="L2735">
        <v>4.2581000000000001E-2</v>
      </c>
      <c r="N2735">
        <v>122.092277</v>
      </c>
      <c r="O2735">
        <v>122.026856</v>
      </c>
      <c r="P2735">
        <v>0.23843</v>
      </c>
      <c r="Q2735">
        <v>0.182114</v>
      </c>
      <c r="R2735">
        <v>4.3657000000000001E-2</v>
      </c>
      <c r="S2735">
        <v>7.8157000000000004E-2</v>
      </c>
      <c r="T2735">
        <v>-6.0140000000000002E-3</v>
      </c>
      <c r="U2735" s="8">
        <v>2.4296999999999999E-2</v>
      </c>
      <c r="W2735">
        <v>0.29123300000000002</v>
      </c>
      <c r="X2735">
        <v>0.170076</v>
      </c>
      <c r="Y2735">
        <v>0.157385</v>
      </c>
      <c r="Z2735">
        <v>0.16268099999999999</v>
      </c>
      <c r="AA2735">
        <v>0.173596</v>
      </c>
      <c r="AB2735">
        <v>0.24580800000000003</v>
      </c>
      <c r="AC2735" s="8">
        <v>0.152444</v>
      </c>
      <c r="AE2735">
        <v>122.133476</v>
      </c>
      <c r="AF2735">
        <v>122.068055</v>
      </c>
      <c r="AG2735">
        <v>0.27962900000000002</v>
      </c>
      <c r="AH2735">
        <v>0.22331299999999998</v>
      </c>
      <c r="AI2735">
        <v>8.4856000000000001E-2</v>
      </c>
      <c r="AJ2735">
        <v>0.119356</v>
      </c>
      <c r="AK2735">
        <v>3.5185000000000001E-2</v>
      </c>
      <c r="AL2735">
        <v>6.5495999999999999E-2</v>
      </c>
      <c r="AN2735">
        <v>122.04862</v>
      </c>
      <c r="AO2735">
        <v>122.09829099999999</v>
      </c>
      <c r="AP2735">
        <v>0.194773</v>
      </c>
      <c r="AQ2735">
        <v>0.24444399999999999</v>
      </c>
    </row>
    <row r="2736" spans="1:43">
      <c r="A2736">
        <v>4757.5</v>
      </c>
      <c r="B2736">
        <v>122.213745</v>
      </c>
      <c r="C2736">
        <v>-0.14190700000000001</v>
      </c>
      <c r="D2736">
        <v>122.085571</v>
      </c>
      <c r="F2736">
        <v>0.185948</v>
      </c>
      <c r="G2736">
        <v>6.4792000000000002E-2</v>
      </c>
      <c r="H2736">
        <v>4.7522000000000002E-2</v>
      </c>
      <c r="I2736">
        <v>5.2817999999999997E-2</v>
      </c>
      <c r="J2736">
        <v>6.3732999999999998E-2</v>
      </c>
      <c r="K2736">
        <v>0.14510200000000001</v>
      </c>
      <c r="L2736">
        <v>4.7159E-2</v>
      </c>
      <c r="N2736">
        <v>122.087699</v>
      </c>
      <c r="O2736">
        <v>122.022277</v>
      </c>
      <c r="P2736">
        <v>0.23843</v>
      </c>
      <c r="Q2736">
        <v>0.172956</v>
      </c>
      <c r="R2736">
        <v>3.4500999999999997E-2</v>
      </c>
      <c r="S2736">
        <v>8.2735000000000003E-2</v>
      </c>
      <c r="T2736">
        <v>-1.436E-3</v>
      </c>
      <c r="U2736" s="8">
        <v>3.3453999999999998E-2</v>
      </c>
      <c r="W2736">
        <v>0.32785500000000001</v>
      </c>
      <c r="X2736">
        <v>0.20669900000000002</v>
      </c>
      <c r="Y2736">
        <v>0.18942900000000001</v>
      </c>
      <c r="Z2736">
        <v>0.19472500000000001</v>
      </c>
      <c r="AA2736">
        <v>0.20563999999999999</v>
      </c>
      <c r="AB2736">
        <v>0.28700900000000001</v>
      </c>
      <c r="AC2736" s="8">
        <v>0.18906600000000001</v>
      </c>
      <c r="AE2736">
        <v>122.12889800000001</v>
      </c>
      <c r="AF2736">
        <v>122.06347600000001</v>
      </c>
      <c r="AG2736">
        <v>0.27962900000000002</v>
      </c>
      <c r="AH2736">
        <v>0.21415499999999998</v>
      </c>
      <c r="AI2736">
        <v>7.569999999999999E-2</v>
      </c>
      <c r="AJ2736">
        <v>0.123934</v>
      </c>
      <c r="AK2736">
        <v>3.9763E-2</v>
      </c>
      <c r="AL2736">
        <v>7.4652999999999997E-2</v>
      </c>
      <c r="AN2736">
        <v>122.05319799999999</v>
      </c>
      <c r="AO2736">
        <v>122.089135</v>
      </c>
      <c r="AP2736">
        <v>0.203929</v>
      </c>
      <c r="AQ2736">
        <v>0.239866</v>
      </c>
    </row>
    <row r="2737" spans="1:43">
      <c r="A2737">
        <v>4759.25</v>
      </c>
      <c r="B2737">
        <v>122.2229</v>
      </c>
      <c r="C2737">
        <v>-0.146484</v>
      </c>
      <c r="D2737">
        <v>122.07641599999999</v>
      </c>
      <c r="F2737">
        <v>0.18137</v>
      </c>
      <c r="G2737">
        <v>6.4792000000000002E-2</v>
      </c>
      <c r="H2737">
        <v>5.2101000000000001E-2</v>
      </c>
      <c r="I2737">
        <v>5.7396000000000003E-2</v>
      </c>
      <c r="J2737">
        <v>6.8309999999999996E-2</v>
      </c>
      <c r="K2737">
        <v>0.14052400000000001</v>
      </c>
      <c r="L2737">
        <v>4.7159E-2</v>
      </c>
      <c r="N2737">
        <v>122.07396300000001</v>
      </c>
      <c r="O2737">
        <v>122.013119</v>
      </c>
      <c r="P2737">
        <v>0.229273</v>
      </c>
      <c r="Q2737">
        <v>0.177535</v>
      </c>
      <c r="R2737">
        <v>3.9079000000000003E-2</v>
      </c>
      <c r="S2737">
        <v>7.8157000000000004E-2</v>
      </c>
      <c r="T2737">
        <v>-1.0593E-2</v>
      </c>
      <c r="U2737" s="8">
        <v>2.8875000000000001E-2</v>
      </c>
      <c r="W2737">
        <v>0.32785399999999998</v>
      </c>
      <c r="X2737">
        <v>0.21127600000000002</v>
      </c>
      <c r="Y2737">
        <v>0.19858500000000001</v>
      </c>
      <c r="Z2737">
        <v>0.20388000000000001</v>
      </c>
      <c r="AA2737">
        <v>0.21479399999999998</v>
      </c>
      <c r="AB2737">
        <v>0.28700800000000004</v>
      </c>
      <c r="AC2737" s="8">
        <v>0.19364300000000001</v>
      </c>
      <c r="AE2737">
        <v>122.11516200000001</v>
      </c>
      <c r="AF2737">
        <v>122.05431800000001</v>
      </c>
      <c r="AG2737">
        <v>0.27047199999999999</v>
      </c>
      <c r="AH2737">
        <v>0.21873399999999998</v>
      </c>
      <c r="AI2737">
        <v>8.0278000000000002E-2</v>
      </c>
      <c r="AJ2737">
        <v>0.119356</v>
      </c>
      <c r="AK2737">
        <v>3.0606000000000001E-2</v>
      </c>
      <c r="AL2737">
        <v>7.0073999999999997E-2</v>
      </c>
      <c r="AN2737">
        <v>122.03488400000001</v>
      </c>
      <c r="AO2737">
        <v>122.08455600000001</v>
      </c>
      <c r="AP2737">
        <v>0.190194</v>
      </c>
      <c r="AQ2737">
        <v>0.239866</v>
      </c>
    </row>
    <row r="2738" spans="1:43">
      <c r="A2738">
        <v>4761.015625</v>
      </c>
      <c r="B2738">
        <v>122.30987500000001</v>
      </c>
      <c r="C2738">
        <v>-0.13275100000000001</v>
      </c>
      <c r="D2738">
        <v>122.03064000000001</v>
      </c>
      <c r="F2738">
        <v>0.172213</v>
      </c>
      <c r="G2738">
        <v>6.4792000000000002E-2</v>
      </c>
      <c r="H2738">
        <v>5.2101000000000001E-2</v>
      </c>
      <c r="I2738">
        <v>4.8238999999999997E-2</v>
      </c>
      <c r="J2738">
        <v>6.3732999999999998E-2</v>
      </c>
      <c r="K2738">
        <v>0.13594500000000001</v>
      </c>
      <c r="L2738">
        <v>4.2581000000000001E-2</v>
      </c>
      <c r="N2738">
        <v>122.07396300000001</v>
      </c>
      <c r="O2738">
        <v>122.003961</v>
      </c>
      <c r="P2738">
        <v>0.22469500000000001</v>
      </c>
      <c r="Q2738">
        <v>0.186693</v>
      </c>
      <c r="R2738">
        <v>3.9079000000000003E-2</v>
      </c>
      <c r="S2738">
        <v>8.2735000000000003E-2</v>
      </c>
      <c r="T2738">
        <v>-1.0593E-2</v>
      </c>
      <c r="U2738" s="8">
        <v>2.4296999999999999E-2</v>
      </c>
      <c r="W2738">
        <v>0.30496400000000001</v>
      </c>
      <c r="X2738">
        <v>0.19754300000000002</v>
      </c>
      <c r="Y2738">
        <v>0.18485200000000002</v>
      </c>
      <c r="Z2738">
        <v>0.18099000000000001</v>
      </c>
      <c r="AA2738">
        <v>0.19648399999999999</v>
      </c>
      <c r="AB2738">
        <v>0.26869600000000005</v>
      </c>
      <c r="AC2738" s="8">
        <v>0.17533200000000002</v>
      </c>
      <c r="AE2738">
        <v>122.11516200000001</v>
      </c>
      <c r="AF2738">
        <v>122.04516000000001</v>
      </c>
      <c r="AG2738">
        <v>0.26589400000000002</v>
      </c>
      <c r="AH2738">
        <v>0.22789199999999998</v>
      </c>
      <c r="AI2738">
        <v>8.0278000000000002E-2</v>
      </c>
      <c r="AJ2738">
        <v>0.123934</v>
      </c>
      <c r="AK2738">
        <v>3.0606000000000001E-2</v>
      </c>
      <c r="AL2738">
        <v>6.5495999999999999E-2</v>
      </c>
      <c r="AN2738">
        <v>122.03488400000001</v>
      </c>
      <c r="AO2738">
        <v>122.08455600000001</v>
      </c>
      <c r="AP2738">
        <v>0.185616</v>
      </c>
      <c r="AQ2738">
        <v>0.235288</v>
      </c>
    </row>
    <row r="2739" spans="1:43">
      <c r="A2739">
        <v>4762.796875</v>
      </c>
      <c r="B2739">
        <v>122.19085699999999</v>
      </c>
      <c r="C2739">
        <v>-0.151062</v>
      </c>
      <c r="D2739">
        <v>122.058105</v>
      </c>
      <c r="F2739">
        <v>0.185948</v>
      </c>
      <c r="G2739">
        <v>5.5634000000000003E-2</v>
      </c>
      <c r="H2739">
        <v>5.2101000000000001E-2</v>
      </c>
      <c r="I2739">
        <v>5.7396000000000003E-2</v>
      </c>
      <c r="J2739">
        <v>6.8309999999999996E-2</v>
      </c>
      <c r="K2739">
        <v>0.13136700000000001</v>
      </c>
      <c r="L2739">
        <v>4.7159E-2</v>
      </c>
      <c r="N2739">
        <v>122.060228</v>
      </c>
      <c r="O2739">
        <v>121.99938299999999</v>
      </c>
      <c r="P2739">
        <v>0.233851</v>
      </c>
      <c r="Q2739">
        <v>0.182114</v>
      </c>
      <c r="R2739">
        <v>4.3657000000000001E-2</v>
      </c>
      <c r="S2739">
        <v>7.8157000000000004E-2</v>
      </c>
      <c r="T2739">
        <v>-6.0140000000000002E-3</v>
      </c>
      <c r="U2739" s="8">
        <v>3.3453999999999998E-2</v>
      </c>
      <c r="W2739">
        <v>0.33701000000000003</v>
      </c>
      <c r="X2739">
        <v>0.20669599999999999</v>
      </c>
      <c r="Y2739">
        <v>0.20316300000000001</v>
      </c>
      <c r="Z2739">
        <v>0.208458</v>
      </c>
      <c r="AA2739">
        <v>0.21937200000000001</v>
      </c>
      <c r="AB2739">
        <v>0.28242900000000004</v>
      </c>
      <c r="AC2739" s="8">
        <v>0.19822100000000001</v>
      </c>
      <c r="AE2739">
        <v>122.101427</v>
      </c>
      <c r="AF2739">
        <v>122.040582</v>
      </c>
      <c r="AG2739">
        <v>0.27505000000000002</v>
      </c>
      <c r="AH2739">
        <v>0.22331299999999998</v>
      </c>
      <c r="AI2739">
        <v>8.4856000000000001E-2</v>
      </c>
      <c r="AJ2739">
        <v>0.119356</v>
      </c>
      <c r="AK2739">
        <v>3.5185000000000001E-2</v>
      </c>
      <c r="AL2739">
        <v>7.4652999999999997E-2</v>
      </c>
      <c r="AN2739">
        <v>122.016571</v>
      </c>
      <c r="AO2739">
        <v>122.06624199999999</v>
      </c>
      <c r="AP2739">
        <v>0.190194</v>
      </c>
      <c r="AQ2739">
        <v>0.23986499999999999</v>
      </c>
    </row>
    <row r="2740" spans="1:43">
      <c r="A2740">
        <v>4764.5625</v>
      </c>
      <c r="B2740">
        <v>122.29156500000001</v>
      </c>
      <c r="C2740">
        <v>-0.123596</v>
      </c>
      <c r="D2740">
        <v>122.035217</v>
      </c>
      <c r="F2740">
        <v>0.18137</v>
      </c>
      <c r="G2740">
        <v>6.0213000000000003E-2</v>
      </c>
      <c r="H2740">
        <v>5.2101000000000001E-2</v>
      </c>
      <c r="I2740">
        <v>5.2817999999999997E-2</v>
      </c>
      <c r="J2740">
        <v>6.8309999999999996E-2</v>
      </c>
      <c r="K2740">
        <v>0.13594500000000001</v>
      </c>
      <c r="L2740">
        <v>4.7159E-2</v>
      </c>
      <c r="N2740">
        <v>122.064806</v>
      </c>
      <c r="O2740">
        <v>121.994804</v>
      </c>
      <c r="P2740">
        <v>0.23843</v>
      </c>
      <c r="Q2740">
        <v>0.168376</v>
      </c>
      <c r="R2740">
        <v>4.3657000000000001E-2</v>
      </c>
      <c r="S2740">
        <v>8.7313000000000002E-2</v>
      </c>
      <c r="T2740">
        <v>-1.436E-3</v>
      </c>
      <c r="U2740" s="8">
        <v>3.3453999999999998E-2</v>
      </c>
      <c r="W2740">
        <v>0.30496600000000001</v>
      </c>
      <c r="X2740">
        <v>0.183809</v>
      </c>
      <c r="Y2740">
        <v>0.17569699999999999</v>
      </c>
      <c r="Z2740">
        <v>0.17641399999999999</v>
      </c>
      <c r="AA2740">
        <v>0.19190599999999999</v>
      </c>
      <c r="AB2740">
        <v>0.25954100000000002</v>
      </c>
      <c r="AC2740" s="8">
        <v>0.17075499999999999</v>
      </c>
      <c r="AE2740">
        <v>122.10600500000001</v>
      </c>
      <c r="AF2740">
        <v>122.03600300000001</v>
      </c>
      <c r="AG2740">
        <v>0.27962900000000002</v>
      </c>
      <c r="AH2740">
        <v>0.20957500000000001</v>
      </c>
      <c r="AI2740">
        <v>8.4856000000000001E-2</v>
      </c>
      <c r="AJ2740">
        <v>0.12851200000000002</v>
      </c>
      <c r="AK2740">
        <v>3.9763E-2</v>
      </c>
      <c r="AL2740">
        <v>7.4652999999999997E-2</v>
      </c>
      <c r="AN2740">
        <v>122.02114900000001</v>
      </c>
      <c r="AO2740">
        <v>122.066242</v>
      </c>
      <c r="AP2740">
        <v>0.194773</v>
      </c>
      <c r="AQ2740">
        <v>0.239866</v>
      </c>
    </row>
    <row r="2741" spans="1:43">
      <c r="A2741">
        <v>4766.265625</v>
      </c>
      <c r="B2741">
        <v>117.997742</v>
      </c>
      <c r="C2741">
        <v>-0.109863</v>
      </c>
      <c r="D2741">
        <v>117.837524</v>
      </c>
      <c r="F2741">
        <v>0.18137</v>
      </c>
      <c r="G2741">
        <v>6.4792000000000002E-2</v>
      </c>
      <c r="H2741">
        <v>5.2101000000000001E-2</v>
      </c>
      <c r="I2741">
        <v>5.2817999999999997E-2</v>
      </c>
      <c r="J2741">
        <v>6.3732999999999998E-2</v>
      </c>
      <c r="K2741">
        <v>0.13594500000000001</v>
      </c>
      <c r="L2741">
        <v>4.7159E-2</v>
      </c>
      <c r="N2741">
        <v>122.019021</v>
      </c>
      <c r="O2741">
        <v>121.949016</v>
      </c>
      <c r="P2741">
        <v>0.23843</v>
      </c>
      <c r="Q2741">
        <v>0.172956</v>
      </c>
      <c r="R2741">
        <v>5.2814E-2</v>
      </c>
      <c r="S2741">
        <v>8.2735000000000003E-2</v>
      </c>
      <c r="T2741">
        <v>-6.0140000000000002E-3</v>
      </c>
      <c r="U2741" s="8">
        <v>1.9719E-2</v>
      </c>
      <c r="W2741">
        <v>0.29123300000000002</v>
      </c>
      <c r="X2741">
        <v>0.174655</v>
      </c>
      <c r="Y2741">
        <v>0.161964</v>
      </c>
      <c r="Z2741">
        <v>0.16268099999999999</v>
      </c>
      <c r="AA2741">
        <v>0.173596</v>
      </c>
      <c r="AB2741">
        <v>0.24580800000000003</v>
      </c>
      <c r="AC2741" s="8">
        <v>0.15702199999999999</v>
      </c>
      <c r="AE2741">
        <v>122.06022</v>
      </c>
      <c r="AF2741">
        <v>121.99021500000001</v>
      </c>
      <c r="AG2741">
        <v>0.27962900000000002</v>
      </c>
      <c r="AH2741">
        <v>0.21415499999999998</v>
      </c>
      <c r="AI2741">
        <v>9.4012999999999999E-2</v>
      </c>
      <c r="AJ2741">
        <v>0.123934</v>
      </c>
      <c r="AK2741">
        <v>3.5185000000000001E-2</v>
      </c>
      <c r="AL2741">
        <v>6.0918E-2</v>
      </c>
      <c r="AN2741">
        <v>121.966207</v>
      </c>
      <c r="AO2741">
        <v>122.02503499999999</v>
      </c>
      <c r="AP2741">
        <v>0.185616</v>
      </c>
      <c r="AQ2741">
        <v>0.24444399999999999</v>
      </c>
    </row>
    <row r="2742" spans="1:43">
      <c r="A2742">
        <v>4768.03125</v>
      </c>
      <c r="B2742">
        <v>122.131348</v>
      </c>
      <c r="C2742">
        <v>-0.15564</v>
      </c>
      <c r="D2742">
        <v>122.04895</v>
      </c>
      <c r="F2742">
        <v>0.185948</v>
      </c>
      <c r="G2742">
        <v>6.0213000000000003E-2</v>
      </c>
      <c r="H2742">
        <v>5.2101000000000001E-2</v>
      </c>
      <c r="I2742">
        <v>5.7396000000000003E-2</v>
      </c>
      <c r="J2742">
        <v>6.3732999999999998E-2</v>
      </c>
      <c r="K2742">
        <v>0.14052400000000001</v>
      </c>
      <c r="L2742">
        <v>4.7159E-2</v>
      </c>
      <c r="N2742">
        <v>122.04191400000001</v>
      </c>
      <c r="O2742">
        <v>121.97190999999999</v>
      </c>
      <c r="P2742">
        <v>0.22469500000000001</v>
      </c>
      <c r="Q2742">
        <v>0.177535</v>
      </c>
      <c r="R2742">
        <v>3.9079000000000003E-2</v>
      </c>
      <c r="S2742">
        <v>7.8157000000000004E-2</v>
      </c>
      <c r="T2742">
        <v>-1.5171E-2</v>
      </c>
      <c r="U2742" s="8">
        <v>2.4296999999999999E-2</v>
      </c>
      <c r="W2742">
        <v>0.341588</v>
      </c>
      <c r="X2742">
        <v>0.21585300000000002</v>
      </c>
      <c r="Y2742">
        <v>0.20774100000000001</v>
      </c>
      <c r="Z2742">
        <v>0.213036</v>
      </c>
      <c r="AA2742">
        <v>0.21937299999999998</v>
      </c>
      <c r="AB2742">
        <v>0.29616399999999998</v>
      </c>
      <c r="AC2742" s="8">
        <v>0.20279900000000001</v>
      </c>
      <c r="AE2742">
        <v>122.08311300000001</v>
      </c>
      <c r="AF2742">
        <v>122.013109</v>
      </c>
      <c r="AG2742">
        <v>0.26589400000000002</v>
      </c>
      <c r="AH2742">
        <v>0.21873399999999998</v>
      </c>
      <c r="AI2742">
        <v>8.0278000000000002E-2</v>
      </c>
      <c r="AJ2742">
        <v>0.119356</v>
      </c>
      <c r="AK2742">
        <v>2.6027999999999999E-2</v>
      </c>
      <c r="AL2742">
        <v>6.5495999999999999E-2</v>
      </c>
      <c r="AN2742">
        <v>122.002835</v>
      </c>
      <c r="AO2742">
        <v>122.057085</v>
      </c>
      <c r="AP2742">
        <v>0.185616</v>
      </c>
      <c r="AQ2742">
        <v>0.239866</v>
      </c>
    </row>
    <row r="2743" spans="1:43">
      <c r="A2743">
        <v>4769.8125</v>
      </c>
      <c r="B2743">
        <v>122.172546</v>
      </c>
      <c r="C2743">
        <v>-0.160217</v>
      </c>
      <c r="D2743">
        <v>122.067261</v>
      </c>
      <c r="F2743">
        <v>0.176792</v>
      </c>
      <c r="G2743">
        <v>5.1055999999999997E-2</v>
      </c>
      <c r="H2743">
        <v>5.2101000000000001E-2</v>
      </c>
      <c r="I2743">
        <v>5.7396000000000003E-2</v>
      </c>
      <c r="J2743">
        <v>6.8309999999999996E-2</v>
      </c>
      <c r="K2743">
        <v>0.14510200000000001</v>
      </c>
      <c r="L2743">
        <v>4.7159E-2</v>
      </c>
      <c r="N2743">
        <v>122.046492</v>
      </c>
      <c r="O2743">
        <v>121.967331</v>
      </c>
      <c r="P2743">
        <v>0.23843</v>
      </c>
      <c r="Q2743">
        <v>0.186693</v>
      </c>
      <c r="R2743">
        <v>4.3657000000000001E-2</v>
      </c>
      <c r="S2743">
        <v>7.8157000000000004E-2</v>
      </c>
      <c r="T2743">
        <v>-1.436E-3</v>
      </c>
      <c r="U2743" s="8">
        <v>2.8875000000000001E-2</v>
      </c>
      <c r="W2743">
        <v>0.337009</v>
      </c>
      <c r="X2743">
        <v>0.21127299999999999</v>
      </c>
      <c r="Y2743">
        <v>0.21231800000000001</v>
      </c>
      <c r="Z2743">
        <v>0.217613</v>
      </c>
      <c r="AA2743">
        <v>0.22852699999999998</v>
      </c>
      <c r="AB2743">
        <v>0.30531900000000001</v>
      </c>
      <c r="AC2743" s="8">
        <v>0.207376</v>
      </c>
      <c r="AE2743">
        <v>122.08769100000001</v>
      </c>
      <c r="AF2743">
        <v>122.00853000000001</v>
      </c>
      <c r="AG2743">
        <v>0.27962900000000002</v>
      </c>
      <c r="AH2743">
        <v>0.22789199999999998</v>
      </c>
      <c r="AI2743">
        <v>8.4856000000000001E-2</v>
      </c>
      <c r="AJ2743">
        <v>0.119356</v>
      </c>
      <c r="AK2743">
        <v>3.9763E-2</v>
      </c>
      <c r="AL2743">
        <v>7.0073999999999997E-2</v>
      </c>
      <c r="AN2743">
        <v>122.002835</v>
      </c>
      <c r="AO2743">
        <v>122.047928</v>
      </c>
      <c r="AP2743">
        <v>0.194773</v>
      </c>
      <c r="AQ2743">
        <v>0.239866</v>
      </c>
    </row>
    <row r="2744" spans="1:43">
      <c r="A2744">
        <v>4771.515625</v>
      </c>
      <c r="B2744">
        <v>122.213745</v>
      </c>
      <c r="C2744">
        <v>-0.13275100000000001</v>
      </c>
      <c r="D2744">
        <v>122.071838</v>
      </c>
      <c r="F2744">
        <v>0.18137</v>
      </c>
      <c r="G2744">
        <v>5.5634000000000003E-2</v>
      </c>
      <c r="H2744">
        <v>5.2101000000000001E-2</v>
      </c>
      <c r="I2744">
        <v>6.1975000000000002E-2</v>
      </c>
      <c r="J2744">
        <v>7.2887999999999994E-2</v>
      </c>
      <c r="K2744">
        <v>0.14510200000000001</v>
      </c>
      <c r="L2744">
        <v>4.7159E-2</v>
      </c>
      <c r="N2744">
        <v>122.04191400000001</v>
      </c>
      <c r="O2744">
        <v>121.976489</v>
      </c>
      <c r="P2744">
        <v>0.243008</v>
      </c>
      <c r="Q2744">
        <v>0.177535</v>
      </c>
      <c r="R2744">
        <v>4.3657000000000001E-2</v>
      </c>
      <c r="S2744">
        <v>8.7313000000000002E-2</v>
      </c>
      <c r="T2744">
        <v>-1.436E-3</v>
      </c>
      <c r="U2744" s="8">
        <v>3.3453999999999998E-2</v>
      </c>
      <c r="W2744">
        <v>0.31412099999999998</v>
      </c>
      <c r="X2744">
        <v>0.18838500000000002</v>
      </c>
      <c r="Y2744">
        <v>0.18485200000000002</v>
      </c>
      <c r="Z2744">
        <v>0.19472600000000001</v>
      </c>
      <c r="AA2744">
        <v>0.20563900000000002</v>
      </c>
      <c r="AB2744">
        <v>0.27785300000000002</v>
      </c>
      <c r="AC2744" s="8">
        <v>0.17991000000000001</v>
      </c>
      <c r="AE2744">
        <v>122.08311300000001</v>
      </c>
      <c r="AF2744">
        <v>122.01768800000001</v>
      </c>
      <c r="AG2744">
        <v>0.28420699999999999</v>
      </c>
      <c r="AH2744">
        <v>0.21873399999999998</v>
      </c>
      <c r="AI2744">
        <v>8.4856000000000001E-2</v>
      </c>
      <c r="AJ2744">
        <v>0.12851200000000002</v>
      </c>
      <c r="AK2744">
        <v>3.9763E-2</v>
      </c>
      <c r="AL2744">
        <v>7.4652999999999997E-2</v>
      </c>
      <c r="AN2744">
        <v>121.99825700000001</v>
      </c>
      <c r="AO2744">
        <v>122.04335</v>
      </c>
      <c r="AP2744">
        <v>0.199351</v>
      </c>
      <c r="AQ2744">
        <v>0.24444399999999999</v>
      </c>
    </row>
    <row r="2745" spans="1:43">
      <c r="A2745">
        <v>4773.28125</v>
      </c>
      <c r="B2745">
        <v>122.250366</v>
      </c>
      <c r="C2745">
        <v>-0.119019</v>
      </c>
      <c r="D2745">
        <v>122.03064000000001</v>
      </c>
      <c r="F2745">
        <v>0.18137</v>
      </c>
      <c r="G2745">
        <v>5.5634000000000003E-2</v>
      </c>
      <c r="H2745">
        <v>4.7522000000000002E-2</v>
      </c>
      <c r="I2745">
        <v>5.2817999999999997E-2</v>
      </c>
      <c r="J2745">
        <v>5.9154999999999999E-2</v>
      </c>
      <c r="K2745">
        <v>0.14052400000000001</v>
      </c>
      <c r="L2745">
        <v>4.2581000000000001E-2</v>
      </c>
      <c r="N2745">
        <v>122.032757</v>
      </c>
      <c r="O2745">
        <v>121.97190999999999</v>
      </c>
      <c r="P2745">
        <v>0.23843</v>
      </c>
      <c r="Q2745">
        <v>0.172956</v>
      </c>
      <c r="R2745">
        <v>3.9079000000000003E-2</v>
      </c>
      <c r="S2745">
        <v>8.7313000000000002E-2</v>
      </c>
      <c r="T2745">
        <v>-6.0140000000000002E-3</v>
      </c>
      <c r="U2745" s="8">
        <v>2.8875000000000001E-2</v>
      </c>
      <c r="W2745">
        <v>0.30038900000000002</v>
      </c>
      <c r="X2745">
        <v>0.174653</v>
      </c>
      <c r="Y2745">
        <v>0.16654099999999999</v>
      </c>
      <c r="Z2745">
        <v>0.17183699999999999</v>
      </c>
      <c r="AA2745">
        <v>0.178174</v>
      </c>
      <c r="AB2745">
        <v>0.25954300000000002</v>
      </c>
      <c r="AC2745" s="8">
        <v>0.16159999999999999</v>
      </c>
      <c r="AE2745">
        <v>122.07395600000001</v>
      </c>
      <c r="AF2745">
        <v>122.013109</v>
      </c>
      <c r="AG2745">
        <v>0.27962900000000002</v>
      </c>
      <c r="AH2745">
        <v>0.21415499999999998</v>
      </c>
      <c r="AI2745">
        <v>8.0278000000000002E-2</v>
      </c>
      <c r="AJ2745">
        <v>0.12851200000000002</v>
      </c>
      <c r="AK2745">
        <v>3.5185000000000001E-2</v>
      </c>
      <c r="AL2745">
        <v>7.0073999999999997E-2</v>
      </c>
      <c r="AN2745">
        <v>121.993678</v>
      </c>
      <c r="AO2745">
        <v>122.038771</v>
      </c>
      <c r="AP2745">
        <v>0.199351</v>
      </c>
      <c r="AQ2745">
        <v>0.24444399999999999</v>
      </c>
    </row>
    <row r="2746" spans="1:43">
      <c r="A2746">
        <v>4775.0625</v>
      </c>
      <c r="B2746">
        <v>122.140503</v>
      </c>
      <c r="C2746">
        <v>-0.14190700000000001</v>
      </c>
      <c r="D2746">
        <v>122.03064000000001</v>
      </c>
      <c r="F2746">
        <v>0.18137</v>
      </c>
      <c r="G2746">
        <v>6.0213000000000003E-2</v>
      </c>
      <c r="H2746">
        <v>4.7522000000000002E-2</v>
      </c>
      <c r="I2746">
        <v>5.7396000000000003E-2</v>
      </c>
      <c r="J2746">
        <v>6.8309999999999996E-2</v>
      </c>
      <c r="K2746">
        <v>0.14968000000000001</v>
      </c>
      <c r="L2746">
        <v>5.1736999999999998E-2</v>
      </c>
      <c r="N2746">
        <v>122.014443</v>
      </c>
      <c r="O2746">
        <v>121.949016</v>
      </c>
      <c r="P2746">
        <v>0.23843</v>
      </c>
      <c r="Q2746">
        <v>0.182114</v>
      </c>
      <c r="R2746">
        <v>4.8236000000000001E-2</v>
      </c>
      <c r="S2746">
        <v>8.2735000000000003E-2</v>
      </c>
      <c r="T2746">
        <v>-1.0593E-2</v>
      </c>
      <c r="U2746" s="8">
        <v>1.9719E-2</v>
      </c>
      <c r="W2746">
        <v>0.32327700000000004</v>
      </c>
      <c r="X2746">
        <v>0.20212000000000002</v>
      </c>
      <c r="Y2746">
        <v>0.18942900000000001</v>
      </c>
      <c r="Z2746">
        <v>0.19930300000000001</v>
      </c>
      <c r="AA2746">
        <v>0.21021699999999999</v>
      </c>
      <c r="AB2746">
        <v>0.29158700000000004</v>
      </c>
      <c r="AC2746" s="8">
        <v>0.19364400000000001</v>
      </c>
      <c r="AE2746">
        <v>122.05564200000001</v>
      </c>
      <c r="AF2746">
        <v>121.99021500000001</v>
      </c>
      <c r="AG2746">
        <v>0.27962900000000002</v>
      </c>
      <c r="AH2746">
        <v>0.22331299999999998</v>
      </c>
      <c r="AI2746">
        <v>8.9435000000000001E-2</v>
      </c>
      <c r="AJ2746">
        <v>0.123934</v>
      </c>
      <c r="AK2746">
        <v>3.0606000000000001E-2</v>
      </c>
      <c r="AL2746">
        <v>6.0918E-2</v>
      </c>
      <c r="AN2746">
        <v>121.966207</v>
      </c>
      <c r="AO2746">
        <v>122.025036</v>
      </c>
      <c r="AP2746">
        <v>0.190194</v>
      </c>
      <c r="AQ2746">
        <v>0.24902299999999999</v>
      </c>
    </row>
    <row r="2747" spans="1:43">
      <c r="A2747">
        <v>4776.765625</v>
      </c>
      <c r="B2747">
        <v>122.163391</v>
      </c>
      <c r="C2747">
        <v>-0.13732900000000001</v>
      </c>
      <c r="D2747">
        <v>122.026062</v>
      </c>
      <c r="F2747">
        <v>0.18137</v>
      </c>
      <c r="G2747">
        <v>6.0213000000000003E-2</v>
      </c>
      <c r="H2747">
        <v>4.7522000000000002E-2</v>
      </c>
      <c r="I2747">
        <v>4.8238999999999997E-2</v>
      </c>
      <c r="J2747">
        <v>6.8309999999999996E-2</v>
      </c>
      <c r="K2747">
        <v>0.13594500000000001</v>
      </c>
      <c r="L2747">
        <v>3.8003000000000002E-2</v>
      </c>
      <c r="N2747">
        <v>121.968658</v>
      </c>
      <c r="O2747">
        <v>121.90780599999999</v>
      </c>
      <c r="P2747">
        <v>0.243008</v>
      </c>
      <c r="Q2747">
        <v>0.182114</v>
      </c>
      <c r="R2747">
        <v>4.8236000000000001E-2</v>
      </c>
      <c r="S2747">
        <v>9.1891E-2</v>
      </c>
      <c r="T2747">
        <v>-2.4327999999999999E-2</v>
      </c>
      <c r="U2747" s="8">
        <v>5.9849999999999999E-3</v>
      </c>
      <c r="W2747">
        <v>0.31869900000000001</v>
      </c>
      <c r="X2747">
        <v>0.197542</v>
      </c>
      <c r="Y2747">
        <v>0.18485100000000002</v>
      </c>
      <c r="Z2747">
        <v>0.18556800000000001</v>
      </c>
      <c r="AA2747">
        <v>0.20563900000000002</v>
      </c>
      <c r="AB2747">
        <v>0.27327400000000002</v>
      </c>
      <c r="AC2747" s="8">
        <v>0.17533200000000002</v>
      </c>
      <c r="AE2747">
        <v>122.00985700000001</v>
      </c>
      <c r="AF2747">
        <v>121.949005</v>
      </c>
      <c r="AG2747">
        <v>0.28420699999999999</v>
      </c>
      <c r="AH2747">
        <v>0.22331299999999998</v>
      </c>
      <c r="AI2747">
        <v>8.9435000000000001E-2</v>
      </c>
      <c r="AJ2747">
        <v>0.13308999999999999</v>
      </c>
      <c r="AK2747">
        <v>1.6871000000000001E-2</v>
      </c>
      <c r="AL2747">
        <v>4.7183999999999997E-2</v>
      </c>
      <c r="AN2747">
        <v>121.920422</v>
      </c>
      <c r="AO2747">
        <v>121.992986</v>
      </c>
      <c r="AP2747">
        <v>0.194772</v>
      </c>
      <c r="AQ2747">
        <v>0.26733600000000002</v>
      </c>
    </row>
    <row r="2748" spans="1:43">
      <c r="A2748">
        <v>4778.53125</v>
      </c>
      <c r="B2748">
        <v>122.17712400000001</v>
      </c>
      <c r="C2748">
        <v>-0.123596</v>
      </c>
      <c r="D2748">
        <v>121.93450900000001</v>
      </c>
      <c r="F2748">
        <v>0.18137</v>
      </c>
      <c r="G2748">
        <v>6.0213000000000003E-2</v>
      </c>
      <c r="H2748">
        <v>4.7522000000000002E-2</v>
      </c>
      <c r="I2748">
        <v>5.2817999999999997E-2</v>
      </c>
      <c r="J2748">
        <v>6.3732999999999998E-2</v>
      </c>
      <c r="K2748">
        <v>0.14052400000000001</v>
      </c>
      <c r="L2748">
        <v>4.2581000000000001E-2</v>
      </c>
      <c r="N2748">
        <v>121.845038</v>
      </c>
      <c r="O2748">
        <v>121.779599</v>
      </c>
      <c r="P2748">
        <v>0.229273</v>
      </c>
      <c r="Q2748">
        <v>0.172956</v>
      </c>
      <c r="R2748">
        <v>5.2814E-2</v>
      </c>
      <c r="S2748">
        <v>8.2735000000000003E-2</v>
      </c>
      <c r="T2748">
        <v>-5.1797999999999997E-2</v>
      </c>
      <c r="U2748" s="8">
        <v>-2.1484E-2</v>
      </c>
      <c r="W2748">
        <v>0.30496600000000001</v>
      </c>
      <c r="X2748">
        <v>0.183809</v>
      </c>
      <c r="Y2748">
        <v>0.17111799999999999</v>
      </c>
      <c r="Z2748">
        <v>0.17641399999999999</v>
      </c>
      <c r="AA2748">
        <v>0.187329</v>
      </c>
      <c r="AB2748">
        <v>0.26412000000000002</v>
      </c>
      <c r="AC2748" s="8">
        <v>0.16617699999999999</v>
      </c>
      <c r="AE2748">
        <v>121.88623700000001</v>
      </c>
      <c r="AF2748">
        <v>121.82079800000001</v>
      </c>
      <c r="AG2748">
        <v>0.27047199999999999</v>
      </c>
      <c r="AH2748">
        <v>0.21415499999999998</v>
      </c>
      <c r="AI2748">
        <v>9.4012999999999999E-2</v>
      </c>
      <c r="AJ2748">
        <v>0.123934</v>
      </c>
      <c r="AK2748">
        <v>-1.0598999999999997E-2</v>
      </c>
      <c r="AL2748">
        <v>1.9715E-2</v>
      </c>
      <c r="AN2748">
        <v>121.792224</v>
      </c>
      <c r="AO2748">
        <v>121.89683600000001</v>
      </c>
      <c r="AP2748">
        <v>0.176459</v>
      </c>
      <c r="AQ2748">
        <v>0.28107100000000002</v>
      </c>
    </row>
    <row r="2749" spans="1:43">
      <c r="A2749">
        <v>4780.234375</v>
      </c>
      <c r="B2749">
        <v>122.245789</v>
      </c>
      <c r="C2749">
        <v>-0.109863</v>
      </c>
      <c r="D2749">
        <v>121.95282</v>
      </c>
      <c r="F2749">
        <v>0.172213</v>
      </c>
      <c r="G2749">
        <v>6.0213000000000003E-2</v>
      </c>
      <c r="H2749">
        <v>4.2944000000000003E-2</v>
      </c>
      <c r="I2749">
        <v>4.8238999999999997E-2</v>
      </c>
      <c r="J2749">
        <v>5.4577000000000001E-2</v>
      </c>
      <c r="K2749">
        <v>0.13136700000000001</v>
      </c>
      <c r="L2749">
        <v>3.8003000000000002E-2</v>
      </c>
      <c r="N2749">
        <v>121.982393</v>
      </c>
      <c r="O2749">
        <v>121.921543</v>
      </c>
      <c r="P2749">
        <v>0.22469500000000001</v>
      </c>
      <c r="Q2749">
        <v>0.163797</v>
      </c>
      <c r="R2749">
        <v>3.9079000000000003E-2</v>
      </c>
      <c r="S2749">
        <v>9.1891E-2</v>
      </c>
      <c r="T2749">
        <v>-6.0140000000000002E-3</v>
      </c>
      <c r="U2749" s="8">
        <v>2.8875000000000001E-2</v>
      </c>
      <c r="W2749">
        <v>0.28207599999999999</v>
      </c>
      <c r="X2749">
        <v>0.170076</v>
      </c>
      <c r="Y2749">
        <v>0.152807</v>
      </c>
      <c r="Z2749">
        <v>0.15810199999999999</v>
      </c>
      <c r="AA2749">
        <v>0.16444</v>
      </c>
      <c r="AB2749">
        <v>0.24123</v>
      </c>
      <c r="AC2749" s="8">
        <v>0.147866</v>
      </c>
      <c r="AE2749">
        <v>122.02359200000001</v>
      </c>
      <c r="AF2749">
        <v>121.96274200000001</v>
      </c>
      <c r="AG2749">
        <v>0.26589400000000002</v>
      </c>
      <c r="AH2749">
        <v>0.20499600000000001</v>
      </c>
      <c r="AI2749">
        <v>8.0278000000000002E-2</v>
      </c>
      <c r="AJ2749">
        <v>0.13308999999999999</v>
      </c>
      <c r="AK2749">
        <v>3.5185000000000001E-2</v>
      </c>
      <c r="AL2749">
        <v>7.0073999999999997E-2</v>
      </c>
      <c r="AN2749">
        <v>121.943314</v>
      </c>
      <c r="AO2749">
        <v>121.988407</v>
      </c>
      <c r="AP2749">
        <v>0.185616</v>
      </c>
      <c r="AQ2749">
        <v>0.230709</v>
      </c>
    </row>
    <row r="2750" spans="1:43">
      <c r="A2750">
        <v>4782</v>
      </c>
      <c r="B2750">
        <v>122.122192</v>
      </c>
      <c r="C2750">
        <v>-0.15564</v>
      </c>
      <c r="D2750">
        <v>121.99401899999999</v>
      </c>
      <c r="F2750">
        <v>0.176792</v>
      </c>
      <c r="G2750">
        <v>6.4792000000000002E-2</v>
      </c>
      <c r="H2750">
        <v>4.7522000000000002E-2</v>
      </c>
      <c r="I2750">
        <v>5.2817999999999997E-2</v>
      </c>
      <c r="J2750">
        <v>5.4577000000000001E-2</v>
      </c>
      <c r="K2750">
        <v>0.14052400000000001</v>
      </c>
      <c r="L2750">
        <v>4.7159E-2</v>
      </c>
      <c r="N2750">
        <v>121.959501</v>
      </c>
      <c r="O2750">
        <v>121.88949100000001</v>
      </c>
      <c r="P2750">
        <v>0.233851</v>
      </c>
      <c r="Q2750">
        <v>0.172956</v>
      </c>
      <c r="R2750">
        <v>4.8236000000000001E-2</v>
      </c>
      <c r="S2750">
        <v>8.7313000000000002E-2</v>
      </c>
      <c r="T2750">
        <v>-1.5171E-2</v>
      </c>
      <c r="U2750" s="8">
        <v>1.0562999999999999E-2</v>
      </c>
      <c r="W2750">
        <v>0.33243200000000001</v>
      </c>
      <c r="X2750">
        <v>0.22043200000000002</v>
      </c>
      <c r="Y2750">
        <v>0.20316200000000001</v>
      </c>
      <c r="Z2750">
        <v>0.208458</v>
      </c>
      <c r="AA2750">
        <v>0.21021699999999999</v>
      </c>
      <c r="AB2750">
        <v>0.29616399999999998</v>
      </c>
      <c r="AC2750" s="8">
        <v>0.20279900000000001</v>
      </c>
      <c r="AE2750">
        <v>122.00070000000001</v>
      </c>
      <c r="AF2750">
        <v>121.93069000000001</v>
      </c>
      <c r="AG2750">
        <v>0.27505000000000002</v>
      </c>
      <c r="AH2750">
        <v>0.21415499999999998</v>
      </c>
      <c r="AI2750">
        <v>8.9435000000000001E-2</v>
      </c>
      <c r="AJ2750">
        <v>0.12851200000000002</v>
      </c>
      <c r="AK2750">
        <v>2.6027999999999999E-2</v>
      </c>
      <c r="AL2750">
        <v>5.1762000000000002E-2</v>
      </c>
      <c r="AN2750">
        <v>121.911265</v>
      </c>
      <c r="AO2750">
        <v>121.974672</v>
      </c>
      <c r="AP2750">
        <v>0.185615</v>
      </c>
      <c r="AQ2750">
        <v>0.24902199999999999</v>
      </c>
    </row>
    <row r="2751" spans="1:43">
      <c r="A2751">
        <v>4783.765625</v>
      </c>
      <c r="B2751">
        <v>122.11303700000001</v>
      </c>
      <c r="C2751">
        <v>-0.14190700000000001</v>
      </c>
      <c r="D2751">
        <v>121.939087</v>
      </c>
      <c r="F2751">
        <v>0.18137</v>
      </c>
      <c r="G2751">
        <v>6.4792000000000002E-2</v>
      </c>
      <c r="H2751">
        <v>4.2944000000000003E-2</v>
      </c>
      <c r="I2751">
        <v>4.8238999999999997E-2</v>
      </c>
      <c r="J2751">
        <v>6.8309999999999996E-2</v>
      </c>
      <c r="K2751">
        <v>0.14052400000000001</v>
      </c>
      <c r="L2751">
        <v>4.7159E-2</v>
      </c>
      <c r="N2751">
        <v>121.87250899999999</v>
      </c>
      <c r="O2751">
        <v>121.793336</v>
      </c>
      <c r="P2751">
        <v>0.233851</v>
      </c>
      <c r="Q2751">
        <v>0.182114</v>
      </c>
      <c r="R2751">
        <v>4.8236000000000001E-2</v>
      </c>
      <c r="S2751">
        <v>8.2735000000000003E-2</v>
      </c>
      <c r="T2751">
        <v>-4.2640999999999998E-2</v>
      </c>
      <c r="U2751" s="8">
        <v>-1.6906000000000001E-2</v>
      </c>
      <c r="W2751">
        <v>0.32327700000000004</v>
      </c>
      <c r="X2751">
        <v>0.20669900000000002</v>
      </c>
      <c r="Y2751">
        <v>0.18485100000000002</v>
      </c>
      <c r="Z2751">
        <v>0.19014600000000001</v>
      </c>
      <c r="AA2751">
        <v>0.21021699999999999</v>
      </c>
      <c r="AB2751">
        <v>0.28243099999999999</v>
      </c>
      <c r="AC2751" s="8">
        <v>0.18906600000000001</v>
      </c>
      <c r="AE2751">
        <v>121.913708</v>
      </c>
      <c r="AF2751">
        <v>121.834535</v>
      </c>
      <c r="AG2751">
        <v>0.27505000000000002</v>
      </c>
      <c r="AH2751">
        <v>0.22331299999999998</v>
      </c>
      <c r="AI2751">
        <v>8.9435000000000001E-2</v>
      </c>
      <c r="AJ2751">
        <v>0.123934</v>
      </c>
      <c r="AK2751">
        <v>-1.4419999999999988E-3</v>
      </c>
      <c r="AL2751">
        <v>2.4292999999999999E-2</v>
      </c>
      <c r="AN2751">
        <v>121.82427299999999</v>
      </c>
      <c r="AO2751">
        <v>121.91515</v>
      </c>
      <c r="AP2751">
        <v>0.185615</v>
      </c>
      <c r="AQ2751">
        <v>0.27649200000000002</v>
      </c>
    </row>
    <row r="2752" spans="1:43">
      <c r="A2752">
        <v>4785.453125</v>
      </c>
      <c r="B2752">
        <v>122.122192</v>
      </c>
      <c r="C2752">
        <v>-0.114441</v>
      </c>
      <c r="D2752">
        <v>121.870422</v>
      </c>
      <c r="F2752">
        <v>0.176792</v>
      </c>
      <c r="G2752">
        <v>5.1055999999999997E-2</v>
      </c>
      <c r="H2752">
        <v>5.2101000000000001E-2</v>
      </c>
      <c r="I2752">
        <v>5.7396000000000003E-2</v>
      </c>
      <c r="J2752">
        <v>5.4577000000000001E-2</v>
      </c>
      <c r="K2752">
        <v>0.14052400000000001</v>
      </c>
      <c r="L2752">
        <v>4.7159E-2</v>
      </c>
      <c r="N2752">
        <v>121.817567</v>
      </c>
      <c r="O2752">
        <v>121.752127</v>
      </c>
      <c r="P2752">
        <v>0.229273</v>
      </c>
      <c r="Q2752">
        <v>0.172956</v>
      </c>
      <c r="R2752">
        <v>4.8236000000000001E-2</v>
      </c>
      <c r="S2752">
        <v>9.1891E-2</v>
      </c>
      <c r="T2752">
        <v>-6.0955000000000002E-2</v>
      </c>
      <c r="U2752" s="8">
        <v>-2.6062999999999999E-2</v>
      </c>
      <c r="W2752">
        <v>0.29123300000000002</v>
      </c>
      <c r="X2752">
        <v>0.16549700000000001</v>
      </c>
      <c r="Y2752">
        <v>0.166542</v>
      </c>
      <c r="Z2752">
        <v>0.17183700000000002</v>
      </c>
      <c r="AA2752">
        <v>0.169018</v>
      </c>
      <c r="AB2752">
        <v>0.254965</v>
      </c>
      <c r="AC2752" s="8">
        <v>0.16159999999999999</v>
      </c>
      <c r="AE2752">
        <v>121.858766</v>
      </c>
      <c r="AF2752">
        <v>121.79332600000001</v>
      </c>
      <c r="AG2752">
        <v>0.27047199999999999</v>
      </c>
      <c r="AH2752">
        <v>0.21415499999999998</v>
      </c>
      <c r="AI2752">
        <v>8.9435000000000001E-2</v>
      </c>
      <c r="AJ2752">
        <v>0.13308999999999999</v>
      </c>
      <c r="AK2752">
        <v>-1.9756000000000003E-2</v>
      </c>
      <c r="AL2752">
        <v>1.5136E-2</v>
      </c>
      <c r="AN2752">
        <v>121.76933099999999</v>
      </c>
      <c r="AO2752">
        <v>121.878522</v>
      </c>
      <c r="AP2752">
        <v>0.181037</v>
      </c>
      <c r="AQ2752">
        <v>0.29022799999999999</v>
      </c>
    </row>
    <row r="2753" spans="1:43">
      <c r="A2753">
        <v>4787.21875</v>
      </c>
      <c r="B2753">
        <v>121.939087</v>
      </c>
      <c r="C2753">
        <v>-0.123596</v>
      </c>
      <c r="D2753">
        <v>121.788025</v>
      </c>
      <c r="F2753">
        <v>0.172213</v>
      </c>
      <c r="G2753">
        <v>5.5634000000000003E-2</v>
      </c>
      <c r="H2753">
        <v>4.7522000000000002E-2</v>
      </c>
      <c r="I2753">
        <v>4.8238999999999997E-2</v>
      </c>
      <c r="J2753">
        <v>6.3732999999999998E-2</v>
      </c>
      <c r="K2753">
        <v>0.14510200000000001</v>
      </c>
      <c r="L2753">
        <v>4.2581000000000001E-2</v>
      </c>
      <c r="N2753">
        <v>121.634428</v>
      </c>
      <c r="O2753">
        <v>121.568974</v>
      </c>
      <c r="P2753">
        <v>0.233851</v>
      </c>
      <c r="Q2753">
        <v>0.182114</v>
      </c>
      <c r="R2753">
        <v>4.3657000000000001E-2</v>
      </c>
      <c r="S2753">
        <v>8.2735000000000003E-2</v>
      </c>
      <c r="T2753">
        <v>-9.7582000000000002E-2</v>
      </c>
      <c r="U2753" s="8">
        <v>-7.1844000000000005E-2</v>
      </c>
      <c r="W2753">
        <v>0.29580899999999999</v>
      </c>
      <c r="X2753">
        <v>0.17923</v>
      </c>
      <c r="Y2753">
        <v>0.17111799999999999</v>
      </c>
      <c r="Z2753">
        <v>0.17183499999999999</v>
      </c>
      <c r="AA2753">
        <v>0.187329</v>
      </c>
      <c r="AB2753">
        <v>0.26869799999999999</v>
      </c>
      <c r="AC2753" s="8">
        <v>0.16617699999999999</v>
      </c>
      <c r="AE2753">
        <v>121.67562700000001</v>
      </c>
      <c r="AF2753">
        <v>121.610173</v>
      </c>
      <c r="AG2753">
        <v>0.27505000000000002</v>
      </c>
      <c r="AH2753">
        <v>0.22331299999999998</v>
      </c>
      <c r="AI2753">
        <v>8.4856000000000001E-2</v>
      </c>
      <c r="AJ2753">
        <v>0.123934</v>
      </c>
      <c r="AK2753">
        <v>-5.6383000000000003E-2</v>
      </c>
      <c r="AL2753">
        <v>-3.0645000000000006E-2</v>
      </c>
      <c r="AN2753">
        <v>121.590771</v>
      </c>
      <c r="AO2753">
        <v>121.73201</v>
      </c>
      <c r="AP2753">
        <v>0.190194</v>
      </c>
      <c r="AQ2753">
        <v>0.33143299999999998</v>
      </c>
    </row>
    <row r="2754" spans="1:43">
      <c r="A2754">
        <v>4788.921875</v>
      </c>
      <c r="B2754">
        <v>121.925354</v>
      </c>
      <c r="C2754">
        <v>-8.6974999999999997E-2</v>
      </c>
      <c r="D2754">
        <v>121.73767100000001</v>
      </c>
      <c r="F2754">
        <v>0.176792</v>
      </c>
      <c r="G2754">
        <v>6.4792000000000002E-2</v>
      </c>
      <c r="H2754">
        <v>3.8365000000000003E-2</v>
      </c>
      <c r="I2754">
        <v>5.2817999999999997E-2</v>
      </c>
      <c r="J2754">
        <v>6.3732999999999998E-2</v>
      </c>
      <c r="K2754">
        <v>0.13136700000000001</v>
      </c>
      <c r="L2754">
        <v>4.7159E-2</v>
      </c>
      <c r="N2754">
        <v>121.59780000000001</v>
      </c>
      <c r="O2754">
        <v>121.532343</v>
      </c>
      <c r="P2754">
        <v>0.229273</v>
      </c>
      <c r="Q2754">
        <v>0.172956</v>
      </c>
      <c r="R2754">
        <v>5.2814E-2</v>
      </c>
      <c r="S2754">
        <v>9.6468999999999999E-2</v>
      </c>
      <c r="T2754">
        <v>-9.3004000000000003E-2</v>
      </c>
      <c r="U2754" s="8">
        <v>-7.1844000000000005E-2</v>
      </c>
      <c r="W2754">
        <v>0.26376699999999997</v>
      </c>
      <c r="X2754">
        <v>0.15176699999999999</v>
      </c>
      <c r="Y2754">
        <v>0.12534000000000001</v>
      </c>
      <c r="Z2754">
        <v>0.139793</v>
      </c>
      <c r="AA2754">
        <v>0.15070800000000001</v>
      </c>
      <c r="AB2754">
        <v>0.21834200000000001</v>
      </c>
      <c r="AC2754" s="8">
        <v>0.134134</v>
      </c>
      <c r="AE2754">
        <v>121.63899900000001</v>
      </c>
      <c r="AF2754">
        <v>121.573542</v>
      </c>
      <c r="AG2754">
        <v>0.27047199999999999</v>
      </c>
      <c r="AH2754">
        <v>0.21415499999999998</v>
      </c>
      <c r="AI2754">
        <v>9.4012999999999999E-2</v>
      </c>
      <c r="AJ2754">
        <v>0.13766800000000001</v>
      </c>
      <c r="AK2754">
        <v>-5.1805000000000004E-2</v>
      </c>
      <c r="AL2754">
        <v>-3.0645000000000006E-2</v>
      </c>
      <c r="AN2754">
        <v>121.54498600000001</v>
      </c>
      <c r="AO2754">
        <v>121.690804</v>
      </c>
      <c r="AP2754">
        <v>0.176459</v>
      </c>
      <c r="AQ2754">
        <v>0.32227700000000004</v>
      </c>
    </row>
    <row r="2755" spans="1:43">
      <c r="A2755">
        <v>4790.6875</v>
      </c>
      <c r="B2755">
        <v>121.838379</v>
      </c>
      <c r="C2755">
        <v>-9.1552999999999995E-2</v>
      </c>
      <c r="D2755">
        <v>121.549988</v>
      </c>
      <c r="F2755">
        <v>0.176792</v>
      </c>
      <c r="G2755">
        <v>6.0213000000000003E-2</v>
      </c>
      <c r="H2755">
        <v>5.2101000000000001E-2</v>
      </c>
      <c r="I2755">
        <v>4.8238999999999997E-2</v>
      </c>
      <c r="J2755">
        <v>5.9154999999999999E-2</v>
      </c>
      <c r="K2755">
        <v>0.13594500000000001</v>
      </c>
      <c r="L2755">
        <v>4.2581000000000001E-2</v>
      </c>
      <c r="N2755">
        <v>121.24983400000001</v>
      </c>
      <c r="O2755">
        <v>121.17061699999999</v>
      </c>
      <c r="P2755">
        <v>0.22011600000000001</v>
      </c>
      <c r="Q2755">
        <v>0.168376</v>
      </c>
      <c r="R2755">
        <v>4.8236000000000001E-2</v>
      </c>
      <c r="S2755">
        <v>8.2735000000000003E-2</v>
      </c>
      <c r="T2755">
        <v>-0.19372800000000001</v>
      </c>
      <c r="U2755" s="8">
        <v>-0.19087699999999999</v>
      </c>
      <c r="W2755">
        <v>0.268345</v>
      </c>
      <c r="X2755">
        <v>0.15176600000000001</v>
      </c>
      <c r="Y2755">
        <v>0.143654</v>
      </c>
      <c r="Z2755">
        <v>0.139792</v>
      </c>
      <c r="AA2755">
        <v>0.15070800000000001</v>
      </c>
      <c r="AB2755">
        <v>0.22749800000000001</v>
      </c>
      <c r="AC2755" s="8">
        <v>0.134134</v>
      </c>
      <c r="AE2755">
        <v>121.29103300000001</v>
      </c>
      <c r="AF2755">
        <v>121.211816</v>
      </c>
      <c r="AG2755">
        <v>0.26131500000000002</v>
      </c>
      <c r="AH2755">
        <v>0.20957500000000001</v>
      </c>
      <c r="AI2755">
        <v>8.9435000000000001E-2</v>
      </c>
      <c r="AJ2755">
        <v>0.123934</v>
      </c>
      <c r="AK2755">
        <v>-0.15252900000000003</v>
      </c>
      <c r="AL2755">
        <v>-0.14967799999999998</v>
      </c>
      <c r="AN2755">
        <v>121.201598</v>
      </c>
      <c r="AO2755">
        <v>121.443562</v>
      </c>
      <c r="AP2755">
        <v>0.17188000000000001</v>
      </c>
      <c r="AQ2755">
        <v>0.41384399999999999</v>
      </c>
    </row>
    <row r="2756" spans="1:43">
      <c r="A2756">
        <v>4792.40625</v>
      </c>
      <c r="B2756">
        <v>121.710205</v>
      </c>
      <c r="C2756">
        <v>-0.13732900000000001</v>
      </c>
      <c r="D2756">
        <v>121.46759</v>
      </c>
      <c r="F2756">
        <v>0.176792</v>
      </c>
      <c r="G2756">
        <v>6.0213000000000003E-2</v>
      </c>
      <c r="H2756">
        <v>4.2944000000000003E-2</v>
      </c>
      <c r="I2756">
        <v>5.2817999999999997E-2</v>
      </c>
      <c r="J2756">
        <v>7.2887999999999994E-2</v>
      </c>
      <c r="K2756">
        <v>0.13594500000000001</v>
      </c>
      <c r="L2756">
        <v>3.8003000000000002E-2</v>
      </c>
      <c r="N2756">
        <v>121.162843</v>
      </c>
      <c r="O2756">
        <v>121.101934</v>
      </c>
      <c r="P2756">
        <v>0.22469500000000001</v>
      </c>
      <c r="Q2756">
        <v>0.163797</v>
      </c>
      <c r="R2756">
        <v>3.4500999999999997E-2</v>
      </c>
      <c r="S2756">
        <v>7.8157000000000004E-2</v>
      </c>
      <c r="T2756">
        <v>-0.29445300000000002</v>
      </c>
      <c r="U2756" s="8">
        <v>-0.28244000000000002</v>
      </c>
      <c r="W2756">
        <v>0.31412099999999998</v>
      </c>
      <c r="X2756">
        <v>0.197542</v>
      </c>
      <c r="Y2756">
        <v>0.18027300000000002</v>
      </c>
      <c r="Z2756">
        <v>0.19014700000000001</v>
      </c>
      <c r="AA2756">
        <v>0.21021699999999999</v>
      </c>
      <c r="AB2756">
        <v>0.27327400000000002</v>
      </c>
      <c r="AC2756" s="8">
        <v>0.17533200000000002</v>
      </c>
      <c r="AE2756">
        <v>121.204042</v>
      </c>
      <c r="AF2756">
        <v>121.14313300000001</v>
      </c>
      <c r="AG2756">
        <v>0.26589400000000002</v>
      </c>
      <c r="AH2756">
        <v>0.20499600000000001</v>
      </c>
      <c r="AI2756">
        <v>7.569999999999999E-2</v>
      </c>
      <c r="AJ2756">
        <v>0.119356</v>
      </c>
      <c r="AK2756">
        <v>-0.25325400000000003</v>
      </c>
      <c r="AL2756">
        <v>-0.24124100000000004</v>
      </c>
      <c r="AN2756">
        <v>121.12834199999999</v>
      </c>
      <c r="AO2756">
        <v>121.457296</v>
      </c>
      <c r="AP2756">
        <v>0.190194</v>
      </c>
      <c r="AQ2756">
        <v>0.51914800000000005</v>
      </c>
    </row>
    <row r="2757" spans="1:43">
      <c r="A2757">
        <v>4794.171875</v>
      </c>
      <c r="B2757">
        <v>121.861267</v>
      </c>
      <c r="C2757">
        <v>-0.146484</v>
      </c>
      <c r="D2757">
        <v>121.67358400000001</v>
      </c>
      <c r="F2757">
        <v>0.18137</v>
      </c>
      <c r="G2757">
        <v>6.0213000000000003E-2</v>
      </c>
      <c r="H2757">
        <v>4.2944000000000003E-2</v>
      </c>
      <c r="I2757">
        <v>5.7396000000000003E-2</v>
      </c>
      <c r="J2757">
        <v>6.3732999999999998E-2</v>
      </c>
      <c r="K2757">
        <v>0.14052400000000001</v>
      </c>
      <c r="L2757">
        <v>4.2581000000000001E-2</v>
      </c>
      <c r="N2757">
        <v>121.542858</v>
      </c>
      <c r="O2757">
        <v>121.477397</v>
      </c>
      <c r="P2757">
        <v>0.229273</v>
      </c>
      <c r="Q2757">
        <v>0.172956</v>
      </c>
      <c r="R2757">
        <v>3.9079000000000003E-2</v>
      </c>
      <c r="S2757">
        <v>8.7313000000000002E-2</v>
      </c>
      <c r="T2757">
        <v>-7.0111999999999994E-2</v>
      </c>
      <c r="U2757" s="8">
        <v>-4.8953000000000003E-2</v>
      </c>
      <c r="W2757">
        <v>0.32785399999999998</v>
      </c>
      <c r="X2757">
        <v>0.20669700000000002</v>
      </c>
      <c r="Y2757">
        <v>0.18942800000000001</v>
      </c>
      <c r="Z2757">
        <v>0.20388000000000001</v>
      </c>
      <c r="AA2757">
        <v>0.21021699999999999</v>
      </c>
      <c r="AB2757">
        <v>0.28700800000000004</v>
      </c>
      <c r="AC2757" s="8">
        <v>0.18906500000000001</v>
      </c>
      <c r="AE2757">
        <v>121.584057</v>
      </c>
      <c r="AF2757">
        <v>121.518596</v>
      </c>
      <c r="AG2757">
        <v>0.27047199999999999</v>
      </c>
      <c r="AH2757">
        <v>0.21415499999999998</v>
      </c>
      <c r="AI2757">
        <v>8.0278000000000002E-2</v>
      </c>
      <c r="AJ2757">
        <v>0.12851200000000002</v>
      </c>
      <c r="AK2757">
        <v>-2.8912999999999994E-2</v>
      </c>
      <c r="AL2757">
        <v>-7.7540000000000039E-3</v>
      </c>
      <c r="AN2757">
        <v>121.50377899999999</v>
      </c>
      <c r="AO2757">
        <v>121.61296999999999</v>
      </c>
      <c r="AP2757">
        <v>0.190194</v>
      </c>
      <c r="AQ2757">
        <v>0.29938500000000001</v>
      </c>
    </row>
    <row r="2758" spans="1:43">
      <c r="A2758">
        <v>4795.9375</v>
      </c>
      <c r="B2758">
        <v>121.91619900000001</v>
      </c>
      <c r="C2758">
        <v>-8.2396999999999998E-2</v>
      </c>
      <c r="D2758">
        <v>121.710205</v>
      </c>
      <c r="F2758">
        <v>9.8959000000000005E-2</v>
      </c>
      <c r="G2758">
        <v>-1.7627E-2</v>
      </c>
      <c r="H2758">
        <v>-3.9470999999999999E-2</v>
      </c>
      <c r="I2758">
        <v>-2.9595E-2</v>
      </c>
      <c r="J2758">
        <v>-9.5149999999999992E-3</v>
      </c>
      <c r="K2758">
        <v>4.8956E-2</v>
      </c>
      <c r="L2758">
        <v>-3.0669999999999999E-2</v>
      </c>
      <c r="N2758">
        <v>0.249363</v>
      </c>
      <c r="O2758">
        <v>0.31731599999999999</v>
      </c>
      <c r="P2758">
        <v>5.9877E-2</v>
      </c>
      <c r="Q2758">
        <v>-2.3942999999999999E-2</v>
      </c>
      <c r="R2758">
        <v>2.5344999999999999E-2</v>
      </c>
      <c r="S2758">
        <v>5.9844000000000001E-2</v>
      </c>
      <c r="T2758">
        <v>-1.9748999999999999E-2</v>
      </c>
      <c r="U2758" s="8">
        <v>4.2610000000000002E-2</v>
      </c>
      <c r="W2758">
        <v>0.18135600000000002</v>
      </c>
      <c r="X2758">
        <v>6.4769999999999994E-2</v>
      </c>
      <c r="Y2758">
        <v>4.2925999999999999E-2</v>
      </c>
      <c r="Z2758">
        <v>5.2802000000000002E-2</v>
      </c>
      <c r="AA2758">
        <v>7.2882000000000002E-2</v>
      </c>
      <c r="AB2758">
        <v>0.131353</v>
      </c>
      <c r="AC2758" s="8">
        <v>5.1726999999999995E-2</v>
      </c>
      <c r="AE2758">
        <v>0.29056199999999999</v>
      </c>
      <c r="AF2758">
        <v>0.35851499999999997</v>
      </c>
      <c r="AG2758">
        <v>0.101076</v>
      </c>
      <c r="AH2758">
        <v>1.7256000000000001E-2</v>
      </c>
      <c r="AI2758">
        <v>6.6543999999999992E-2</v>
      </c>
      <c r="AJ2758">
        <v>0.10104299999999999</v>
      </c>
      <c r="AK2758">
        <v>2.145E-2</v>
      </c>
      <c r="AL2758">
        <v>8.3808999999999995E-2</v>
      </c>
      <c r="AN2758">
        <v>0.22401799999999999</v>
      </c>
      <c r="AO2758">
        <v>0.26911200000000002</v>
      </c>
      <c r="AP2758">
        <v>3.4532E-2</v>
      </c>
      <c r="AQ2758">
        <v>7.9626000000000002E-2</v>
      </c>
    </row>
    <row r="2759" spans="1:43">
      <c r="A2759">
        <v>4797.640625</v>
      </c>
      <c r="B2759">
        <v>121.961975</v>
      </c>
      <c r="C2759">
        <v>-0.119019</v>
      </c>
      <c r="D2759">
        <v>121.810913</v>
      </c>
      <c r="F2759">
        <v>9.8959000000000005E-2</v>
      </c>
      <c r="G2759">
        <v>-2.2204999999999999E-2</v>
      </c>
      <c r="H2759">
        <v>-3.0314000000000001E-2</v>
      </c>
      <c r="I2759">
        <v>-2.0438000000000001E-2</v>
      </c>
      <c r="J2759">
        <v>-1.8671E-2</v>
      </c>
      <c r="K2759">
        <v>5.8112999999999998E-2</v>
      </c>
      <c r="L2759">
        <v>-2.1513999999999998E-2</v>
      </c>
      <c r="N2759">
        <v>0.20815700000000001</v>
      </c>
      <c r="O2759">
        <v>0.27610600000000002</v>
      </c>
      <c r="P2759">
        <v>6.9032999999999997E-2</v>
      </c>
      <c r="Q2759">
        <v>-1.4785E-2</v>
      </c>
      <c r="R2759">
        <v>2.0767000000000001E-2</v>
      </c>
      <c r="S2759">
        <v>5.9844000000000001E-2</v>
      </c>
      <c r="T2759">
        <v>-1.9748999999999999E-2</v>
      </c>
      <c r="U2759" s="8">
        <v>3.8032000000000003E-2</v>
      </c>
      <c r="W2759">
        <v>0.21797800000000001</v>
      </c>
      <c r="X2759">
        <v>9.6813999999999997E-2</v>
      </c>
      <c r="Y2759">
        <v>8.8705000000000006E-2</v>
      </c>
      <c r="Z2759">
        <v>9.8581000000000002E-2</v>
      </c>
      <c r="AA2759">
        <v>0.10034799999999999</v>
      </c>
      <c r="AB2759">
        <v>0.17713200000000001</v>
      </c>
      <c r="AC2759" s="8">
        <v>9.7505000000000008E-2</v>
      </c>
      <c r="AE2759">
        <v>0.24935600000000002</v>
      </c>
      <c r="AF2759">
        <v>0.317305</v>
      </c>
      <c r="AG2759">
        <v>0.110232</v>
      </c>
      <c r="AH2759">
        <v>2.6414E-2</v>
      </c>
      <c r="AI2759">
        <v>6.1966E-2</v>
      </c>
      <c r="AJ2759">
        <v>0.10104299999999999</v>
      </c>
      <c r="AK2759">
        <v>2.145E-2</v>
      </c>
      <c r="AL2759">
        <v>7.9230999999999996E-2</v>
      </c>
      <c r="AN2759">
        <v>0.18739</v>
      </c>
      <c r="AO2759">
        <v>0.227906</v>
      </c>
      <c r="AP2759">
        <v>4.8265999999999996E-2</v>
      </c>
      <c r="AQ2759">
        <v>8.8782E-2</v>
      </c>
    </row>
    <row r="2760" spans="1:43">
      <c r="A2760">
        <v>4799.421875</v>
      </c>
      <c r="B2760">
        <v>122.080994</v>
      </c>
      <c r="C2760">
        <v>-7.3242000000000002E-2</v>
      </c>
      <c r="D2760">
        <v>121.824646</v>
      </c>
      <c r="F2760">
        <v>0.103537</v>
      </c>
      <c r="G2760">
        <v>-1.3048000000000001E-2</v>
      </c>
      <c r="H2760">
        <v>-3.4893E-2</v>
      </c>
      <c r="I2760">
        <v>-2.5017000000000001E-2</v>
      </c>
      <c r="J2760">
        <v>-9.5149999999999992E-3</v>
      </c>
      <c r="K2760">
        <v>6.2690999999999997E-2</v>
      </c>
      <c r="L2760">
        <v>-3.0669999999999999E-2</v>
      </c>
      <c r="N2760">
        <v>0.20357800000000001</v>
      </c>
      <c r="O2760">
        <v>0.27152799999999999</v>
      </c>
      <c r="P2760">
        <v>5.9877E-2</v>
      </c>
      <c r="Q2760">
        <v>-1.9363999999999999E-2</v>
      </c>
      <c r="R2760">
        <v>2.0767000000000001E-2</v>
      </c>
      <c r="S2760">
        <v>5.9844000000000001E-2</v>
      </c>
      <c r="T2760">
        <v>-1.5171E-2</v>
      </c>
      <c r="U2760" s="8">
        <v>4.2610000000000002E-2</v>
      </c>
      <c r="W2760">
        <v>0.17677900000000002</v>
      </c>
      <c r="X2760">
        <v>6.0193999999999998E-2</v>
      </c>
      <c r="Y2760">
        <v>3.8349000000000001E-2</v>
      </c>
      <c r="Z2760">
        <v>4.8225000000000004E-2</v>
      </c>
      <c r="AA2760">
        <v>6.3727000000000006E-2</v>
      </c>
      <c r="AB2760">
        <v>0.135933</v>
      </c>
      <c r="AC2760" s="8">
        <v>4.2571999999999999E-2</v>
      </c>
      <c r="AE2760">
        <v>0.24477700000000002</v>
      </c>
      <c r="AF2760">
        <v>0.31272699999999998</v>
      </c>
      <c r="AG2760">
        <v>0.101076</v>
      </c>
      <c r="AH2760">
        <v>2.1835E-2</v>
      </c>
      <c r="AI2760">
        <v>6.1966E-2</v>
      </c>
      <c r="AJ2760">
        <v>0.10104299999999999</v>
      </c>
      <c r="AK2760">
        <v>2.6027999999999999E-2</v>
      </c>
      <c r="AL2760">
        <v>8.3808999999999995E-2</v>
      </c>
      <c r="AN2760">
        <v>0.182811</v>
      </c>
      <c r="AO2760">
        <v>0.218749</v>
      </c>
      <c r="AP2760">
        <v>3.9109999999999999E-2</v>
      </c>
      <c r="AQ2760">
        <v>7.5048000000000004E-2</v>
      </c>
    </row>
    <row r="2761" spans="1:43">
      <c r="A2761">
        <v>4801.171875</v>
      </c>
      <c r="B2761">
        <v>122.058105</v>
      </c>
      <c r="C2761">
        <v>-7.782E-2</v>
      </c>
      <c r="D2761">
        <v>121.83380099999999</v>
      </c>
      <c r="F2761">
        <v>9.8959000000000005E-2</v>
      </c>
      <c r="G2761">
        <v>-1.7627E-2</v>
      </c>
      <c r="H2761">
        <v>-3.9470999999999999E-2</v>
      </c>
      <c r="I2761">
        <v>-3.4174000000000003E-2</v>
      </c>
      <c r="J2761">
        <v>-1.8671E-2</v>
      </c>
      <c r="K2761">
        <v>5.3533999999999998E-2</v>
      </c>
      <c r="L2761">
        <v>-3.0669999999999999E-2</v>
      </c>
      <c r="N2761">
        <v>0.19442100000000001</v>
      </c>
      <c r="O2761">
        <v>0.26694899999999999</v>
      </c>
      <c r="P2761">
        <v>5.9877E-2</v>
      </c>
      <c r="Q2761">
        <v>-2.8521999999999999E-2</v>
      </c>
      <c r="R2761">
        <v>1.1610000000000001E-2</v>
      </c>
      <c r="S2761">
        <v>5.9844000000000001E-2</v>
      </c>
      <c r="T2761">
        <v>-1.9748999999999999E-2</v>
      </c>
      <c r="U2761" s="8">
        <v>4.7188000000000001E-2</v>
      </c>
      <c r="W2761">
        <v>0.17677900000000002</v>
      </c>
      <c r="X2761">
        <v>6.0192999999999997E-2</v>
      </c>
      <c r="Y2761">
        <v>3.8349000000000001E-2</v>
      </c>
      <c r="Z2761">
        <v>4.3645999999999997E-2</v>
      </c>
      <c r="AA2761">
        <v>5.9149E-2</v>
      </c>
      <c r="AB2761">
        <v>0.131354</v>
      </c>
      <c r="AC2761" s="8">
        <v>4.7149999999999997E-2</v>
      </c>
      <c r="AE2761">
        <v>0.23562</v>
      </c>
      <c r="AF2761">
        <v>0.30814799999999998</v>
      </c>
      <c r="AG2761">
        <v>0.101076</v>
      </c>
      <c r="AH2761">
        <v>1.2677000000000001E-2</v>
      </c>
      <c r="AI2761">
        <v>5.2809000000000002E-2</v>
      </c>
      <c r="AJ2761">
        <v>0.10104299999999999</v>
      </c>
      <c r="AK2761">
        <v>2.145E-2</v>
      </c>
      <c r="AL2761">
        <v>8.8386999999999993E-2</v>
      </c>
      <c r="AN2761">
        <v>0.182811</v>
      </c>
      <c r="AO2761">
        <v>0.21417</v>
      </c>
      <c r="AP2761">
        <v>4.8266999999999997E-2</v>
      </c>
      <c r="AQ2761">
        <v>7.9626000000000002E-2</v>
      </c>
    </row>
    <row r="2762" spans="1:43">
      <c r="A2762">
        <v>4802.9375</v>
      </c>
      <c r="B2762">
        <v>122.11303700000001</v>
      </c>
      <c r="C2762">
        <v>-8.2396999999999998E-2</v>
      </c>
      <c r="D2762">
        <v>121.870422</v>
      </c>
      <c r="F2762">
        <v>0.103537</v>
      </c>
      <c r="G2762">
        <v>-8.4690000000000008E-3</v>
      </c>
      <c r="H2762">
        <v>-3.4893E-2</v>
      </c>
      <c r="I2762">
        <v>-2.0438000000000001E-2</v>
      </c>
      <c r="J2762">
        <v>-1.8671E-2</v>
      </c>
      <c r="K2762">
        <v>6.2690999999999997E-2</v>
      </c>
      <c r="L2762">
        <v>-3.0669999999999999E-2</v>
      </c>
      <c r="N2762">
        <v>0.18984300000000001</v>
      </c>
      <c r="O2762">
        <v>0.26236999999999999</v>
      </c>
      <c r="P2762">
        <v>5.9877E-2</v>
      </c>
      <c r="Q2762">
        <v>-2.3942999999999999E-2</v>
      </c>
      <c r="R2762">
        <v>1.1610000000000001E-2</v>
      </c>
      <c r="S2762">
        <v>5.5266000000000003E-2</v>
      </c>
      <c r="T2762">
        <v>-1.5171E-2</v>
      </c>
      <c r="U2762" s="8">
        <v>5.1766E-2</v>
      </c>
      <c r="W2762">
        <v>0.18593399999999999</v>
      </c>
      <c r="X2762">
        <v>7.3927999999999994E-2</v>
      </c>
      <c r="Y2762">
        <v>4.7503999999999998E-2</v>
      </c>
      <c r="Z2762">
        <v>6.1959E-2</v>
      </c>
      <c r="AA2762">
        <v>6.3726000000000005E-2</v>
      </c>
      <c r="AB2762">
        <v>0.14508799999999999</v>
      </c>
      <c r="AC2762" s="8">
        <v>5.1726999999999995E-2</v>
      </c>
      <c r="AE2762">
        <v>0.23104200000000003</v>
      </c>
      <c r="AF2762">
        <v>0.30356899999999998</v>
      </c>
      <c r="AG2762">
        <v>0.101076</v>
      </c>
      <c r="AH2762">
        <v>1.7256000000000001E-2</v>
      </c>
      <c r="AI2762">
        <v>5.2809000000000002E-2</v>
      </c>
      <c r="AJ2762">
        <v>9.6464999999999995E-2</v>
      </c>
      <c r="AK2762">
        <v>2.6027999999999999E-2</v>
      </c>
      <c r="AL2762">
        <v>9.2964999999999992E-2</v>
      </c>
      <c r="AN2762">
        <v>0.178233</v>
      </c>
      <c r="AO2762">
        <v>0.205014</v>
      </c>
      <c r="AP2762">
        <v>4.8266999999999997E-2</v>
      </c>
      <c r="AQ2762">
        <v>7.5048000000000004E-2</v>
      </c>
    </row>
    <row r="2763" spans="1:43">
      <c r="A2763">
        <v>4804.703125</v>
      </c>
      <c r="B2763">
        <v>122.117615</v>
      </c>
      <c r="C2763">
        <v>-7.782E-2</v>
      </c>
      <c r="D2763">
        <v>121.893311</v>
      </c>
      <c r="F2763">
        <v>9.8959000000000005E-2</v>
      </c>
      <c r="G2763">
        <v>-1.7627E-2</v>
      </c>
      <c r="H2763">
        <v>-2.5735000000000001E-2</v>
      </c>
      <c r="I2763">
        <v>-2.9595E-2</v>
      </c>
      <c r="J2763">
        <v>-1.4093E-2</v>
      </c>
      <c r="K2763">
        <v>5.8112999999999998E-2</v>
      </c>
      <c r="L2763">
        <v>-2.6092000000000001E-2</v>
      </c>
      <c r="N2763">
        <v>0.17610700000000001</v>
      </c>
      <c r="O2763">
        <v>0.26236999999999999</v>
      </c>
      <c r="P2763">
        <v>6.9032999999999997E-2</v>
      </c>
      <c r="Q2763">
        <v>-1.9363999999999999E-2</v>
      </c>
      <c r="R2763">
        <v>2.0767000000000001E-2</v>
      </c>
      <c r="S2763">
        <v>5.5266000000000003E-2</v>
      </c>
      <c r="T2763">
        <v>-1.9748999999999999E-2</v>
      </c>
      <c r="U2763" s="8">
        <v>4.7188000000000001E-2</v>
      </c>
      <c r="W2763">
        <v>0.17677900000000002</v>
      </c>
      <c r="X2763">
        <v>6.0192999999999997E-2</v>
      </c>
      <c r="Y2763">
        <v>5.2084999999999999E-2</v>
      </c>
      <c r="Z2763">
        <v>4.8225000000000004E-2</v>
      </c>
      <c r="AA2763">
        <v>6.3727000000000006E-2</v>
      </c>
      <c r="AB2763">
        <v>0.135933</v>
      </c>
      <c r="AC2763" s="8">
        <v>5.1727999999999996E-2</v>
      </c>
      <c r="AE2763">
        <v>0.217306</v>
      </c>
      <c r="AF2763">
        <v>0.30356899999999998</v>
      </c>
      <c r="AG2763">
        <v>0.110232</v>
      </c>
      <c r="AH2763">
        <v>2.1835E-2</v>
      </c>
      <c r="AI2763">
        <v>6.1966E-2</v>
      </c>
      <c r="AJ2763">
        <v>9.6464999999999995E-2</v>
      </c>
      <c r="AK2763">
        <v>2.145E-2</v>
      </c>
      <c r="AL2763">
        <v>8.8386999999999993E-2</v>
      </c>
      <c r="AN2763">
        <v>0.15534000000000001</v>
      </c>
      <c r="AO2763">
        <v>0.195856</v>
      </c>
      <c r="AP2763">
        <v>4.8265999999999996E-2</v>
      </c>
      <c r="AQ2763">
        <v>8.8782E-2</v>
      </c>
    </row>
    <row r="2764" spans="1:43">
      <c r="A2764">
        <v>4806.40625</v>
      </c>
      <c r="B2764">
        <v>122.026062</v>
      </c>
      <c r="C2764">
        <v>-0.10070800000000001</v>
      </c>
      <c r="D2764">
        <v>121.920776</v>
      </c>
      <c r="F2764">
        <v>8.9802000000000007E-2</v>
      </c>
      <c r="G2764">
        <v>-1.3048000000000001E-2</v>
      </c>
      <c r="H2764">
        <v>-3.0314000000000001E-2</v>
      </c>
      <c r="I2764">
        <v>-1.5859999999999999E-2</v>
      </c>
      <c r="J2764">
        <v>-1.8671E-2</v>
      </c>
      <c r="K2764">
        <v>5.8112999999999998E-2</v>
      </c>
      <c r="L2764">
        <v>-3.0669999999999999E-2</v>
      </c>
      <c r="N2764">
        <v>0.18068600000000001</v>
      </c>
      <c r="O2764">
        <v>0.25779099999999999</v>
      </c>
      <c r="P2764">
        <v>6.4454999999999998E-2</v>
      </c>
      <c r="Q2764">
        <v>-2.8521999999999999E-2</v>
      </c>
      <c r="R2764">
        <v>1.6188000000000001E-2</v>
      </c>
      <c r="S2764">
        <v>5.5266000000000003E-2</v>
      </c>
      <c r="T2764">
        <v>-1.0593E-2</v>
      </c>
      <c r="U2764" s="8">
        <v>5.6343999999999998E-2</v>
      </c>
      <c r="W2764">
        <v>0.19051000000000001</v>
      </c>
      <c r="X2764">
        <v>8.7660000000000002E-2</v>
      </c>
      <c r="Y2764">
        <v>7.0394000000000012E-2</v>
      </c>
      <c r="Z2764">
        <v>8.4848000000000007E-2</v>
      </c>
      <c r="AA2764">
        <v>8.2036999999999999E-2</v>
      </c>
      <c r="AB2764">
        <v>0.15882099999999999</v>
      </c>
      <c r="AC2764" s="8">
        <v>7.0038000000000003E-2</v>
      </c>
      <c r="AE2764">
        <v>0.221885</v>
      </c>
      <c r="AF2764">
        <v>0.29898999999999998</v>
      </c>
      <c r="AG2764">
        <v>0.105654</v>
      </c>
      <c r="AH2764">
        <v>1.2677000000000001E-2</v>
      </c>
      <c r="AI2764">
        <v>5.7387000000000001E-2</v>
      </c>
      <c r="AJ2764">
        <v>9.6464999999999995E-2</v>
      </c>
      <c r="AK2764">
        <v>3.0606000000000001E-2</v>
      </c>
      <c r="AL2764">
        <v>9.7542999999999991E-2</v>
      </c>
      <c r="AN2764">
        <v>0.16449800000000001</v>
      </c>
      <c r="AO2764">
        <v>0.191279</v>
      </c>
      <c r="AP2764">
        <v>4.8266999999999997E-2</v>
      </c>
      <c r="AQ2764">
        <v>7.5048000000000004E-2</v>
      </c>
    </row>
    <row r="2765" spans="1:43">
      <c r="A2765">
        <v>4808.1875</v>
      </c>
      <c r="B2765">
        <v>122.01232899999999</v>
      </c>
      <c r="C2765">
        <v>-0.123596</v>
      </c>
      <c r="D2765">
        <v>121.939087</v>
      </c>
      <c r="F2765">
        <v>9.8959000000000005E-2</v>
      </c>
      <c r="G2765">
        <v>-1.3048000000000001E-2</v>
      </c>
      <c r="H2765">
        <v>-3.0314000000000001E-2</v>
      </c>
      <c r="I2765">
        <v>-2.5017000000000001E-2</v>
      </c>
      <c r="J2765">
        <v>-9.5149999999999992E-3</v>
      </c>
      <c r="K2765">
        <v>6.2690999999999997E-2</v>
      </c>
      <c r="L2765">
        <v>-3.0669999999999999E-2</v>
      </c>
      <c r="N2765">
        <v>0.18068600000000001</v>
      </c>
      <c r="O2765">
        <v>0.24405499999999999</v>
      </c>
      <c r="P2765">
        <v>5.9877E-2</v>
      </c>
      <c r="Q2765">
        <v>-1.9363999999999999E-2</v>
      </c>
      <c r="R2765">
        <v>7.0320000000000001E-3</v>
      </c>
      <c r="S2765">
        <v>4.6109999999999998E-2</v>
      </c>
      <c r="T2765">
        <v>-2.4327999999999999E-2</v>
      </c>
      <c r="U2765" s="8">
        <v>4.2610000000000002E-2</v>
      </c>
      <c r="W2765">
        <v>0.222555</v>
      </c>
      <c r="X2765">
        <v>0.11054799999999999</v>
      </c>
      <c r="Y2765">
        <v>9.3282000000000004E-2</v>
      </c>
      <c r="Z2765">
        <v>9.8579E-2</v>
      </c>
      <c r="AA2765">
        <v>0.114081</v>
      </c>
      <c r="AB2765">
        <v>0.18628699999999998</v>
      </c>
      <c r="AC2765" s="8">
        <v>9.2925999999999995E-2</v>
      </c>
      <c r="AE2765">
        <v>0.221885</v>
      </c>
      <c r="AF2765">
        <v>0.28525400000000001</v>
      </c>
      <c r="AG2765">
        <v>0.101076</v>
      </c>
      <c r="AH2765">
        <v>2.1835E-2</v>
      </c>
      <c r="AI2765">
        <v>4.8230999999999996E-2</v>
      </c>
      <c r="AJ2765">
        <v>8.7308999999999998E-2</v>
      </c>
      <c r="AK2765">
        <v>1.6871000000000001E-2</v>
      </c>
      <c r="AL2765">
        <v>8.3808999999999995E-2</v>
      </c>
      <c r="AN2765">
        <v>0.173654</v>
      </c>
      <c r="AO2765">
        <v>0.205014</v>
      </c>
      <c r="AP2765">
        <v>5.2845000000000003E-2</v>
      </c>
      <c r="AQ2765">
        <v>8.4205000000000002E-2</v>
      </c>
    </row>
    <row r="2766" spans="1:43">
      <c r="A2766">
        <v>4809.90625</v>
      </c>
      <c r="B2766">
        <v>122.07641599999999</v>
      </c>
      <c r="C2766">
        <v>-0.10070800000000001</v>
      </c>
      <c r="D2766">
        <v>121.92993199999999</v>
      </c>
      <c r="F2766">
        <v>9.4381000000000007E-2</v>
      </c>
      <c r="G2766">
        <v>-1.7627E-2</v>
      </c>
      <c r="H2766">
        <v>-3.4893E-2</v>
      </c>
      <c r="I2766">
        <v>-2.0438000000000001E-2</v>
      </c>
      <c r="J2766">
        <v>-1.4093E-2</v>
      </c>
      <c r="K2766">
        <v>6.7268999999999995E-2</v>
      </c>
      <c r="L2766">
        <v>-3.0669999999999999E-2</v>
      </c>
      <c r="N2766">
        <v>0.17610700000000001</v>
      </c>
      <c r="O2766">
        <v>0.25321199999999999</v>
      </c>
      <c r="P2766">
        <v>5.9877E-2</v>
      </c>
      <c r="Q2766">
        <v>-1.9363999999999999E-2</v>
      </c>
      <c r="R2766">
        <v>1.6188000000000001E-2</v>
      </c>
      <c r="S2766">
        <v>5.5266000000000003E-2</v>
      </c>
      <c r="T2766">
        <v>-1.9748999999999999E-2</v>
      </c>
      <c r="U2766" s="8">
        <v>4.7188000000000001E-2</v>
      </c>
      <c r="W2766">
        <v>0.19508900000000001</v>
      </c>
      <c r="X2766">
        <v>8.3081000000000002E-2</v>
      </c>
      <c r="Y2766">
        <v>6.5815000000000012E-2</v>
      </c>
      <c r="Z2766">
        <v>8.0270000000000008E-2</v>
      </c>
      <c r="AA2766">
        <v>8.6615000000000011E-2</v>
      </c>
      <c r="AB2766">
        <v>0.16797699999999999</v>
      </c>
      <c r="AC2766" s="8">
        <v>7.0038000000000003E-2</v>
      </c>
      <c r="AE2766">
        <v>0.217306</v>
      </c>
      <c r="AF2766">
        <v>0.29441099999999998</v>
      </c>
      <c r="AG2766">
        <v>0.101076</v>
      </c>
      <c r="AH2766">
        <v>2.1835E-2</v>
      </c>
      <c r="AI2766">
        <v>5.7387000000000001E-2</v>
      </c>
      <c r="AJ2766">
        <v>9.6464999999999995E-2</v>
      </c>
      <c r="AK2766">
        <v>2.145E-2</v>
      </c>
      <c r="AL2766">
        <v>8.8386999999999993E-2</v>
      </c>
      <c r="AN2766">
        <v>0.15991900000000001</v>
      </c>
      <c r="AO2766">
        <v>0.195856</v>
      </c>
      <c r="AP2766">
        <v>4.3688999999999999E-2</v>
      </c>
      <c r="AQ2766">
        <v>7.9626000000000002E-2</v>
      </c>
    </row>
    <row r="2767" spans="1:43">
      <c r="A2767">
        <v>4811.671875</v>
      </c>
      <c r="B2767">
        <v>122.122192</v>
      </c>
      <c r="C2767">
        <v>-8.2396999999999998E-2</v>
      </c>
      <c r="D2767">
        <v>121.92993199999999</v>
      </c>
      <c r="F2767">
        <v>9.8959000000000005E-2</v>
      </c>
      <c r="G2767">
        <v>-1.7627E-2</v>
      </c>
      <c r="H2767">
        <v>-3.0314000000000001E-2</v>
      </c>
      <c r="I2767">
        <v>-2.0438000000000001E-2</v>
      </c>
      <c r="J2767">
        <v>-1.8671E-2</v>
      </c>
      <c r="K2767">
        <v>5.8112999999999998E-2</v>
      </c>
      <c r="L2767">
        <v>-3.0669999999999999E-2</v>
      </c>
      <c r="N2767">
        <v>0.17152899999999999</v>
      </c>
      <c r="O2767">
        <v>0.24863299999999999</v>
      </c>
      <c r="P2767">
        <v>6.4454999999999998E-2</v>
      </c>
      <c r="Q2767">
        <v>-2.8521999999999999E-2</v>
      </c>
      <c r="R2767">
        <v>1.6188000000000001E-2</v>
      </c>
      <c r="S2767">
        <v>5.9844000000000001E-2</v>
      </c>
      <c r="T2767">
        <v>-1.5171E-2</v>
      </c>
      <c r="U2767" s="8">
        <v>4.2610000000000002E-2</v>
      </c>
      <c r="W2767">
        <v>0.18135600000000002</v>
      </c>
      <c r="X2767">
        <v>6.4769999999999994E-2</v>
      </c>
      <c r="Y2767">
        <v>5.2082999999999997E-2</v>
      </c>
      <c r="Z2767">
        <v>6.1959E-2</v>
      </c>
      <c r="AA2767">
        <v>6.3726000000000005E-2</v>
      </c>
      <c r="AB2767">
        <v>0.14051</v>
      </c>
      <c r="AC2767" s="8">
        <v>5.1726999999999995E-2</v>
      </c>
      <c r="AE2767">
        <v>0.21272799999999997</v>
      </c>
      <c r="AF2767">
        <v>0.28983199999999998</v>
      </c>
      <c r="AG2767">
        <v>0.105654</v>
      </c>
      <c r="AH2767">
        <v>1.2677000000000001E-2</v>
      </c>
      <c r="AI2767">
        <v>5.7387000000000001E-2</v>
      </c>
      <c r="AJ2767">
        <v>0.10104299999999999</v>
      </c>
      <c r="AK2767">
        <v>2.6027999999999999E-2</v>
      </c>
      <c r="AL2767">
        <v>8.3808999999999995E-2</v>
      </c>
      <c r="AN2767">
        <v>0.15534099999999998</v>
      </c>
      <c r="AO2767">
        <v>0.18669999999999998</v>
      </c>
      <c r="AP2767">
        <v>4.8266999999999997E-2</v>
      </c>
      <c r="AQ2767">
        <v>7.9626000000000002E-2</v>
      </c>
    </row>
    <row r="2768" spans="1:43">
      <c r="A2768">
        <v>4813.375</v>
      </c>
      <c r="B2768">
        <v>122.053528</v>
      </c>
      <c r="C2768">
        <v>-0.123596</v>
      </c>
      <c r="D2768">
        <v>121.966553</v>
      </c>
      <c r="F2768">
        <v>9.4381000000000007E-2</v>
      </c>
      <c r="G2768">
        <v>-1.7627E-2</v>
      </c>
      <c r="H2768">
        <v>-3.0314000000000001E-2</v>
      </c>
      <c r="I2768">
        <v>-2.9595E-2</v>
      </c>
      <c r="J2768">
        <v>-1.8671E-2</v>
      </c>
      <c r="K2768">
        <v>5.8112999999999998E-2</v>
      </c>
      <c r="L2768">
        <v>-2.6092000000000001E-2</v>
      </c>
      <c r="N2768">
        <v>0.17152899999999999</v>
      </c>
      <c r="O2768">
        <v>0.24863299999999999</v>
      </c>
      <c r="P2768">
        <v>5.9877E-2</v>
      </c>
      <c r="Q2768">
        <v>-2.3942999999999999E-2</v>
      </c>
      <c r="R2768">
        <v>1.6188000000000001E-2</v>
      </c>
      <c r="S2768">
        <v>5.5266000000000003E-2</v>
      </c>
      <c r="T2768">
        <v>-1.0593E-2</v>
      </c>
      <c r="U2768" s="8">
        <v>3.8032000000000003E-2</v>
      </c>
      <c r="W2768">
        <v>0.217977</v>
      </c>
      <c r="X2768">
        <v>0.10596899999999999</v>
      </c>
      <c r="Y2768">
        <v>9.3282000000000004E-2</v>
      </c>
      <c r="Z2768">
        <v>9.4001000000000001E-2</v>
      </c>
      <c r="AA2768">
        <v>0.10492499999999999</v>
      </c>
      <c r="AB2768">
        <v>0.18170900000000001</v>
      </c>
      <c r="AC2768" s="8">
        <v>9.7503999999999993E-2</v>
      </c>
      <c r="AE2768">
        <v>0.21272799999999997</v>
      </c>
      <c r="AF2768">
        <v>0.28983199999999998</v>
      </c>
      <c r="AG2768">
        <v>0.101076</v>
      </c>
      <c r="AH2768">
        <v>1.7256000000000001E-2</v>
      </c>
      <c r="AI2768">
        <v>5.7387000000000001E-2</v>
      </c>
      <c r="AJ2768">
        <v>9.6464999999999995E-2</v>
      </c>
      <c r="AK2768">
        <v>3.0606000000000001E-2</v>
      </c>
      <c r="AL2768">
        <v>7.9230999999999996E-2</v>
      </c>
      <c r="AN2768">
        <v>0.15534099999999998</v>
      </c>
      <c r="AO2768">
        <v>0.18212199999999998</v>
      </c>
      <c r="AP2768">
        <v>4.3688999999999999E-2</v>
      </c>
      <c r="AQ2768">
        <v>7.0470000000000005E-2</v>
      </c>
    </row>
    <row r="2769" spans="1:43">
      <c r="A2769">
        <v>4815.140625</v>
      </c>
      <c r="B2769">
        <v>122.200012</v>
      </c>
      <c r="C2769">
        <v>-8.2396999999999998E-2</v>
      </c>
      <c r="D2769">
        <v>121.920776</v>
      </c>
      <c r="F2769">
        <v>9.4381000000000007E-2</v>
      </c>
      <c r="G2769">
        <v>-2.2204999999999999E-2</v>
      </c>
      <c r="H2769">
        <v>-3.4893E-2</v>
      </c>
      <c r="I2769">
        <v>-2.9595E-2</v>
      </c>
      <c r="J2769">
        <v>-9.5149999999999992E-3</v>
      </c>
      <c r="K2769">
        <v>6.7268999999999995E-2</v>
      </c>
      <c r="L2769">
        <v>-2.6092000000000001E-2</v>
      </c>
      <c r="N2769">
        <v>0.17152899999999999</v>
      </c>
      <c r="O2769">
        <v>0.24863299999999999</v>
      </c>
      <c r="P2769">
        <v>6.9032999999999997E-2</v>
      </c>
      <c r="Q2769">
        <v>-1.9363999999999999E-2</v>
      </c>
      <c r="R2769">
        <v>1.6188000000000001E-2</v>
      </c>
      <c r="S2769">
        <v>5.0687999999999997E-2</v>
      </c>
      <c r="T2769">
        <v>-1.9748999999999999E-2</v>
      </c>
      <c r="U2769" s="8">
        <v>5.1766E-2</v>
      </c>
      <c r="W2769">
        <v>0.17677799999999999</v>
      </c>
      <c r="X2769">
        <v>6.0191999999999996E-2</v>
      </c>
      <c r="Y2769">
        <v>4.7503999999999998E-2</v>
      </c>
      <c r="Z2769">
        <v>5.2802000000000002E-2</v>
      </c>
      <c r="AA2769">
        <v>7.2882000000000002E-2</v>
      </c>
      <c r="AB2769">
        <v>0.14966599999999999</v>
      </c>
      <c r="AC2769" s="8">
        <v>5.6304999999999994E-2</v>
      </c>
      <c r="AE2769">
        <v>0.21272799999999997</v>
      </c>
      <c r="AF2769">
        <v>0.28983199999999998</v>
      </c>
      <c r="AG2769">
        <v>0.110232</v>
      </c>
      <c r="AH2769">
        <v>2.1835E-2</v>
      </c>
      <c r="AI2769">
        <v>5.7387000000000001E-2</v>
      </c>
      <c r="AJ2769">
        <v>9.1886999999999996E-2</v>
      </c>
      <c r="AK2769">
        <v>2.145E-2</v>
      </c>
      <c r="AL2769">
        <v>9.2964999999999992E-2</v>
      </c>
      <c r="AN2769">
        <v>0.15534099999999998</v>
      </c>
      <c r="AO2769">
        <v>0.19127799999999998</v>
      </c>
      <c r="AP2769">
        <v>5.2844999999999996E-2</v>
      </c>
      <c r="AQ2769">
        <v>8.8782E-2</v>
      </c>
    </row>
    <row r="2770" spans="1:43">
      <c r="A2770">
        <v>4816.90625</v>
      </c>
      <c r="B2770">
        <v>122.080994</v>
      </c>
      <c r="C2770">
        <v>-0.109863</v>
      </c>
      <c r="D2770">
        <v>122.003174</v>
      </c>
      <c r="F2770">
        <v>9.4381000000000007E-2</v>
      </c>
      <c r="G2770">
        <v>-1.3048000000000001E-2</v>
      </c>
      <c r="H2770">
        <v>-3.0314000000000001E-2</v>
      </c>
      <c r="I2770">
        <v>-2.5017000000000001E-2</v>
      </c>
      <c r="J2770">
        <v>-1.4093E-2</v>
      </c>
      <c r="K2770">
        <v>6.2690999999999997E-2</v>
      </c>
      <c r="L2770">
        <v>-3.0669999999999999E-2</v>
      </c>
      <c r="N2770">
        <v>0.17610700000000001</v>
      </c>
      <c r="O2770">
        <v>0.24863299999999999</v>
      </c>
      <c r="P2770">
        <v>6.4454999999999998E-2</v>
      </c>
      <c r="Q2770">
        <v>-1.4785E-2</v>
      </c>
      <c r="R2770">
        <v>1.6188000000000001E-2</v>
      </c>
      <c r="S2770">
        <v>5.0687999999999997E-2</v>
      </c>
      <c r="T2770">
        <v>-1.9748999999999999E-2</v>
      </c>
      <c r="U2770" s="8">
        <v>4.2610000000000002E-2</v>
      </c>
      <c r="W2770">
        <v>0.20424400000000001</v>
      </c>
      <c r="X2770">
        <v>9.6814999999999998E-2</v>
      </c>
      <c r="Y2770">
        <v>7.9549000000000009E-2</v>
      </c>
      <c r="Z2770">
        <v>8.4846000000000005E-2</v>
      </c>
      <c r="AA2770">
        <v>9.5770000000000008E-2</v>
      </c>
      <c r="AB2770">
        <v>0.17255399999999999</v>
      </c>
      <c r="AC2770" s="8">
        <v>7.9193E-2</v>
      </c>
      <c r="AE2770">
        <v>0.217306</v>
      </c>
      <c r="AF2770">
        <v>0.28983199999999998</v>
      </c>
      <c r="AG2770">
        <v>0.105654</v>
      </c>
      <c r="AH2770">
        <v>2.6414E-2</v>
      </c>
      <c r="AI2770">
        <v>5.7387000000000001E-2</v>
      </c>
      <c r="AJ2770">
        <v>9.1886999999999996E-2</v>
      </c>
      <c r="AK2770">
        <v>2.145E-2</v>
      </c>
      <c r="AL2770">
        <v>8.3808999999999995E-2</v>
      </c>
      <c r="AN2770">
        <v>0.15991900000000001</v>
      </c>
      <c r="AO2770">
        <v>0.195856</v>
      </c>
      <c r="AP2770">
        <v>4.8266999999999997E-2</v>
      </c>
      <c r="AQ2770">
        <v>8.4204000000000001E-2</v>
      </c>
    </row>
    <row r="2771" spans="1:43">
      <c r="A2771">
        <v>4818.6875</v>
      </c>
      <c r="B2771">
        <v>122.085571</v>
      </c>
      <c r="C2771">
        <v>-0.109863</v>
      </c>
      <c r="D2771">
        <v>121.984863</v>
      </c>
      <c r="F2771">
        <v>9.8959000000000005E-2</v>
      </c>
      <c r="G2771">
        <v>-1.7627E-2</v>
      </c>
      <c r="H2771">
        <v>-3.0314000000000001E-2</v>
      </c>
      <c r="I2771">
        <v>-1.5859999999999999E-2</v>
      </c>
      <c r="J2771">
        <v>-1.4093E-2</v>
      </c>
      <c r="K2771">
        <v>6.2690999999999997E-2</v>
      </c>
      <c r="L2771">
        <v>-3.0669999999999999E-2</v>
      </c>
      <c r="N2771">
        <v>0.16237199999999999</v>
      </c>
      <c r="O2771">
        <v>0.23489699999999999</v>
      </c>
      <c r="P2771">
        <v>6.4454999999999998E-2</v>
      </c>
      <c r="Q2771">
        <v>-1.9363999999999999E-2</v>
      </c>
      <c r="R2771">
        <v>1.1610000000000001E-2</v>
      </c>
      <c r="S2771">
        <v>5.5266000000000003E-2</v>
      </c>
      <c r="T2771">
        <v>-1.5171E-2</v>
      </c>
      <c r="U2771" s="8">
        <v>4.7188000000000001E-2</v>
      </c>
      <c r="W2771">
        <v>0.20882200000000001</v>
      </c>
      <c r="X2771">
        <v>9.2235999999999999E-2</v>
      </c>
      <c r="Y2771">
        <v>7.9549000000000009E-2</v>
      </c>
      <c r="Z2771">
        <v>9.4003000000000003E-2</v>
      </c>
      <c r="AA2771">
        <v>9.5770000000000008E-2</v>
      </c>
      <c r="AB2771">
        <v>0.17255399999999999</v>
      </c>
      <c r="AC2771" s="8">
        <v>7.9193E-2</v>
      </c>
      <c r="AE2771">
        <v>0.203571</v>
      </c>
      <c r="AF2771">
        <v>0.27609600000000001</v>
      </c>
      <c r="AG2771">
        <v>0.105654</v>
      </c>
      <c r="AH2771">
        <v>2.1835E-2</v>
      </c>
      <c r="AI2771">
        <v>5.2809000000000002E-2</v>
      </c>
      <c r="AJ2771">
        <v>9.6464999999999995E-2</v>
      </c>
      <c r="AK2771">
        <v>2.6027999999999999E-2</v>
      </c>
      <c r="AL2771">
        <v>8.8386999999999993E-2</v>
      </c>
      <c r="AN2771">
        <v>0.15076199999999998</v>
      </c>
      <c r="AO2771">
        <v>0.17754299999999998</v>
      </c>
      <c r="AP2771">
        <v>5.2844999999999996E-2</v>
      </c>
      <c r="AQ2771">
        <v>7.9626000000000002E-2</v>
      </c>
    </row>
    <row r="2772" spans="1:43">
      <c r="A2772">
        <v>4820.46875</v>
      </c>
      <c r="B2772">
        <v>122.218323</v>
      </c>
      <c r="C2772">
        <v>-7.782E-2</v>
      </c>
      <c r="D2772">
        <v>121.94824199999999</v>
      </c>
      <c r="F2772">
        <v>9.8959000000000005E-2</v>
      </c>
      <c r="G2772">
        <v>-1.7627E-2</v>
      </c>
      <c r="H2772">
        <v>-3.4893E-2</v>
      </c>
      <c r="I2772">
        <v>-2.5017000000000001E-2</v>
      </c>
      <c r="J2772">
        <v>-9.5149999999999992E-3</v>
      </c>
      <c r="K2772">
        <v>6.2690999999999997E-2</v>
      </c>
      <c r="L2772">
        <v>-3.0669999999999999E-2</v>
      </c>
      <c r="N2772">
        <v>0.17152899999999999</v>
      </c>
      <c r="O2772">
        <v>0.24863299999999999</v>
      </c>
      <c r="P2772">
        <v>6.4454999999999998E-2</v>
      </c>
      <c r="Q2772">
        <v>-2.3942999999999999E-2</v>
      </c>
      <c r="R2772">
        <v>2.5344999999999999E-2</v>
      </c>
      <c r="S2772">
        <v>5.5266000000000003E-2</v>
      </c>
      <c r="T2772">
        <v>-1.5171E-2</v>
      </c>
      <c r="U2772" s="8">
        <v>4.7188000000000001E-2</v>
      </c>
      <c r="W2772">
        <v>0.17677900000000002</v>
      </c>
      <c r="X2772">
        <v>6.0192999999999997E-2</v>
      </c>
      <c r="Y2772">
        <v>4.2927E-2</v>
      </c>
      <c r="Z2772">
        <v>5.2803000000000003E-2</v>
      </c>
      <c r="AA2772">
        <v>6.8305000000000005E-2</v>
      </c>
      <c r="AB2772">
        <v>0.140511</v>
      </c>
      <c r="AC2772" s="8">
        <v>4.7149999999999997E-2</v>
      </c>
      <c r="AE2772">
        <v>0.21272799999999997</v>
      </c>
      <c r="AF2772">
        <v>0.28983199999999998</v>
      </c>
      <c r="AG2772">
        <v>0.105654</v>
      </c>
      <c r="AH2772">
        <v>1.7256000000000001E-2</v>
      </c>
      <c r="AI2772">
        <v>6.6543999999999992E-2</v>
      </c>
      <c r="AJ2772">
        <v>9.6464999999999995E-2</v>
      </c>
      <c r="AK2772">
        <v>2.6027999999999999E-2</v>
      </c>
      <c r="AL2772">
        <v>8.8386999999999993E-2</v>
      </c>
      <c r="AN2772">
        <v>0.14618399999999998</v>
      </c>
      <c r="AO2772">
        <v>0.18669999999999998</v>
      </c>
      <c r="AP2772">
        <v>3.9109999999999999E-2</v>
      </c>
      <c r="AQ2772">
        <v>7.9626000000000002E-2</v>
      </c>
    </row>
    <row r="2773" spans="1:43">
      <c r="A2773">
        <v>4822.1875</v>
      </c>
      <c r="B2773">
        <v>122.103882</v>
      </c>
      <c r="C2773">
        <v>-0.123596</v>
      </c>
      <c r="D2773">
        <v>121.975708</v>
      </c>
      <c r="F2773">
        <v>0.103537</v>
      </c>
      <c r="G2773">
        <v>-8.4690000000000008E-3</v>
      </c>
      <c r="H2773">
        <v>-3.0314000000000001E-2</v>
      </c>
      <c r="I2773">
        <v>-2.0438000000000001E-2</v>
      </c>
      <c r="J2773">
        <v>-1.4093E-2</v>
      </c>
      <c r="K2773">
        <v>5.8112999999999998E-2</v>
      </c>
      <c r="L2773">
        <v>-2.6092000000000001E-2</v>
      </c>
      <c r="N2773">
        <v>0.16237199999999999</v>
      </c>
      <c r="O2773">
        <v>0.23947599999999999</v>
      </c>
      <c r="P2773">
        <v>5.9877E-2</v>
      </c>
      <c r="Q2773">
        <v>-1.9363999999999999E-2</v>
      </c>
      <c r="R2773">
        <v>1.6188000000000001E-2</v>
      </c>
      <c r="S2773">
        <v>5.0687999999999997E-2</v>
      </c>
      <c r="T2773">
        <v>-2.4327999999999999E-2</v>
      </c>
      <c r="U2773" s="8">
        <v>4.7188000000000001E-2</v>
      </c>
      <c r="W2773">
        <v>0.227133</v>
      </c>
      <c r="X2773">
        <v>0.11512699999999999</v>
      </c>
      <c r="Y2773">
        <v>9.3282000000000004E-2</v>
      </c>
      <c r="Z2773">
        <v>0.103158</v>
      </c>
      <c r="AA2773">
        <v>0.109503</v>
      </c>
      <c r="AB2773">
        <v>0.18170900000000001</v>
      </c>
      <c r="AC2773" s="8">
        <v>9.7503999999999993E-2</v>
      </c>
      <c r="AE2773">
        <v>0.203571</v>
      </c>
      <c r="AF2773">
        <v>0.28067500000000001</v>
      </c>
      <c r="AG2773">
        <v>0.101076</v>
      </c>
      <c r="AH2773">
        <v>2.1835E-2</v>
      </c>
      <c r="AI2773">
        <v>5.7387000000000001E-2</v>
      </c>
      <c r="AJ2773">
        <v>9.1886999999999996E-2</v>
      </c>
      <c r="AK2773">
        <v>1.6871000000000001E-2</v>
      </c>
      <c r="AL2773">
        <v>8.8386999999999993E-2</v>
      </c>
      <c r="AN2773">
        <v>0.14618399999999998</v>
      </c>
      <c r="AO2773">
        <v>0.18669999999999998</v>
      </c>
      <c r="AP2773">
        <v>4.3688999999999999E-2</v>
      </c>
      <c r="AQ2773">
        <v>8.4205000000000002E-2</v>
      </c>
    </row>
    <row r="2774" spans="1:43">
      <c r="A2774">
        <v>4823.96875</v>
      </c>
      <c r="B2774">
        <v>122.20916699999999</v>
      </c>
      <c r="C2774">
        <v>-7.782E-2</v>
      </c>
      <c r="D2774">
        <v>121.943665</v>
      </c>
      <c r="F2774">
        <v>0.103537</v>
      </c>
      <c r="G2774">
        <v>-1.7627E-2</v>
      </c>
      <c r="H2774">
        <v>-3.4893E-2</v>
      </c>
      <c r="I2774">
        <v>-2.0438000000000001E-2</v>
      </c>
      <c r="J2774">
        <v>-4.9370000000000004E-3</v>
      </c>
      <c r="K2774">
        <v>5.8112999999999998E-2</v>
      </c>
      <c r="L2774">
        <v>-3.5248000000000002E-2</v>
      </c>
      <c r="N2774">
        <v>0.16237199999999999</v>
      </c>
      <c r="O2774">
        <v>0.24863299999999999</v>
      </c>
      <c r="P2774">
        <v>5.5298E-2</v>
      </c>
      <c r="Q2774">
        <v>-1.4785E-2</v>
      </c>
      <c r="R2774">
        <v>2.0767000000000001E-2</v>
      </c>
      <c r="S2774">
        <v>4.6109999999999998E-2</v>
      </c>
      <c r="T2774">
        <v>-2.4327999999999999E-2</v>
      </c>
      <c r="U2774" s="8">
        <v>5.1766E-2</v>
      </c>
      <c r="W2774">
        <v>0.18135699999999999</v>
      </c>
      <c r="X2774">
        <v>6.0192999999999997E-2</v>
      </c>
      <c r="Y2774">
        <v>4.2927E-2</v>
      </c>
      <c r="Z2774">
        <v>5.7382000000000002E-2</v>
      </c>
      <c r="AA2774">
        <v>7.2883000000000003E-2</v>
      </c>
      <c r="AB2774">
        <v>0.135933</v>
      </c>
      <c r="AC2774" s="8">
        <v>4.2571999999999999E-2</v>
      </c>
      <c r="AE2774">
        <v>0.203571</v>
      </c>
      <c r="AF2774">
        <v>0.28983199999999998</v>
      </c>
      <c r="AG2774">
        <v>9.6496999999999999E-2</v>
      </c>
      <c r="AH2774">
        <v>2.6414E-2</v>
      </c>
      <c r="AI2774">
        <v>6.1966E-2</v>
      </c>
      <c r="AJ2774">
        <v>8.7308999999999998E-2</v>
      </c>
      <c r="AK2774">
        <v>1.6871000000000001E-2</v>
      </c>
      <c r="AL2774">
        <v>9.2964999999999992E-2</v>
      </c>
      <c r="AN2774">
        <v>0.14160499999999998</v>
      </c>
      <c r="AO2774">
        <v>0.18669999999999998</v>
      </c>
      <c r="AP2774">
        <v>3.4530999999999999E-2</v>
      </c>
      <c r="AQ2774">
        <v>7.9626000000000002E-2</v>
      </c>
    </row>
    <row r="2775" spans="1:43">
      <c r="A2775">
        <v>4825.671875</v>
      </c>
      <c r="B2775">
        <v>122.15881299999999</v>
      </c>
      <c r="C2775">
        <v>-7.782E-2</v>
      </c>
      <c r="D2775">
        <v>121.961975</v>
      </c>
      <c r="F2775">
        <v>0.103537</v>
      </c>
      <c r="G2775">
        <v>-8.4690000000000008E-3</v>
      </c>
      <c r="H2775">
        <v>-3.4893E-2</v>
      </c>
      <c r="I2775">
        <v>-2.5017000000000001E-2</v>
      </c>
      <c r="J2775">
        <v>-2.3248999999999999E-2</v>
      </c>
      <c r="K2775">
        <v>5.3533999999999998E-2</v>
      </c>
      <c r="L2775">
        <v>-3.0669999999999999E-2</v>
      </c>
      <c r="N2775">
        <v>0.16694999999999999</v>
      </c>
      <c r="O2775">
        <v>0.24405499999999999</v>
      </c>
      <c r="P2775">
        <v>5.9877E-2</v>
      </c>
      <c r="Q2775">
        <v>-1.4785E-2</v>
      </c>
      <c r="R2775">
        <v>1.6188000000000001E-2</v>
      </c>
      <c r="S2775">
        <v>5.5266000000000003E-2</v>
      </c>
      <c r="T2775">
        <v>-1.0593E-2</v>
      </c>
      <c r="U2775" s="8">
        <v>4.2610000000000002E-2</v>
      </c>
      <c r="W2775">
        <v>0.18135699999999999</v>
      </c>
      <c r="X2775">
        <v>6.9350999999999996E-2</v>
      </c>
      <c r="Y2775">
        <v>4.2927E-2</v>
      </c>
      <c r="Z2775">
        <v>5.2803000000000003E-2</v>
      </c>
      <c r="AA2775">
        <v>5.4571000000000001E-2</v>
      </c>
      <c r="AB2775">
        <v>0.131354</v>
      </c>
      <c r="AC2775" s="8">
        <v>4.7149999999999997E-2</v>
      </c>
      <c r="AE2775">
        <v>0.20814899999999997</v>
      </c>
      <c r="AF2775">
        <v>0.28525400000000001</v>
      </c>
      <c r="AG2775">
        <v>0.101076</v>
      </c>
      <c r="AH2775">
        <v>2.6414E-2</v>
      </c>
      <c r="AI2775">
        <v>5.7387000000000001E-2</v>
      </c>
      <c r="AJ2775">
        <v>9.6464999999999995E-2</v>
      </c>
      <c r="AK2775">
        <v>3.0606000000000001E-2</v>
      </c>
      <c r="AL2775">
        <v>8.3808999999999995E-2</v>
      </c>
      <c r="AN2775">
        <v>0.15076199999999998</v>
      </c>
      <c r="AO2775">
        <v>0.17754299999999998</v>
      </c>
      <c r="AP2775">
        <v>4.3688999999999999E-2</v>
      </c>
      <c r="AQ2775">
        <v>7.0470000000000005E-2</v>
      </c>
    </row>
    <row r="2776" spans="1:43">
      <c r="A2776">
        <v>4827.4375</v>
      </c>
      <c r="B2776">
        <v>122.117615</v>
      </c>
      <c r="C2776">
        <v>-0.114441</v>
      </c>
      <c r="D2776">
        <v>121.984863</v>
      </c>
      <c r="F2776">
        <v>9.8959000000000005E-2</v>
      </c>
      <c r="G2776">
        <v>-8.4690000000000008E-3</v>
      </c>
      <c r="H2776">
        <v>-3.0314000000000001E-2</v>
      </c>
      <c r="I2776">
        <v>-2.0438000000000001E-2</v>
      </c>
      <c r="J2776">
        <v>-9.5149999999999992E-3</v>
      </c>
      <c r="K2776">
        <v>5.8112999999999998E-2</v>
      </c>
      <c r="L2776">
        <v>-2.6092000000000001E-2</v>
      </c>
      <c r="N2776">
        <v>0.16237199999999999</v>
      </c>
      <c r="O2776">
        <v>0.24405499999999999</v>
      </c>
      <c r="P2776">
        <v>5.9877E-2</v>
      </c>
      <c r="Q2776">
        <v>-1.9363999999999999E-2</v>
      </c>
      <c r="R2776">
        <v>1.6188000000000001E-2</v>
      </c>
      <c r="S2776">
        <v>5.5266000000000003E-2</v>
      </c>
      <c r="T2776">
        <v>-1.5171E-2</v>
      </c>
      <c r="U2776" s="8">
        <v>4.2610000000000002E-2</v>
      </c>
      <c r="W2776">
        <v>0.21340000000000001</v>
      </c>
      <c r="X2776">
        <v>0.105972</v>
      </c>
      <c r="Y2776">
        <v>8.4127000000000007E-2</v>
      </c>
      <c r="Z2776">
        <v>9.4003000000000003E-2</v>
      </c>
      <c r="AA2776">
        <v>0.10492600000000001</v>
      </c>
      <c r="AB2776">
        <v>0.17255399999999999</v>
      </c>
      <c r="AC2776" s="8">
        <v>8.8348999999999997E-2</v>
      </c>
      <c r="AE2776">
        <v>0.203571</v>
      </c>
      <c r="AF2776">
        <v>0.28525400000000001</v>
      </c>
      <c r="AG2776">
        <v>0.101076</v>
      </c>
      <c r="AH2776">
        <v>2.1835E-2</v>
      </c>
      <c r="AI2776">
        <v>5.7387000000000001E-2</v>
      </c>
      <c r="AJ2776">
        <v>9.6464999999999995E-2</v>
      </c>
      <c r="AK2776">
        <v>2.6027999999999999E-2</v>
      </c>
      <c r="AL2776">
        <v>8.3808999999999995E-2</v>
      </c>
      <c r="AN2776">
        <v>0.14618399999999998</v>
      </c>
      <c r="AO2776">
        <v>0.17754299999999998</v>
      </c>
      <c r="AP2776">
        <v>4.3688999999999999E-2</v>
      </c>
      <c r="AQ2776">
        <v>7.5048000000000004E-2</v>
      </c>
    </row>
    <row r="2777" spans="1:43">
      <c r="A2777">
        <v>4829.21875</v>
      </c>
      <c r="B2777">
        <v>122.24121100000001</v>
      </c>
      <c r="C2777">
        <v>-7.782E-2</v>
      </c>
      <c r="D2777">
        <v>121.975708</v>
      </c>
      <c r="F2777">
        <v>0.103537</v>
      </c>
      <c r="G2777">
        <v>-1.3048000000000001E-2</v>
      </c>
      <c r="H2777">
        <v>-3.9470999999999999E-2</v>
      </c>
      <c r="I2777">
        <v>-2.5017000000000001E-2</v>
      </c>
      <c r="J2777">
        <v>-1.4093E-2</v>
      </c>
      <c r="K2777">
        <v>5.8112999999999998E-2</v>
      </c>
      <c r="L2777">
        <v>-3.0669999999999999E-2</v>
      </c>
      <c r="N2777">
        <v>0.15779299999999999</v>
      </c>
      <c r="O2777">
        <v>0.23947599999999999</v>
      </c>
      <c r="P2777">
        <v>6.9032999999999997E-2</v>
      </c>
      <c r="Q2777">
        <v>-2.3942999999999999E-2</v>
      </c>
      <c r="R2777">
        <v>1.1610000000000001E-2</v>
      </c>
      <c r="S2777">
        <v>5.0687999999999997E-2</v>
      </c>
      <c r="T2777">
        <v>-1.9748999999999999E-2</v>
      </c>
      <c r="U2777" s="8">
        <v>3.8032000000000003E-2</v>
      </c>
      <c r="W2777">
        <v>0.18135699999999999</v>
      </c>
      <c r="X2777">
        <v>6.4771999999999996E-2</v>
      </c>
      <c r="Y2777">
        <v>3.8349000000000001E-2</v>
      </c>
      <c r="Z2777">
        <v>5.2803000000000003E-2</v>
      </c>
      <c r="AA2777">
        <v>6.3727000000000006E-2</v>
      </c>
      <c r="AB2777">
        <v>0.135933</v>
      </c>
      <c r="AC2777" s="8">
        <v>4.7149999999999997E-2</v>
      </c>
      <c r="AE2777">
        <v>0.198992</v>
      </c>
      <c r="AF2777">
        <v>0.28067500000000001</v>
      </c>
      <c r="AG2777">
        <v>0.110232</v>
      </c>
      <c r="AH2777">
        <v>1.7256000000000001E-2</v>
      </c>
      <c r="AI2777">
        <v>5.2809000000000002E-2</v>
      </c>
      <c r="AJ2777">
        <v>9.1886999999999996E-2</v>
      </c>
      <c r="AK2777">
        <v>2.145E-2</v>
      </c>
      <c r="AL2777">
        <v>7.9230999999999996E-2</v>
      </c>
      <c r="AN2777">
        <v>0.14618299999999998</v>
      </c>
      <c r="AO2777">
        <v>0.17754199999999998</v>
      </c>
      <c r="AP2777">
        <v>5.7422999999999995E-2</v>
      </c>
      <c r="AQ2777">
        <v>8.8782E-2</v>
      </c>
    </row>
    <row r="2778" spans="1:43">
      <c r="A2778">
        <v>4830.984375</v>
      </c>
      <c r="B2778">
        <v>122.135925</v>
      </c>
      <c r="C2778">
        <v>-0.10070800000000001</v>
      </c>
      <c r="D2778">
        <v>121.99401899999999</v>
      </c>
      <c r="F2778">
        <v>9.8959000000000005E-2</v>
      </c>
      <c r="G2778">
        <v>-8.4690000000000008E-3</v>
      </c>
      <c r="H2778">
        <v>-3.4893E-2</v>
      </c>
      <c r="I2778">
        <v>-2.0438000000000001E-2</v>
      </c>
      <c r="J2778">
        <v>-1.8671E-2</v>
      </c>
      <c r="K2778">
        <v>5.8112999999999998E-2</v>
      </c>
      <c r="L2778">
        <v>-3.0669999999999999E-2</v>
      </c>
      <c r="N2778">
        <v>0.16237199999999999</v>
      </c>
      <c r="O2778">
        <v>0.23947599999999999</v>
      </c>
      <c r="P2778">
        <v>6.4454999999999998E-2</v>
      </c>
      <c r="Q2778">
        <v>-2.3942999999999999E-2</v>
      </c>
      <c r="R2778">
        <v>1.1610000000000001E-2</v>
      </c>
      <c r="S2778">
        <v>5.5266000000000003E-2</v>
      </c>
      <c r="T2778">
        <v>-1.9748999999999999E-2</v>
      </c>
      <c r="U2778" s="8">
        <v>3.8032000000000003E-2</v>
      </c>
      <c r="W2778">
        <v>0.19966700000000001</v>
      </c>
      <c r="X2778">
        <v>9.2239000000000002E-2</v>
      </c>
      <c r="Y2778">
        <v>6.5815000000000012E-2</v>
      </c>
      <c r="Z2778">
        <v>8.0270000000000008E-2</v>
      </c>
      <c r="AA2778">
        <v>8.2036999999999999E-2</v>
      </c>
      <c r="AB2778">
        <v>0.15882099999999999</v>
      </c>
      <c r="AC2778" s="8">
        <v>7.0038000000000003E-2</v>
      </c>
      <c r="AE2778">
        <v>0.203571</v>
      </c>
      <c r="AF2778">
        <v>0.28067500000000001</v>
      </c>
      <c r="AG2778">
        <v>0.105654</v>
      </c>
      <c r="AH2778">
        <v>1.7256000000000001E-2</v>
      </c>
      <c r="AI2778">
        <v>5.2809000000000002E-2</v>
      </c>
      <c r="AJ2778">
        <v>9.6464999999999995E-2</v>
      </c>
      <c r="AK2778">
        <v>2.145E-2</v>
      </c>
      <c r="AL2778">
        <v>7.9230999999999996E-2</v>
      </c>
      <c r="AN2778">
        <v>0.15076199999999998</v>
      </c>
      <c r="AO2778">
        <v>0.18212099999999998</v>
      </c>
      <c r="AP2778">
        <v>5.2844999999999996E-2</v>
      </c>
      <c r="AQ2778">
        <v>8.4204000000000001E-2</v>
      </c>
    </row>
    <row r="2779" spans="1:43">
      <c r="A2779">
        <v>4832.6875</v>
      </c>
      <c r="B2779">
        <v>122.135925</v>
      </c>
      <c r="C2779">
        <v>-0.10070800000000001</v>
      </c>
      <c r="D2779">
        <v>122.003174</v>
      </c>
      <c r="F2779">
        <v>9.8959000000000005E-2</v>
      </c>
      <c r="G2779">
        <v>-8.4690000000000008E-3</v>
      </c>
      <c r="H2779">
        <v>-3.0314000000000001E-2</v>
      </c>
      <c r="I2779">
        <v>-2.0438000000000001E-2</v>
      </c>
      <c r="J2779">
        <v>-1.4093E-2</v>
      </c>
      <c r="K2779">
        <v>7.1847999999999995E-2</v>
      </c>
      <c r="L2779">
        <v>-2.6092000000000001E-2</v>
      </c>
      <c r="N2779">
        <v>0.15779299999999999</v>
      </c>
      <c r="O2779">
        <v>0.24405499999999999</v>
      </c>
      <c r="P2779">
        <v>6.9032999999999997E-2</v>
      </c>
      <c r="Q2779">
        <v>-1.9363999999999999E-2</v>
      </c>
      <c r="R2779">
        <v>1.1610000000000001E-2</v>
      </c>
      <c r="S2779">
        <v>5.5266000000000003E-2</v>
      </c>
      <c r="T2779">
        <v>-1.9748999999999999E-2</v>
      </c>
      <c r="U2779" s="8">
        <v>4.2610000000000002E-2</v>
      </c>
      <c r="W2779">
        <v>0.19966700000000001</v>
      </c>
      <c r="X2779">
        <v>9.2239000000000002E-2</v>
      </c>
      <c r="Y2779">
        <v>7.0394000000000012E-2</v>
      </c>
      <c r="Z2779">
        <v>8.0270000000000008E-2</v>
      </c>
      <c r="AA2779">
        <v>8.6615000000000011E-2</v>
      </c>
      <c r="AB2779">
        <v>0.17255599999999999</v>
      </c>
      <c r="AC2779" s="8">
        <v>7.4616000000000002E-2</v>
      </c>
      <c r="AE2779">
        <v>0.198992</v>
      </c>
      <c r="AF2779">
        <v>0.28525400000000001</v>
      </c>
      <c r="AG2779">
        <v>0.110232</v>
      </c>
      <c r="AH2779">
        <v>2.1835E-2</v>
      </c>
      <c r="AI2779">
        <v>5.2809000000000002E-2</v>
      </c>
      <c r="AJ2779">
        <v>9.6464999999999995E-2</v>
      </c>
      <c r="AK2779">
        <v>2.145E-2</v>
      </c>
      <c r="AL2779">
        <v>8.3808999999999995E-2</v>
      </c>
      <c r="AN2779">
        <v>0.14618299999999998</v>
      </c>
      <c r="AO2779">
        <v>0.17754199999999998</v>
      </c>
      <c r="AP2779">
        <v>5.7422999999999995E-2</v>
      </c>
      <c r="AQ2779">
        <v>8.8782E-2</v>
      </c>
    </row>
    <row r="2780" spans="1:43">
      <c r="A2780">
        <v>4834.46875</v>
      </c>
      <c r="B2780">
        <v>122.154236</v>
      </c>
      <c r="C2780">
        <v>-9.6129999999999993E-2</v>
      </c>
      <c r="D2780">
        <v>121.989441</v>
      </c>
      <c r="F2780">
        <v>9.8959000000000005E-2</v>
      </c>
      <c r="G2780">
        <v>-8.4690000000000008E-3</v>
      </c>
      <c r="H2780">
        <v>-3.0314000000000001E-2</v>
      </c>
      <c r="I2780">
        <v>-2.0438000000000001E-2</v>
      </c>
      <c r="J2780">
        <v>-1.4093E-2</v>
      </c>
      <c r="K2780">
        <v>5.8112999999999998E-2</v>
      </c>
      <c r="L2780">
        <v>-3.0669999999999999E-2</v>
      </c>
      <c r="N2780">
        <v>0.15779299999999999</v>
      </c>
      <c r="O2780">
        <v>0.23947599999999999</v>
      </c>
      <c r="P2780">
        <v>5.9877E-2</v>
      </c>
      <c r="Q2780">
        <v>-2.3942999999999999E-2</v>
      </c>
      <c r="R2780">
        <v>1.6188000000000001E-2</v>
      </c>
      <c r="S2780">
        <v>5.5266000000000003E-2</v>
      </c>
      <c r="T2780">
        <v>-2.4327999999999999E-2</v>
      </c>
      <c r="U2780" s="8">
        <v>4.7188000000000001E-2</v>
      </c>
      <c r="W2780">
        <v>0.19508900000000001</v>
      </c>
      <c r="X2780">
        <v>8.7660999999999989E-2</v>
      </c>
      <c r="Y2780">
        <v>6.5815999999999986E-2</v>
      </c>
      <c r="Z2780">
        <v>7.5691999999999995E-2</v>
      </c>
      <c r="AA2780">
        <v>8.2036999999999999E-2</v>
      </c>
      <c r="AB2780">
        <v>0.15424299999999999</v>
      </c>
      <c r="AC2780" s="8">
        <v>6.545999999999999E-2</v>
      </c>
      <c r="AE2780">
        <v>0.198992</v>
      </c>
      <c r="AF2780">
        <v>0.28067500000000001</v>
      </c>
      <c r="AG2780">
        <v>0.101076</v>
      </c>
      <c r="AH2780">
        <v>1.7256000000000001E-2</v>
      </c>
      <c r="AI2780">
        <v>5.7387000000000001E-2</v>
      </c>
      <c r="AJ2780">
        <v>9.6464999999999995E-2</v>
      </c>
      <c r="AK2780">
        <v>1.6871000000000001E-2</v>
      </c>
      <c r="AL2780">
        <v>8.8386999999999993E-2</v>
      </c>
      <c r="AN2780">
        <v>0.14160499999999998</v>
      </c>
      <c r="AO2780">
        <v>0.18212099999999998</v>
      </c>
      <c r="AP2780">
        <v>4.3688999999999999E-2</v>
      </c>
      <c r="AQ2780">
        <v>8.4205000000000002E-2</v>
      </c>
    </row>
    <row r="2781" spans="1:43">
      <c r="A2781">
        <v>4836.15625</v>
      </c>
      <c r="B2781">
        <v>122.108459</v>
      </c>
      <c r="C2781">
        <v>-0.13275100000000001</v>
      </c>
      <c r="D2781">
        <v>122.04895</v>
      </c>
      <c r="F2781">
        <v>0.103537</v>
      </c>
      <c r="G2781">
        <v>-1.3048000000000001E-2</v>
      </c>
      <c r="H2781">
        <v>-3.9470999999999999E-2</v>
      </c>
      <c r="I2781">
        <v>-2.0438000000000001E-2</v>
      </c>
      <c r="J2781">
        <v>-9.5149999999999992E-3</v>
      </c>
      <c r="K2781">
        <v>6.7268999999999995E-2</v>
      </c>
      <c r="L2781">
        <v>-1.6936E-2</v>
      </c>
      <c r="N2781">
        <v>0.16237199999999999</v>
      </c>
      <c r="O2781">
        <v>0.23947599999999999</v>
      </c>
      <c r="P2781">
        <v>6.4454999999999998E-2</v>
      </c>
      <c r="Q2781">
        <v>-1.9363999999999999E-2</v>
      </c>
      <c r="R2781">
        <v>1.6188000000000001E-2</v>
      </c>
      <c r="S2781">
        <v>5.0687999999999997E-2</v>
      </c>
      <c r="T2781">
        <v>-1.5171E-2</v>
      </c>
      <c r="U2781" s="8">
        <v>3.8032000000000003E-2</v>
      </c>
      <c r="W2781">
        <v>0.236288</v>
      </c>
      <c r="X2781">
        <v>0.119703</v>
      </c>
      <c r="Y2781">
        <v>9.3280000000000002E-2</v>
      </c>
      <c r="Z2781">
        <v>0.11231300000000001</v>
      </c>
      <c r="AA2781">
        <v>0.12323600000000001</v>
      </c>
      <c r="AB2781">
        <v>0.20002</v>
      </c>
      <c r="AC2781" s="8">
        <v>0.115815</v>
      </c>
      <c r="AE2781">
        <v>0.203571</v>
      </c>
      <c r="AF2781">
        <v>0.28067500000000001</v>
      </c>
      <c r="AG2781">
        <v>0.105654</v>
      </c>
      <c r="AH2781">
        <v>2.1835E-2</v>
      </c>
      <c r="AI2781">
        <v>5.7387000000000001E-2</v>
      </c>
      <c r="AJ2781">
        <v>9.1886999999999996E-2</v>
      </c>
      <c r="AK2781">
        <v>2.6027999999999999E-2</v>
      </c>
      <c r="AL2781">
        <v>7.9230999999999996E-2</v>
      </c>
      <c r="AN2781">
        <v>0.14618399999999998</v>
      </c>
      <c r="AO2781">
        <v>0.17754299999999998</v>
      </c>
      <c r="AP2781">
        <v>4.8266999999999997E-2</v>
      </c>
      <c r="AQ2781">
        <v>7.9626000000000002E-2</v>
      </c>
    </row>
    <row r="2782" spans="1:43">
      <c r="A2782">
        <v>4837.921875</v>
      </c>
      <c r="B2782">
        <v>122.108459</v>
      </c>
      <c r="C2782">
        <v>-0.114441</v>
      </c>
      <c r="D2782">
        <v>122.021484</v>
      </c>
      <c r="F2782">
        <v>0.108116</v>
      </c>
      <c r="G2782">
        <v>-1.7627E-2</v>
      </c>
      <c r="H2782">
        <v>-2.5735000000000001E-2</v>
      </c>
      <c r="I2782">
        <v>-2.5017000000000001E-2</v>
      </c>
      <c r="J2782">
        <v>-1.4093E-2</v>
      </c>
      <c r="K2782">
        <v>6.7268999999999995E-2</v>
      </c>
      <c r="L2782">
        <v>-2.6092000000000001E-2</v>
      </c>
      <c r="N2782">
        <v>0.14863599999999999</v>
      </c>
      <c r="O2782">
        <v>0.23947599999999999</v>
      </c>
      <c r="P2782">
        <v>5.9877E-2</v>
      </c>
      <c r="Q2782">
        <v>-1.9363999999999999E-2</v>
      </c>
      <c r="R2782">
        <v>1.6188000000000001E-2</v>
      </c>
      <c r="S2782">
        <v>5.0687999999999997E-2</v>
      </c>
      <c r="T2782">
        <v>-2.4327999999999999E-2</v>
      </c>
      <c r="U2782" s="8">
        <v>3.8032000000000003E-2</v>
      </c>
      <c r="W2782">
        <v>0.222557</v>
      </c>
      <c r="X2782">
        <v>9.6813999999999997E-2</v>
      </c>
      <c r="Y2782">
        <v>8.8706000000000007E-2</v>
      </c>
      <c r="Z2782">
        <v>8.9424000000000003E-2</v>
      </c>
      <c r="AA2782">
        <v>0.10034800000000001</v>
      </c>
      <c r="AB2782">
        <v>0.18170999999999998</v>
      </c>
      <c r="AC2782" s="8">
        <v>8.8348999999999997E-2</v>
      </c>
      <c r="AE2782">
        <v>0.18983499999999998</v>
      </c>
      <c r="AF2782">
        <v>0.28067500000000001</v>
      </c>
      <c r="AG2782">
        <v>0.101076</v>
      </c>
      <c r="AH2782">
        <v>2.1835E-2</v>
      </c>
      <c r="AI2782">
        <v>5.7387000000000001E-2</v>
      </c>
      <c r="AJ2782">
        <v>9.1886999999999996E-2</v>
      </c>
      <c r="AK2782">
        <v>1.6871000000000001E-2</v>
      </c>
      <c r="AL2782">
        <v>7.9230999999999996E-2</v>
      </c>
      <c r="AN2782">
        <v>0.13244799999999998</v>
      </c>
      <c r="AO2782">
        <v>0.17296399999999998</v>
      </c>
      <c r="AP2782">
        <v>4.3688999999999999E-2</v>
      </c>
      <c r="AQ2782">
        <v>8.4205000000000002E-2</v>
      </c>
    </row>
    <row r="2783" spans="1:43">
      <c r="A2783">
        <v>4839.6875</v>
      </c>
      <c r="B2783">
        <v>122.108459</v>
      </c>
      <c r="C2783">
        <v>-0.12817400000000001</v>
      </c>
      <c r="D2783">
        <v>122.039795</v>
      </c>
      <c r="F2783">
        <v>9.8959000000000005E-2</v>
      </c>
      <c r="G2783">
        <v>-1.3048000000000001E-2</v>
      </c>
      <c r="H2783">
        <v>-3.4893E-2</v>
      </c>
      <c r="I2783">
        <v>-2.0438000000000001E-2</v>
      </c>
      <c r="J2783">
        <v>-4.9370000000000004E-3</v>
      </c>
      <c r="K2783">
        <v>6.2690999999999997E-2</v>
      </c>
      <c r="L2783">
        <v>-2.1513999999999998E-2</v>
      </c>
      <c r="N2783">
        <v>0.15321499999999999</v>
      </c>
      <c r="O2783">
        <v>0.23031799999999999</v>
      </c>
      <c r="P2783">
        <v>5.9877E-2</v>
      </c>
      <c r="Q2783">
        <v>-1.9363999999999999E-2</v>
      </c>
      <c r="R2783">
        <v>1.1610000000000001E-2</v>
      </c>
      <c r="S2783">
        <v>5.5266000000000003E-2</v>
      </c>
      <c r="T2783">
        <v>-1.5171E-2</v>
      </c>
      <c r="U2783" s="8">
        <v>4.2610000000000002E-2</v>
      </c>
      <c r="W2783">
        <v>0.22713300000000003</v>
      </c>
      <c r="X2783">
        <v>0.11512600000000001</v>
      </c>
      <c r="Y2783">
        <v>9.3281000000000003E-2</v>
      </c>
      <c r="Z2783">
        <v>0.10773600000000001</v>
      </c>
      <c r="AA2783">
        <v>0.12323700000000001</v>
      </c>
      <c r="AB2783">
        <v>0.19086500000000001</v>
      </c>
      <c r="AC2783" s="8">
        <v>0.10666</v>
      </c>
      <c r="AE2783">
        <v>0.19441399999999998</v>
      </c>
      <c r="AF2783">
        <v>0.27151700000000001</v>
      </c>
      <c r="AG2783">
        <v>0.101076</v>
      </c>
      <c r="AH2783">
        <v>2.1835E-2</v>
      </c>
      <c r="AI2783">
        <v>5.2809000000000002E-2</v>
      </c>
      <c r="AJ2783">
        <v>9.6464999999999995E-2</v>
      </c>
      <c r="AK2783">
        <v>2.6027999999999999E-2</v>
      </c>
      <c r="AL2783">
        <v>8.3808999999999995E-2</v>
      </c>
      <c r="AN2783">
        <v>0.14160499999999998</v>
      </c>
      <c r="AO2783">
        <v>0.16838599999999998</v>
      </c>
      <c r="AP2783">
        <v>4.8266999999999997E-2</v>
      </c>
      <c r="AQ2783">
        <v>7.5048000000000004E-2</v>
      </c>
    </row>
    <row r="2784" spans="1:43">
      <c r="A2784">
        <v>4841.390625</v>
      </c>
      <c r="B2784">
        <v>122.135925</v>
      </c>
      <c r="C2784">
        <v>-9.6129999999999993E-2</v>
      </c>
      <c r="D2784">
        <v>122.01232899999999</v>
      </c>
      <c r="F2784">
        <v>0.108116</v>
      </c>
      <c r="G2784">
        <v>-8.4690000000000008E-3</v>
      </c>
      <c r="H2784">
        <v>-2.5735000000000001E-2</v>
      </c>
      <c r="I2784">
        <v>-2.0438000000000001E-2</v>
      </c>
      <c r="J2784">
        <v>-2.3248999999999999E-2</v>
      </c>
      <c r="K2784">
        <v>6.7268999999999995E-2</v>
      </c>
      <c r="L2784">
        <v>-3.0669999999999999E-2</v>
      </c>
      <c r="N2784">
        <v>0.15779299999999999</v>
      </c>
      <c r="O2784">
        <v>0.24405499999999999</v>
      </c>
      <c r="P2784">
        <v>6.4454999999999998E-2</v>
      </c>
      <c r="Q2784">
        <v>-2.3942999999999999E-2</v>
      </c>
      <c r="R2784">
        <v>7.0320000000000001E-3</v>
      </c>
      <c r="S2784">
        <v>5.5266000000000003E-2</v>
      </c>
      <c r="T2784">
        <v>-1.5171E-2</v>
      </c>
      <c r="U2784" s="8">
        <v>4.2610000000000002E-2</v>
      </c>
      <c r="W2784">
        <v>0.20424599999999998</v>
      </c>
      <c r="X2784">
        <v>8.7660999999999989E-2</v>
      </c>
      <c r="Y2784">
        <v>7.0394999999999985E-2</v>
      </c>
      <c r="Z2784">
        <v>7.5691999999999995E-2</v>
      </c>
      <c r="AA2784">
        <v>7.2881000000000001E-2</v>
      </c>
      <c r="AB2784">
        <v>0.16339899999999999</v>
      </c>
      <c r="AC2784" s="8">
        <v>6.545999999999999E-2</v>
      </c>
      <c r="AE2784">
        <v>0.198992</v>
      </c>
      <c r="AF2784">
        <v>0.28525400000000001</v>
      </c>
      <c r="AG2784">
        <v>0.105654</v>
      </c>
      <c r="AH2784">
        <v>1.7256000000000001E-2</v>
      </c>
      <c r="AI2784">
        <v>4.8230999999999996E-2</v>
      </c>
      <c r="AJ2784">
        <v>9.6464999999999995E-2</v>
      </c>
      <c r="AK2784">
        <v>2.6027999999999999E-2</v>
      </c>
      <c r="AL2784">
        <v>8.3808999999999995E-2</v>
      </c>
      <c r="AN2784">
        <v>0.15076099999999998</v>
      </c>
      <c r="AO2784">
        <v>0.17296399999999998</v>
      </c>
      <c r="AP2784">
        <v>5.7423000000000002E-2</v>
      </c>
      <c r="AQ2784">
        <v>7.9626000000000002E-2</v>
      </c>
    </row>
    <row r="2785" spans="1:43">
      <c r="A2785">
        <v>4843.15625</v>
      </c>
      <c r="B2785">
        <v>122.200012</v>
      </c>
      <c r="C2785">
        <v>-9.6129999999999993E-2</v>
      </c>
      <c r="D2785">
        <v>121.97113</v>
      </c>
      <c r="F2785">
        <v>0.103537</v>
      </c>
      <c r="G2785">
        <v>-1.7627E-2</v>
      </c>
      <c r="H2785">
        <v>-3.0314000000000001E-2</v>
      </c>
      <c r="I2785">
        <v>-2.9595E-2</v>
      </c>
      <c r="J2785">
        <v>-1.4093E-2</v>
      </c>
      <c r="K2785">
        <v>6.2690999999999997E-2</v>
      </c>
      <c r="L2785">
        <v>-2.6092000000000001E-2</v>
      </c>
      <c r="N2785">
        <v>0.15321499999999999</v>
      </c>
      <c r="O2785">
        <v>0.23489699999999999</v>
      </c>
      <c r="P2785">
        <v>6.4454999999999998E-2</v>
      </c>
      <c r="Q2785">
        <v>-1.9363999999999999E-2</v>
      </c>
      <c r="R2785">
        <v>1.1610000000000001E-2</v>
      </c>
      <c r="S2785">
        <v>5.0687999999999997E-2</v>
      </c>
      <c r="T2785">
        <v>-1.9748999999999999E-2</v>
      </c>
      <c r="U2785" s="8">
        <v>4.2610000000000002E-2</v>
      </c>
      <c r="W2785">
        <v>0.19966699999999998</v>
      </c>
      <c r="X2785">
        <v>7.8502999999999989E-2</v>
      </c>
      <c r="Y2785">
        <v>6.5815999999999986E-2</v>
      </c>
      <c r="Z2785">
        <v>6.6534999999999997E-2</v>
      </c>
      <c r="AA2785">
        <v>8.2036999999999999E-2</v>
      </c>
      <c r="AB2785">
        <v>0.15882099999999999</v>
      </c>
      <c r="AC2785" s="8">
        <v>7.0037999999999989E-2</v>
      </c>
      <c r="AE2785">
        <v>0.19441399999999998</v>
      </c>
      <c r="AF2785">
        <v>0.27609600000000001</v>
      </c>
      <c r="AG2785">
        <v>0.105654</v>
      </c>
      <c r="AH2785">
        <v>2.1835E-2</v>
      </c>
      <c r="AI2785">
        <v>5.2809000000000002E-2</v>
      </c>
      <c r="AJ2785">
        <v>9.1886999999999996E-2</v>
      </c>
      <c r="AK2785">
        <v>2.145E-2</v>
      </c>
      <c r="AL2785">
        <v>8.3808999999999995E-2</v>
      </c>
      <c r="AN2785">
        <v>0.14160499999999998</v>
      </c>
      <c r="AO2785">
        <v>0.17296399999999998</v>
      </c>
      <c r="AP2785">
        <v>5.2844999999999996E-2</v>
      </c>
      <c r="AQ2785">
        <v>8.4204000000000001E-2</v>
      </c>
    </row>
    <row r="2786" spans="1:43">
      <c r="A2786">
        <v>4844.859375</v>
      </c>
      <c r="B2786">
        <v>122.172546</v>
      </c>
      <c r="C2786">
        <v>-8.6974999999999997E-2</v>
      </c>
      <c r="D2786">
        <v>122.007751</v>
      </c>
      <c r="F2786">
        <v>9.8959000000000005E-2</v>
      </c>
      <c r="G2786">
        <v>-1.3048000000000001E-2</v>
      </c>
      <c r="H2786">
        <v>-3.0314000000000001E-2</v>
      </c>
      <c r="I2786">
        <v>-2.5017000000000001E-2</v>
      </c>
      <c r="J2786">
        <v>-3.59E-4</v>
      </c>
      <c r="K2786">
        <v>6.2690999999999997E-2</v>
      </c>
      <c r="L2786">
        <v>-3.0669999999999999E-2</v>
      </c>
      <c r="N2786">
        <v>0.15321499999999999</v>
      </c>
      <c r="O2786">
        <v>0.23489699999999999</v>
      </c>
      <c r="P2786">
        <v>6.4454999999999998E-2</v>
      </c>
      <c r="Q2786">
        <v>-1.0206E-2</v>
      </c>
      <c r="R2786">
        <v>1.1610000000000001E-2</v>
      </c>
      <c r="S2786">
        <v>5.5266000000000003E-2</v>
      </c>
      <c r="T2786">
        <v>-1.9748999999999999E-2</v>
      </c>
      <c r="U2786" s="8">
        <v>3.3453999999999998E-2</v>
      </c>
      <c r="W2786">
        <v>0.18593399999999999</v>
      </c>
      <c r="X2786">
        <v>7.3926999999999993E-2</v>
      </c>
      <c r="Y2786">
        <v>5.6660999999999996E-2</v>
      </c>
      <c r="Z2786">
        <v>6.1957999999999999E-2</v>
      </c>
      <c r="AA2786">
        <v>8.6615999999999999E-2</v>
      </c>
      <c r="AB2786">
        <v>0.14966599999999999</v>
      </c>
      <c r="AC2786" s="8">
        <v>5.6304999999999994E-2</v>
      </c>
      <c r="AE2786">
        <v>0.19441399999999998</v>
      </c>
      <c r="AF2786">
        <v>0.27609600000000001</v>
      </c>
      <c r="AG2786">
        <v>0.105654</v>
      </c>
      <c r="AH2786">
        <v>3.0993E-2</v>
      </c>
      <c r="AI2786">
        <v>5.2809000000000002E-2</v>
      </c>
      <c r="AJ2786">
        <v>9.6464999999999995E-2</v>
      </c>
      <c r="AK2786">
        <v>2.145E-2</v>
      </c>
      <c r="AL2786">
        <v>7.4652999999999997E-2</v>
      </c>
      <c r="AN2786">
        <v>0.14160499999999998</v>
      </c>
      <c r="AO2786">
        <v>0.17296399999999998</v>
      </c>
      <c r="AP2786">
        <v>5.2844999999999996E-2</v>
      </c>
      <c r="AQ2786">
        <v>8.4204000000000001E-2</v>
      </c>
    </row>
    <row r="2787" spans="1:43">
      <c r="A2787">
        <v>4846.625</v>
      </c>
      <c r="B2787">
        <v>122.24121100000001</v>
      </c>
      <c r="C2787">
        <v>-6.4087000000000005E-2</v>
      </c>
      <c r="D2787">
        <v>121.98028600000001</v>
      </c>
      <c r="F2787">
        <v>9.4381000000000007E-2</v>
      </c>
      <c r="G2787">
        <v>-1.3048000000000001E-2</v>
      </c>
      <c r="H2787">
        <v>-3.4893E-2</v>
      </c>
      <c r="I2787">
        <v>-2.5017000000000001E-2</v>
      </c>
      <c r="J2787">
        <v>-9.5149999999999992E-3</v>
      </c>
      <c r="K2787">
        <v>5.8112999999999998E-2</v>
      </c>
      <c r="L2787">
        <v>-2.6092000000000001E-2</v>
      </c>
      <c r="N2787">
        <v>0.14863599999999999</v>
      </c>
      <c r="O2787">
        <v>0.23947599999999999</v>
      </c>
      <c r="P2787">
        <v>6.4454999999999998E-2</v>
      </c>
      <c r="Q2787">
        <v>-2.8521999999999999E-2</v>
      </c>
      <c r="R2787">
        <v>1.1610000000000001E-2</v>
      </c>
      <c r="S2787">
        <v>4.6109999999999998E-2</v>
      </c>
      <c r="T2787">
        <v>-1.0593E-2</v>
      </c>
      <c r="U2787" s="8">
        <v>4.7188000000000001E-2</v>
      </c>
      <c r="W2787">
        <v>0.158468</v>
      </c>
      <c r="X2787">
        <v>5.1039000000000001E-2</v>
      </c>
      <c r="Y2787">
        <v>2.9194000000000005E-2</v>
      </c>
      <c r="Z2787">
        <v>3.9070000000000008E-2</v>
      </c>
      <c r="AA2787">
        <v>5.4572000000000009E-2</v>
      </c>
      <c r="AB2787">
        <v>0.1222</v>
      </c>
      <c r="AC2787" s="8">
        <v>3.7995000000000001E-2</v>
      </c>
      <c r="AE2787">
        <v>0.18983499999999998</v>
      </c>
      <c r="AF2787">
        <v>0.28067500000000001</v>
      </c>
      <c r="AG2787">
        <v>0.105654</v>
      </c>
      <c r="AH2787">
        <v>1.2677000000000001E-2</v>
      </c>
      <c r="AI2787">
        <v>5.2809000000000002E-2</v>
      </c>
      <c r="AJ2787">
        <v>8.7308999999999998E-2</v>
      </c>
      <c r="AK2787">
        <v>3.0606000000000001E-2</v>
      </c>
      <c r="AL2787">
        <v>8.8386999999999993E-2</v>
      </c>
      <c r="AN2787">
        <v>0.13702599999999998</v>
      </c>
      <c r="AO2787">
        <v>0.15922899999999998</v>
      </c>
      <c r="AP2787">
        <v>5.2844999999999996E-2</v>
      </c>
      <c r="AQ2787">
        <v>7.5048000000000004E-2</v>
      </c>
    </row>
    <row r="2788" spans="1:43">
      <c r="A2788">
        <v>4848.390625</v>
      </c>
      <c r="B2788">
        <v>122.245789</v>
      </c>
      <c r="C2788">
        <v>-7.782E-2</v>
      </c>
      <c r="D2788">
        <v>122.007751</v>
      </c>
      <c r="F2788">
        <v>9.8959000000000005E-2</v>
      </c>
      <c r="G2788">
        <v>-1.7627E-2</v>
      </c>
      <c r="H2788">
        <v>-3.4893E-2</v>
      </c>
      <c r="I2788">
        <v>-2.5017000000000001E-2</v>
      </c>
      <c r="J2788">
        <v>-9.5149999999999992E-3</v>
      </c>
      <c r="K2788">
        <v>6.7268999999999995E-2</v>
      </c>
      <c r="L2788">
        <v>-2.1513999999999998E-2</v>
      </c>
      <c r="N2788">
        <v>0.15321499999999999</v>
      </c>
      <c r="O2788">
        <v>0.23489699999999999</v>
      </c>
      <c r="P2788">
        <v>5.9877E-2</v>
      </c>
      <c r="Q2788">
        <v>-2.3942999999999999E-2</v>
      </c>
      <c r="R2788">
        <v>7.0320000000000001E-3</v>
      </c>
      <c r="S2788">
        <v>5.0687999999999997E-2</v>
      </c>
      <c r="T2788">
        <v>-1.9748999999999999E-2</v>
      </c>
      <c r="U2788" s="8">
        <v>4.7188000000000001E-2</v>
      </c>
      <c r="W2788">
        <v>0.17677900000000002</v>
      </c>
      <c r="X2788">
        <v>6.0192999999999997E-2</v>
      </c>
      <c r="Y2788">
        <v>4.2927E-2</v>
      </c>
      <c r="Z2788">
        <v>5.2803000000000003E-2</v>
      </c>
      <c r="AA2788">
        <v>6.8305000000000005E-2</v>
      </c>
      <c r="AB2788">
        <v>0.145089</v>
      </c>
      <c r="AC2788" s="8">
        <v>5.6306000000000002E-2</v>
      </c>
      <c r="AE2788">
        <v>0.19441399999999998</v>
      </c>
      <c r="AF2788">
        <v>0.27609600000000001</v>
      </c>
      <c r="AG2788">
        <v>0.101076</v>
      </c>
      <c r="AH2788">
        <v>1.7256000000000001E-2</v>
      </c>
      <c r="AI2788">
        <v>4.8230999999999996E-2</v>
      </c>
      <c r="AJ2788">
        <v>9.1886999999999996E-2</v>
      </c>
      <c r="AK2788">
        <v>2.145E-2</v>
      </c>
      <c r="AL2788">
        <v>8.8386999999999993E-2</v>
      </c>
      <c r="AN2788">
        <v>0.14618299999999998</v>
      </c>
      <c r="AO2788">
        <v>0.17296399999999998</v>
      </c>
      <c r="AP2788">
        <v>5.2845000000000003E-2</v>
      </c>
      <c r="AQ2788">
        <v>7.9626000000000002E-2</v>
      </c>
    </row>
    <row r="2789" spans="1:43">
      <c r="A2789">
        <v>4850.15625</v>
      </c>
      <c r="B2789">
        <v>122.15881299999999</v>
      </c>
      <c r="C2789">
        <v>-9.6129999999999993E-2</v>
      </c>
      <c r="D2789">
        <v>122.04437299999999</v>
      </c>
      <c r="F2789">
        <v>0.103537</v>
      </c>
      <c r="G2789">
        <v>-8.4690000000000008E-3</v>
      </c>
      <c r="H2789">
        <v>-2.5735000000000001E-2</v>
      </c>
      <c r="I2789">
        <v>-2.0438000000000001E-2</v>
      </c>
      <c r="J2789">
        <v>-9.5149999999999992E-3</v>
      </c>
      <c r="K2789">
        <v>5.8112999999999998E-2</v>
      </c>
      <c r="L2789">
        <v>-2.1513999999999998E-2</v>
      </c>
      <c r="N2789">
        <v>0.14863599999999999</v>
      </c>
      <c r="O2789">
        <v>0.23947599999999999</v>
      </c>
      <c r="P2789">
        <v>5.9877E-2</v>
      </c>
      <c r="Q2789">
        <v>-1.4785E-2</v>
      </c>
      <c r="R2789">
        <v>1.6188000000000001E-2</v>
      </c>
      <c r="S2789">
        <v>5.0687999999999997E-2</v>
      </c>
      <c r="T2789">
        <v>-2.4327999999999999E-2</v>
      </c>
      <c r="U2789" s="8">
        <v>4.2610000000000002E-2</v>
      </c>
      <c r="W2789">
        <v>0.19966699999999998</v>
      </c>
      <c r="X2789">
        <v>8.7660999999999989E-2</v>
      </c>
      <c r="Y2789">
        <v>7.0394999999999985E-2</v>
      </c>
      <c r="Z2789">
        <v>7.5691999999999995E-2</v>
      </c>
      <c r="AA2789">
        <v>8.6614999999999998E-2</v>
      </c>
      <c r="AB2789">
        <v>0.15424299999999999</v>
      </c>
      <c r="AC2789" s="8">
        <v>7.4615999999999988E-2</v>
      </c>
      <c r="AE2789">
        <v>0.18983499999999998</v>
      </c>
      <c r="AF2789">
        <v>0.28067500000000001</v>
      </c>
      <c r="AG2789">
        <v>0.101076</v>
      </c>
      <c r="AH2789">
        <v>2.6414E-2</v>
      </c>
      <c r="AI2789">
        <v>5.7387000000000001E-2</v>
      </c>
      <c r="AJ2789">
        <v>9.1886999999999996E-2</v>
      </c>
      <c r="AK2789">
        <v>1.6871000000000001E-2</v>
      </c>
      <c r="AL2789">
        <v>8.3808999999999995E-2</v>
      </c>
      <c r="AN2789">
        <v>0.13244799999999998</v>
      </c>
      <c r="AO2789">
        <v>0.17296399999999998</v>
      </c>
      <c r="AP2789">
        <v>4.3688999999999999E-2</v>
      </c>
      <c r="AQ2789">
        <v>8.4205000000000002E-2</v>
      </c>
    </row>
    <row r="2790" spans="1:43">
      <c r="A2790">
        <v>4851.859375</v>
      </c>
      <c r="B2790">
        <v>122.163391</v>
      </c>
      <c r="C2790">
        <v>-0.123596</v>
      </c>
      <c r="D2790">
        <v>122.039795</v>
      </c>
      <c r="F2790">
        <v>9.8959000000000005E-2</v>
      </c>
      <c r="G2790">
        <v>-1.3048000000000001E-2</v>
      </c>
      <c r="H2790">
        <v>-3.4893E-2</v>
      </c>
      <c r="I2790">
        <v>-1.5859999999999999E-2</v>
      </c>
      <c r="J2790">
        <v>-1.4093E-2</v>
      </c>
      <c r="K2790">
        <v>6.2690999999999997E-2</v>
      </c>
      <c r="L2790">
        <v>-2.6092000000000001E-2</v>
      </c>
      <c r="N2790">
        <v>0.15779299999999999</v>
      </c>
      <c r="O2790">
        <v>0.23031799999999999</v>
      </c>
      <c r="P2790">
        <v>6.4454999999999998E-2</v>
      </c>
      <c r="Q2790">
        <v>-1.9363999999999999E-2</v>
      </c>
      <c r="R2790">
        <v>1.1610000000000001E-2</v>
      </c>
      <c r="S2790">
        <v>5.0687999999999997E-2</v>
      </c>
      <c r="T2790">
        <v>-1.9748999999999999E-2</v>
      </c>
      <c r="U2790" s="8">
        <v>4.2610000000000002E-2</v>
      </c>
      <c r="W2790">
        <v>0.222555</v>
      </c>
      <c r="X2790">
        <v>0.11054799999999999</v>
      </c>
      <c r="Y2790">
        <v>8.8703000000000004E-2</v>
      </c>
      <c r="Z2790">
        <v>0.107736</v>
      </c>
      <c r="AA2790">
        <v>0.109503</v>
      </c>
      <c r="AB2790">
        <v>0.18628699999999998</v>
      </c>
      <c r="AC2790" s="8">
        <v>9.7503999999999993E-2</v>
      </c>
      <c r="AE2790">
        <v>0.198992</v>
      </c>
      <c r="AF2790">
        <v>0.27151700000000001</v>
      </c>
      <c r="AG2790">
        <v>0.105654</v>
      </c>
      <c r="AH2790">
        <v>2.1835E-2</v>
      </c>
      <c r="AI2790">
        <v>5.2809000000000002E-2</v>
      </c>
      <c r="AJ2790">
        <v>9.1886999999999996E-2</v>
      </c>
      <c r="AK2790">
        <v>2.145E-2</v>
      </c>
      <c r="AL2790">
        <v>8.3808999999999995E-2</v>
      </c>
      <c r="AN2790">
        <v>0.14618299999999998</v>
      </c>
      <c r="AO2790">
        <v>0.17754199999999998</v>
      </c>
      <c r="AP2790">
        <v>5.2844999999999996E-2</v>
      </c>
      <c r="AQ2790">
        <v>8.4204000000000001E-2</v>
      </c>
    </row>
    <row r="2791" spans="1:43">
      <c r="A2791">
        <v>4853.625</v>
      </c>
      <c r="B2791">
        <v>122.149658</v>
      </c>
      <c r="C2791">
        <v>-0.10070800000000001</v>
      </c>
      <c r="D2791">
        <v>122.021484</v>
      </c>
      <c r="F2791">
        <v>9.8959000000000005E-2</v>
      </c>
      <c r="G2791">
        <v>-1.3048000000000001E-2</v>
      </c>
      <c r="H2791">
        <v>-2.5735000000000001E-2</v>
      </c>
      <c r="I2791">
        <v>-2.0438000000000001E-2</v>
      </c>
      <c r="J2791">
        <v>-9.5149999999999992E-3</v>
      </c>
      <c r="K2791">
        <v>5.8112999999999998E-2</v>
      </c>
      <c r="L2791">
        <v>-2.6092000000000001E-2</v>
      </c>
      <c r="N2791">
        <v>0.14863599999999999</v>
      </c>
      <c r="O2791">
        <v>0.23489699999999999</v>
      </c>
      <c r="P2791">
        <v>5.5298E-2</v>
      </c>
      <c r="Q2791">
        <v>-2.3942999999999999E-2</v>
      </c>
      <c r="R2791">
        <v>1.1610000000000001E-2</v>
      </c>
      <c r="S2791">
        <v>5.5266000000000003E-2</v>
      </c>
      <c r="T2791">
        <v>-1.9748999999999999E-2</v>
      </c>
      <c r="U2791" s="8">
        <v>4.7188000000000001E-2</v>
      </c>
      <c r="W2791">
        <v>0.19966700000000001</v>
      </c>
      <c r="X2791">
        <v>8.7660000000000002E-2</v>
      </c>
      <c r="Y2791">
        <v>7.4973000000000012E-2</v>
      </c>
      <c r="Z2791">
        <v>8.0270000000000008E-2</v>
      </c>
      <c r="AA2791">
        <v>9.119300000000001E-2</v>
      </c>
      <c r="AB2791">
        <v>0.15882099999999999</v>
      </c>
      <c r="AC2791" s="8">
        <v>7.4616000000000002E-2</v>
      </c>
      <c r="AE2791">
        <v>0.18983499999999998</v>
      </c>
      <c r="AF2791">
        <v>0.27609600000000001</v>
      </c>
      <c r="AG2791">
        <v>9.6496999999999999E-2</v>
      </c>
      <c r="AH2791">
        <v>1.7256000000000001E-2</v>
      </c>
      <c r="AI2791">
        <v>5.2809000000000002E-2</v>
      </c>
      <c r="AJ2791">
        <v>9.6464999999999995E-2</v>
      </c>
      <c r="AK2791">
        <v>2.145E-2</v>
      </c>
      <c r="AL2791">
        <v>8.8386999999999993E-2</v>
      </c>
      <c r="AN2791">
        <v>0.13702599999999998</v>
      </c>
      <c r="AO2791">
        <v>0.16838499999999998</v>
      </c>
      <c r="AP2791">
        <v>4.3687999999999998E-2</v>
      </c>
      <c r="AQ2791">
        <v>7.5047000000000003E-2</v>
      </c>
    </row>
    <row r="2792" spans="1:43">
      <c r="A2792">
        <v>4855.34375</v>
      </c>
      <c r="B2792">
        <v>122.20916699999999</v>
      </c>
      <c r="C2792">
        <v>-7.782E-2</v>
      </c>
      <c r="D2792">
        <v>122.03064000000001</v>
      </c>
      <c r="F2792">
        <v>9.8959000000000005E-2</v>
      </c>
      <c r="G2792">
        <v>-1.3048000000000001E-2</v>
      </c>
      <c r="H2792">
        <v>-3.0314000000000001E-2</v>
      </c>
      <c r="I2792">
        <v>-2.0438000000000001E-2</v>
      </c>
      <c r="J2792">
        <v>-1.8671E-2</v>
      </c>
      <c r="K2792">
        <v>5.8112999999999998E-2</v>
      </c>
      <c r="L2792">
        <v>-2.1513999999999998E-2</v>
      </c>
      <c r="N2792">
        <v>0.15779299999999999</v>
      </c>
      <c r="O2792">
        <v>0.24405499999999999</v>
      </c>
      <c r="P2792">
        <v>5.9877E-2</v>
      </c>
      <c r="Q2792">
        <v>-1.9363999999999999E-2</v>
      </c>
      <c r="R2792">
        <v>1.1610000000000001E-2</v>
      </c>
      <c r="S2792">
        <v>5.0687999999999997E-2</v>
      </c>
      <c r="T2792">
        <v>-1.5171E-2</v>
      </c>
      <c r="U2792" s="8">
        <v>5.1766E-2</v>
      </c>
      <c r="W2792">
        <v>0.17677900000000002</v>
      </c>
      <c r="X2792">
        <v>6.4771999999999996E-2</v>
      </c>
      <c r="Y2792">
        <v>4.7506E-2</v>
      </c>
      <c r="Z2792">
        <v>5.7382000000000002E-2</v>
      </c>
      <c r="AA2792">
        <v>5.9149E-2</v>
      </c>
      <c r="AB2792">
        <v>0.135933</v>
      </c>
      <c r="AC2792" s="8">
        <v>5.6306000000000002E-2</v>
      </c>
      <c r="AE2792">
        <v>0.198992</v>
      </c>
      <c r="AF2792">
        <v>0.28525400000000001</v>
      </c>
      <c r="AG2792">
        <v>0.101076</v>
      </c>
      <c r="AH2792">
        <v>2.1835E-2</v>
      </c>
      <c r="AI2792">
        <v>5.2809000000000002E-2</v>
      </c>
      <c r="AJ2792">
        <v>9.1886999999999996E-2</v>
      </c>
      <c r="AK2792">
        <v>2.6027999999999999E-2</v>
      </c>
      <c r="AL2792">
        <v>9.2964999999999992E-2</v>
      </c>
      <c r="AN2792">
        <v>0.14618299999999998</v>
      </c>
      <c r="AO2792">
        <v>0.17296399999999998</v>
      </c>
      <c r="AP2792">
        <v>4.8266999999999997E-2</v>
      </c>
      <c r="AQ2792">
        <v>7.5048000000000004E-2</v>
      </c>
    </row>
    <row r="2793" spans="1:43">
      <c r="A2793">
        <v>4857.125</v>
      </c>
      <c r="B2793">
        <v>122.12676999999999</v>
      </c>
      <c r="C2793">
        <v>-0.123596</v>
      </c>
      <c r="D2793">
        <v>122.021484</v>
      </c>
      <c r="F2793">
        <v>0.103537</v>
      </c>
      <c r="G2793">
        <v>-8.4690000000000008E-3</v>
      </c>
      <c r="H2793">
        <v>-3.0314000000000001E-2</v>
      </c>
      <c r="I2793">
        <v>-2.0438000000000001E-2</v>
      </c>
      <c r="J2793">
        <v>-9.5149999999999992E-3</v>
      </c>
      <c r="K2793">
        <v>7.1847999999999995E-2</v>
      </c>
      <c r="L2793">
        <v>-1.6936E-2</v>
      </c>
      <c r="N2793">
        <v>0.14863599999999999</v>
      </c>
      <c r="O2793">
        <v>0.23947599999999999</v>
      </c>
      <c r="P2793">
        <v>5.9877E-2</v>
      </c>
      <c r="Q2793">
        <v>-2.8521999999999999E-2</v>
      </c>
      <c r="R2793">
        <v>1.1610000000000001E-2</v>
      </c>
      <c r="S2793">
        <v>5.0687999999999997E-2</v>
      </c>
      <c r="T2793">
        <v>-1.5171E-2</v>
      </c>
      <c r="U2793" s="8">
        <v>3.8032000000000003E-2</v>
      </c>
      <c r="W2793">
        <v>0.227133</v>
      </c>
      <c r="X2793">
        <v>0.11512699999999999</v>
      </c>
      <c r="Y2793">
        <v>9.3282000000000004E-2</v>
      </c>
      <c r="Z2793">
        <v>0.103158</v>
      </c>
      <c r="AA2793">
        <v>0.114081</v>
      </c>
      <c r="AB2793">
        <v>0.19544400000000001</v>
      </c>
      <c r="AC2793" s="8">
        <v>0.10666</v>
      </c>
      <c r="AE2793">
        <v>0.18983499999999998</v>
      </c>
      <c r="AF2793">
        <v>0.28067500000000001</v>
      </c>
      <c r="AG2793">
        <v>0.101076</v>
      </c>
      <c r="AH2793">
        <v>1.2677000000000001E-2</v>
      </c>
      <c r="AI2793">
        <v>5.2809000000000002E-2</v>
      </c>
      <c r="AJ2793">
        <v>9.1886999999999996E-2</v>
      </c>
      <c r="AK2793">
        <v>2.6027999999999999E-2</v>
      </c>
      <c r="AL2793">
        <v>7.9230999999999996E-2</v>
      </c>
      <c r="AN2793">
        <v>0.13702599999999998</v>
      </c>
      <c r="AO2793">
        <v>0.16380699999999998</v>
      </c>
      <c r="AP2793">
        <v>4.8266999999999997E-2</v>
      </c>
      <c r="AQ2793">
        <v>7.5048000000000004E-2</v>
      </c>
    </row>
    <row r="2794" spans="1:43">
      <c r="A2794">
        <v>4858.828125</v>
      </c>
      <c r="B2794">
        <v>122.122192</v>
      </c>
      <c r="C2794">
        <v>-0.119019</v>
      </c>
      <c r="D2794">
        <v>122.04437299999999</v>
      </c>
      <c r="F2794">
        <v>0.108116</v>
      </c>
      <c r="G2794">
        <v>-8.4690000000000008E-3</v>
      </c>
      <c r="H2794">
        <v>-3.0314000000000001E-2</v>
      </c>
      <c r="I2794">
        <v>-2.5017000000000001E-2</v>
      </c>
      <c r="J2794">
        <v>-9.5149999999999992E-3</v>
      </c>
      <c r="K2794">
        <v>5.8112999999999998E-2</v>
      </c>
      <c r="L2794">
        <v>-2.6092000000000001E-2</v>
      </c>
      <c r="N2794">
        <v>0.15321499999999999</v>
      </c>
      <c r="O2794">
        <v>0.23031799999999999</v>
      </c>
      <c r="P2794">
        <v>6.4454999999999998E-2</v>
      </c>
      <c r="Q2794">
        <v>-1.9363999999999999E-2</v>
      </c>
      <c r="R2794">
        <v>7.0320000000000001E-3</v>
      </c>
      <c r="S2794">
        <v>5.0687999999999997E-2</v>
      </c>
      <c r="T2794">
        <v>-2.4327999999999999E-2</v>
      </c>
      <c r="U2794" s="8">
        <v>3.8032000000000003E-2</v>
      </c>
      <c r="W2794">
        <v>0.227135</v>
      </c>
      <c r="X2794">
        <v>0.11055</v>
      </c>
      <c r="Y2794">
        <v>8.8705000000000006E-2</v>
      </c>
      <c r="Z2794">
        <v>9.4002000000000002E-2</v>
      </c>
      <c r="AA2794">
        <v>0.109504</v>
      </c>
      <c r="AB2794">
        <v>0.17713200000000001</v>
      </c>
      <c r="AC2794" s="8">
        <v>9.2926999999999996E-2</v>
      </c>
      <c r="AE2794">
        <v>0.19441399999999998</v>
      </c>
      <c r="AF2794">
        <v>0.27151700000000001</v>
      </c>
      <c r="AG2794">
        <v>0.105654</v>
      </c>
      <c r="AH2794">
        <v>2.1835E-2</v>
      </c>
      <c r="AI2794">
        <v>4.8230999999999996E-2</v>
      </c>
      <c r="AJ2794">
        <v>9.1886999999999996E-2</v>
      </c>
      <c r="AK2794">
        <v>1.6871000000000001E-2</v>
      </c>
      <c r="AL2794">
        <v>7.9230999999999996E-2</v>
      </c>
      <c r="AN2794">
        <v>0.14618299999999998</v>
      </c>
      <c r="AO2794">
        <v>0.17754299999999998</v>
      </c>
      <c r="AP2794">
        <v>5.7423000000000002E-2</v>
      </c>
      <c r="AQ2794">
        <v>8.8783000000000001E-2</v>
      </c>
    </row>
    <row r="2795" spans="1:43">
      <c r="A2795">
        <v>4860.59375</v>
      </c>
      <c r="B2795">
        <v>122.108459</v>
      </c>
      <c r="C2795">
        <v>-0.109863</v>
      </c>
      <c r="D2795">
        <v>122.06268300000001</v>
      </c>
      <c r="F2795">
        <v>9.8959000000000005E-2</v>
      </c>
      <c r="G2795">
        <v>-3.8899999999999998E-3</v>
      </c>
      <c r="H2795">
        <v>-3.9470999999999999E-2</v>
      </c>
      <c r="I2795">
        <v>-2.0438000000000001E-2</v>
      </c>
      <c r="J2795">
        <v>-1.8671E-2</v>
      </c>
      <c r="K2795">
        <v>6.7268999999999995E-2</v>
      </c>
      <c r="L2795">
        <v>-2.1513999999999998E-2</v>
      </c>
      <c r="N2795">
        <v>0.14405799999999999</v>
      </c>
      <c r="O2795">
        <v>0.24405499999999999</v>
      </c>
      <c r="P2795">
        <v>5.9877E-2</v>
      </c>
      <c r="Q2795">
        <v>-1.9363999999999999E-2</v>
      </c>
      <c r="R2795">
        <v>1.6188000000000001E-2</v>
      </c>
      <c r="S2795">
        <v>5.5266000000000003E-2</v>
      </c>
      <c r="T2795">
        <v>-2.4327999999999999E-2</v>
      </c>
      <c r="U2795" s="8">
        <v>3.8032000000000003E-2</v>
      </c>
      <c r="W2795">
        <v>0.20882200000000001</v>
      </c>
      <c r="X2795">
        <v>0.105973</v>
      </c>
      <c r="Y2795">
        <v>7.039200000000001E-2</v>
      </c>
      <c r="Z2795">
        <v>8.9425000000000004E-2</v>
      </c>
      <c r="AA2795">
        <v>9.1191999999999995E-2</v>
      </c>
      <c r="AB2795">
        <v>0.17713200000000001</v>
      </c>
      <c r="AC2795" s="8">
        <v>8.8349000000000011E-2</v>
      </c>
      <c r="AE2795">
        <v>0.18525700000000001</v>
      </c>
      <c r="AF2795">
        <v>0.28525400000000001</v>
      </c>
      <c r="AG2795">
        <v>0.101076</v>
      </c>
      <c r="AH2795">
        <v>2.1835E-2</v>
      </c>
      <c r="AI2795">
        <v>5.7387000000000001E-2</v>
      </c>
      <c r="AJ2795">
        <v>9.6464999999999995E-2</v>
      </c>
      <c r="AK2795">
        <v>1.6871000000000001E-2</v>
      </c>
      <c r="AL2795">
        <v>7.9230999999999996E-2</v>
      </c>
      <c r="AN2795">
        <v>0.12786999999999998</v>
      </c>
      <c r="AO2795">
        <v>0.16838599999999998</v>
      </c>
      <c r="AP2795">
        <v>4.3688999999999999E-2</v>
      </c>
      <c r="AQ2795">
        <v>8.4205000000000002E-2</v>
      </c>
    </row>
    <row r="2796" spans="1:43">
      <c r="A2796">
        <v>4862.359375</v>
      </c>
      <c r="B2796">
        <v>122.245789</v>
      </c>
      <c r="C2796">
        <v>-7.3242000000000002E-2</v>
      </c>
      <c r="D2796">
        <v>121.989441</v>
      </c>
      <c r="F2796">
        <v>9.8959000000000005E-2</v>
      </c>
      <c r="G2796">
        <v>-8.4690000000000008E-3</v>
      </c>
      <c r="H2796">
        <v>-3.9470999999999999E-2</v>
      </c>
      <c r="I2796">
        <v>-2.0438000000000001E-2</v>
      </c>
      <c r="J2796">
        <v>-9.5149999999999992E-3</v>
      </c>
      <c r="K2796">
        <v>6.7268999999999995E-2</v>
      </c>
      <c r="L2796">
        <v>-2.6092000000000001E-2</v>
      </c>
      <c r="N2796">
        <v>0.14405799999999999</v>
      </c>
      <c r="O2796">
        <v>0.23489699999999999</v>
      </c>
      <c r="P2796">
        <v>6.4454999999999998E-2</v>
      </c>
      <c r="Q2796">
        <v>-1.9363999999999999E-2</v>
      </c>
      <c r="R2796">
        <v>1.6188000000000001E-2</v>
      </c>
      <c r="S2796">
        <v>5.0687999999999997E-2</v>
      </c>
      <c r="T2796">
        <v>-1.5171E-2</v>
      </c>
      <c r="U2796" s="8">
        <v>3.8032000000000003E-2</v>
      </c>
      <c r="W2796">
        <v>0.17220099999999999</v>
      </c>
      <c r="X2796">
        <v>6.4772999999999997E-2</v>
      </c>
      <c r="Y2796">
        <v>3.3771000000000002E-2</v>
      </c>
      <c r="Z2796">
        <v>5.2804000000000004E-2</v>
      </c>
      <c r="AA2796">
        <v>6.3727000000000006E-2</v>
      </c>
      <c r="AB2796">
        <v>0.140511</v>
      </c>
      <c r="AC2796" s="8">
        <v>4.7149999999999997E-2</v>
      </c>
      <c r="AE2796">
        <v>0.18525700000000001</v>
      </c>
      <c r="AF2796">
        <v>0.27609600000000001</v>
      </c>
      <c r="AG2796">
        <v>0.105654</v>
      </c>
      <c r="AH2796">
        <v>2.1835E-2</v>
      </c>
      <c r="AI2796">
        <v>5.7387000000000001E-2</v>
      </c>
      <c r="AJ2796">
        <v>9.1886999999999996E-2</v>
      </c>
      <c r="AK2796">
        <v>2.6027999999999999E-2</v>
      </c>
      <c r="AL2796">
        <v>7.9230999999999996E-2</v>
      </c>
      <c r="AN2796">
        <v>0.12786999999999998</v>
      </c>
      <c r="AO2796">
        <v>0.15922899999999998</v>
      </c>
      <c r="AP2796">
        <v>4.8266999999999997E-2</v>
      </c>
      <c r="AQ2796">
        <v>7.9626000000000002E-2</v>
      </c>
    </row>
    <row r="2797" spans="1:43">
      <c r="A2797">
        <v>4864.078125</v>
      </c>
      <c r="B2797">
        <v>122.236633</v>
      </c>
      <c r="C2797">
        <v>-9.1552999999999995E-2</v>
      </c>
      <c r="D2797">
        <v>122.026062</v>
      </c>
      <c r="F2797">
        <v>9.8959000000000005E-2</v>
      </c>
      <c r="G2797">
        <v>-1.7627E-2</v>
      </c>
      <c r="H2797">
        <v>-3.0314000000000001E-2</v>
      </c>
      <c r="I2797">
        <v>-2.9595E-2</v>
      </c>
      <c r="J2797">
        <v>-9.5149999999999992E-3</v>
      </c>
      <c r="K2797">
        <v>6.7268999999999995E-2</v>
      </c>
      <c r="L2797">
        <v>-3.0669999999999999E-2</v>
      </c>
      <c r="N2797">
        <v>0.14863599999999999</v>
      </c>
      <c r="O2797">
        <v>0.225739</v>
      </c>
      <c r="P2797">
        <v>7.3610999999999996E-2</v>
      </c>
      <c r="Q2797">
        <v>-1.9363999999999999E-2</v>
      </c>
      <c r="R2797">
        <v>1.6188000000000001E-2</v>
      </c>
      <c r="S2797">
        <v>5.0687999999999997E-2</v>
      </c>
      <c r="T2797">
        <v>-1.9748999999999999E-2</v>
      </c>
      <c r="U2797" s="8">
        <v>4.2610000000000002E-2</v>
      </c>
      <c r="W2797">
        <v>0.19051200000000001</v>
      </c>
      <c r="X2797">
        <v>7.3925999999999992E-2</v>
      </c>
      <c r="Y2797">
        <v>6.1238999999999995E-2</v>
      </c>
      <c r="Z2797">
        <v>6.1957999999999999E-2</v>
      </c>
      <c r="AA2797">
        <v>8.2038E-2</v>
      </c>
      <c r="AB2797">
        <v>0.15882199999999999</v>
      </c>
      <c r="AC2797" s="8">
        <v>6.0882999999999993E-2</v>
      </c>
      <c r="AE2797">
        <v>0.18983499999999998</v>
      </c>
      <c r="AF2797">
        <v>0.26693800000000001</v>
      </c>
      <c r="AG2797">
        <v>0.11481</v>
      </c>
      <c r="AH2797">
        <v>2.1835E-2</v>
      </c>
      <c r="AI2797">
        <v>5.7387000000000001E-2</v>
      </c>
      <c r="AJ2797">
        <v>9.1886999999999996E-2</v>
      </c>
      <c r="AK2797">
        <v>2.145E-2</v>
      </c>
      <c r="AL2797">
        <v>8.3808999999999995E-2</v>
      </c>
      <c r="AN2797">
        <v>0.13244799999999998</v>
      </c>
      <c r="AO2797">
        <v>0.16838499999999998</v>
      </c>
      <c r="AP2797">
        <v>5.7422999999999995E-2</v>
      </c>
      <c r="AQ2797">
        <v>9.3359999999999999E-2</v>
      </c>
    </row>
    <row r="2798" spans="1:43">
      <c r="A2798">
        <v>4865.84375</v>
      </c>
      <c r="B2798">
        <v>122.149658</v>
      </c>
      <c r="C2798">
        <v>-0.10070800000000001</v>
      </c>
      <c r="D2798">
        <v>122.07641599999999</v>
      </c>
      <c r="F2798">
        <v>0.103537</v>
      </c>
      <c r="G2798">
        <v>-1.3048000000000001E-2</v>
      </c>
      <c r="H2798">
        <v>-3.0314000000000001E-2</v>
      </c>
      <c r="I2798">
        <v>-2.0438000000000001E-2</v>
      </c>
      <c r="J2798">
        <v>-9.5149999999999992E-3</v>
      </c>
      <c r="K2798">
        <v>6.2690999999999997E-2</v>
      </c>
      <c r="L2798">
        <v>-2.1513999999999998E-2</v>
      </c>
      <c r="N2798">
        <v>0.14863599999999999</v>
      </c>
      <c r="O2798">
        <v>0.23031799999999999</v>
      </c>
      <c r="P2798">
        <v>5.5298E-2</v>
      </c>
      <c r="Q2798">
        <v>-2.3942999999999999E-2</v>
      </c>
      <c r="R2798">
        <v>1.1610000000000001E-2</v>
      </c>
      <c r="S2798">
        <v>5.9844000000000001E-2</v>
      </c>
      <c r="T2798">
        <v>-1.5171E-2</v>
      </c>
      <c r="U2798" s="8">
        <v>3.8032000000000003E-2</v>
      </c>
      <c r="W2798">
        <v>0.20424500000000001</v>
      </c>
      <c r="X2798">
        <v>8.7660000000000002E-2</v>
      </c>
      <c r="Y2798">
        <v>7.0394000000000012E-2</v>
      </c>
      <c r="Z2798">
        <v>8.0270000000000008E-2</v>
      </c>
      <c r="AA2798">
        <v>9.119300000000001E-2</v>
      </c>
      <c r="AB2798">
        <v>0.16339900000000002</v>
      </c>
      <c r="AC2798" s="8">
        <v>7.9194000000000014E-2</v>
      </c>
      <c r="AE2798">
        <v>0.18983499999999998</v>
      </c>
      <c r="AF2798">
        <v>0.27151700000000001</v>
      </c>
      <c r="AG2798">
        <v>9.6496999999999999E-2</v>
      </c>
      <c r="AH2798">
        <v>1.7256000000000001E-2</v>
      </c>
      <c r="AI2798">
        <v>5.2809000000000002E-2</v>
      </c>
      <c r="AJ2798">
        <v>0.10104299999999999</v>
      </c>
      <c r="AK2798">
        <v>2.6027999999999999E-2</v>
      </c>
      <c r="AL2798">
        <v>7.9230999999999996E-2</v>
      </c>
      <c r="AN2798">
        <v>0.13702599999999998</v>
      </c>
      <c r="AO2798">
        <v>0.16380699999999998</v>
      </c>
      <c r="AP2798">
        <v>4.3687999999999998E-2</v>
      </c>
      <c r="AQ2798">
        <v>7.0469000000000004E-2</v>
      </c>
    </row>
    <row r="2799" spans="1:43">
      <c r="A2799">
        <v>4867.609375</v>
      </c>
      <c r="B2799">
        <v>122.245789</v>
      </c>
      <c r="C2799">
        <v>-6.8665000000000004E-2</v>
      </c>
      <c r="D2799">
        <v>122.04437299999999</v>
      </c>
      <c r="F2799">
        <v>9.8959000000000005E-2</v>
      </c>
      <c r="G2799">
        <v>-1.7627E-2</v>
      </c>
      <c r="H2799">
        <v>-3.0314000000000001E-2</v>
      </c>
      <c r="I2799">
        <v>-2.9595E-2</v>
      </c>
      <c r="J2799">
        <v>-9.5149999999999992E-3</v>
      </c>
      <c r="K2799">
        <v>5.3533999999999998E-2</v>
      </c>
      <c r="L2799">
        <v>-3.5248000000000002E-2</v>
      </c>
      <c r="N2799">
        <v>0.14863599999999999</v>
      </c>
      <c r="O2799">
        <v>0.23031799999999999</v>
      </c>
      <c r="P2799">
        <v>5.5298E-2</v>
      </c>
      <c r="Q2799">
        <v>-2.3942999999999999E-2</v>
      </c>
      <c r="R2799">
        <v>1.6188000000000001E-2</v>
      </c>
      <c r="S2799">
        <v>5.0687999999999997E-2</v>
      </c>
      <c r="T2799">
        <v>-1.5171E-2</v>
      </c>
      <c r="U2799" s="8">
        <v>4.2610000000000002E-2</v>
      </c>
      <c r="W2799">
        <v>0.167624</v>
      </c>
      <c r="X2799">
        <v>5.1038E-2</v>
      </c>
      <c r="Y2799">
        <v>3.8351000000000003E-2</v>
      </c>
      <c r="Z2799">
        <v>3.9070000000000008E-2</v>
      </c>
      <c r="AA2799">
        <v>5.9150000000000008E-2</v>
      </c>
      <c r="AB2799">
        <v>0.122199</v>
      </c>
      <c r="AC2799" s="8">
        <v>3.3417000000000002E-2</v>
      </c>
      <c r="AE2799">
        <v>0.18983499999999998</v>
      </c>
      <c r="AF2799">
        <v>0.27151700000000001</v>
      </c>
      <c r="AG2799">
        <v>9.6496999999999999E-2</v>
      </c>
      <c r="AH2799">
        <v>1.7256000000000001E-2</v>
      </c>
      <c r="AI2799">
        <v>5.7387000000000001E-2</v>
      </c>
      <c r="AJ2799">
        <v>9.1886999999999996E-2</v>
      </c>
      <c r="AK2799">
        <v>2.6027999999999999E-2</v>
      </c>
      <c r="AL2799">
        <v>8.3808999999999995E-2</v>
      </c>
      <c r="AN2799">
        <v>0.13244799999999998</v>
      </c>
      <c r="AO2799">
        <v>0.16380699999999998</v>
      </c>
      <c r="AP2799">
        <v>3.9109999999999999E-2</v>
      </c>
      <c r="AQ2799">
        <v>7.0469000000000004E-2</v>
      </c>
    </row>
    <row r="2800" spans="1:43">
      <c r="A2800">
        <v>4869.328125</v>
      </c>
      <c r="B2800">
        <v>122.227478</v>
      </c>
      <c r="C2800">
        <v>-6.8665000000000004E-2</v>
      </c>
      <c r="D2800">
        <v>122.003174</v>
      </c>
      <c r="F2800">
        <v>0.103537</v>
      </c>
      <c r="G2800">
        <v>-1.3048000000000001E-2</v>
      </c>
      <c r="H2800">
        <v>-3.0314000000000001E-2</v>
      </c>
      <c r="I2800">
        <v>-2.5017000000000001E-2</v>
      </c>
      <c r="J2800">
        <v>-1.4093E-2</v>
      </c>
      <c r="K2800">
        <v>6.2690999999999997E-2</v>
      </c>
      <c r="L2800">
        <v>-3.0669999999999999E-2</v>
      </c>
      <c r="N2800">
        <v>0.14405799999999999</v>
      </c>
      <c r="O2800">
        <v>0.23031799999999999</v>
      </c>
      <c r="P2800">
        <v>5.9877E-2</v>
      </c>
      <c r="Q2800">
        <v>-2.8521999999999999E-2</v>
      </c>
      <c r="R2800">
        <v>1.1610000000000001E-2</v>
      </c>
      <c r="S2800">
        <v>4.6109999999999998E-2</v>
      </c>
      <c r="T2800">
        <v>-1.5171E-2</v>
      </c>
      <c r="U2800" s="8">
        <v>4.7188000000000001E-2</v>
      </c>
      <c r="W2800">
        <v>0.17220200000000002</v>
      </c>
      <c r="X2800">
        <v>5.5617E-2</v>
      </c>
      <c r="Y2800">
        <v>3.8351000000000003E-2</v>
      </c>
      <c r="Z2800">
        <v>4.3648000000000006E-2</v>
      </c>
      <c r="AA2800">
        <v>5.4572000000000002E-2</v>
      </c>
      <c r="AB2800">
        <v>0.131356</v>
      </c>
      <c r="AC2800" s="8">
        <v>3.7995000000000001E-2</v>
      </c>
      <c r="AE2800">
        <v>0.18525700000000001</v>
      </c>
      <c r="AF2800">
        <v>0.27151700000000001</v>
      </c>
      <c r="AG2800">
        <v>0.101076</v>
      </c>
      <c r="AH2800">
        <v>1.2677000000000001E-2</v>
      </c>
      <c r="AI2800">
        <v>5.2809000000000002E-2</v>
      </c>
      <c r="AJ2800">
        <v>8.7308999999999998E-2</v>
      </c>
      <c r="AK2800">
        <v>2.6027999999999999E-2</v>
      </c>
      <c r="AL2800">
        <v>8.8386999999999993E-2</v>
      </c>
      <c r="AN2800">
        <v>0.13244799999999998</v>
      </c>
      <c r="AO2800">
        <v>0.15922899999999998</v>
      </c>
      <c r="AP2800">
        <v>4.8266999999999997E-2</v>
      </c>
      <c r="AQ2800">
        <v>7.5048000000000004E-2</v>
      </c>
    </row>
    <row r="2801" spans="1:43">
      <c r="A2801">
        <v>4871.09375</v>
      </c>
      <c r="B2801">
        <v>122.181702</v>
      </c>
      <c r="C2801">
        <v>-0.10070800000000001</v>
      </c>
      <c r="D2801">
        <v>122.07641599999999</v>
      </c>
      <c r="F2801">
        <v>9.8959000000000005E-2</v>
      </c>
      <c r="G2801">
        <v>-8.4690000000000008E-3</v>
      </c>
      <c r="H2801">
        <v>-3.0314000000000001E-2</v>
      </c>
      <c r="I2801">
        <v>-1.5859999999999999E-2</v>
      </c>
      <c r="J2801">
        <v>-9.5149999999999992E-3</v>
      </c>
      <c r="K2801">
        <v>6.2690999999999997E-2</v>
      </c>
      <c r="L2801">
        <v>-2.6092000000000001E-2</v>
      </c>
      <c r="N2801">
        <v>0.14863599999999999</v>
      </c>
      <c r="O2801">
        <v>0.225739</v>
      </c>
      <c r="P2801">
        <v>6.4454999999999998E-2</v>
      </c>
      <c r="Q2801">
        <v>-2.3942999999999999E-2</v>
      </c>
      <c r="R2801">
        <v>1.6188000000000001E-2</v>
      </c>
      <c r="S2801">
        <v>5.5266000000000003E-2</v>
      </c>
      <c r="T2801">
        <v>-1.9748999999999999E-2</v>
      </c>
      <c r="U2801" s="8">
        <v>4.2610000000000002E-2</v>
      </c>
      <c r="W2801">
        <v>0.19966700000000001</v>
      </c>
      <c r="X2801">
        <v>9.2239000000000002E-2</v>
      </c>
      <c r="Y2801">
        <v>7.0394000000000012E-2</v>
      </c>
      <c r="Z2801">
        <v>8.4848000000000007E-2</v>
      </c>
      <c r="AA2801">
        <v>9.119300000000001E-2</v>
      </c>
      <c r="AB2801">
        <v>0.16339900000000002</v>
      </c>
      <c r="AC2801" s="8">
        <v>7.4616000000000002E-2</v>
      </c>
      <c r="AE2801">
        <v>0.18983499999999998</v>
      </c>
      <c r="AF2801">
        <v>0.26693800000000001</v>
      </c>
      <c r="AG2801">
        <v>0.105654</v>
      </c>
      <c r="AH2801">
        <v>1.7256000000000001E-2</v>
      </c>
      <c r="AI2801">
        <v>5.7387000000000001E-2</v>
      </c>
      <c r="AJ2801">
        <v>9.6464999999999995E-2</v>
      </c>
      <c r="AK2801">
        <v>2.145E-2</v>
      </c>
      <c r="AL2801">
        <v>8.3808999999999995E-2</v>
      </c>
      <c r="AN2801">
        <v>0.13244799999999998</v>
      </c>
      <c r="AO2801">
        <v>0.16838499999999998</v>
      </c>
      <c r="AP2801">
        <v>4.8266999999999997E-2</v>
      </c>
      <c r="AQ2801">
        <v>8.4204000000000001E-2</v>
      </c>
    </row>
    <row r="2802" spans="1:43">
      <c r="A2802">
        <v>4872.796875</v>
      </c>
      <c r="B2802">
        <v>122.172546</v>
      </c>
      <c r="C2802">
        <v>-0.114441</v>
      </c>
      <c r="D2802">
        <v>122.04895</v>
      </c>
      <c r="F2802">
        <v>0.103537</v>
      </c>
      <c r="G2802">
        <v>-1.7627E-2</v>
      </c>
      <c r="H2802">
        <v>-3.4893E-2</v>
      </c>
      <c r="I2802">
        <v>-2.0438000000000001E-2</v>
      </c>
      <c r="J2802">
        <v>-1.4093E-2</v>
      </c>
      <c r="K2802">
        <v>6.7268999999999995E-2</v>
      </c>
      <c r="L2802">
        <v>-2.6092000000000001E-2</v>
      </c>
      <c r="N2802">
        <v>0.14405799999999999</v>
      </c>
      <c r="O2802">
        <v>0.23489699999999999</v>
      </c>
      <c r="P2802">
        <v>5.5298E-2</v>
      </c>
      <c r="Q2802">
        <v>-2.3942999999999999E-2</v>
      </c>
      <c r="R2802">
        <v>7.0320000000000001E-3</v>
      </c>
      <c r="S2802">
        <v>5.0687999999999997E-2</v>
      </c>
      <c r="T2802">
        <v>-2.4327999999999999E-2</v>
      </c>
      <c r="U2802" s="8">
        <v>4.2610000000000002E-2</v>
      </c>
      <c r="W2802">
        <v>0.21797800000000001</v>
      </c>
      <c r="X2802">
        <v>9.6813999999999997E-2</v>
      </c>
      <c r="Y2802">
        <v>7.9548000000000008E-2</v>
      </c>
      <c r="Z2802">
        <v>9.4003000000000003E-2</v>
      </c>
      <c r="AA2802">
        <v>0.10034800000000001</v>
      </c>
      <c r="AB2802">
        <v>0.18170999999999998</v>
      </c>
      <c r="AC2802" s="8">
        <v>8.8348999999999997E-2</v>
      </c>
      <c r="AE2802">
        <v>0.18525700000000001</v>
      </c>
      <c r="AF2802">
        <v>0.27609600000000001</v>
      </c>
      <c r="AG2802">
        <v>9.6496999999999999E-2</v>
      </c>
      <c r="AH2802">
        <v>1.7256000000000001E-2</v>
      </c>
      <c r="AI2802">
        <v>4.8230999999999996E-2</v>
      </c>
      <c r="AJ2802">
        <v>9.1886999999999996E-2</v>
      </c>
      <c r="AK2802">
        <v>1.6871000000000001E-2</v>
      </c>
      <c r="AL2802">
        <v>8.3808999999999995E-2</v>
      </c>
      <c r="AN2802">
        <v>0.13702599999999998</v>
      </c>
      <c r="AO2802">
        <v>0.16838599999999998</v>
      </c>
      <c r="AP2802">
        <v>4.8266000000000003E-2</v>
      </c>
      <c r="AQ2802">
        <v>7.9626000000000002E-2</v>
      </c>
    </row>
    <row r="2803" spans="1:43">
      <c r="A2803">
        <v>4874.578125</v>
      </c>
      <c r="B2803">
        <v>122.264099</v>
      </c>
      <c r="C2803">
        <v>-9.1552999999999995E-2</v>
      </c>
      <c r="D2803">
        <v>122.007751</v>
      </c>
      <c r="F2803">
        <v>9.8959000000000005E-2</v>
      </c>
      <c r="G2803">
        <v>-1.7627E-2</v>
      </c>
      <c r="H2803">
        <v>-3.0314000000000001E-2</v>
      </c>
      <c r="I2803">
        <v>-2.5017000000000001E-2</v>
      </c>
      <c r="J2803">
        <v>-1.4093E-2</v>
      </c>
      <c r="K2803">
        <v>6.2690999999999997E-2</v>
      </c>
      <c r="L2803">
        <v>-2.1513999999999998E-2</v>
      </c>
      <c r="N2803">
        <v>0.14863599999999999</v>
      </c>
      <c r="O2803">
        <v>0.225739</v>
      </c>
      <c r="P2803">
        <v>6.4454999999999998E-2</v>
      </c>
      <c r="Q2803">
        <v>-1.9363999999999999E-2</v>
      </c>
      <c r="R2803">
        <v>1.1610000000000001E-2</v>
      </c>
      <c r="S2803">
        <v>5.0687999999999997E-2</v>
      </c>
      <c r="T2803">
        <v>-1.5171E-2</v>
      </c>
      <c r="U2803" s="8">
        <v>4.7188000000000001E-2</v>
      </c>
      <c r="W2803">
        <v>0.19051200000000001</v>
      </c>
      <c r="X2803">
        <v>7.3925999999999992E-2</v>
      </c>
      <c r="Y2803">
        <v>6.1238999999999995E-2</v>
      </c>
      <c r="Z2803">
        <v>6.6535999999999998E-2</v>
      </c>
      <c r="AA2803">
        <v>7.7460000000000001E-2</v>
      </c>
      <c r="AB2803">
        <v>0.15424399999999999</v>
      </c>
      <c r="AC2803" s="8">
        <v>7.003899999999999E-2</v>
      </c>
      <c r="AE2803">
        <v>0.18983499999999998</v>
      </c>
      <c r="AF2803">
        <v>0.26693800000000001</v>
      </c>
      <c r="AG2803">
        <v>0.105654</v>
      </c>
      <c r="AH2803">
        <v>2.1835E-2</v>
      </c>
      <c r="AI2803">
        <v>5.2809000000000002E-2</v>
      </c>
      <c r="AJ2803">
        <v>9.1886999999999996E-2</v>
      </c>
      <c r="AK2803">
        <v>2.6027999999999999E-2</v>
      </c>
      <c r="AL2803">
        <v>8.8386999999999993E-2</v>
      </c>
      <c r="AN2803">
        <v>0.13702599999999998</v>
      </c>
      <c r="AO2803">
        <v>0.16380699999999998</v>
      </c>
      <c r="AP2803">
        <v>5.2844999999999996E-2</v>
      </c>
      <c r="AQ2803">
        <v>7.9626000000000002E-2</v>
      </c>
    </row>
    <row r="2804" spans="1:43">
      <c r="A2804">
        <v>4876.34375</v>
      </c>
      <c r="B2804">
        <v>122.227478</v>
      </c>
      <c r="C2804">
        <v>-8.2396999999999998E-2</v>
      </c>
      <c r="D2804">
        <v>121.99859600000001</v>
      </c>
      <c r="F2804">
        <v>9.4381000000000007E-2</v>
      </c>
      <c r="G2804">
        <v>-1.3048000000000001E-2</v>
      </c>
      <c r="H2804">
        <v>-3.4893E-2</v>
      </c>
      <c r="I2804">
        <v>-1.5859999999999999E-2</v>
      </c>
      <c r="J2804">
        <v>-4.9370000000000004E-3</v>
      </c>
      <c r="K2804">
        <v>5.8112999999999998E-2</v>
      </c>
      <c r="L2804">
        <v>-2.6092000000000001E-2</v>
      </c>
      <c r="N2804">
        <v>0.13490099999999999</v>
      </c>
      <c r="O2804">
        <v>0.23031799999999999</v>
      </c>
      <c r="P2804">
        <v>5.9877E-2</v>
      </c>
      <c r="Q2804">
        <v>-1.9363999999999999E-2</v>
      </c>
      <c r="R2804">
        <v>2.0767000000000001E-2</v>
      </c>
      <c r="S2804">
        <v>5.0687999999999997E-2</v>
      </c>
      <c r="T2804">
        <v>-1.5171E-2</v>
      </c>
      <c r="U2804" s="8">
        <v>3.8032000000000003E-2</v>
      </c>
      <c r="W2804">
        <v>0.17677799999999999</v>
      </c>
      <c r="X2804">
        <v>6.9348999999999994E-2</v>
      </c>
      <c r="Y2804">
        <v>4.7503999999999998E-2</v>
      </c>
      <c r="Z2804">
        <v>6.6536999999999999E-2</v>
      </c>
      <c r="AA2804">
        <v>7.7460000000000001E-2</v>
      </c>
      <c r="AB2804">
        <v>0.14051</v>
      </c>
      <c r="AC2804" s="8">
        <v>5.6304999999999994E-2</v>
      </c>
      <c r="AE2804">
        <v>0.17609999999999998</v>
      </c>
      <c r="AF2804">
        <v>0.27151700000000001</v>
      </c>
      <c r="AG2804">
        <v>0.101076</v>
      </c>
      <c r="AH2804">
        <v>2.1835E-2</v>
      </c>
      <c r="AI2804">
        <v>6.1966E-2</v>
      </c>
      <c r="AJ2804">
        <v>9.1886999999999996E-2</v>
      </c>
      <c r="AK2804">
        <v>2.6027999999999999E-2</v>
      </c>
      <c r="AL2804">
        <v>7.9230999999999996E-2</v>
      </c>
      <c r="AN2804">
        <v>0.11413399999999999</v>
      </c>
      <c r="AO2804">
        <v>0.15007199999999998</v>
      </c>
      <c r="AP2804">
        <v>3.9109999999999999E-2</v>
      </c>
      <c r="AQ2804">
        <v>7.5048000000000004E-2</v>
      </c>
    </row>
    <row r="2805" spans="1:43">
      <c r="A2805">
        <v>4878.109375</v>
      </c>
      <c r="B2805">
        <v>122.2229</v>
      </c>
      <c r="C2805">
        <v>-9.6129999999999993E-2</v>
      </c>
      <c r="D2805">
        <v>122.04895</v>
      </c>
      <c r="F2805">
        <v>9.8959000000000005E-2</v>
      </c>
      <c r="G2805">
        <v>-2.2204999999999999E-2</v>
      </c>
      <c r="H2805">
        <v>-3.0314000000000001E-2</v>
      </c>
      <c r="I2805">
        <v>-2.9595E-2</v>
      </c>
      <c r="J2805">
        <v>-1.8671E-2</v>
      </c>
      <c r="K2805">
        <v>5.8112999999999998E-2</v>
      </c>
      <c r="L2805">
        <v>-3.0669999999999999E-2</v>
      </c>
      <c r="N2805">
        <v>0.13947899999999999</v>
      </c>
      <c r="O2805">
        <v>0.23031799999999999</v>
      </c>
      <c r="P2805">
        <v>5.5298E-2</v>
      </c>
      <c r="Q2805">
        <v>-1.9363999999999999E-2</v>
      </c>
      <c r="R2805">
        <v>7.0320000000000001E-3</v>
      </c>
      <c r="S2805">
        <v>4.6109999999999998E-2</v>
      </c>
      <c r="T2805">
        <v>-1.5171E-2</v>
      </c>
      <c r="U2805" s="8">
        <v>4.7188000000000001E-2</v>
      </c>
      <c r="W2805">
        <v>0.19508900000000001</v>
      </c>
      <c r="X2805">
        <v>7.3924999999999991E-2</v>
      </c>
      <c r="Y2805">
        <v>6.5815999999999986E-2</v>
      </c>
      <c r="Z2805">
        <v>6.6534999999999997E-2</v>
      </c>
      <c r="AA2805">
        <v>7.7459E-2</v>
      </c>
      <c r="AB2805">
        <v>0.15424299999999999</v>
      </c>
      <c r="AC2805" s="8">
        <v>6.545999999999999E-2</v>
      </c>
      <c r="AE2805">
        <v>0.18067800000000001</v>
      </c>
      <c r="AF2805">
        <v>0.27151700000000001</v>
      </c>
      <c r="AG2805">
        <v>9.6496999999999999E-2</v>
      </c>
      <c r="AH2805">
        <v>2.1835E-2</v>
      </c>
      <c r="AI2805">
        <v>4.8230999999999996E-2</v>
      </c>
      <c r="AJ2805">
        <v>8.7308999999999998E-2</v>
      </c>
      <c r="AK2805">
        <v>2.6027999999999999E-2</v>
      </c>
      <c r="AL2805">
        <v>8.8386999999999993E-2</v>
      </c>
      <c r="AN2805">
        <v>0.13244699999999998</v>
      </c>
      <c r="AO2805">
        <v>0.15464999999999998</v>
      </c>
      <c r="AP2805">
        <v>4.8266000000000003E-2</v>
      </c>
      <c r="AQ2805">
        <v>7.0469000000000004E-2</v>
      </c>
    </row>
    <row r="2806" spans="1:43">
      <c r="A2806">
        <v>4879.8125</v>
      </c>
      <c r="B2806">
        <v>122.2229</v>
      </c>
      <c r="C2806">
        <v>-0.109863</v>
      </c>
      <c r="D2806">
        <v>122.03064000000001</v>
      </c>
      <c r="F2806">
        <v>9.8959000000000005E-2</v>
      </c>
      <c r="G2806">
        <v>-1.7627E-2</v>
      </c>
      <c r="H2806">
        <v>-3.4893E-2</v>
      </c>
      <c r="I2806">
        <v>-2.0438000000000001E-2</v>
      </c>
      <c r="J2806">
        <v>-1.4093E-2</v>
      </c>
      <c r="K2806">
        <v>5.8112999999999998E-2</v>
      </c>
      <c r="L2806">
        <v>-2.6092000000000001E-2</v>
      </c>
      <c r="N2806">
        <v>0.13490099999999999</v>
      </c>
      <c r="O2806">
        <v>0.225739</v>
      </c>
      <c r="P2806">
        <v>5.5298E-2</v>
      </c>
      <c r="Q2806">
        <v>-1.9363999999999999E-2</v>
      </c>
      <c r="R2806">
        <v>1.6188000000000001E-2</v>
      </c>
      <c r="S2806">
        <v>5.9844000000000001E-2</v>
      </c>
      <c r="T2806">
        <v>-1.9748999999999999E-2</v>
      </c>
      <c r="U2806" s="8">
        <v>4.2610000000000002E-2</v>
      </c>
      <c r="W2806">
        <v>0.20882200000000001</v>
      </c>
      <c r="X2806">
        <v>9.2235999999999999E-2</v>
      </c>
      <c r="Y2806">
        <v>7.4970000000000009E-2</v>
      </c>
      <c r="Z2806">
        <v>8.9425000000000004E-2</v>
      </c>
      <c r="AA2806">
        <v>9.5770000000000008E-2</v>
      </c>
      <c r="AB2806">
        <v>0.16797600000000001</v>
      </c>
      <c r="AC2806" s="8">
        <v>8.3770999999999998E-2</v>
      </c>
      <c r="AE2806">
        <v>0.17609999999999998</v>
      </c>
      <c r="AF2806">
        <v>0.26693800000000001</v>
      </c>
      <c r="AG2806">
        <v>9.6496999999999999E-2</v>
      </c>
      <c r="AH2806">
        <v>2.1835E-2</v>
      </c>
      <c r="AI2806">
        <v>5.7387000000000001E-2</v>
      </c>
      <c r="AJ2806">
        <v>0.10104299999999999</v>
      </c>
      <c r="AK2806">
        <v>2.145E-2</v>
      </c>
      <c r="AL2806">
        <v>8.3808999999999995E-2</v>
      </c>
      <c r="AN2806">
        <v>0.11871299999999999</v>
      </c>
      <c r="AO2806">
        <v>0.15464999999999998</v>
      </c>
      <c r="AP2806">
        <v>3.9109999999999999E-2</v>
      </c>
      <c r="AQ2806">
        <v>7.5047000000000003E-2</v>
      </c>
    </row>
    <row r="2807" spans="1:43">
      <c r="A2807">
        <v>4881.578125</v>
      </c>
      <c r="B2807">
        <v>122.186279</v>
      </c>
      <c r="C2807">
        <v>-9.1552999999999995E-2</v>
      </c>
      <c r="D2807">
        <v>122.053528</v>
      </c>
      <c r="F2807">
        <v>9.8959000000000005E-2</v>
      </c>
      <c r="G2807">
        <v>-1.3048000000000001E-2</v>
      </c>
      <c r="H2807">
        <v>-3.9470999999999999E-2</v>
      </c>
      <c r="I2807">
        <v>-2.0438000000000001E-2</v>
      </c>
      <c r="J2807">
        <v>-9.5149999999999992E-3</v>
      </c>
      <c r="K2807">
        <v>6.2690999999999997E-2</v>
      </c>
      <c r="L2807">
        <v>-2.1513999999999998E-2</v>
      </c>
      <c r="N2807">
        <v>0.13490099999999999</v>
      </c>
      <c r="O2807">
        <v>0.221161</v>
      </c>
      <c r="P2807">
        <v>5.9877E-2</v>
      </c>
      <c r="Q2807">
        <v>-2.3942999999999999E-2</v>
      </c>
      <c r="R2807">
        <v>1.1610000000000001E-2</v>
      </c>
      <c r="S2807">
        <v>5.0687999999999997E-2</v>
      </c>
      <c r="T2807">
        <v>-1.5171E-2</v>
      </c>
      <c r="U2807" s="8">
        <v>4.7188000000000001E-2</v>
      </c>
      <c r="W2807">
        <v>0.19051200000000001</v>
      </c>
      <c r="X2807">
        <v>7.8504999999999991E-2</v>
      </c>
      <c r="Y2807">
        <v>5.2081999999999996E-2</v>
      </c>
      <c r="Z2807">
        <v>7.1114999999999998E-2</v>
      </c>
      <c r="AA2807">
        <v>8.2038E-2</v>
      </c>
      <c r="AB2807">
        <v>0.15424399999999999</v>
      </c>
      <c r="AC2807" s="8">
        <v>7.003899999999999E-2</v>
      </c>
      <c r="AE2807">
        <v>0.17609999999999998</v>
      </c>
      <c r="AF2807">
        <v>0.26235999999999998</v>
      </c>
      <c r="AG2807">
        <v>0.101076</v>
      </c>
      <c r="AH2807">
        <v>1.7256000000000001E-2</v>
      </c>
      <c r="AI2807">
        <v>5.2809000000000002E-2</v>
      </c>
      <c r="AJ2807">
        <v>9.1886999999999996E-2</v>
      </c>
      <c r="AK2807">
        <v>2.6027999999999999E-2</v>
      </c>
      <c r="AL2807">
        <v>8.8386999999999993E-2</v>
      </c>
      <c r="AN2807">
        <v>0.123291</v>
      </c>
      <c r="AO2807">
        <v>0.15007199999999998</v>
      </c>
      <c r="AP2807">
        <v>4.8266999999999997E-2</v>
      </c>
      <c r="AQ2807">
        <v>7.5048000000000004E-2</v>
      </c>
    </row>
    <row r="2808" spans="1:43">
      <c r="A2808">
        <v>4883.328125</v>
      </c>
      <c r="B2808">
        <v>122.245789</v>
      </c>
      <c r="C2808">
        <v>-9.6129999999999993E-2</v>
      </c>
      <c r="D2808">
        <v>122.026062</v>
      </c>
      <c r="F2808">
        <v>0.103537</v>
      </c>
      <c r="G2808">
        <v>-8.4690000000000008E-3</v>
      </c>
      <c r="H2808">
        <v>-3.4893E-2</v>
      </c>
      <c r="I2808">
        <v>-2.9595E-2</v>
      </c>
      <c r="J2808">
        <v>-1.4093E-2</v>
      </c>
      <c r="K2808">
        <v>6.7268999999999995E-2</v>
      </c>
      <c r="L2808">
        <v>-2.6092000000000001E-2</v>
      </c>
      <c r="N2808">
        <v>0.14405799999999999</v>
      </c>
      <c r="O2808">
        <v>0.225739</v>
      </c>
      <c r="P2808">
        <v>5.9877E-2</v>
      </c>
      <c r="Q2808">
        <v>-1.0206E-2</v>
      </c>
      <c r="R2808">
        <v>2.0767000000000001E-2</v>
      </c>
      <c r="S2808">
        <v>5.5266000000000003E-2</v>
      </c>
      <c r="T2808">
        <v>-1.5171E-2</v>
      </c>
      <c r="U2808" s="8">
        <v>4.2610000000000002E-2</v>
      </c>
      <c r="W2808">
        <v>0.19966699999999998</v>
      </c>
      <c r="X2808">
        <v>8.7660999999999989E-2</v>
      </c>
      <c r="Y2808">
        <v>6.1236999999999993E-2</v>
      </c>
      <c r="Z2808">
        <v>6.6534999999999997E-2</v>
      </c>
      <c r="AA2808">
        <v>8.2036999999999999E-2</v>
      </c>
      <c r="AB2808">
        <v>0.16339899999999999</v>
      </c>
      <c r="AC2808" s="8">
        <v>7.0037999999999989E-2</v>
      </c>
      <c r="AE2808">
        <v>0.18525700000000001</v>
      </c>
      <c r="AF2808">
        <v>0.26693800000000001</v>
      </c>
      <c r="AG2808">
        <v>0.101076</v>
      </c>
      <c r="AH2808">
        <v>3.0993E-2</v>
      </c>
      <c r="AI2808">
        <v>6.1966E-2</v>
      </c>
      <c r="AJ2808">
        <v>9.6464999999999995E-2</v>
      </c>
      <c r="AK2808">
        <v>2.6027999999999999E-2</v>
      </c>
      <c r="AL2808">
        <v>8.3808999999999995E-2</v>
      </c>
      <c r="AN2808">
        <v>0.12329099999999998</v>
      </c>
      <c r="AO2808">
        <v>0.15922899999999998</v>
      </c>
      <c r="AP2808">
        <v>3.9109999999999999E-2</v>
      </c>
      <c r="AQ2808">
        <v>7.5048000000000004E-2</v>
      </c>
    </row>
    <row r="2809" spans="1:43">
      <c r="A2809">
        <v>4885.046875</v>
      </c>
      <c r="B2809">
        <v>122.227478</v>
      </c>
      <c r="C2809">
        <v>-6.8665000000000004E-2</v>
      </c>
      <c r="D2809">
        <v>122.035217</v>
      </c>
      <c r="F2809">
        <v>9.4381000000000007E-2</v>
      </c>
      <c r="G2809">
        <v>-8.4690000000000008E-3</v>
      </c>
      <c r="H2809">
        <v>-3.9470999999999999E-2</v>
      </c>
      <c r="I2809">
        <v>-1.5859999999999999E-2</v>
      </c>
      <c r="J2809">
        <v>-1.8671E-2</v>
      </c>
      <c r="K2809">
        <v>6.2690999999999997E-2</v>
      </c>
      <c r="L2809">
        <v>-2.1513999999999998E-2</v>
      </c>
      <c r="N2809">
        <v>0.13947899999999999</v>
      </c>
      <c r="O2809">
        <v>0.23031799999999999</v>
      </c>
      <c r="P2809">
        <v>6.4454999999999998E-2</v>
      </c>
      <c r="Q2809">
        <v>-1.9363999999999999E-2</v>
      </c>
      <c r="R2809">
        <v>2.0767000000000001E-2</v>
      </c>
      <c r="S2809">
        <v>5.5266000000000003E-2</v>
      </c>
      <c r="T2809">
        <v>-2.4327999999999999E-2</v>
      </c>
      <c r="U2809" s="8">
        <v>4.7188000000000001E-2</v>
      </c>
      <c r="W2809">
        <v>0.16304600000000002</v>
      </c>
      <c r="X2809">
        <v>6.0196E-2</v>
      </c>
      <c r="Y2809">
        <v>2.9194000000000005E-2</v>
      </c>
      <c r="Z2809">
        <v>5.2805000000000005E-2</v>
      </c>
      <c r="AA2809">
        <v>4.9994000000000004E-2</v>
      </c>
      <c r="AB2809">
        <v>0.131356</v>
      </c>
      <c r="AC2809" s="8">
        <v>4.7151000000000005E-2</v>
      </c>
      <c r="AE2809">
        <v>0.18067800000000001</v>
      </c>
      <c r="AF2809">
        <v>0.27151700000000001</v>
      </c>
      <c r="AG2809">
        <v>0.105654</v>
      </c>
      <c r="AH2809">
        <v>2.1835E-2</v>
      </c>
      <c r="AI2809">
        <v>6.1966E-2</v>
      </c>
      <c r="AJ2809">
        <v>9.6464999999999995E-2</v>
      </c>
      <c r="AK2809">
        <v>1.6871000000000001E-2</v>
      </c>
      <c r="AL2809">
        <v>8.8386999999999993E-2</v>
      </c>
      <c r="AN2809">
        <v>0.11871199999999998</v>
      </c>
      <c r="AO2809">
        <v>0.16380699999999998</v>
      </c>
      <c r="AP2809">
        <v>4.3687999999999998E-2</v>
      </c>
      <c r="AQ2809">
        <v>8.8783000000000001E-2</v>
      </c>
    </row>
    <row r="2810" spans="1:43">
      <c r="A2810">
        <v>4886.8125</v>
      </c>
      <c r="B2810">
        <v>122.200012</v>
      </c>
      <c r="C2810">
        <v>-0.119019</v>
      </c>
      <c r="D2810">
        <v>122.07641599999999</v>
      </c>
      <c r="F2810">
        <v>9.8959000000000005E-2</v>
      </c>
      <c r="G2810">
        <v>-8.4690000000000008E-3</v>
      </c>
      <c r="H2810">
        <v>-3.0314000000000001E-2</v>
      </c>
      <c r="I2810">
        <v>-2.0438000000000001E-2</v>
      </c>
      <c r="J2810">
        <v>-1.8671E-2</v>
      </c>
      <c r="K2810">
        <v>5.8112999999999998E-2</v>
      </c>
      <c r="L2810">
        <v>-2.6092000000000001E-2</v>
      </c>
      <c r="N2810">
        <v>0.13490099999999999</v>
      </c>
      <c r="O2810">
        <v>0.225739</v>
      </c>
      <c r="P2810">
        <v>5.5298E-2</v>
      </c>
      <c r="Q2810">
        <v>-2.3942999999999999E-2</v>
      </c>
      <c r="R2810">
        <v>1.1610000000000001E-2</v>
      </c>
      <c r="S2810">
        <v>5.9844000000000001E-2</v>
      </c>
      <c r="T2810">
        <v>-1.9748999999999999E-2</v>
      </c>
      <c r="U2810" s="8">
        <v>4.7188000000000001E-2</v>
      </c>
      <c r="W2810">
        <v>0.21797800000000001</v>
      </c>
      <c r="X2810">
        <v>0.11055</v>
      </c>
      <c r="Y2810">
        <v>8.8705000000000006E-2</v>
      </c>
      <c r="Z2810">
        <v>9.8581000000000002E-2</v>
      </c>
      <c r="AA2810">
        <v>0.10034799999999999</v>
      </c>
      <c r="AB2810">
        <v>0.17713200000000001</v>
      </c>
      <c r="AC2810" s="8">
        <v>9.2926999999999996E-2</v>
      </c>
      <c r="AE2810">
        <v>0.17609999999999998</v>
      </c>
      <c r="AF2810">
        <v>0.26693800000000001</v>
      </c>
      <c r="AG2810">
        <v>9.6496999999999999E-2</v>
      </c>
      <c r="AH2810">
        <v>1.7256000000000001E-2</v>
      </c>
      <c r="AI2810">
        <v>5.2809000000000002E-2</v>
      </c>
      <c r="AJ2810">
        <v>0.10104299999999999</v>
      </c>
      <c r="AK2810">
        <v>2.145E-2</v>
      </c>
      <c r="AL2810">
        <v>8.8386999999999993E-2</v>
      </c>
      <c r="AN2810">
        <v>0.123291</v>
      </c>
      <c r="AO2810">
        <v>0.15464999999999998</v>
      </c>
      <c r="AP2810">
        <v>4.3687999999999998E-2</v>
      </c>
      <c r="AQ2810">
        <v>7.5047000000000003E-2</v>
      </c>
    </row>
    <row r="2811" spans="1:43">
      <c r="A2811">
        <v>4888.578125</v>
      </c>
      <c r="B2811">
        <v>122.154236</v>
      </c>
      <c r="C2811">
        <v>-0.114441</v>
      </c>
      <c r="D2811">
        <v>122.071838</v>
      </c>
      <c r="F2811">
        <v>9.8959000000000005E-2</v>
      </c>
      <c r="G2811">
        <v>-8.4690000000000008E-3</v>
      </c>
      <c r="H2811">
        <v>-2.1156999999999999E-2</v>
      </c>
      <c r="I2811">
        <v>-2.5017000000000001E-2</v>
      </c>
      <c r="J2811">
        <v>-1.4093E-2</v>
      </c>
      <c r="K2811">
        <v>6.7268999999999995E-2</v>
      </c>
      <c r="L2811">
        <v>-3.0669999999999999E-2</v>
      </c>
      <c r="N2811">
        <v>0.13490099999999999</v>
      </c>
      <c r="O2811">
        <v>0.221161</v>
      </c>
      <c r="P2811">
        <v>5.9877E-2</v>
      </c>
      <c r="Q2811">
        <v>-1.4785E-2</v>
      </c>
      <c r="R2811">
        <v>2.0767000000000001E-2</v>
      </c>
      <c r="S2811">
        <v>5.5266000000000003E-2</v>
      </c>
      <c r="T2811">
        <v>-2.4327999999999999E-2</v>
      </c>
      <c r="U2811" s="8">
        <v>5.1766E-2</v>
      </c>
      <c r="W2811">
        <v>0.21340000000000001</v>
      </c>
      <c r="X2811">
        <v>0.105972</v>
      </c>
      <c r="Y2811">
        <v>9.3284000000000006E-2</v>
      </c>
      <c r="Z2811">
        <v>8.9424000000000003E-2</v>
      </c>
      <c r="AA2811">
        <v>0.10034800000000001</v>
      </c>
      <c r="AB2811">
        <v>0.18170999999999998</v>
      </c>
      <c r="AC2811" s="8">
        <v>8.3770999999999998E-2</v>
      </c>
      <c r="AE2811">
        <v>0.17609999999999998</v>
      </c>
      <c r="AF2811">
        <v>0.26235999999999998</v>
      </c>
      <c r="AG2811">
        <v>0.101076</v>
      </c>
      <c r="AH2811">
        <v>2.6414E-2</v>
      </c>
      <c r="AI2811">
        <v>6.1966E-2</v>
      </c>
      <c r="AJ2811">
        <v>9.6464999999999995E-2</v>
      </c>
      <c r="AK2811">
        <v>1.6871000000000001E-2</v>
      </c>
      <c r="AL2811">
        <v>9.2964999999999992E-2</v>
      </c>
      <c r="AN2811">
        <v>0.11413399999999999</v>
      </c>
      <c r="AO2811">
        <v>0.15922899999999998</v>
      </c>
      <c r="AP2811">
        <v>3.9109999999999999E-2</v>
      </c>
      <c r="AQ2811">
        <v>8.4205000000000002E-2</v>
      </c>
    </row>
    <row r="2812" spans="1:43">
      <c r="A2812">
        <v>4890.28125</v>
      </c>
      <c r="B2812">
        <v>122.167969</v>
      </c>
      <c r="C2812">
        <v>-0.12817400000000001</v>
      </c>
      <c r="D2812">
        <v>122.053528</v>
      </c>
      <c r="F2812">
        <v>0.103537</v>
      </c>
      <c r="G2812">
        <v>-3.8899999999999998E-3</v>
      </c>
      <c r="H2812">
        <v>-3.0314000000000001E-2</v>
      </c>
      <c r="I2812">
        <v>-2.5017000000000001E-2</v>
      </c>
      <c r="J2812">
        <v>-1.4093E-2</v>
      </c>
      <c r="K2812">
        <v>6.7268999999999995E-2</v>
      </c>
      <c r="L2812">
        <v>-2.6092000000000001E-2</v>
      </c>
      <c r="N2812">
        <v>0.14405799999999999</v>
      </c>
      <c r="O2812">
        <v>0.216582</v>
      </c>
      <c r="P2812">
        <v>5.0720000000000001E-2</v>
      </c>
      <c r="Q2812">
        <v>-1.9363999999999999E-2</v>
      </c>
      <c r="R2812">
        <v>1.1610000000000001E-2</v>
      </c>
      <c r="S2812">
        <v>5.0687999999999997E-2</v>
      </c>
      <c r="T2812">
        <v>-2.4327999999999999E-2</v>
      </c>
      <c r="U2812" s="8">
        <v>4.7188000000000001E-2</v>
      </c>
      <c r="W2812">
        <v>0.231711</v>
      </c>
      <c r="X2812">
        <v>0.12428400000000001</v>
      </c>
      <c r="Y2812">
        <v>9.7860000000000003E-2</v>
      </c>
      <c r="Z2812">
        <v>0.10315700000000001</v>
      </c>
      <c r="AA2812">
        <v>0.11408100000000002</v>
      </c>
      <c r="AB2812">
        <v>0.19544300000000001</v>
      </c>
      <c r="AC2812" s="8">
        <v>0.10208200000000001</v>
      </c>
      <c r="AE2812">
        <v>0.18525700000000001</v>
      </c>
      <c r="AF2812">
        <v>0.25778099999999998</v>
      </c>
      <c r="AG2812">
        <v>9.1919000000000001E-2</v>
      </c>
      <c r="AH2812">
        <v>2.1835E-2</v>
      </c>
      <c r="AI2812">
        <v>5.2809000000000002E-2</v>
      </c>
      <c r="AJ2812">
        <v>9.1886999999999996E-2</v>
      </c>
      <c r="AK2812">
        <v>1.6871000000000001E-2</v>
      </c>
      <c r="AL2812">
        <v>8.8386999999999993E-2</v>
      </c>
      <c r="AN2812">
        <v>0.13244799999999998</v>
      </c>
      <c r="AO2812">
        <v>0.16838599999999998</v>
      </c>
      <c r="AP2812">
        <v>3.9109999999999999E-2</v>
      </c>
      <c r="AQ2812">
        <v>7.5048000000000004E-2</v>
      </c>
    </row>
    <row r="2813" spans="1:43">
      <c r="A2813">
        <v>4892.046875</v>
      </c>
      <c r="B2813">
        <v>122.264099</v>
      </c>
      <c r="C2813">
        <v>-6.4087000000000005E-2</v>
      </c>
      <c r="D2813">
        <v>122.016907</v>
      </c>
      <c r="F2813">
        <v>9.8959000000000005E-2</v>
      </c>
      <c r="G2813">
        <v>-1.7627E-2</v>
      </c>
      <c r="H2813">
        <v>-3.4893E-2</v>
      </c>
      <c r="I2813">
        <v>-3.4174000000000003E-2</v>
      </c>
      <c r="J2813">
        <v>-1.4093E-2</v>
      </c>
      <c r="K2813">
        <v>5.8112999999999998E-2</v>
      </c>
      <c r="L2813">
        <v>-2.6092000000000001E-2</v>
      </c>
      <c r="N2813">
        <v>0.13947899999999999</v>
      </c>
      <c r="O2813">
        <v>0.225739</v>
      </c>
      <c r="P2813">
        <v>5.5298E-2</v>
      </c>
      <c r="Q2813">
        <v>-1.9363999999999999E-2</v>
      </c>
      <c r="R2813">
        <v>1.6188000000000001E-2</v>
      </c>
      <c r="S2813">
        <v>5.9844000000000001E-2</v>
      </c>
      <c r="T2813">
        <v>-1.9748999999999999E-2</v>
      </c>
      <c r="U2813" s="8">
        <v>4.2610000000000002E-2</v>
      </c>
      <c r="W2813">
        <v>0.16304600000000002</v>
      </c>
      <c r="X2813">
        <v>4.6460000000000001E-2</v>
      </c>
      <c r="Y2813">
        <v>2.9194000000000005E-2</v>
      </c>
      <c r="Z2813">
        <v>2.9913000000000002E-2</v>
      </c>
      <c r="AA2813">
        <v>4.9994000000000004E-2</v>
      </c>
      <c r="AB2813">
        <v>0.1222</v>
      </c>
      <c r="AC2813" s="8">
        <v>3.7995000000000001E-2</v>
      </c>
      <c r="AE2813">
        <v>0.18067800000000001</v>
      </c>
      <c r="AF2813">
        <v>0.26693800000000001</v>
      </c>
      <c r="AG2813">
        <v>9.6496999999999999E-2</v>
      </c>
      <c r="AH2813">
        <v>2.1835E-2</v>
      </c>
      <c r="AI2813">
        <v>5.7387000000000001E-2</v>
      </c>
      <c r="AJ2813">
        <v>0.10104299999999999</v>
      </c>
      <c r="AK2813">
        <v>2.145E-2</v>
      </c>
      <c r="AL2813">
        <v>8.3808999999999995E-2</v>
      </c>
      <c r="AN2813">
        <v>0.12329099999999998</v>
      </c>
      <c r="AO2813">
        <v>0.15922799999999998</v>
      </c>
      <c r="AP2813">
        <v>3.9109999999999999E-2</v>
      </c>
      <c r="AQ2813">
        <v>7.5047000000000003E-2</v>
      </c>
    </row>
    <row r="2814" spans="1:43">
      <c r="A2814">
        <v>4893.75</v>
      </c>
      <c r="B2814">
        <v>122.15881299999999</v>
      </c>
      <c r="C2814">
        <v>-0.123596</v>
      </c>
      <c r="D2814">
        <v>122.071838</v>
      </c>
      <c r="F2814">
        <v>0.103537</v>
      </c>
      <c r="G2814">
        <v>-8.4690000000000008E-3</v>
      </c>
      <c r="H2814">
        <v>-2.5735000000000001E-2</v>
      </c>
      <c r="I2814">
        <v>-2.5017000000000001E-2</v>
      </c>
      <c r="J2814">
        <v>-4.9370000000000004E-3</v>
      </c>
      <c r="K2814">
        <v>6.2690999999999997E-2</v>
      </c>
      <c r="L2814">
        <v>-2.6092000000000001E-2</v>
      </c>
      <c r="N2814">
        <v>0.13490099999999999</v>
      </c>
      <c r="O2814">
        <v>0.225739</v>
      </c>
      <c r="P2814">
        <v>5.9877E-2</v>
      </c>
      <c r="Q2814">
        <v>-2.8521999999999999E-2</v>
      </c>
      <c r="R2814">
        <v>1.6188000000000001E-2</v>
      </c>
      <c r="S2814">
        <v>5.0687999999999997E-2</v>
      </c>
      <c r="T2814">
        <v>-1.9748999999999999E-2</v>
      </c>
      <c r="U2814" s="8">
        <v>4.2610000000000002E-2</v>
      </c>
      <c r="W2814">
        <v>0.227133</v>
      </c>
      <c r="X2814">
        <v>0.11512699999999999</v>
      </c>
      <c r="Y2814">
        <v>9.7861000000000004E-2</v>
      </c>
      <c r="Z2814">
        <v>9.8579E-2</v>
      </c>
      <c r="AA2814">
        <v>0.118659</v>
      </c>
      <c r="AB2814">
        <v>0.18628699999999998</v>
      </c>
      <c r="AC2814" s="8">
        <v>9.7503999999999993E-2</v>
      </c>
      <c r="AE2814">
        <v>0.17609999999999998</v>
      </c>
      <c r="AF2814">
        <v>0.26693800000000001</v>
      </c>
      <c r="AG2814">
        <v>0.101076</v>
      </c>
      <c r="AH2814">
        <v>1.2677000000000001E-2</v>
      </c>
      <c r="AI2814">
        <v>5.7387000000000001E-2</v>
      </c>
      <c r="AJ2814">
        <v>9.1886999999999996E-2</v>
      </c>
      <c r="AK2814">
        <v>2.145E-2</v>
      </c>
      <c r="AL2814">
        <v>8.3808999999999995E-2</v>
      </c>
      <c r="AN2814">
        <v>0.11871299999999999</v>
      </c>
      <c r="AO2814">
        <v>0.15464999999999998</v>
      </c>
      <c r="AP2814">
        <v>4.3688999999999999E-2</v>
      </c>
      <c r="AQ2814">
        <v>7.9626000000000002E-2</v>
      </c>
    </row>
    <row r="2815" spans="1:43">
      <c r="A2815">
        <v>4895.53125</v>
      </c>
      <c r="B2815">
        <v>122.149658</v>
      </c>
      <c r="C2815">
        <v>-0.13275100000000001</v>
      </c>
      <c r="D2815">
        <v>122.067261</v>
      </c>
      <c r="F2815">
        <v>9.8959000000000005E-2</v>
      </c>
      <c r="G2815">
        <v>-1.3048000000000001E-2</v>
      </c>
      <c r="H2815">
        <v>-3.4893E-2</v>
      </c>
      <c r="I2815">
        <v>-2.0438000000000001E-2</v>
      </c>
      <c r="J2815">
        <v>-4.9370000000000004E-3</v>
      </c>
      <c r="K2815">
        <v>6.2690999999999997E-2</v>
      </c>
      <c r="L2815">
        <v>-2.6092000000000001E-2</v>
      </c>
      <c r="N2815">
        <v>0.13032199999999999</v>
      </c>
      <c r="O2815">
        <v>0.225739</v>
      </c>
      <c r="P2815">
        <v>5.9877E-2</v>
      </c>
      <c r="Q2815">
        <v>-2.3942999999999999E-2</v>
      </c>
      <c r="R2815">
        <v>1.6188000000000001E-2</v>
      </c>
      <c r="S2815">
        <v>4.6109999999999998E-2</v>
      </c>
      <c r="T2815">
        <v>-1.5171E-2</v>
      </c>
      <c r="U2815" s="8">
        <v>4.7188000000000001E-2</v>
      </c>
      <c r="W2815">
        <v>0.23171000000000003</v>
      </c>
      <c r="X2815">
        <v>0.119703</v>
      </c>
      <c r="Y2815">
        <v>9.7858000000000001E-2</v>
      </c>
      <c r="Z2815">
        <v>0.11231300000000001</v>
      </c>
      <c r="AA2815">
        <v>0.12781400000000001</v>
      </c>
      <c r="AB2815">
        <v>0.195442</v>
      </c>
      <c r="AC2815" s="8">
        <v>0.106659</v>
      </c>
      <c r="AE2815">
        <v>0.17152099999999998</v>
      </c>
      <c r="AF2815">
        <v>0.26693800000000001</v>
      </c>
      <c r="AG2815">
        <v>0.101076</v>
      </c>
      <c r="AH2815">
        <v>1.7256000000000001E-2</v>
      </c>
      <c r="AI2815">
        <v>5.7387000000000001E-2</v>
      </c>
      <c r="AJ2815">
        <v>8.7308999999999998E-2</v>
      </c>
      <c r="AK2815">
        <v>2.6027999999999999E-2</v>
      </c>
      <c r="AL2815">
        <v>8.8386999999999993E-2</v>
      </c>
      <c r="AN2815">
        <v>0.11413399999999999</v>
      </c>
      <c r="AO2815">
        <v>0.14549299999999998</v>
      </c>
      <c r="AP2815">
        <v>4.3688999999999999E-2</v>
      </c>
      <c r="AQ2815">
        <v>7.5048000000000004E-2</v>
      </c>
    </row>
    <row r="2816" spans="1:43">
      <c r="A2816">
        <v>4897.296875</v>
      </c>
      <c r="B2816">
        <v>122.154236</v>
      </c>
      <c r="C2816">
        <v>-0.114441</v>
      </c>
      <c r="D2816">
        <v>122.058105</v>
      </c>
      <c r="F2816">
        <v>9.8959000000000005E-2</v>
      </c>
      <c r="G2816">
        <v>-1.7627E-2</v>
      </c>
      <c r="H2816">
        <v>-3.4893E-2</v>
      </c>
      <c r="I2816">
        <v>-2.9595E-2</v>
      </c>
      <c r="J2816">
        <v>-4.9370000000000004E-3</v>
      </c>
      <c r="K2816">
        <v>6.2690999999999997E-2</v>
      </c>
      <c r="L2816">
        <v>-2.6092000000000001E-2</v>
      </c>
      <c r="N2816">
        <v>0.13032199999999999</v>
      </c>
      <c r="O2816">
        <v>0.221161</v>
      </c>
      <c r="P2816">
        <v>5.5298E-2</v>
      </c>
      <c r="Q2816">
        <v>-2.3942999999999999E-2</v>
      </c>
      <c r="R2816">
        <v>2.0767000000000001E-2</v>
      </c>
      <c r="S2816">
        <v>5.0687999999999997E-2</v>
      </c>
      <c r="T2816">
        <v>-1.5171E-2</v>
      </c>
      <c r="U2816" s="8">
        <v>4.2610000000000002E-2</v>
      </c>
      <c r="W2816">
        <v>0.21340000000000001</v>
      </c>
      <c r="X2816">
        <v>9.6813999999999997E-2</v>
      </c>
      <c r="Y2816">
        <v>7.9548000000000008E-2</v>
      </c>
      <c r="Z2816">
        <v>8.4846000000000005E-2</v>
      </c>
      <c r="AA2816">
        <v>0.109504</v>
      </c>
      <c r="AB2816">
        <v>0.17713200000000001</v>
      </c>
      <c r="AC2816" s="8">
        <v>8.8348999999999997E-2</v>
      </c>
      <c r="AE2816">
        <v>0.17152099999999998</v>
      </c>
      <c r="AF2816">
        <v>0.26235999999999998</v>
      </c>
      <c r="AG2816">
        <v>9.6496999999999999E-2</v>
      </c>
      <c r="AH2816">
        <v>1.7256000000000001E-2</v>
      </c>
      <c r="AI2816">
        <v>6.1966E-2</v>
      </c>
      <c r="AJ2816">
        <v>9.1886999999999996E-2</v>
      </c>
      <c r="AK2816">
        <v>2.6027999999999999E-2</v>
      </c>
      <c r="AL2816">
        <v>8.3808999999999995E-2</v>
      </c>
      <c r="AN2816">
        <v>0.10955499999999999</v>
      </c>
      <c r="AO2816">
        <v>0.14549299999999998</v>
      </c>
      <c r="AP2816">
        <v>3.4530999999999999E-2</v>
      </c>
      <c r="AQ2816">
        <v>7.0469000000000004E-2</v>
      </c>
    </row>
    <row r="2817" spans="1:43">
      <c r="A2817">
        <v>4899.0625</v>
      </c>
      <c r="B2817">
        <v>122.15881299999999</v>
      </c>
      <c r="C2817">
        <v>-0.13732900000000001</v>
      </c>
      <c r="D2817">
        <v>122.085571</v>
      </c>
      <c r="F2817">
        <v>0.103537</v>
      </c>
      <c r="G2817">
        <v>-1.3048000000000001E-2</v>
      </c>
      <c r="H2817">
        <v>-3.4893E-2</v>
      </c>
      <c r="I2817">
        <v>-2.0438000000000001E-2</v>
      </c>
      <c r="J2817">
        <v>-9.5149999999999992E-3</v>
      </c>
      <c r="K2817">
        <v>6.2690999999999997E-2</v>
      </c>
      <c r="L2817">
        <v>-2.6092000000000001E-2</v>
      </c>
      <c r="N2817">
        <v>0.13032199999999999</v>
      </c>
      <c r="O2817">
        <v>0.216582</v>
      </c>
      <c r="P2817">
        <v>5.9877E-2</v>
      </c>
      <c r="Q2817">
        <v>-2.3942999999999999E-2</v>
      </c>
      <c r="R2817">
        <v>1.1610000000000001E-2</v>
      </c>
      <c r="S2817">
        <v>4.6109999999999998E-2</v>
      </c>
      <c r="T2817">
        <v>-2.4327999999999999E-2</v>
      </c>
      <c r="U2817" s="8">
        <v>4.7188000000000001E-2</v>
      </c>
      <c r="W2817">
        <v>0.24086600000000002</v>
      </c>
      <c r="X2817">
        <v>0.124281</v>
      </c>
      <c r="Y2817">
        <v>0.102436</v>
      </c>
      <c r="Z2817">
        <v>0.11689100000000001</v>
      </c>
      <c r="AA2817">
        <v>0.12781400000000001</v>
      </c>
      <c r="AB2817">
        <v>0.20002</v>
      </c>
      <c r="AC2817" s="8">
        <v>0.111237</v>
      </c>
      <c r="AE2817">
        <v>0.17152099999999998</v>
      </c>
      <c r="AF2817">
        <v>0.25778099999999998</v>
      </c>
      <c r="AG2817">
        <v>0.101076</v>
      </c>
      <c r="AH2817">
        <v>1.7256000000000001E-2</v>
      </c>
      <c r="AI2817">
        <v>5.2809000000000002E-2</v>
      </c>
      <c r="AJ2817">
        <v>8.7308999999999998E-2</v>
      </c>
      <c r="AK2817">
        <v>1.6871000000000001E-2</v>
      </c>
      <c r="AL2817">
        <v>8.8386999999999993E-2</v>
      </c>
      <c r="AN2817">
        <v>0.118712</v>
      </c>
      <c r="AO2817">
        <v>0.15464999999999998</v>
      </c>
      <c r="AP2817">
        <v>4.8266999999999997E-2</v>
      </c>
      <c r="AQ2817">
        <v>8.4205000000000002E-2</v>
      </c>
    </row>
    <row r="2818" spans="1:43">
      <c r="A2818">
        <v>4900.828125</v>
      </c>
      <c r="B2818">
        <v>122.17712400000001</v>
      </c>
      <c r="C2818">
        <v>-0.114441</v>
      </c>
      <c r="D2818">
        <v>122.053528</v>
      </c>
      <c r="F2818">
        <v>9.8959000000000005E-2</v>
      </c>
      <c r="G2818">
        <v>-8.4690000000000008E-3</v>
      </c>
      <c r="H2818">
        <v>-2.5735000000000001E-2</v>
      </c>
      <c r="I2818">
        <v>-2.0438000000000001E-2</v>
      </c>
      <c r="J2818">
        <v>-1.8671E-2</v>
      </c>
      <c r="K2818">
        <v>6.7268999999999995E-2</v>
      </c>
      <c r="L2818">
        <v>-2.1513999999999998E-2</v>
      </c>
      <c r="N2818">
        <v>0.13032199999999999</v>
      </c>
      <c r="O2818">
        <v>0.221161</v>
      </c>
      <c r="P2818">
        <v>6.4454999999999998E-2</v>
      </c>
      <c r="Q2818">
        <v>-1.9363999999999999E-2</v>
      </c>
      <c r="R2818">
        <v>2.0767000000000001E-2</v>
      </c>
      <c r="S2818">
        <v>4.1531999999999999E-2</v>
      </c>
      <c r="T2818">
        <v>-1.5171E-2</v>
      </c>
      <c r="U2818" s="8">
        <v>5.1766E-2</v>
      </c>
      <c r="W2818">
        <v>0.21340000000000001</v>
      </c>
      <c r="X2818">
        <v>0.105972</v>
      </c>
      <c r="Y2818">
        <v>8.8706000000000007E-2</v>
      </c>
      <c r="Z2818">
        <v>9.4003000000000003E-2</v>
      </c>
      <c r="AA2818">
        <v>9.5769999999999994E-2</v>
      </c>
      <c r="AB2818">
        <v>0.18170999999999998</v>
      </c>
      <c r="AC2818" s="8">
        <v>9.292700000000001E-2</v>
      </c>
      <c r="AE2818">
        <v>0.17152099999999998</v>
      </c>
      <c r="AF2818">
        <v>0.26235999999999998</v>
      </c>
      <c r="AG2818">
        <v>0.105654</v>
      </c>
      <c r="AH2818">
        <v>2.1835E-2</v>
      </c>
      <c r="AI2818">
        <v>6.1966E-2</v>
      </c>
      <c r="AJ2818">
        <v>8.2730999999999999E-2</v>
      </c>
      <c r="AK2818">
        <v>2.6027999999999999E-2</v>
      </c>
      <c r="AL2818">
        <v>9.2964999999999992E-2</v>
      </c>
      <c r="AN2818">
        <v>0.10955499999999999</v>
      </c>
      <c r="AO2818">
        <v>0.14549299999999998</v>
      </c>
      <c r="AP2818">
        <v>4.3687999999999998E-2</v>
      </c>
      <c r="AQ2818">
        <v>7.9626000000000002E-2</v>
      </c>
    </row>
    <row r="2819" spans="1:43">
      <c r="A2819">
        <v>4902.59375</v>
      </c>
      <c r="B2819">
        <v>122.24121100000001</v>
      </c>
      <c r="C2819">
        <v>-7.3242000000000002E-2</v>
      </c>
      <c r="D2819">
        <v>122.04895</v>
      </c>
      <c r="F2819">
        <v>0.103537</v>
      </c>
      <c r="G2819">
        <v>-8.4690000000000008E-3</v>
      </c>
      <c r="H2819">
        <v>-3.0314000000000001E-2</v>
      </c>
      <c r="I2819">
        <v>-2.5017000000000001E-2</v>
      </c>
      <c r="J2819">
        <v>-9.5149999999999992E-3</v>
      </c>
      <c r="K2819">
        <v>6.7268999999999995E-2</v>
      </c>
      <c r="L2819">
        <v>-2.1513999999999998E-2</v>
      </c>
      <c r="N2819">
        <v>0.13490099999999999</v>
      </c>
      <c r="O2819">
        <v>0.221161</v>
      </c>
      <c r="P2819">
        <v>5.9877E-2</v>
      </c>
      <c r="Q2819">
        <v>-1.9363999999999999E-2</v>
      </c>
      <c r="R2819">
        <v>1.6188000000000001E-2</v>
      </c>
      <c r="S2819">
        <v>5.0687999999999997E-2</v>
      </c>
      <c r="T2819">
        <v>-2.4327999999999999E-2</v>
      </c>
      <c r="U2819" s="8">
        <v>4.7188000000000001E-2</v>
      </c>
      <c r="W2819">
        <v>0.17677900000000002</v>
      </c>
      <c r="X2819">
        <v>6.4772999999999997E-2</v>
      </c>
      <c r="Y2819">
        <v>4.2928000000000001E-2</v>
      </c>
      <c r="Z2819">
        <v>4.8225000000000004E-2</v>
      </c>
      <c r="AA2819">
        <v>6.3727000000000006E-2</v>
      </c>
      <c r="AB2819">
        <v>0.140511</v>
      </c>
      <c r="AC2819" s="8">
        <v>5.1728000000000003E-2</v>
      </c>
      <c r="AE2819">
        <v>0.17609999999999998</v>
      </c>
      <c r="AF2819">
        <v>0.26235999999999998</v>
      </c>
      <c r="AG2819">
        <v>0.101076</v>
      </c>
      <c r="AH2819">
        <v>2.1835E-2</v>
      </c>
      <c r="AI2819">
        <v>5.7387000000000001E-2</v>
      </c>
      <c r="AJ2819">
        <v>9.1886999999999996E-2</v>
      </c>
      <c r="AK2819">
        <v>1.6871000000000001E-2</v>
      </c>
      <c r="AL2819">
        <v>8.8386999999999993E-2</v>
      </c>
      <c r="AN2819">
        <v>0.11871299999999999</v>
      </c>
      <c r="AO2819">
        <v>0.15922899999999998</v>
      </c>
      <c r="AP2819">
        <v>4.3688999999999999E-2</v>
      </c>
      <c r="AQ2819">
        <v>8.4205000000000002E-2</v>
      </c>
    </row>
    <row r="2820" spans="1:43">
      <c r="A2820">
        <v>4904.3125</v>
      </c>
      <c r="B2820">
        <v>122.24121100000001</v>
      </c>
      <c r="C2820">
        <v>-6.4087000000000005E-2</v>
      </c>
      <c r="D2820">
        <v>122.021484</v>
      </c>
      <c r="F2820">
        <v>0.103537</v>
      </c>
      <c r="G2820">
        <v>-1.3048000000000001E-2</v>
      </c>
      <c r="H2820">
        <v>-2.5735000000000001E-2</v>
      </c>
      <c r="I2820">
        <v>-2.0438000000000001E-2</v>
      </c>
      <c r="J2820">
        <v>-1.8671E-2</v>
      </c>
      <c r="K2820">
        <v>5.8112999999999998E-2</v>
      </c>
      <c r="L2820">
        <v>-2.6092000000000001E-2</v>
      </c>
      <c r="N2820">
        <v>0.13947899999999999</v>
      </c>
      <c r="O2820">
        <v>0.225739</v>
      </c>
      <c r="P2820">
        <v>5.5298E-2</v>
      </c>
      <c r="Q2820">
        <v>-2.8521999999999999E-2</v>
      </c>
      <c r="R2820">
        <v>1.6188000000000001E-2</v>
      </c>
      <c r="S2820">
        <v>4.6109999999999998E-2</v>
      </c>
      <c r="T2820">
        <v>-1.9748999999999999E-2</v>
      </c>
      <c r="U2820" s="8">
        <v>3.8032000000000003E-2</v>
      </c>
      <c r="W2820">
        <v>0.167624</v>
      </c>
      <c r="X2820">
        <v>5.1039000000000001E-2</v>
      </c>
      <c r="Y2820">
        <v>3.8352000000000004E-2</v>
      </c>
      <c r="Z2820">
        <v>4.3649000000000007E-2</v>
      </c>
      <c r="AA2820">
        <v>4.5416000000000005E-2</v>
      </c>
      <c r="AB2820">
        <v>0.1222</v>
      </c>
      <c r="AC2820" s="8">
        <v>3.7995000000000001E-2</v>
      </c>
      <c r="AE2820">
        <v>0.18067800000000001</v>
      </c>
      <c r="AF2820">
        <v>0.26693800000000001</v>
      </c>
      <c r="AG2820">
        <v>9.6496999999999999E-2</v>
      </c>
      <c r="AH2820">
        <v>1.2677000000000001E-2</v>
      </c>
      <c r="AI2820">
        <v>5.7387000000000001E-2</v>
      </c>
      <c r="AJ2820">
        <v>8.7308999999999998E-2</v>
      </c>
      <c r="AK2820">
        <v>2.145E-2</v>
      </c>
      <c r="AL2820">
        <v>7.9230999999999996E-2</v>
      </c>
      <c r="AN2820">
        <v>0.12329099999999998</v>
      </c>
      <c r="AO2820">
        <v>0.15922799999999998</v>
      </c>
      <c r="AP2820">
        <v>3.9109999999999999E-2</v>
      </c>
      <c r="AQ2820">
        <v>7.5047000000000003E-2</v>
      </c>
    </row>
    <row r="2821" spans="1:43">
      <c r="A2821">
        <v>4906.078125</v>
      </c>
      <c r="B2821">
        <v>122.286987</v>
      </c>
      <c r="C2821">
        <v>-6.4087000000000005E-2</v>
      </c>
      <c r="D2821">
        <v>122.039795</v>
      </c>
      <c r="F2821">
        <v>0.103537</v>
      </c>
      <c r="G2821">
        <v>-1.7627E-2</v>
      </c>
      <c r="H2821">
        <v>-3.0314000000000001E-2</v>
      </c>
      <c r="I2821">
        <v>-2.5017000000000001E-2</v>
      </c>
      <c r="J2821">
        <v>-4.9370000000000004E-3</v>
      </c>
      <c r="K2821">
        <v>6.2690999999999997E-2</v>
      </c>
      <c r="L2821">
        <v>-2.6092000000000001E-2</v>
      </c>
      <c r="N2821">
        <v>0.13490099999999999</v>
      </c>
      <c r="O2821">
        <v>0.221161</v>
      </c>
      <c r="P2821">
        <v>6.9032999999999997E-2</v>
      </c>
      <c r="Q2821">
        <v>-2.8521999999999999E-2</v>
      </c>
      <c r="R2821">
        <v>1.6188000000000001E-2</v>
      </c>
      <c r="S2821">
        <v>5.0687999999999997E-2</v>
      </c>
      <c r="T2821">
        <v>-1.9748999999999999E-2</v>
      </c>
      <c r="U2821" s="8">
        <v>4.7188000000000001E-2</v>
      </c>
      <c r="W2821">
        <v>0.167624</v>
      </c>
      <c r="X2821">
        <v>4.6460000000000001E-2</v>
      </c>
      <c r="Y2821">
        <v>3.3773000000000004E-2</v>
      </c>
      <c r="Z2821">
        <v>3.9070000000000008E-2</v>
      </c>
      <c r="AA2821">
        <v>5.9150000000000008E-2</v>
      </c>
      <c r="AB2821">
        <v>0.126778</v>
      </c>
      <c r="AC2821" s="8">
        <v>3.7995000000000001E-2</v>
      </c>
      <c r="AE2821">
        <v>0.17609999999999998</v>
      </c>
      <c r="AF2821">
        <v>0.26235999999999998</v>
      </c>
      <c r="AG2821">
        <v>0.110232</v>
      </c>
      <c r="AH2821">
        <v>1.2677000000000001E-2</v>
      </c>
      <c r="AI2821">
        <v>5.7387000000000001E-2</v>
      </c>
      <c r="AJ2821">
        <v>9.1886999999999996E-2</v>
      </c>
      <c r="AK2821">
        <v>2.145E-2</v>
      </c>
      <c r="AL2821">
        <v>8.8386999999999993E-2</v>
      </c>
      <c r="AN2821">
        <v>0.11871299999999999</v>
      </c>
      <c r="AO2821">
        <v>0.15464999999999998</v>
      </c>
      <c r="AP2821">
        <v>5.2844999999999996E-2</v>
      </c>
      <c r="AQ2821">
        <v>8.8782E-2</v>
      </c>
    </row>
    <row r="2822" spans="1:43">
      <c r="A2822">
        <v>4907.84375</v>
      </c>
      <c r="B2822">
        <v>122.163391</v>
      </c>
      <c r="C2822">
        <v>-0.13275100000000001</v>
      </c>
      <c r="D2822">
        <v>122.080994</v>
      </c>
      <c r="F2822">
        <v>0.103537</v>
      </c>
      <c r="G2822">
        <v>-1.3048000000000001E-2</v>
      </c>
      <c r="H2822">
        <v>-2.5735000000000001E-2</v>
      </c>
      <c r="I2822">
        <v>-2.0438000000000001E-2</v>
      </c>
      <c r="J2822">
        <v>-4.9370000000000004E-3</v>
      </c>
      <c r="K2822">
        <v>7.1847999999999995E-2</v>
      </c>
      <c r="L2822">
        <v>-1.6936E-2</v>
      </c>
      <c r="N2822">
        <v>0.13490099999999999</v>
      </c>
      <c r="O2822">
        <v>0.216582</v>
      </c>
      <c r="P2822">
        <v>5.5298E-2</v>
      </c>
      <c r="Q2822">
        <v>-2.8521999999999999E-2</v>
      </c>
      <c r="R2822">
        <v>1.1610000000000001E-2</v>
      </c>
      <c r="S2822">
        <v>4.6109999999999998E-2</v>
      </c>
      <c r="T2822">
        <v>-2.4327999999999999E-2</v>
      </c>
      <c r="U2822" s="8">
        <v>4.2610000000000002E-2</v>
      </c>
      <c r="W2822">
        <v>0.236288</v>
      </c>
      <c r="X2822">
        <v>0.119703</v>
      </c>
      <c r="Y2822">
        <v>0.107016</v>
      </c>
      <c r="Z2822">
        <v>0.11231300000000001</v>
      </c>
      <c r="AA2822">
        <v>0.12781400000000001</v>
      </c>
      <c r="AB2822">
        <v>0.204599</v>
      </c>
      <c r="AC2822" s="8">
        <v>0.115815</v>
      </c>
      <c r="AE2822">
        <v>0.17609999999999998</v>
      </c>
      <c r="AF2822">
        <v>0.25778099999999998</v>
      </c>
      <c r="AG2822">
        <v>9.6496999999999999E-2</v>
      </c>
      <c r="AH2822">
        <v>1.2677000000000001E-2</v>
      </c>
      <c r="AI2822">
        <v>5.2809000000000002E-2</v>
      </c>
      <c r="AJ2822">
        <v>8.7308999999999998E-2</v>
      </c>
      <c r="AK2822">
        <v>1.6871000000000001E-2</v>
      </c>
      <c r="AL2822">
        <v>8.3808999999999995E-2</v>
      </c>
      <c r="AN2822">
        <v>0.123291</v>
      </c>
      <c r="AO2822">
        <v>0.15922899999999998</v>
      </c>
      <c r="AP2822">
        <v>4.3687999999999998E-2</v>
      </c>
      <c r="AQ2822">
        <v>7.9626000000000002E-2</v>
      </c>
    </row>
    <row r="2823" spans="1:43">
      <c r="A2823">
        <v>4909.625</v>
      </c>
      <c r="B2823">
        <v>122.236633</v>
      </c>
      <c r="C2823">
        <v>-8.6974999999999997E-2</v>
      </c>
      <c r="D2823">
        <v>122.026062</v>
      </c>
      <c r="F2823">
        <v>9.4381000000000007E-2</v>
      </c>
      <c r="G2823">
        <v>-1.7627E-2</v>
      </c>
      <c r="H2823">
        <v>-2.5735000000000001E-2</v>
      </c>
      <c r="I2823">
        <v>-2.0438000000000001E-2</v>
      </c>
      <c r="J2823">
        <v>-9.5149999999999992E-3</v>
      </c>
      <c r="K2823">
        <v>6.2690999999999997E-2</v>
      </c>
      <c r="L2823">
        <v>-2.1513999999999998E-2</v>
      </c>
      <c r="N2823">
        <v>0.13490099999999999</v>
      </c>
      <c r="O2823">
        <v>0.216582</v>
      </c>
      <c r="P2823">
        <v>6.4454999999999998E-2</v>
      </c>
      <c r="Q2823">
        <v>-2.3942999999999999E-2</v>
      </c>
      <c r="R2823">
        <v>2.0767000000000001E-2</v>
      </c>
      <c r="S2823">
        <v>5.9844000000000001E-2</v>
      </c>
      <c r="T2823">
        <v>-1.5171E-2</v>
      </c>
      <c r="U2823" s="8">
        <v>5.1766E-2</v>
      </c>
      <c r="W2823">
        <v>0.18135600000000002</v>
      </c>
      <c r="X2823">
        <v>6.9347999999999993E-2</v>
      </c>
      <c r="Y2823">
        <v>6.1239999999999996E-2</v>
      </c>
      <c r="Z2823">
        <v>6.6536999999999999E-2</v>
      </c>
      <c r="AA2823">
        <v>7.7460000000000001E-2</v>
      </c>
      <c r="AB2823">
        <v>0.14966599999999999</v>
      </c>
      <c r="AC2823" s="8">
        <v>6.5460999999999991E-2</v>
      </c>
      <c r="AE2823">
        <v>0.17609999999999998</v>
      </c>
      <c r="AF2823">
        <v>0.25778099999999998</v>
      </c>
      <c r="AG2823">
        <v>0.105654</v>
      </c>
      <c r="AH2823">
        <v>1.7256000000000001E-2</v>
      </c>
      <c r="AI2823">
        <v>6.1966E-2</v>
      </c>
      <c r="AJ2823">
        <v>0.10104299999999999</v>
      </c>
      <c r="AK2823">
        <v>2.6027999999999999E-2</v>
      </c>
      <c r="AL2823">
        <v>9.2964999999999992E-2</v>
      </c>
      <c r="AN2823">
        <v>0.11413399999999999</v>
      </c>
      <c r="AO2823">
        <v>0.15007199999999998</v>
      </c>
      <c r="AP2823">
        <v>4.3687999999999998E-2</v>
      </c>
      <c r="AQ2823">
        <v>7.9626000000000002E-2</v>
      </c>
    </row>
    <row r="2824" spans="1:43">
      <c r="A2824">
        <v>4911.34375</v>
      </c>
      <c r="B2824">
        <v>122.25494399999999</v>
      </c>
      <c r="C2824">
        <v>-6.8665000000000004E-2</v>
      </c>
      <c r="D2824">
        <v>122.01232899999999</v>
      </c>
      <c r="F2824">
        <v>0.103537</v>
      </c>
      <c r="G2824">
        <v>-1.3048000000000001E-2</v>
      </c>
      <c r="H2824">
        <v>-3.0314000000000001E-2</v>
      </c>
      <c r="I2824">
        <v>-2.0438000000000001E-2</v>
      </c>
      <c r="J2824">
        <v>-1.4093E-2</v>
      </c>
      <c r="K2824">
        <v>6.2690999999999997E-2</v>
      </c>
      <c r="L2824">
        <v>-3.0669999999999999E-2</v>
      </c>
      <c r="N2824">
        <v>0.13032199999999999</v>
      </c>
      <c r="O2824">
        <v>0.225739</v>
      </c>
      <c r="P2824">
        <v>5.5298E-2</v>
      </c>
      <c r="Q2824">
        <v>-1.9363999999999999E-2</v>
      </c>
      <c r="R2824">
        <v>1.6188000000000001E-2</v>
      </c>
      <c r="S2824">
        <v>5.0687999999999997E-2</v>
      </c>
      <c r="T2824">
        <v>-1.9748999999999999E-2</v>
      </c>
      <c r="U2824" s="8">
        <v>4.7188000000000001E-2</v>
      </c>
      <c r="W2824">
        <v>0.17220200000000002</v>
      </c>
      <c r="X2824">
        <v>5.5617E-2</v>
      </c>
      <c r="Y2824">
        <v>3.8351000000000003E-2</v>
      </c>
      <c r="Z2824">
        <v>4.8227000000000006E-2</v>
      </c>
      <c r="AA2824">
        <v>5.4572000000000002E-2</v>
      </c>
      <c r="AB2824">
        <v>0.131356</v>
      </c>
      <c r="AC2824" s="8">
        <v>3.7995000000000001E-2</v>
      </c>
      <c r="AE2824">
        <v>0.17152099999999998</v>
      </c>
      <c r="AF2824">
        <v>0.26693800000000001</v>
      </c>
      <c r="AG2824">
        <v>9.6496999999999999E-2</v>
      </c>
      <c r="AH2824">
        <v>2.1835E-2</v>
      </c>
      <c r="AI2824">
        <v>5.7387000000000001E-2</v>
      </c>
      <c r="AJ2824">
        <v>9.1886999999999996E-2</v>
      </c>
      <c r="AK2824">
        <v>2.145E-2</v>
      </c>
      <c r="AL2824">
        <v>8.8386999999999993E-2</v>
      </c>
      <c r="AN2824">
        <v>0.11413399999999999</v>
      </c>
      <c r="AO2824">
        <v>0.15007099999999998</v>
      </c>
      <c r="AP2824">
        <v>3.9109999999999999E-2</v>
      </c>
      <c r="AQ2824">
        <v>7.5047000000000003E-2</v>
      </c>
    </row>
    <row r="2825" spans="1:43">
      <c r="A2825">
        <v>4913.109375</v>
      </c>
      <c r="B2825">
        <v>122.163391</v>
      </c>
      <c r="C2825">
        <v>-0.114441</v>
      </c>
      <c r="D2825">
        <v>122.067261</v>
      </c>
      <c r="F2825">
        <v>9.4381000000000007E-2</v>
      </c>
      <c r="G2825">
        <v>-1.7627E-2</v>
      </c>
      <c r="H2825">
        <v>-3.9470999999999999E-2</v>
      </c>
      <c r="I2825">
        <v>-2.0438000000000001E-2</v>
      </c>
      <c r="J2825">
        <v>-1.4093E-2</v>
      </c>
      <c r="K2825">
        <v>6.7268999999999995E-2</v>
      </c>
      <c r="L2825">
        <v>-2.6092000000000001E-2</v>
      </c>
      <c r="N2825">
        <v>0.13032199999999999</v>
      </c>
      <c r="O2825">
        <v>0.221161</v>
      </c>
      <c r="P2825">
        <v>5.9877E-2</v>
      </c>
      <c r="Q2825">
        <v>-2.3942999999999999E-2</v>
      </c>
      <c r="R2825">
        <v>7.0320000000000001E-3</v>
      </c>
      <c r="S2825">
        <v>5.5266000000000003E-2</v>
      </c>
      <c r="T2825">
        <v>-1.9748999999999999E-2</v>
      </c>
      <c r="U2825" s="8">
        <v>4.2610000000000002E-2</v>
      </c>
      <c r="W2825">
        <v>0.20882200000000001</v>
      </c>
      <c r="X2825">
        <v>9.6813999999999997E-2</v>
      </c>
      <c r="Y2825">
        <v>7.4970000000000009E-2</v>
      </c>
      <c r="Z2825">
        <v>9.4003000000000003E-2</v>
      </c>
      <c r="AA2825">
        <v>0.10034800000000001</v>
      </c>
      <c r="AB2825">
        <v>0.18170999999999998</v>
      </c>
      <c r="AC2825" s="8">
        <v>8.8348999999999997E-2</v>
      </c>
      <c r="AE2825">
        <v>0.17152099999999998</v>
      </c>
      <c r="AF2825">
        <v>0.26235999999999998</v>
      </c>
      <c r="AG2825">
        <v>0.101076</v>
      </c>
      <c r="AH2825">
        <v>1.7256000000000001E-2</v>
      </c>
      <c r="AI2825">
        <v>4.8230999999999996E-2</v>
      </c>
      <c r="AJ2825">
        <v>9.6464999999999995E-2</v>
      </c>
      <c r="AK2825">
        <v>2.145E-2</v>
      </c>
      <c r="AL2825">
        <v>8.3808999999999995E-2</v>
      </c>
      <c r="AN2825">
        <v>0.12329</v>
      </c>
      <c r="AO2825">
        <v>0.15007099999999998</v>
      </c>
      <c r="AP2825">
        <v>5.2845000000000003E-2</v>
      </c>
      <c r="AQ2825">
        <v>7.9626000000000002E-2</v>
      </c>
    </row>
    <row r="2826" spans="1:43">
      <c r="A2826">
        <v>4914.875</v>
      </c>
      <c r="B2826">
        <v>122.181702</v>
      </c>
      <c r="C2826">
        <v>-0.10070800000000001</v>
      </c>
      <c r="D2826">
        <v>122.04895</v>
      </c>
      <c r="F2826">
        <v>9.8959000000000005E-2</v>
      </c>
      <c r="G2826">
        <v>-8.4690000000000008E-3</v>
      </c>
      <c r="H2826">
        <v>-3.0314000000000001E-2</v>
      </c>
      <c r="I2826">
        <v>-2.5017000000000001E-2</v>
      </c>
      <c r="J2826">
        <v>-1.4093E-2</v>
      </c>
      <c r="K2826">
        <v>6.2690999999999997E-2</v>
      </c>
      <c r="L2826">
        <v>-2.1513999999999998E-2</v>
      </c>
      <c r="N2826">
        <v>0.13947899999999999</v>
      </c>
      <c r="O2826">
        <v>0.212003</v>
      </c>
      <c r="P2826">
        <v>5.9877E-2</v>
      </c>
      <c r="Q2826">
        <v>-2.3942999999999999E-2</v>
      </c>
      <c r="R2826">
        <v>1.6188000000000001E-2</v>
      </c>
      <c r="S2826">
        <v>5.0687999999999997E-2</v>
      </c>
      <c r="T2826">
        <v>-1.5171E-2</v>
      </c>
      <c r="U2826" s="8">
        <v>4.2610000000000002E-2</v>
      </c>
      <c r="W2826">
        <v>0.19966700000000001</v>
      </c>
      <c r="X2826">
        <v>9.2239000000000002E-2</v>
      </c>
      <c r="Y2826">
        <v>7.0394000000000012E-2</v>
      </c>
      <c r="Z2826">
        <v>7.5691000000000008E-2</v>
      </c>
      <c r="AA2826">
        <v>8.6615000000000011E-2</v>
      </c>
      <c r="AB2826">
        <v>0.16339900000000002</v>
      </c>
      <c r="AC2826" s="8">
        <v>7.9194000000000014E-2</v>
      </c>
      <c r="AE2826">
        <v>0.18067800000000001</v>
      </c>
      <c r="AF2826">
        <v>0.25320199999999998</v>
      </c>
      <c r="AG2826">
        <v>0.101076</v>
      </c>
      <c r="AH2826">
        <v>1.7256000000000001E-2</v>
      </c>
      <c r="AI2826">
        <v>5.7387000000000001E-2</v>
      </c>
      <c r="AJ2826">
        <v>9.1886999999999996E-2</v>
      </c>
      <c r="AK2826">
        <v>2.6027999999999999E-2</v>
      </c>
      <c r="AL2826">
        <v>8.3808999999999995E-2</v>
      </c>
      <c r="AN2826">
        <v>0.12329099999999998</v>
      </c>
      <c r="AO2826">
        <v>0.15464999999999998</v>
      </c>
      <c r="AP2826">
        <v>4.3688999999999999E-2</v>
      </c>
      <c r="AQ2826">
        <v>7.5048000000000004E-2</v>
      </c>
    </row>
    <row r="2827" spans="1:43">
      <c r="A2827">
        <v>4916.65625</v>
      </c>
      <c r="B2827">
        <v>122.200012</v>
      </c>
      <c r="C2827">
        <v>-0.119019</v>
      </c>
      <c r="D2827">
        <v>122.085571</v>
      </c>
      <c r="F2827">
        <v>9.8959000000000005E-2</v>
      </c>
      <c r="G2827">
        <v>-1.7627E-2</v>
      </c>
      <c r="H2827">
        <v>-2.5735000000000001E-2</v>
      </c>
      <c r="I2827">
        <v>-2.0438000000000001E-2</v>
      </c>
      <c r="J2827">
        <v>-9.5149999999999992E-3</v>
      </c>
      <c r="K2827">
        <v>5.8112999999999998E-2</v>
      </c>
      <c r="L2827">
        <v>-3.0669999999999999E-2</v>
      </c>
      <c r="N2827">
        <v>0.13032199999999999</v>
      </c>
      <c r="O2827">
        <v>0.216582</v>
      </c>
      <c r="P2827">
        <v>6.4454999999999998E-2</v>
      </c>
      <c r="Q2827">
        <v>-2.3942999999999999E-2</v>
      </c>
      <c r="R2827">
        <v>1.1610000000000001E-2</v>
      </c>
      <c r="S2827">
        <v>4.6109999999999998E-2</v>
      </c>
      <c r="T2827">
        <v>-1.5171E-2</v>
      </c>
      <c r="U2827" s="8">
        <v>3.8032000000000003E-2</v>
      </c>
      <c r="W2827">
        <v>0.21797800000000001</v>
      </c>
      <c r="X2827">
        <v>0.101392</v>
      </c>
      <c r="Y2827">
        <v>9.3284000000000006E-2</v>
      </c>
      <c r="Z2827">
        <v>9.8581000000000002E-2</v>
      </c>
      <c r="AA2827">
        <v>0.109504</v>
      </c>
      <c r="AB2827">
        <v>0.17713200000000001</v>
      </c>
      <c r="AC2827" s="8">
        <v>8.8348999999999997E-2</v>
      </c>
      <c r="AE2827">
        <v>0.17152099999999998</v>
      </c>
      <c r="AF2827">
        <v>0.25778099999999998</v>
      </c>
      <c r="AG2827">
        <v>0.105654</v>
      </c>
      <c r="AH2827">
        <v>1.7256000000000001E-2</v>
      </c>
      <c r="AI2827">
        <v>5.2809000000000002E-2</v>
      </c>
      <c r="AJ2827">
        <v>8.7308999999999998E-2</v>
      </c>
      <c r="AK2827">
        <v>2.6027999999999999E-2</v>
      </c>
      <c r="AL2827">
        <v>7.9230999999999996E-2</v>
      </c>
      <c r="AN2827">
        <v>0.118712</v>
      </c>
      <c r="AO2827">
        <v>0.14549299999999998</v>
      </c>
      <c r="AP2827">
        <v>5.2844999999999996E-2</v>
      </c>
      <c r="AQ2827">
        <v>7.9626000000000002E-2</v>
      </c>
    </row>
    <row r="2828" spans="1:43">
      <c r="A2828">
        <v>4918.359375</v>
      </c>
      <c r="B2828">
        <v>122.236633</v>
      </c>
      <c r="C2828">
        <v>-9.6129999999999993E-2</v>
      </c>
      <c r="D2828">
        <v>122.035217</v>
      </c>
      <c r="F2828">
        <v>9.8959000000000005E-2</v>
      </c>
      <c r="G2828">
        <v>-8.4690000000000008E-3</v>
      </c>
      <c r="H2828">
        <v>-3.4893E-2</v>
      </c>
      <c r="I2828">
        <v>-2.0438000000000001E-2</v>
      </c>
      <c r="J2828">
        <v>-1.4093E-2</v>
      </c>
      <c r="K2828">
        <v>6.7268999999999995E-2</v>
      </c>
      <c r="L2828">
        <v>-2.1513999999999998E-2</v>
      </c>
      <c r="N2828">
        <v>0.12574399999999999</v>
      </c>
      <c r="O2828">
        <v>0.212003</v>
      </c>
      <c r="P2828">
        <v>5.9877E-2</v>
      </c>
      <c r="Q2828">
        <v>-2.3942999999999999E-2</v>
      </c>
      <c r="R2828">
        <v>1.1610000000000001E-2</v>
      </c>
      <c r="S2828">
        <v>5.5266000000000003E-2</v>
      </c>
      <c r="T2828">
        <v>-1.5171E-2</v>
      </c>
      <c r="U2828" s="8">
        <v>4.7188000000000001E-2</v>
      </c>
      <c r="W2828">
        <v>0.19508900000000001</v>
      </c>
      <c r="X2828">
        <v>8.7660999999999989E-2</v>
      </c>
      <c r="Y2828">
        <v>6.1236999999999993E-2</v>
      </c>
      <c r="Z2828">
        <v>7.5691999999999995E-2</v>
      </c>
      <c r="AA2828">
        <v>8.2036999999999999E-2</v>
      </c>
      <c r="AB2828">
        <v>0.16339899999999999</v>
      </c>
      <c r="AC2828" s="8">
        <v>7.4615999999999988E-2</v>
      </c>
      <c r="AE2828">
        <v>0.16694300000000001</v>
      </c>
      <c r="AF2828">
        <v>0.25320199999999998</v>
      </c>
      <c r="AG2828">
        <v>0.101076</v>
      </c>
      <c r="AH2828">
        <v>1.7256000000000001E-2</v>
      </c>
      <c r="AI2828">
        <v>5.2809000000000002E-2</v>
      </c>
      <c r="AJ2828">
        <v>9.6464999999999995E-2</v>
      </c>
      <c r="AK2828">
        <v>2.6027999999999999E-2</v>
      </c>
      <c r="AL2828">
        <v>8.8386999999999993E-2</v>
      </c>
      <c r="AN2828">
        <v>0.114134</v>
      </c>
      <c r="AO2828">
        <v>0.14091499999999998</v>
      </c>
      <c r="AP2828">
        <v>4.8266999999999997E-2</v>
      </c>
      <c r="AQ2828">
        <v>7.5048000000000004E-2</v>
      </c>
    </row>
    <row r="2829" spans="1:43">
      <c r="A2829">
        <v>4920.125</v>
      </c>
      <c r="B2829">
        <v>122.140503</v>
      </c>
      <c r="C2829">
        <v>-0.12817400000000001</v>
      </c>
      <c r="D2829">
        <v>122.067261</v>
      </c>
      <c r="F2829">
        <v>0.117273</v>
      </c>
      <c r="G2829">
        <v>-1.3048000000000001E-2</v>
      </c>
      <c r="H2829">
        <v>-3.0314000000000001E-2</v>
      </c>
      <c r="I2829">
        <v>-2.0438000000000001E-2</v>
      </c>
      <c r="J2829">
        <v>-1.4093E-2</v>
      </c>
      <c r="K2829">
        <v>6.7268999999999995E-2</v>
      </c>
      <c r="L2829">
        <v>-2.6092000000000001E-2</v>
      </c>
      <c r="N2829">
        <v>0.13032199999999999</v>
      </c>
      <c r="O2829">
        <v>0.221161</v>
      </c>
      <c r="P2829">
        <v>5.9877E-2</v>
      </c>
      <c r="Q2829">
        <v>-1.9363999999999999E-2</v>
      </c>
      <c r="R2829">
        <v>1.1610000000000001E-2</v>
      </c>
      <c r="S2829">
        <v>5.9844000000000001E-2</v>
      </c>
      <c r="T2829">
        <v>-1.5171E-2</v>
      </c>
      <c r="U2829" s="8">
        <v>4.7188000000000001E-2</v>
      </c>
      <c r="W2829">
        <v>0.24544700000000003</v>
      </c>
      <c r="X2829">
        <v>0.11512600000000001</v>
      </c>
      <c r="Y2829">
        <v>9.7860000000000003E-2</v>
      </c>
      <c r="Z2829">
        <v>0.10773600000000001</v>
      </c>
      <c r="AA2829">
        <v>0.11408100000000002</v>
      </c>
      <c r="AB2829">
        <v>0.19544300000000001</v>
      </c>
      <c r="AC2829" s="8">
        <v>0.10208200000000001</v>
      </c>
      <c r="AE2829">
        <v>0.17152099999999998</v>
      </c>
      <c r="AF2829">
        <v>0.26235999999999998</v>
      </c>
      <c r="AG2829">
        <v>0.101076</v>
      </c>
      <c r="AH2829">
        <v>2.1835E-2</v>
      </c>
      <c r="AI2829">
        <v>5.2809000000000002E-2</v>
      </c>
      <c r="AJ2829">
        <v>0.10104299999999999</v>
      </c>
      <c r="AK2829">
        <v>2.6027999999999999E-2</v>
      </c>
      <c r="AL2829">
        <v>8.8386999999999993E-2</v>
      </c>
      <c r="AN2829">
        <v>0.118712</v>
      </c>
      <c r="AO2829">
        <v>0.14549299999999998</v>
      </c>
      <c r="AP2829">
        <v>4.8266999999999997E-2</v>
      </c>
      <c r="AQ2829">
        <v>7.5048000000000004E-2</v>
      </c>
    </row>
    <row r="2830" spans="1:43">
      <c r="A2830">
        <v>4921.828125</v>
      </c>
      <c r="B2830">
        <v>122.232056</v>
      </c>
      <c r="C2830">
        <v>-7.3242000000000002E-2</v>
      </c>
      <c r="D2830">
        <v>122.04437299999999</v>
      </c>
      <c r="F2830">
        <v>0.103537</v>
      </c>
      <c r="G2830">
        <v>-1.3048000000000001E-2</v>
      </c>
      <c r="H2830">
        <v>-3.0314000000000001E-2</v>
      </c>
      <c r="I2830">
        <v>-2.5017000000000001E-2</v>
      </c>
      <c r="J2830">
        <v>-9.5149999999999992E-3</v>
      </c>
      <c r="K2830">
        <v>7.1847999999999995E-2</v>
      </c>
      <c r="L2830">
        <v>-2.1513999999999998E-2</v>
      </c>
      <c r="N2830">
        <v>0.13490099999999999</v>
      </c>
      <c r="O2830">
        <v>0.225739</v>
      </c>
      <c r="P2830">
        <v>6.4454999999999998E-2</v>
      </c>
      <c r="Q2830">
        <v>-1.9363999999999999E-2</v>
      </c>
      <c r="R2830">
        <v>7.0320000000000001E-3</v>
      </c>
      <c r="S2830">
        <v>5.0687999999999997E-2</v>
      </c>
      <c r="T2830">
        <v>-2.8906000000000001E-2</v>
      </c>
      <c r="U2830" s="8">
        <v>4.2610000000000002E-2</v>
      </c>
      <c r="W2830">
        <v>0.17677900000000002</v>
      </c>
      <c r="X2830">
        <v>6.0193999999999998E-2</v>
      </c>
      <c r="Y2830">
        <v>4.2928000000000001E-2</v>
      </c>
      <c r="Z2830">
        <v>4.8225000000000004E-2</v>
      </c>
      <c r="AA2830">
        <v>6.3727000000000006E-2</v>
      </c>
      <c r="AB2830">
        <v>0.14509</v>
      </c>
      <c r="AC2830" s="8">
        <v>5.1728000000000003E-2</v>
      </c>
      <c r="AE2830">
        <v>0.17609999999999998</v>
      </c>
      <c r="AF2830">
        <v>0.26693800000000001</v>
      </c>
      <c r="AG2830">
        <v>0.105654</v>
      </c>
      <c r="AH2830">
        <v>2.1835E-2</v>
      </c>
      <c r="AI2830">
        <v>4.8230999999999996E-2</v>
      </c>
      <c r="AJ2830">
        <v>9.1886999999999996E-2</v>
      </c>
      <c r="AK2830">
        <v>1.2292999999999998E-2</v>
      </c>
      <c r="AL2830">
        <v>8.3808999999999995E-2</v>
      </c>
      <c r="AN2830">
        <v>0.12786899999999998</v>
      </c>
      <c r="AO2830">
        <v>0.16380699999999998</v>
      </c>
      <c r="AP2830">
        <v>5.7423000000000002E-2</v>
      </c>
      <c r="AQ2830">
        <v>9.3361E-2</v>
      </c>
    </row>
    <row r="2831" spans="1:43">
      <c r="A2831">
        <v>4923.59375</v>
      </c>
      <c r="B2831">
        <v>122.167969</v>
      </c>
      <c r="C2831">
        <v>-0.105286</v>
      </c>
      <c r="D2831">
        <v>122.07641599999999</v>
      </c>
      <c r="F2831">
        <v>9.8959000000000005E-2</v>
      </c>
      <c r="G2831">
        <v>-1.7627E-2</v>
      </c>
      <c r="H2831">
        <v>-2.5735000000000001E-2</v>
      </c>
      <c r="I2831">
        <v>-2.5017000000000001E-2</v>
      </c>
      <c r="J2831">
        <v>-1.4093E-2</v>
      </c>
      <c r="K2831">
        <v>7.1847999999999995E-2</v>
      </c>
      <c r="L2831">
        <v>-2.6092000000000001E-2</v>
      </c>
      <c r="N2831">
        <v>0.13490099999999999</v>
      </c>
      <c r="O2831">
        <v>0.221161</v>
      </c>
      <c r="P2831">
        <v>5.5298E-2</v>
      </c>
      <c r="Q2831">
        <v>-2.3942999999999999E-2</v>
      </c>
      <c r="R2831">
        <v>1.1610000000000001E-2</v>
      </c>
      <c r="S2831">
        <v>5.5266000000000003E-2</v>
      </c>
      <c r="T2831">
        <v>-1.5171E-2</v>
      </c>
      <c r="U2831" s="8">
        <v>4.2610000000000002E-2</v>
      </c>
      <c r="W2831">
        <v>0.20424500000000001</v>
      </c>
      <c r="X2831">
        <v>8.7659000000000001E-2</v>
      </c>
      <c r="Y2831">
        <v>7.9551000000000011E-2</v>
      </c>
      <c r="Z2831">
        <v>8.0269000000000007E-2</v>
      </c>
      <c r="AA2831">
        <v>9.119300000000001E-2</v>
      </c>
      <c r="AB2831">
        <v>0.17713400000000001</v>
      </c>
      <c r="AC2831" s="8">
        <v>7.9194000000000001E-2</v>
      </c>
      <c r="AE2831">
        <v>0.17609999999999998</v>
      </c>
      <c r="AF2831">
        <v>0.26235999999999998</v>
      </c>
      <c r="AG2831">
        <v>9.6496999999999999E-2</v>
      </c>
      <c r="AH2831">
        <v>1.7256000000000001E-2</v>
      </c>
      <c r="AI2831">
        <v>5.2809000000000002E-2</v>
      </c>
      <c r="AJ2831">
        <v>9.6464999999999995E-2</v>
      </c>
      <c r="AK2831">
        <v>2.6027999999999999E-2</v>
      </c>
      <c r="AL2831">
        <v>8.3808999999999995E-2</v>
      </c>
      <c r="AN2831">
        <v>0.123291</v>
      </c>
      <c r="AO2831">
        <v>0.15007199999999998</v>
      </c>
      <c r="AP2831">
        <v>4.3687999999999998E-2</v>
      </c>
      <c r="AQ2831">
        <v>7.0469000000000004E-2</v>
      </c>
    </row>
    <row r="2832" spans="1:43">
      <c r="A2832">
        <v>4925.359375</v>
      </c>
      <c r="B2832">
        <v>122.167969</v>
      </c>
      <c r="C2832">
        <v>-0.105286</v>
      </c>
      <c r="D2832">
        <v>122.09472700000001</v>
      </c>
      <c r="F2832">
        <v>0.103537</v>
      </c>
      <c r="G2832">
        <v>-1.3048000000000001E-2</v>
      </c>
      <c r="H2832">
        <v>-3.0314000000000001E-2</v>
      </c>
      <c r="I2832">
        <v>-2.5017000000000001E-2</v>
      </c>
      <c r="J2832">
        <v>-9.5149999999999992E-3</v>
      </c>
      <c r="K2832">
        <v>6.7268999999999995E-2</v>
      </c>
      <c r="L2832">
        <v>-1.6936E-2</v>
      </c>
      <c r="N2832">
        <v>0.13032199999999999</v>
      </c>
      <c r="O2832">
        <v>0.216582</v>
      </c>
      <c r="P2832">
        <v>5.9877E-2</v>
      </c>
      <c r="Q2832">
        <v>-1.4785E-2</v>
      </c>
      <c r="R2832">
        <v>7.0320000000000001E-3</v>
      </c>
      <c r="S2832">
        <v>4.6109999999999998E-2</v>
      </c>
      <c r="T2832">
        <v>-1.9748999999999999E-2</v>
      </c>
      <c r="U2832" s="8">
        <v>4.2610000000000002E-2</v>
      </c>
      <c r="W2832">
        <v>0.20882300000000001</v>
      </c>
      <c r="X2832">
        <v>9.2238000000000001E-2</v>
      </c>
      <c r="Y2832">
        <v>7.4972000000000011E-2</v>
      </c>
      <c r="Z2832">
        <v>8.0269000000000007E-2</v>
      </c>
      <c r="AA2832">
        <v>9.5771000000000009E-2</v>
      </c>
      <c r="AB2832">
        <v>0.17255500000000001</v>
      </c>
      <c r="AC2832" s="8">
        <v>8.8350000000000012E-2</v>
      </c>
      <c r="AE2832">
        <v>0.17152099999999998</v>
      </c>
      <c r="AF2832">
        <v>0.25778099999999998</v>
      </c>
      <c r="AG2832">
        <v>0.101076</v>
      </c>
      <c r="AH2832">
        <v>2.6414E-2</v>
      </c>
      <c r="AI2832">
        <v>4.8230999999999996E-2</v>
      </c>
      <c r="AJ2832">
        <v>8.7308999999999998E-2</v>
      </c>
      <c r="AK2832">
        <v>2.145E-2</v>
      </c>
      <c r="AL2832">
        <v>8.3808999999999995E-2</v>
      </c>
      <c r="AN2832">
        <v>0.12329</v>
      </c>
      <c r="AO2832">
        <v>0.15007099999999998</v>
      </c>
      <c r="AP2832">
        <v>5.2845000000000003E-2</v>
      </c>
      <c r="AQ2832">
        <v>7.9626000000000002E-2</v>
      </c>
    </row>
    <row r="2833" spans="1:43">
      <c r="A2833">
        <v>4927.0625</v>
      </c>
      <c r="B2833">
        <v>122.264099</v>
      </c>
      <c r="C2833">
        <v>-7.782E-2</v>
      </c>
      <c r="D2833">
        <v>122.04895</v>
      </c>
      <c r="F2833">
        <v>0.103537</v>
      </c>
      <c r="G2833">
        <v>-8.4690000000000008E-3</v>
      </c>
      <c r="H2833">
        <v>-3.0314000000000001E-2</v>
      </c>
      <c r="I2833">
        <v>-2.5017000000000001E-2</v>
      </c>
      <c r="J2833">
        <v>-1.4093E-2</v>
      </c>
      <c r="K2833">
        <v>6.2690999999999997E-2</v>
      </c>
      <c r="L2833">
        <v>-2.6092000000000001E-2</v>
      </c>
      <c r="N2833">
        <v>0.12116499999999999</v>
      </c>
      <c r="O2833">
        <v>0.216582</v>
      </c>
      <c r="P2833">
        <v>5.9877E-2</v>
      </c>
      <c r="Q2833">
        <v>-1.9363999999999999E-2</v>
      </c>
      <c r="R2833">
        <v>7.0320000000000001E-3</v>
      </c>
      <c r="S2833">
        <v>5.5266000000000003E-2</v>
      </c>
      <c r="T2833">
        <v>-1.9748999999999999E-2</v>
      </c>
      <c r="U2833" s="8">
        <v>4.2610000000000002E-2</v>
      </c>
      <c r="W2833">
        <v>0.18135699999999999</v>
      </c>
      <c r="X2833">
        <v>6.9350999999999996E-2</v>
      </c>
      <c r="Y2833">
        <v>4.7506E-2</v>
      </c>
      <c r="Z2833">
        <v>5.2803000000000003E-2</v>
      </c>
      <c r="AA2833">
        <v>6.3727000000000006E-2</v>
      </c>
      <c r="AB2833">
        <v>0.140511</v>
      </c>
      <c r="AC2833" s="8">
        <v>5.1727999999999996E-2</v>
      </c>
      <c r="AE2833">
        <v>0.16236400000000001</v>
      </c>
      <c r="AF2833">
        <v>0.25778099999999998</v>
      </c>
      <c r="AG2833">
        <v>0.101076</v>
      </c>
      <c r="AH2833">
        <v>2.1835E-2</v>
      </c>
      <c r="AI2833">
        <v>4.8230999999999996E-2</v>
      </c>
      <c r="AJ2833">
        <v>9.6464999999999995E-2</v>
      </c>
      <c r="AK2833">
        <v>2.145E-2</v>
      </c>
      <c r="AL2833">
        <v>8.3808999999999995E-2</v>
      </c>
      <c r="AN2833">
        <v>0.114133</v>
      </c>
      <c r="AO2833">
        <v>0.14091399999999998</v>
      </c>
      <c r="AP2833">
        <v>5.2845000000000003E-2</v>
      </c>
      <c r="AQ2833">
        <v>7.9626000000000002E-2</v>
      </c>
    </row>
    <row r="2834" spans="1:43">
      <c r="A2834">
        <v>4928.828125</v>
      </c>
      <c r="B2834">
        <v>122.154236</v>
      </c>
      <c r="C2834">
        <v>-0.12817400000000001</v>
      </c>
      <c r="D2834">
        <v>122.09472700000001</v>
      </c>
      <c r="F2834">
        <v>9.8959000000000005E-2</v>
      </c>
      <c r="G2834">
        <v>-1.7627E-2</v>
      </c>
      <c r="H2834">
        <v>-3.0314000000000001E-2</v>
      </c>
      <c r="I2834">
        <v>-2.0438000000000001E-2</v>
      </c>
      <c r="J2834">
        <v>-9.5149999999999992E-3</v>
      </c>
      <c r="K2834">
        <v>6.2690999999999997E-2</v>
      </c>
      <c r="L2834">
        <v>-2.1513999999999998E-2</v>
      </c>
      <c r="N2834">
        <v>0.12116499999999999</v>
      </c>
      <c r="O2834">
        <v>0.216582</v>
      </c>
      <c r="P2834">
        <v>6.4454999999999998E-2</v>
      </c>
      <c r="Q2834">
        <v>-2.3942999999999999E-2</v>
      </c>
      <c r="R2834">
        <v>1.1610000000000001E-2</v>
      </c>
      <c r="S2834">
        <v>5.0687999999999997E-2</v>
      </c>
      <c r="T2834">
        <v>-1.5171E-2</v>
      </c>
      <c r="U2834" s="8">
        <v>4.2610000000000002E-2</v>
      </c>
      <c r="W2834">
        <v>0.22713300000000003</v>
      </c>
      <c r="X2834">
        <v>0.11054700000000001</v>
      </c>
      <c r="Y2834">
        <v>9.7860000000000003E-2</v>
      </c>
      <c r="Z2834">
        <v>0.10773600000000001</v>
      </c>
      <c r="AA2834">
        <v>0.11865900000000001</v>
      </c>
      <c r="AB2834">
        <v>0.19086500000000001</v>
      </c>
      <c r="AC2834" s="8">
        <v>0.10666</v>
      </c>
      <c r="AE2834">
        <v>0.16236400000000001</v>
      </c>
      <c r="AF2834">
        <v>0.25778099999999998</v>
      </c>
      <c r="AG2834">
        <v>0.105654</v>
      </c>
      <c r="AH2834">
        <v>1.7256000000000001E-2</v>
      </c>
      <c r="AI2834">
        <v>5.2809000000000002E-2</v>
      </c>
      <c r="AJ2834">
        <v>9.1886999999999996E-2</v>
      </c>
      <c r="AK2834">
        <v>2.6027999999999999E-2</v>
      </c>
      <c r="AL2834">
        <v>8.3808999999999995E-2</v>
      </c>
      <c r="AN2834">
        <v>0.109555</v>
      </c>
      <c r="AO2834">
        <v>0.13633599999999998</v>
      </c>
      <c r="AP2834">
        <v>5.2844999999999996E-2</v>
      </c>
      <c r="AQ2834">
        <v>7.9626000000000002E-2</v>
      </c>
    </row>
    <row r="2835" spans="1:43">
      <c r="A2835">
        <v>4930.609375</v>
      </c>
      <c r="B2835">
        <v>122.200012</v>
      </c>
      <c r="C2835">
        <v>-0.13275100000000001</v>
      </c>
      <c r="D2835">
        <v>122.090149</v>
      </c>
      <c r="F2835">
        <v>9.8959000000000005E-2</v>
      </c>
      <c r="G2835">
        <v>-1.3048000000000001E-2</v>
      </c>
      <c r="H2835">
        <v>-3.4893E-2</v>
      </c>
      <c r="I2835">
        <v>-2.5017000000000001E-2</v>
      </c>
      <c r="J2835">
        <v>-1.4093E-2</v>
      </c>
      <c r="K2835">
        <v>7.1847999999999995E-2</v>
      </c>
      <c r="L2835">
        <v>-2.6092000000000001E-2</v>
      </c>
      <c r="N2835">
        <v>0.12574399999999999</v>
      </c>
      <c r="O2835">
        <v>0.212003</v>
      </c>
      <c r="P2835">
        <v>5.9877E-2</v>
      </c>
      <c r="Q2835">
        <v>-1.9363999999999999E-2</v>
      </c>
      <c r="R2835">
        <v>1.6188000000000001E-2</v>
      </c>
      <c r="S2835">
        <v>4.1531999999999999E-2</v>
      </c>
      <c r="T2835">
        <v>-1.5171E-2</v>
      </c>
      <c r="U2835" s="8">
        <v>4.2610000000000002E-2</v>
      </c>
      <c r="W2835">
        <v>0.23171000000000003</v>
      </c>
      <c r="X2835">
        <v>0.119703</v>
      </c>
      <c r="Y2835">
        <v>9.7858000000000001E-2</v>
      </c>
      <c r="Z2835">
        <v>0.10773400000000001</v>
      </c>
      <c r="AA2835">
        <v>0.11865800000000001</v>
      </c>
      <c r="AB2835">
        <v>0.204599</v>
      </c>
      <c r="AC2835" s="8">
        <v>0.106659</v>
      </c>
      <c r="AE2835">
        <v>0.16694300000000001</v>
      </c>
      <c r="AF2835">
        <v>0.25320199999999998</v>
      </c>
      <c r="AG2835">
        <v>0.101076</v>
      </c>
      <c r="AH2835">
        <v>2.1835E-2</v>
      </c>
      <c r="AI2835">
        <v>5.7387000000000001E-2</v>
      </c>
      <c r="AJ2835">
        <v>8.2730999999999999E-2</v>
      </c>
      <c r="AK2835">
        <v>2.6027999999999999E-2</v>
      </c>
      <c r="AL2835">
        <v>8.3808999999999995E-2</v>
      </c>
      <c r="AN2835">
        <v>0.10955599999999999</v>
      </c>
      <c r="AO2835">
        <v>0.14091499999999998</v>
      </c>
      <c r="AP2835">
        <v>4.3688999999999999E-2</v>
      </c>
      <c r="AQ2835">
        <v>7.5048000000000004E-2</v>
      </c>
    </row>
    <row r="2836" spans="1:43">
      <c r="A2836">
        <v>4932.375</v>
      </c>
      <c r="B2836">
        <v>122.227478</v>
      </c>
      <c r="C2836">
        <v>-8.2396999999999998E-2</v>
      </c>
      <c r="D2836">
        <v>122.039795</v>
      </c>
      <c r="F2836">
        <v>9.8959000000000005E-2</v>
      </c>
      <c r="G2836">
        <v>-1.3048000000000001E-2</v>
      </c>
      <c r="H2836">
        <v>-3.0314000000000001E-2</v>
      </c>
      <c r="I2836">
        <v>-2.9595E-2</v>
      </c>
      <c r="J2836">
        <v>-9.5149999999999992E-3</v>
      </c>
      <c r="K2836">
        <v>6.2690999999999997E-2</v>
      </c>
      <c r="L2836">
        <v>-3.0669999999999999E-2</v>
      </c>
      <c r="N2836">
        <v>0.12116499999999999</v>
      </c>
      <c r="O2836">
        <v>0.221161</v>
      </c>
      <c r="P2836">
        <v>5.5298E-2</v>
      </c>
      <c r="Q2836">
        <v>-2.3942999999999999E-2</v>
      </c>
      <c r="R2836">
        <v>2.0767000000000001E-2</v>
      </c>
      <c r="S2836">
        <v>5.5266000000000003E-2</v>
      </c>
      <c r="T2836">
        <v>-1.9748999999999999E-2</v>
      </c>
      <c r="U2836" s="8">
        <v>4.7188000000000001E-2</v>
      </c>
      <c r="W2836">
        <v>0.18135600000000002</v>
      </c>
      <c r="X2836">
        <v>6.9348999999999994E-2</v>
      </c>
      <c r="Y2836">
        <v>5.2082999999999997E-2</v>
      </c>
      <c r="Z2836">
        <v>5.2802000000000002E-2</v>
      </c>
      <c r="AA2836">
        <v>7.2882000000000002E-2</v>
      </c>
      <c r="AB2836">
        <v>0.14508799999999999</v>
      </c>
      <c r="AC2836" s="8">
        <v>5.1726999999999995E-2</v>
      </c>
      <c r="AE2836">
        <v>0.16236400000000001</v>
      </c>
      <c r="AF2836">
        <v>0.26235999999999998</v>
      </c>
      <c r="AG2836">
        <v>9.6496999999999999E-2</v>
      </c>
      <c r="AH2836">
        <v>1.7256000000000001E-2</v>
      </c>
      <c r="AI2836">
        <v>6.1966E-2</v>
      </c>
      <c r="AJ2836">
        <v>9.6464999999999995E-2</v>
      </c>
      <c r="AK2836">
        <v>2.145E-2</v>
      </c>
      <c r="AL2836">
        <v>8.8386999999999993E-2</v>
      </c>
      <c r="AN2836">
        <v>0.10039799999999999</v>
      </c>
      <c r="AO2836">
        <v>0.14091399999999998</v>
      </c>
      <c r="AP2836">
        <v>3.4530999999999999E-2</v>
      </c>
      <c r="AQ2836">
        <v>7.5047000000000003E-2</v>
      </c>
    </row>
    <row r="2837" spans="1:43">
      <c r="A2837">
        <v>4934.078125</v>
      </c>
      <c r="B2837">
        <v>122.24121100000001</v>
      </c>
      <c r="C2837">
        <v>-7.782E-2</v>
      </c>
      <c r="D2837">
        <v>122.058105</v>
      </c>
      <c r="F2837">
        <v>9.4381000000000007E-2</v>
      </c>
      <c r="G2837">
        <v>-2.2204999999999999E-2</v>
      </c>
      <c r="H2837">
        <v>-3.4893E-2</v>
      </c>
      <c r="I2837">
        <v>-2.5017000000000001E-2</v>
      </c>
      <c r="J2837">
        <v>-1.4093E-2</v>
      </c>
      <c r="K2837">
        <v>5.8112999999999998E-2</v>
      </c>
      <c r="L2837">
        <v>-2.6092000000000001E-2</v>
      </c>
      <c r="N2837">
        <v>0.116587</v>
      </c>
      <c r="O2837">
        <v>0.216582</v>
      </c>
      <c r="P2837">
        <v>5.5298E-2</v>
      </c>
      <c r="Q2837">
        <v>-1.9363999999999999E-2</v>
      </c>
      <c r="R2837">
        <v>1.6188000000000001E-2</v>
      </c>
      <c r="S2837">
        <v>5.5266000000000003E-2</v>
      </c>
      <c r="T2837">
        <v>-1.9748999999999999E-2</v>
      </c>
      <c r="U2837" s="8">
        <v>4.2610000000000002E-2</v>
      </c>
      <c r="W2837">
        <v>0.17220099999999999</v>
      </c>
      <c r="X2837">
        <v>5.5614999999999998E-2</v>
      </c>
      <c r="Y2837">
        <v>4.2927E-2</v>
      </c>
      <c r="Z2837">
        <v>5.2803000000000003E-2</v>
      </c>
      <c r="AA2837">
        <v>6.3727000000000006E-2</v>
      </c>
      <c r="AB2837">
        <v>0.135933</v>
      </c>
      <c r="AC2837" s="8">
        <v>5.1727999999999996E-2</v>
      </c>
      <c r="AE2837">
        <v>0.15778599999999998</v>
      </c>
      <c r="AF2837">
        <v>0.25778099999999998</v>
      </c>
      <c r="AG2837">
        <v>9.6496999999999999E-2</v>
      </c>
      <c r="AH2837">
        <v>2.1835E-2</v>
      </c>
      <c r="AI2837">
        <v>5.7387000000000001E-2</v>
      </c>
      <c r="AJ2837">
        <v>9.6464999999999995E-2</v>
      </c>
      <c r="AK2837">
        <v>2.145E-2</v>
      </c>
      <c r="AL2837">
        <v>8.3808999999999995E-2</v>
      </c>
      <c r="AN2837">
        <v>0.10039899999999999</v>
      </c>
      <c r="AO2837">
        <v>0.13633599999999998</v>
      </c>
      <c r="AP2837">
        <v>3.9109999999999999E-2</v>
      </c>
      <c r="AQ2837">
        <v>7.5047000000000003E-2</v>
      </c>
    </row>
    <row r="2838" spans="1:43">
      <c r="A2838">
        <v>4935.84375</v>
      </c>
      <c r="B2838">
        <v>122.25494399999999</v>
      </c>
      <c r="C2838">
        <v>-8.6974999999999997E-2</v>
      </c>
      <c r="D2838">
        <v>122.053528</v>
      </c>
      <c r="F2838">
        <v>8.9802000000000007E-2</v>
      </c>
      <c r="G2838">
        <v>-1.7627E-2</v>
      </c>
      <c r="H2838">
        <v>-3.4893E-2</v>
      </c>
      <c r="I2838">
        <v>-2.0438000000000001E-2</v>
      </c>
      <c r="J2838">
        <v>-1.4093E-2</v>
      </c>
      <c r="K2838">
        <v>6.2690999999999997E-2</v>
      </c>
      <c r="L2838">
        <v>-3.0669999999999999E-2</v>
      </c>
      <c r="N2838">
        <v>0.12574399999999999</v>
      </c>
      <c r="O2838">
        <v>0.216582</v>
      </c>
      <c r="P2838">
        <v>5.5298E-2</v>
      </c>
      <c r="Q2838">
        <v>-2.8521999999999999E-2</v>
      </c>
      <c r="R2838">
        <v>2.454E-3</v>
      </c>
      <c r="S2838">
        <v>6.4422999999999994E-2</v>
      </c>
      <c r="T2838">
        <v>-1.9748999999999999E-2</v>
      </c>
      <c r="U2838" s="8">
        <v>4.2610000000000002E-2</v>
      </c>
      <c r="W2838">
        <v>0.17677700000000002</v>
      </c>
      <c r="X2838">
        <v>6.9347999999999993E-2</v>
      </c>
      <c r="Y2838">
        <v>5.2081999999999996E-2</v>
      </c>
      <c r="Z2838">
        <v>6.6536999999999999E-2</v>
      </c>
      <c r="AA2838">
        <v>7.2882000000000002E-2</v>
      </c>
      <c r="AB2838">
        <v>0.14966599999999999</v>
      </c>
      <c r="AC2838" s="8">
        <v>5.6304999999999994E-2</v>
      </c>
      <c r="AE2838">
        <v>0.16694300000000001</v>
      </c>
      <c r="AF2838">
        <v>0.25778099999999998</v>
      </c>
      <c r="AG2838">
        <v>9.6496999999999999E-2</v>
      </c>
      <c r="AH2838">
        <v>1.2677000000000001E-2</v>
      </c>
      <c r="AI2838">
        <v>4.3652999999999997E-2</v>
      </c>
      <c r="AJ2838">
        <v>0.10562199999999999</v>
      </c>
      <c r="AK2838">
        <v>2.145E-2</v>
      </c>
      <c r="AL2838">
        <v>8.3808999999999995E-2</v>
      </c>
      <c r="AN2838">
        <v>0.12329</v>
      </c>
      <c r="AO2838">
        <v>0.14549299999999998</v>
      </c>
      <c r="AP2838">
        <v>5.2844000000000002E-2</v>
      </c>
      <c r="AQ2838">
        <v>7.5047000000000003E-2</v>
      </c>
    </row>
    <row r="2839" spans="1:43">
      <c r="A2839">
        <v>4937.546875</v>
      </c>
      <c r="B2839">
        <v>122.213745</v>
      </c>
      <c r="C2839">
        <v>-0.10070800000000001</v>
      </c>
      <c r="D2839">
        <v>122.07641599999999</v>
      </c>
      <c r="F2839">
        <v>0.103537</v>
      </c>
      <c r="G2839">
        <v>-8.4690000000000008E-3</v>
      </c>
      <c r="H2839">
        <v>-3.0314000000000001E-2</v>
      </c>
      <c r="I2839">
        <v>-2.9595E-2</v>
      </c>
      <c r="J2839">
        <v>-9.5149999999999992E-3</v>
      </c>
      <c r="K2839">
        <v>6.7268999999999995E-2</v>
      </c>
      <c r="L2839">
        <v>-3.0669999999999999E-2</v>
      </c>
      <c r="N2839">
        <v>0.12116499999999999</v>
      </c>
      <c r="O2839">
        <v>0.216582</v>
      </c>
      <c r="P2839">
        <v>5.5298E-2</v>
      </c>
      <c r="Q2839">
        <v>-3.3100999999999998E-2</v>
      </c>
      <c r="R2839">
        <v>1.6188000000000001E-2</v>
      </c>
      <c r="S2839">
        <v>5.9844000000000001E-2</v>
      </c>
      <c r="T2839">
        <v>-1.9748999999999999E-2</v>
      </c>
      <c r="U2839" s="8">
        <v>4.7188000000000001E-2</v>
      </c>
      <c r="W2839">
        <v>0.20424500000000001</v>
      </c>
      <c r="X2839">
        <v>9.2239000000000002E-2</v>
      </c>
      <c r="Y2839">
        <v>7.0394000000000012E-2</v>
      </c>
      <c r="Z2839">
        <v>7.111300000000001E-2</v>
      </c>
      <c r="AA2839">
        <v>9.119300000000001E-2</v>
      </c>
      <c r="AB2839">
        <v>0.16797699999999999</v>
      </c>
      <c r="AC2839" s="8">
        <v>7.0038000000000003E-2</v>
      </c>
      <c r="AE2839">
        <v>0.16236400000000001</v>
      </c>
      <c r="AF2839">
        <v>0.25778099999999998</v>
      </c>
      <c r="AG2839">
        <v>9.6496999999999999E-2</v>
      </c>
      <c r="AH2839">
        <v>8.098000000000001E-3</v>
      </c>
      <c r="AI2839">
        <v>5.7387000000000001E-2</v>
      </c>
      <c r="AJ2839">
        <v>0.10104299999999999</v>
      </c>
      <c r="AK2839">
        <v>2.145E-2</v>
      </c>
      <c r="AL2839">
        <v>8.8386999999999993E-2</v>
      </c>
      <c r="AN2839">
        <v>0.10497699999999999</v>
      </c>
      <c r="AO2839">
        <v>0.14091399999999998</v>
      </c>
      <c r="AP2839">
        <v>3.9109999999999999E-2</v>
      </c>
      <c r="AQ2839">
        <v>7.5047000000000003E-2</v>
      </c>
    </row>
    <row r="2840" spans="1:43">
      <c r="A2840">
        <v>4939.328125</v>
      </c>
      <c r="B2840">
        <v>122.268677</v>
      </c>
      <c r="C2840">
        <v>-9.1552999999999995E-2</v>
      </c>
      <c r="D2840">
        <v>122.039795</v>
      </c>
      <c r="F2840">
        <v>9.8959000000000005E-2</v>
      </c>
      <c r="G2840">
        <v>-8.4690000000000008E-3</v>
      </c>
      <c r="H2840">
        <v>-3.0314000000000001E-2</v>
      </c>
      <c r="I2840">
        <v>-2.0438000000000001E-2</v>
      </c>
      <c r="J2840">
        <v>-1.8671E-2</v>
      </c>
      <c r="K2840">
        <v>5.8112999999999998E-2</v>
      </c>
      <c r="L2840">
        <v>-3.0669999999999999E-2</v>
      </c>
      <c r="N2840">
        <v>0.116587</v>
      </c>
      <c r="O2840">
        <v>0.221161</v>
      </c>
      <c r="P2840">
        <v>5.9877E-2</v>
      </c>
      <c r="Q2840">
        <v>-2.3942999999999999E-2</v>
      </c>
      <c r="R2840">
        <v>1.6188000000000001E-2</v>
      </c>
      <c r="S2840">
        <v>5.5266000000000003E-2</v>
      </c>
      <c r="T2840">
        <v>-1.5171E-2</v>
      </c>
      <c r="U2840" s="8">
        <v>4.7188000000000001E-2</v>
      </c>
      <c r="W2840">
        <v>0.19051200000000001</v>
      </c>
      <c r="X2840">
        <v>8.3083999999999991E-2</v>
      </c>
      <c r="Y2840">
        <v>6.1238999999999995E-2</v>
      </c>
      <c r="Z2840">
        <v>7.1114999999999998E-2</v>
      </c>
      <c r="AA2840">
        <v>7.2882000000000002E-2</v>
      </c>
      <c r="AB2840">
        <v>0.14966599999999999</v>
      </c>
      <c r="AC2840" s="8">
        <v>6.0882999999999993E-2</v>
      </c>
      <c r="AE2840">
        <v>0.15778599999999998</v>
      </c>
      <c r="AF2840">
        <v>0.26235999999999998</v>
      </c>
      <c r="AG2840">
        <v>0.101076</v>
      </c>
      <c r="AH2840">
        <v>1.7256000000000001E-2</v>
      </c>
      <c r="AI2840">
        <v>5.7387000000000001E-2</v>
      </c>
      <c r="AJ2840">
        <v>9.6464999999999995E-2</v>
      </c>
      <c r="AK2840">
        <v>2.6027999999999999E-2</v>
      </c>
      <c r="AL2840">
        <v>8.8386999999999993E-2</v>
      </c>
      <c r="AN2840">
        <v>0.10039899999999999</v>
      </c>
      <c r="AO2840">
        <v>0.13175799999999999</v>
      </c>
      <c r="AP2840">
        <v>4.3688999999999999E-2</v>
      </c>
      <c r="AQ2840">
        <v>7.5048000000000004E-2</v>
      </c>
    </row>
    <row r="2841" spans="1:43">
      <c r="A2841">
        <v>4941.03125</v>
      </c>
      <c r="B2841">
        <v>122.28241</v>
      </c>
      <c r="C2841">
        <v>-8.2396999999999998E-2</v>
      </c>
      <c r="D2841">
        <v>122.035217</v>
      </c>
      <c r="F2841">
        <v>0.103537</v>
      </c>
      <c r="G2841">
        <v>-8.4690000000000008E-3</v>
      </c>
      <c r="H2841">
        <v>-3.0314000000000001E-2</v>
      </c>
      <c r="I2841">
        <v>-2.5017000000000001E-2</v>
      </c>
      <c r="J2841">
        <v>-1.4093E-2</v>
      </c>
      <c r="K2841">
        <v>5.3533999999999998E-2</v>
      </c>
      <c r="L2841">
        <v>-3.0669999999999999E-2</v>
      </c>
      <c r="N2841">
        <v>0.12574399999999999</v>
      </c>
      <c r="O2841">
        <v>0.216582</v>
      </c>
      <c r="P2841">
        <v>6.4454999999999998E-2</v>
      </c>
      <c r="Q2841">
        <v>-2.3942999999999999E-2</v>
      </c>
      <c r="R2841">
        <v>2.0767000000000001E-2</v>
      </c>
      <c r="S2841">
        <v>5.5266000000000003E-2</v>
      </c>
      <c r="T2841">
        <v>-1.9748999999999999E-2</v>
      </c>
      <c r="U2841" s="8">
        <v>4.2610000000000002E-2</v>
      </c>
      <c r="W2841">
        <v>0.18593399999999999</v>
      </c>
      <c r="X2841">
        <v>7.3927999999999994E-2</v>
      </c>
      <c r="Y2841">
        <v>5.2082999999999997E-2</v>
      </c>
      <c r="Z2841">
        <v>5.738E-2</v>
      </c>
      <c r="AA2841">
        <v>6.8304000000000004E-2</v>
      </c>
      <c r="AB2841">
        <v>0.135931</v>
      </c>
      <c r="AC2841" s="8">
        <v>5.1726999999999995E-2</v>
      </c>
      <c r="AE2841">
        <v>0.16694300000000001</v>
      </c>
      <c r="AF2841">
        <v>0.25778099999999998</v>
      </c>
      <c r="AG2841">
        <v>0.105654</v>
      </c>
      <c r="AH2841">
        <v>1.7256000000000001E-2</v>
      </c>
      <c r="AI2841">
        <v>6.1966E-2</v>
      </c>
      <c r="AJ2841">
        <v>9.6464999999999995E-2</v>
      </c>
      <c r="AK2841">
        <v>2.145E-2</v>
      </c>
      <c r="AL2841">
        <v>8.3808999999999995E-2</v>
      </c>
      <c r="AN2841">
        <v>0.10497699999999999</v>
      </c>
      <c r="AO2841">
        <v>0.14549299999999998</v>
      </c>
      <c r="AP2841">
        <v>4.3687999999999998E-2</v>
      </c>
      <c r="AQ2841">
        <v>8.4204000000000001E-2</v>
      </c>
    </row>
    <row r="2842" spans="1:43">
      <c r="A2842">
        <v>4942.734375</v>
      </c>
      <c r="B2842">
        <v>122.250366</v>
      </c>
      <c r="C2842">
        <v>-6.8665000000000004E-2</v>
      </c>
      <c r="D2842">
        <v>122.01232899999999</v>
      </c>
      <c r="F2842">
        <v>0.103537</v>
      </c>
      <c r="G2842">
        <v>-1.3048000000000001E-2</v>
      </c>
      <c r="H2842">
        <v>-3.4893E-2</v>
      </c>
      <c r="I2842">
        <v>-2.5017000000000001E-2</v>
      </c>
      <c r="J2842">
        <v>-1.8671E-2</v>
      </c>
      <c r="K2842">
        <v>5.8112999999999998E-2</v>
      </c>
      <c r="L2842">
        <v>-2.6092000000000001E-2</v>
      </c>
      <c r="N2842">
        <v>0.13032199999999999</v>
      </c>
      <c r="O2842">
        <v>0.216582</v>
      </c>
      <c r="P2842">
        <v>5.5298E-2</v>
      </c>
      <c r="Q2842">
        <v>-1.9363999999999999E-2</v>
      </c>
      <c r="R2842">
        <v>2.0767000000000001E-2</v>
      </c>
      <c r="S2842">
        <v>5.9844000000000001E-2</v>
      </c>
      <c r="T2842">
        <v>-2.4327999999999999E-2</v>
      </c>
      <c r="U2842" s="8">
        <v>4.7188000000000001E-2</v>
      </c>
      <c r="W2842">
        <v>0.17220200000000002</v>
      </c>
      <c r="X2842">
        <v>5.5617E-2</v>
      </c>
      <c r="Y2842">
        <v>3.3772000000000003E-2</v>
      </c>
      <c r="Z2842">
        <v>4.3648000000000006E-2</v>
      </c>
      <c r="AA2842">
        <v>4.9994000000000004E-2</v>
      </c>
      <c r="AB2842">
        <v>0.126778</v>
      </c>
      <c r="AC2842" s="8">
        <v>4.2573E-2</v>
      </c>
      <c r="AE2842">
        <v>0.17152099999999998</v>
      </c>
      <c r="AF2842">
        <v>0.25778099999999998</v>
      </c>
      <c r="AG2842">
        <v>9.6496999999999999E-2</v>
      </c>
      <c r="AH2842">
        <v>2.1835E-2</v>
      </c>
      <c r="AI2842">
        <v>6.1966E-2</v>
      </c>
      <c r="AJ2842">
        <v>0.10104299999999999</v>
      </c>
      <c r="AK2842">
        <v>1.6871000000000001E-2</v>
      </c>
      <c r="AL2842">
        <v>8.8386999999999993E-2</v>
      </c>
      <c r="AN2842">
        <v>0.10955499999999999</v>
      </c>
      <c r="AO2842">
        <v>0.15464999999999998</v>
      </c>
      <c r="AP2842">
        <v>3.4530999999999999E-2</v>
      </c>
      <c r="AQ2842">
        <v>7.9626000000000002E-2</v>
      </c>
    </row>
    <row r="2843" spans="1:43">
      <c r="A2843">
        <v>4944.5</v>
      </c>
      <c r="B2843">
        <v>122.195435</v>
      </c>
      <c r="C2843">
        <v>-0.109863</v>
      </c>
      <c r="D2843">
        <v>122.067261</v>
      </c>
      <c r="F2843">
        <v>9.8959000000000005E-2</v>
      </c>
      <c r="G2843">
        <v>-1.7627E-2</v>
      </c>
      <c r="H2843">
        <v>-3.4893E-2</v>
      </c>
      <c r="I2843">
        <v>-3.4174000000000003E-2</v>
      </c>
      <c r="J2843">
        <v>-1.4093E-2</v>
      </c>
      <c r="K2843">
        <v>6.2690999999999997E-2</v>
      </c>
      <c r="L2843">
        <v>-2.6092000000000001E-2</v>
      </c>
      <c r="N2843">
        <v>0.116587</v>
      </c>
      <c r="O2843">
        <v>0.212003</v>
      </c>
      <c r="P2843">
        <v>5.9877E-2</v>
      </c>
      <c r="Q2843">
        <v>-2.8521999999999999E-2</v>
      </c>
      <c r="R2843">
        <v>1.1610000000000001E-2</v>
      </c>
      <c r="S2843">
        <v>5.5266000000000003E-2</v>
      </c>
      <c r="T2843">
        <v>-2.4327999999999999E-2</v>
      </c>
      <c r="U2843" s="8">
        <v>4.2610000000000002E-2</v>
      </c>
      <c r="W2843">
        <v>0.20882200000000001</v>
      </c>
      <c r="X2843">
        <v>9.2235999999999999E-2</v>
      </c>
      <c r="Y2843">
        <v>7.4970000000000009E-2</v>
      </c>
      <c r="Z2843">
        <v>7.5689000000000006E-2</v>
      </c>
      <c r="AA2843">
        <v>9.5770000000000008E-2</v>
      </c>
      <c r="AB2843">
        <v>0.17255399999999999</v>
      </c>
      <c r="AC2843" s="8">
        <v>8.3770999999999998E-2</v>
      </c>
      <c r="AE2843">
        <v>0.15778599999999998</v>
      </c>
      <c r="AF2843">
        <v>0.25320199999999998</v>
      </c>
      <c r="AG2843">
        <v>0.101076</v>
      </c>
      <c r="AH2843">
        <v>1.2677000000000001E-2</v>
      </c>
      <c r="AI2843">
        <v>5.2809000000000002E-2</v>
      </c>
      <c r="AJ2843">
        <v>9.6464999999999995E-2</v>
      </c>
      <c r="AK2843">
        <v>1.6871000000000001E-2</v>
      </c>
      <c r="AL2843">
        <v>8.3808999999999995E-2</v>
      </c>
      <c r="AN2843">
        <v>0.104977</v>
      </c>
      <c r="AO2843">
        <v>0.14091499999999998</v>
      </c>
      <c r="AP2843">
        <v>4.8266999999999997E-2</v>
      </c>
      <c r="AQ2843">
        <v>8.4205000000000002E-2</v>
      </c>
    </row>
    <row r="2844" spans="1:43">
      <c r="A2844">
        <v>4946.21875</v>
      </c>
      <c r="B2844">
        <v>122.20459</v>
      </c>
      <c r="C2844">
        <v>-0.109863</v>
      </c>
      <c r="D2844">
        <v>122.04895</v>
      </c>
      <c r="F2844">
        <v>9.4381000000000007E-2</v>
      </c>
      <c r="G2844">
        <v>-8.4690000000000008E-3</v>
      </c>
      <c r="H2844">
        <v>-3.4893E-2</v>
      </c>
      <c r="I2844">
        <v>-2.0438000000000001E-2</v>
      </c>
      <c r="J2844">
        <v>-9.5149999999999992E-3</v>
      </c>
      <c r="K2844">
        <v>6.2690999999999997E-2</v>
      </c>
      <c r="L2844">
        <v>-2.6092000000000001E-2</v>
      </c>
      <c r="N2844">
        <v>0.13032199999999999</v>
      </c>
      <c r="O2844">
        <v>0.212003</v>
      </c>
      <c r="P2844">
        <v>5.0720000000000001E-2</v>
      </c>
      <c r="Q2844">
        <v>-1.9363999999999999E-2</v>
      </c>
      <c r="R2844">
        <v>7.0320000000000001E-3</v>
      </c>
      <c r="S2844">
        <v>5.0687999999999997E-2</v>
      </c>
      <c r="T2844">
        <v>-1.5171E-2</v>
      </c>
      <c r="U2844" s="8">
        <v>3.8032000000000003E-2</v>
      </c>
      <c r="W2844">
        <v>0.20424400000000001</v>
      </c>
      <c r="X2844">
        <v>0.101394</v>
      </c>
      <c r="Y2844">
        <v>7.4970000000000009E-2</v>
      </c>
      <c r="Z2844">
        <v>8.9425000000000004E-2</v>
      </c>
      <c r="AA2844">
        <v>0.10034800000000001</v>
      </c>
      <c r="AB2844">
        <v>0.17255399999999999</v>
      </c>
      <c r="AC2844" s="8">
        <v>8.3770999999999998E-2</v>
      </c>
      <c r="AE2844">
        <v>0.17152099999999998</v>
      </c>
      <c r="AF2844">
        <v>0.25320199999999998</v>
      </c>
      <c r="AG2844">
        <v>9.1919000000000001E-2</v>
      </c>
      <c r="AH2844">
        <v>2.1835E-2</v>
      </c>
      <c r="AI2844">
        <v>4.8230999999999996E-2</v>
      </c>
      <c r="AJ2844">
        <v>9.1886999999999996E-2</v>
      </c>
      <c r="AK2844">
        <v>2.6027999999999999E-2</v>
      </c>
      <c r="AL2844">
        <v>7.9230999999999996E-2</v>
      </c>
      <c r="AN2844">
        <v>0.12329</v>
      </c>
      <c r="AO2844">
        <v>0.14549299999999998</v>
      </c>
      <c r="AP2844">
        <v>4.3688000000000005E-2</v>
      </c>
      <c r="AQ2844">
        <v>6.5891000000000005E-2</v>
      </c>
    </row>
    <row r="2845" spans="1:43">
      <c r="A2845">
        <v>4947.984375</v>
      </c>
      <c r="B2845">
        <v>122.268677</v>
      </c>
      <c r="C2845">
        <v>-9.1552999999999995E-2</v>
      </c>
      <c r="D2845">
        <v>122.016907</v>
      </c>
      <c r="F2845">
        <v>0.108116</v>
      </c>
      <c r="G2845">
        <v>-1.3048000000000001E-2</v>
      </c>
      <c r="H2845">
        <v>-3.4893E-2</v>
      </c>
      <c r="I2845">
        <v>-2.0438000000000001E-2</v>
      </c>
      <c r="J2845">
        <v>-1.4093E-2</v>
      </c>
      <c r="K2845">
        <v>6.2690999999999997E-2</v>
      </c>
      <c r="L2845">
        <v>-2.6092000000000001E-2</v>
      </c>
      <c r="N2845">
        <v>0.12116499999999999</v>
      </c>
      <c r="O2845">
        <v>0.216582</v>
      </c>
      <c r="P2845">
        <v>5.5298E-2</v>
      </c>
      <c r="Q2845">
        <v>-1.9363999999999999E-2</v>
      </c>
      <c r="R2845">
        <v>2.0767000000000001E-2</v>
      </c>
      <c r="S2845">
        <v>5.9844000000000001E-2</v>
      </c>
      <c r="T2845">
        <v>-2.4327999999999999E-2</v>
      </c>
      <c r="U2845" s="8">
        <v>4.2610000000000002E-2</v>
      </c>
      <c r="W2845">
        <v>0.19966899999999999</v>
      </c>
      <c r="X2845">
        <v>7.8504999999999991E-2</v>
      </c>
      <c r="Y2845">
        <v>5.6659999999999995E-2</v>
      </c>
      <c r="Z2845">
        <v>7.1114999999999998E-2</v>
      </c>
      <c r="AA2845">
        <v>7.7460000000000001E-2</v>
      </c>
      <c r="AB2845">
        <v>0.15424399999999999</v>
      </c>
      <c r="AC2845" s="8">
        <v>6.5460999999999991E-2</v>
      </c>
      <c r="AE2845">
        <v>0.16236400000000001</v>
      </c>
      <c r="AF2845">
        <v>0.25778099999999998</v>
      </c>
      <c r="AG2845">
        <v>9.6496999999999999E-2</v>
      </c>
      <c r="AH2845">
        <v>2.1835E-2</v>
      </c>
      <c r="AI2845">
        <v>6.1966E-2</v>
      </c>
      <c r="AJ2845">
        <v>0.10104299999999999</v>
      </c>
      <c r="AK2845">
        <v>1.6871000000000001E-2</v>
      </c>
      <c r="AL2845">
        <v>8.3808999999999995E-2</v>
      </c>
      <c r="AN2845">
        <v>0.10039799999999999</v>
      </c>
      <c r="AO2845">
        <v>0.14549299999999998</v>
      </c>
      <c r="AP2845">
        <v>3.4530999999999999E-2</v>
      </c>
      <c r="AQ2845">
        <v>7.9626000000000002E-2</v>
      </c>
    </row>
    <row r="2846" spans="1:43">
      <c r="A2846">
        <v>4949.75</v>
      </c>
      <c r="B2846">
        <v>122.172546</v>
      </c>
      <c r="C2846">
        <v>-0.114441</v>
      </c>
      <c r="D2846">
        <v>122.080994</v>
      </c>
      <c r="F2846">
        <v>9.8959000000000005E-2</v>
      </c>
      <c r="G2846">
        <v>-1.3048000000000001E-2</v>
      </c>
      <c r="H2846">
        <v>-2.5735000000000001E-2</v>
      </c>
      <c r="I2846">
        <v>-2.5017000000000001E-2</v>
      </c>
      <c r="J2846">
        <v>-1.4093E-2</v>
      </c>
      <c r="K2846">
        <v>5.8112999999999998E-2</v>
      </c>
      <c r="L2846">
        <v>-2.6092000000000001E-2</v>
      </c>
      <c r="N2846">
        <v>0.116587</v>
      </c>
      <c r="O2846">
        <v>0.221161</v>
      </c>
      <c r="P2846">
        <v>5.0720000000000001E-2</v>
      </c>
      <c r="Q2846">
        <v>-2.3942999999999999E-2</v>
      </c>
      <c r="R2846">
        <v>1.1610000000000001E-2</v>
      </c>
      <c r="S2846">
        <v>5.5266000000000003E-2</v>
      </c>
      <c r="T2846">
        <v>-1.5171E-2</v>
      </c>
      <c r="U2846" s="8">
        <v>4.2610000000000002E-2</v>
      </c>
      <c r="W2846">
        <v>0.21340000000000001</v>
      </c>
      <c r="X2846">
        <v>0.101393</v>
      </c>
      <c r="Y2846">
        <v>8.8706000000000007E-2</v>
      </c>
      <c r="Z2846">
        <v>8.9424000000000003E-2</v>
      </c>
      <c r="AA2846">
        <v>0.10034800000000001</v>
      </c>
      <c r="AB2846">
        <v>0.17255399999999999</v>
      </c>
      <c r="AC2846" s="8">
        <v>8.8348999999999997E-2</v>
      </c>
      <c r="AE2846">
        <v>0.15778599999999998</v>
      </c>
      <c r="AF2846">
        <v>0.26235999999999998</v>
      </c>
      <c r="AG2846">
        <v>9.1919000000000001E-2</v>
      </c>
      <c r="AH2846">
        <v>1.7256000000000001E-2</v>
      </c>
      <c r="AI2846">
        <v>5.2809000000000002E-2</v>
      </c>
      <c r="AJ2846">
        <v>9.6464999999999995E-2</v>
      </c>
      <c r="AK2846">
        <v>2.6027999999999999E-2</v>
      </c>
      <c r="AL2846">
        <v>8.3808999999999995E-2</v>
      </c>
      <c r="AN2846">
        <v>0.104977</v>
      </c>
      <c r="AO2846">
        <v>0.13175799999999999</v>
      </c>
      <c r="AP2846">
        <v>3.9109999999999999E-2</v>
      </c>
      <c r="AQ2846">
        <v>6.5891000000000005E-2</v>
      </c>
    </row>
    <row r="2847" spans="1:43">
      <c r="A2847">
        <v>4951.453125</v>
      </c>
      <c r="B2847">
        <v>122.15881299999999</v>
      </c>
      <c r="C2847">
        <v>-0.123596</v>
      </c>
      <c r="D2847">
        <v>122.071838</v>
      </c>
      <c r="F2847">
        <v>0.103537</v>
      </c>
      <c r="G2847">
        <v>-1.3048000000000001E-2</v>
      </c>
      <c r="H2847">
        <v>-2.5735000000000001E-2</v>
      </c>
      <c r="I2847">
        <v>-1.5859999999999999E-2</v>
      </c>
      <c r="J2847">
        <v>-9.5149999999999992E-3</v>
      </c>
      <c r="K2847">
        <v>6.2690999999999997E-2</v>
      </c>
      <c r="L2847">
        <v>-2.6092000000000001E-2</v>
      </c>
      <c r="N2847">
        <v>0.12116499999999999</v>
      </c>
      <c r="O2847">
        <v>0.212003</v>
      </c>
      <c r="P2847">
        <v>5.9877E-2</v>
      </c>
      <c r="Q2847">
        <v>-2.3942999999999999E-2</v>
      </c>
      <c r="R2847">
        <v>1.1610000000000001E-2</v>
      </c>
      <c r="S2847">
        <v>5.5266000000000003E-2</v>
      </c>
      <c r="T2847">
        <v>-2.8906000000000001E-2</v>
      </c>
      <c r="U2847" s="8">
        <v>4.2610000000000002E-2</v>
      </c>
      <c r="W2847">
        <v>0.227133</v>
      </c>
      <c r="X2847">
        <v>0.11054799999999999</v>
      </c>
      <c r="Y2847">
        <v>9.7861000000000004E-2</v>
      </c>
      <c r="Z2847">
        <v>0.107736</v>
      </c>
      <c r="AA2847">
        <v>0.114081</v>
      </c>
      <c r="AB2847">
        <v>0.18628699999999998</v>
      </c>
      <c r="AC2847" s="8">
        <v>9.7503999999999993E-2</v>
      </c>
      <c r="AE2847">
        <v>0.16236400000000001</v>
      </c>
      <c r="AF2847">
        <v>0.25320199999999998</v>
      </c>
      <c r="AG2847">
        <v>0.101076</v>
      </c>
      <c r="AH2847">
        <v>1.7256000000000001E-2</v>
      </c>
      <c r="AI2847">
        <v>5.2809000000000002E-2</v>
      </c>
      <c r="AJ2847">
        <v>9.6464999999999995E-2</v>
      </c>
      <c r="AK2847">
        <v>1.2292999999999998E-2</v>
      </c>
      <c r="AL2847">
        <v>8.3808999999999995E-2</v>
      </c>
      <c r="AN2847">
        <v>0.109555</v>
      </c>
      <c r="AO2847">
        <v>0.15007100000000001</v>
      </c>
      <c r="AP2847">
        <v>4.8266999999999997E-2</v>
      </c>
      <c r="AQ2847">
        <v>8.8783000000000001E-2</v>
      </c>
    </row>
    <row r="2848" spans="1:43">
      <c r="A2848">
        <v>4953.203125</v>
      </c>
      <c r="B2848">
        <v>122.20459</v>
      </c>
      <c r="C2848">
        <v>-0.10070800000000001</v>
      </c>
      <c r="D2848">
        <v>122.058105</v>
      </c>
      <c r="F2848">
        <v>0.108116</v>
      </c>
      <c r="G2848">
        <v>-1.3048000000000001E-2</v>
      </c>
      <c r="H2848">
        <v>-2.5735000000000001E-2</v>
      </c>
      <c r="I2848">
        <v>-1.5859999999999999E-2</v>
      </c>
      <c r="J2848">
        <v>-9.5149999999999992E-3</v>
      </c>
      <c r="K2848">
        <v>6.7268999999999995E-2</v>
      </c>
      <c r="L2848">
        <v>-3.0669999999999999E-2</v>
      </c>
      <c r="N2848">
        <v>0.112008</v>
      </c>
      <c r="O2848">
        <v>0.212003</v>
      </c>
      <c r="P2848">
        <v>5.9877E-2</v>
      </c>
      <c r="Q2848">
        <v>-1.9363999999999999E-2</v>
      </c>
      <c r="R2848">
        <v>1.1610000000000001E-2</v>
      </c>
      <c r="S2848">
        <v>4.6109999999999998E-2</v>
      </c>
      <c r="T2848">
        <v>-2.4327999999999999E-2</v>
      </c>
      <c r="U2848" s="8">
        <v>4.2610000000000002E-2</v>
      </c>
      <c r="W2848">
        <v>0.20882400000000001</v>
      </c>
      <c r="X2848">
        <v>8.7660000000000002E-2</v>
      </c>
      <c r="Y2848">
        <v>7.4973000000000012E-2</v>
      </c>
      <c r="Z2848">
        <v>8.4848000000000007E-2</v>
      </c>
      <c r="AA2848">
        <v>9.119300000000001E-2</v>
      </c>
      <c r="AB2848">
        <v>0.16797699999999999</v>
      </c>
      <c r="AC2848" s="8">
        <v>7.0038000000000003E-2</v>
      </c>
      <c r="AE2848">
        <v>0.15320699999999998</v>
      </c>
      <c r="AF2848">
        <v>0.25320199999999998</v>
      </c>
      <c r="AG2848">
        <v>0.101076</v>
      </c>
      <c r="AH2848">
        <v>2.1835E-2</v>
      </c>
      <c r="AI2848">
        <v>5.2809000000000002E-2</v>
      </c>
      <c r="AJ2848">
        <v>8.7308999999999998E-2</v>
      </c>
      <c r="AK2848">
        <v>1.6871000000000001E-2</v>
      </c>
      <c r="AL2848">
        <v>8.3808999999999995E-2</v>
      </c>
      <c r="AN2848">
        <v>0.100398</v>
      </c>
      <c r="AO2848">
        <v>0.13633599999999998</v>
      </c>
      <c r="AP2848">
        <v>4.8266999999999997E-2</v>
      </c>
      <c r="AQ2848">
        <v>8.4205000000000002E-2</v>
      </c>
    </row>
    <row r="2849" spans="1:43">
      <c r="A2849">
        <v>4954.90625</v>
      </c>
      <c r="B2849">
        <v>122.15881299999999</v>
      </c>
      <c r="C2849">
        <v>-0.123596</v>
      </c>
      <c r="D2849">
        <v>122.085571</v>
      </c>
      <c r="F2849">
        <v>0.103537</v>
      </c>
      <c r="G2849">
        <v>-1.3048000000000001E-2</v>
      </c>
      <c r="H2849">
        <v>-2.5735000000000001E-2</v>
      </c>
      <c r="I2849">
        <v>-1.5859999999999999E-2</v>
      </c>
      <c r="J2849">
        <v>-1.8671E-2</v>
      </c>
      <c r="K2849">
        <v>6.2690999999999997E-2</v>
      </c>
      <c r="L2849">
        <v>-2.6092000000000001E-2</v>
      </c>
      <c r="N2849">
        <v>0.12116499999999999</v>
      </c>
      <c r="O2849">
        <v>0.216582</v>
      </c>
      <c r="P2849">
        <v>6.4454999999999998E-2</v>
      </c>
      <c r="Q2849">
        <v>-1.9363999999999999E-2</v>
      </c>
      <c r="R2849">
        <v>2.0767000000000001E-2</v>
      </c>
      <c r="S2849">
        <v>4.6109999999999998E-2</v>
      </c>
      <c r="T2849">
        <v>-1.9748999999999999E-2</v>
      </c>
      <c r="U2849" s="8">
        <v>5.1766E-2</v>
      </c>
      <c r="W2849">
        <v>0.227133</v>
      </c>
      <c r="X2849">
        <v>0.11054799999999999</v>
      </c>
      <c r="Y2849">
        <v>9.7861000000000004E-2</v>
      </c>
      <c r="Z2849">
        <v>0.107736</v>
      </c>
      <c r="AA2849">
        <v>0.10492499999999999</v>
      </c>
      <c r="AB2849">
        <v>0.18628699999999998</v>
      </c>
      <c r="AC2849" s="8">
        <v>9.7503999999999993E-2</v>
      </c>
      <c r="AE2849">
        <v>0.16236400000000001</v>
      </c>
      <c r="AF2849">
        <v>0.25778099999999998</v>
      </c>
      <c r="AG2849">
        <v>0.105654</v>
      </c>
      <c r="AH2849">
        <v>2.1835E-2</v>
      </c>
      <c r="AI2849">
        <v>6.1966E-2</v>
      </c>
      <c r="AJ2849">
        <v>8.7308999999999998E-2</v>
      </c>
      <c r="AK2849">
        <v>2.145E-2</v>
      </c>
      <c r="AL2849">
        <v>9.2964999999999992E-2</v>
      </c>
      <c r="AN2849">
        <v>0.10039799999999999</v>
      </c>
      <c r="AO2849">
        <v>0.14091399999999998</v>
      </c>
      <c r="AP2849">
        <v>4.3687999999999998E-2</v>
      </c>
      <c r="AQ2849">
        <v>8.4204000000000001E-2</v>
      </c>
    </row>
    <row r="2850" spans="1:43">
      <c r="A2850">
        <v>4956.671875</v>
      </c>
      <c r="B2850">
        <v>122.15881299999999</v>
      </c>
      <c r="C2850">
        <v>-0.109863</v>
      </c>
      <c r="D2850">
        <v>122.071838</v>
      </c>
      <c r="F2850">
        <v>0.103537</v>
      </c>
      <c r="G2850">
        <v>-1.7627E-2</v>
      </c>
      <c r="H2850">
        <v>-3.0314000000000001E-2</v>
      </c>
      <c r="I2850">
        <v>-2.5017000000000001E-2</v>
      </c>
      <c r="J2850">
        <v>-4.9370000000000004E-3</v>
      </c>
      <c r="K2850">
        <v>5.8112999999999998E-2</v>
      </c>
      <c r="L2850">
        <v>-2.1513999999999998E-2</v>
      </c>
      <c r="N2850">
        <v>0.12116499999999999</v>
      </c>
      <c r="O2850">
        <v>0.216582</v>
      </c>
      <c r="P2850">
        <v>5.9877E-2</v>
      </c>
      <c r="Q2850">
        <v>-2.3942999999999999E-2</v>
      </c>
      <c r="R2850">
        <v>7.0320000000000001E-3</v>
      </c>
      <c r="S2850">
        <v>5.9844000000000001E-2</v>
      </c>
      <c r="T2850">
        <v>-1.9748999999999999E-2</v>
      </c>
      <c r="U2850" s="8">
        <v>5.1766E-2</v>
      </c>
      <c r="W2850">
        <v>0.21340000000000001</v>
      </c>
      <c r="X2850">
        <v>9.2235999999999999E-2</v>
      </c>
      <c r="Y2850">
        <v>7.9549000000000009E-2</v>
      </c>
      <c r="Z2850">
        <v>8.4846000000000005E-2</v>
      </c>
      <c r="AA2850">
        <v>0.10492600000000001</v>
      </c>
      <c r="AB2850">
        <v>0.16797600000000001</v>
      </c>
      <c r="AC2850" s="8">
        <v>8.8349000000000011E-2</v>
      </c>
      <c r="AE2850">
        <v>0.16236400000000001</v>
      </c>
      <c r="AF2850">
        <v>0.25778099999999998</v>
      </c>
      <c r="AG2850">
        <v>0.101076</v>
      </c>
      <c r="AH2850">
        <v>1.7256000000000001E-2</v>
      </c>
      <c r="AI2850">
        <v>4.8230999999999996E-2</v>
      </c>
      <c r="AJ2850">
        <v>0.10104299999999999</v>
      </c>
      <c r="AK2850">
        <v>2.145E-2</v>
      </c>
      <c r="AL2850">
        <v>9.2964999999999992E-2</v>
      </c>
      <c r="AN2850">
        <v>0.114133</v>
      </c>
      <c r="AO2850">
        <v>0.14091399999999998</v>
      </c>
      <c r="AP2850">
        <v>5.2845000000000003E-2</v>
      </c>
      <c r="AQ2850">
        <v>7.9626000000000002E-2</v>
      </c>
    </row>
    <row r="2851" spans="1:43">
      <c r="A2851">
        <v>4958.4375</v>
      </c>
      <c r="B2851">
        <v>122.195435</v>
      </c>
      <c r="C2851">
        <v>-0.123596</v>
      </c>
      <c r="D2851">
        <v>122.058105</v>
      </c>
      <c r="F2851">
        <v>0.103537</v>
      </c>
      <c r="G2851">
        <v>-3.8899999999999998E-3</v>
      </c>
      <c r="H2851">
        <v>-3.0314000000000001E-2</v>
      </c>
      <c r="I2851">
        <v>-2.0438000000000001E-2</v>
      </c>
      <c r="J2851">
        <v>-1.4093E-2</v>
      </c>
      <c r="K2851">
        <v>6.2690999999999997E-2</v>
      </c>
      <c r="L2851">
        <v>-1.6936E-2</v>
      </c>
      <c r="N2851">
        <v>0.12116499999999999</v>
      </c>
      <c r="O2851">
        <v>0.212003</v>
      </c>
      <c r="P2851">
        <v>5.5298E-2</v>
      </c>
      <c r="Q2851">
        <v>-2.3942999999999999E-2</v>
      </c>
      <c r="R2851">
        <v>2.0767000000000001E-2</v>
      </c>
      <c r="S2851">
        <v>5.9844000000000001E-2</v>
      </c>
      <c r="T2851">
        <v>-2.4327999999999999E-2</v>
      </c>
      <c r="U2851" s="8">
        <v>4.2610000000000002E-2</v>
      </c>
      <c r="W2851">
        <v>0.227133</v>
      </c>
      <c r="X2851">
        <v>0.11970599999999999</v>
      </c>
      <c r="Y2851">
        <v>9.3282000000000004E-2</v>
      </c>
      <c r="Z2851">
        <v>0.103158</v>
      </c>
      <c r="AA2851">
        <v>0.109503</v>
      </c>
      <c r="AB2851">
        <v>0.18628699999999998</v>
      </c>
      <c r="AC2851" s="8">
        <v>0.10666</v>
      </c>
      <c r="AE2851">
        <v>0.16236400000000001</v>
      </c>
      <c r="AF2851">
        <v>0.25320199999999998</v>
      </c>
      <c r="AG2851">
        <v>9.6496999999999999E-2</v>
      </c>
      <c r="AH2851">
        <v>1.7256000000000001E-2</v>
      </c>
      <c r="AI2851">
        <v>6.1966E-2</v>
      </c>
      <c r="AJ2851">
        <v>0.10104299999999999</v>
      </c>
      <c r="AK2851">
        <v>1.6871000000000001E-2</v>
      </c>
      <c r="AL2851">
        <v>8.3808999999999995E-2</v>
      </c>
      <c r="AN2851">
        <v>0.10039799999999999</v>
      </c>
      <c r="AO2851">
        <v>0.14549299999999998</v>
      </c>
      <c r="AP2851">
        <v>3.4530999999999999E-2</v>
      </c>
      <c r="AQ2851">
        <v>7.9626000000000002E-2</v>
      </c>
    </row>
    <row r="2852" spans="1:43">
      <c r="A2852">
        <v>4960.203125</v>
      </c>
      <c r="B2852">
        <v>122.232056</v>
      </c>
      <c r="C2852">
        <v>-8.6974999999999997E-2</v>
      </c>
      <c r="D2852">
        <v>122.035217</v>
      </c>
      <c r="F2852">
        <v>0.108116</v>
      </c>
      <c r="G2852">
        <v>-1.3048000000000001E-2</v>
      </c>
      <c r="H2852">
        <v>-3.0314000000000001E-2</v>
      </c>
      <c r="I2852">
        <v>-1.5859999999999999E-2</v>
      </c>
      <c r="J2852">
        <v>-4.9370000000000004E-3</v>
      </c>
      <c r="K2852">
        <v>6.2690999999999997E-2</v>
      </c>
      <c r="L2852">
        <v>-2.6092000000000001E-2</v>
      </c>
      <c r="N2852">
        <v>0.12116499999999999</v>
      </c>
      <c r="O2852">
        <v>0.207424</v>
      </c>
      <c r="P2852">
        <v>6.9032999999999997E-2</v>
      </c>
      <c r="Q2852">
        <v>-1.9363999999999999E-2</v>
      </c>
      <c r="R2852">
        <v>1.1610000000000001E-2</v>
      </c>
      <c r="S2852">
        <v>5.0687999999999997E-2</v>
      </c>
      <c r="T2852">
        <v>-1.5171E-2</v>
      </c>
      <c r="U2852" s="8">
        <v>3.8032000000000003E-2</v>
      </c>
      <c r="W2852">
        <v>0.19509100000000001</v>
      </c>
      <c r="X2852">
        <v>7.3926999999999993E-2</v>
      </c>
      <c r="Y2852">
        <v>5.6660999999999996E-2</v>
      </c>
      <c r="Z2852">
        <v>7.1114999999999998E-2</v>
      </c>
      <c r="AA2852">
        <v>8.2038E-2</v>
      </c>
      <c r="AB2852">
        <v>0.14966599999999999</v>
      </c>
      <c r="AC2852" s="8">
        <v>6.0882999999999993E-2</v>
      </c>
      <c r="AE2852">
        <v>0.16236400000000001</v>
      </c>
      <c r="AF2852">
        <v>0.24862299999999998</v>
      </c>
      <c r="AG2852">
        <v>0.110232</v>
      </c>
      <c r="AH2852">
        <v>2.1835E-2</v>
      </c>
      <c r="AI2852">
        <v>5.2809000000000002E-2</v>
      </c>
      <c r="AJ2852">
        <v>9.1886999999999996E-2</v>
      </c>
      <c r="AK2852">
        <v>2.6027999999999999E-2</v>
      </c>
      <c r="AL2852">
        <v>7.9230999999999996E-2</v>
      </c>
      <c r="AN2852">
        <v>0.109555</v>
      </c>
      <c r="AO2852">
        <v>0.13633599999999998</v>
      </c>
      <c r="AP2852">
        <v>5.7422999999999995E-2</v>
      </c>
      <c r="AQ2852">
        <v>8.4204000000000001E-2</v>
      </c>
    </row>
    <row r="2853" spans="1:43">
      <c r="A2853">
        <v>4961.90625</v>
      </c>
      <c r="B2853">
        <v>122.20459</v>
      </c>
      <c r="C2853">
        <v>-0.109863</v>
      </c>
      <c r="D2853">
        <v>122.04895</v>
      </c>
      <c r="F2853">
        <v>0.108116</v>
      </c>
      <c r="G2853">
        <v>-3.8899999999999998E-3</v>
      </c>
      <c r="H2853">
        <v>-2.5735000000000001E-2</v>
      </c>
      <c r="I2853">
        <v>-2.5017000000000001E-2</v>
      </c>
      <c r="J2853">
        <v>-1.8671E-2</v>
      </c>
      <c r="K2853">
        <v>6.7268999999999995E-2</v>
      </c>
      <c r="L2853">
        <v>-2.6092000000000001E-2</v>
      </c>
      <c r="N2853">
        <v>0.12116499999999999</v>
      </c>
      <c r="O2853">
        <v>0.212003</v>
      </c>
      <c r="P2853">
        <v>5.5298E-2</v>
      </c>
      <c r="Q2853">
        <v>-2.8521999999999999E-2</v>
      </c>
      <c r="R2853">
        <v>1.1610000000000001E-2</v>
      </c>
      <c r="S2853">
        <v>5.5266000000000003E-2</v>
      </c>
      <c r="T2853">
        <v>-1.5171E-2</v>
      </c>
      <c r="U2853" s="8">
        <v>4.2610000000000002E-2</v>
      </c>
      <c r="W2853">
        <v>0.21797900000000001</v>
      </c>
      <c r="X2853">
        <v>0.105973</v>
      </c>
      <c r="Y2853">
        <v>8.4128000000000008E-2</v>
      </c>
      <c r="Z2853">
        <v>8.4846000000000005E-2</v>
      </c>
      <c r="AA2853">
        <v>9.1191999999999995E-2</v>
      </c>
      <c r="AB2853">
        <v>0.17713200000000001</v>
      </c>
      <c r="AC2853" s="8">
        <v>8.3770999999999998E-2</v>
      </c>
      <c r="AE2853">
        <v>0.16236400000000001</v>
      </c>
      <c r="AF2853">
        <v>0.25320199999999998</v>
      </c>
      <c r="AG2853">
        <v>9.6496999999999999E-2</v>
      </c>
      <c r="AH2853">
        <v>1.2677000000000001E-2</v>
      </c>
      <c r="AI2853">
        <v>5.2809000000000002E-2</v>
      </c>
      <c r="AJ2853">
        <v>9.6464999999999995E-2</v>
      </c>
      <c r="AK2853">
        <v>2.6027999999999999E-2</v>
      </c>
      <c r="AL2853">
        <v>8.3808999999999995E-2</v>
      </c>
      <c r="AN2853">
        <v>0.109555</v>
      </c>
      <c r="AO2853">
        <v>0.13633599999999998</v>
      </c>
      <c r="AP2853">
        <v>4.3687999999999998E-2</v>
      </c>
      <c r="AQ2853">
        <v>7.0469000000000004E-2</v>
      </c>
    </row>
    <row r="2854" spans="1:43">
      <c r="A2854">
        <v>4963.671875</v>
      </c>
      <c r="B2854">
        <v>122.20459</v>
      </c>
      <c r="C2854">
        <v>-0.105286</v>
      </c>
      <c r="D2854">
        <v>122.067261</v>
      </c>
      <c r="F2854">
        <v>9.8959000000000005E-2</v>
      </c>
      <c r="G2854">
        <v>-3.8899999999999998E-3</v>
      </c>
      <c r="H2854">
        <v>-3.0314000000000001E-2</v>
      </c>
      <c r="I2854">
        <v>-1.5859999999999999E-2</v>
      </c>
      <c r="J2854">
        <v>-1.4093E-2</v>
      </c>
      <c r="K2854">
        <v>7.1847999999999995E-2</v>
      </c>
      <c r="L2854">
        <v>-2.6092000000000001E-2</v>
      </c>
      <c r="N2854">
        <v>0.112008</v>
      </c>
      <c r="O2854">
        <v>0.216582</v>
      </c>
      <c r="P2854">
        <v>6.4454999999999998E-2</v>
      </c>
      <c r="Q2854">
        <v>-2.3942999999999999E-2</v>
      </c>
      <c r="R2854">
        <v>7.0320000000000001E-3</v>
      </c>
      <c r="S2854">
        <v>5.5266000000000003E-2</v>
      </c>
      <c r="T2854">
        <v>-2.4327999999999999E-2</v>
      </c>
      <c r="U2854" s="8">
        <v>4.2610000000000002E-2</v>
      </c>
      <c r="W2854">
        <v>0.20424500000000001</v>
      </c>
      <c r="X2854">
        <v>0.101396</v>
      </c>
      <c r="Y2854">
        <v>7.4972000000000011E-2</v>
      </c>
      <c r="Z2854">
        <v>8.9426000000000005E-2</v>
      </c>
      <c r="AA2854">
        <v>9.119300000000001E-2</v>
      </c>
      <c r="AB2854">
        <v>0.17713400000000001</v>
      </c>
      <c r="AC2854" s="8">
        <v>7.9194000000000001E-2</v>
      </c>
      <c r="AE2854">
        <v>0.15320699999999998</v>
      </c>
      <c r="AF2854">
        <v>0.25778099999999998</v>
      </c>
      <c r="AG2854">
        <v>0.105654</v>
      </c>
      <c r="AH2854">
        <v>1.7256000000000001E-2</v>
      </c>
      <c r="AI2854">
        <v>4.8230999999999996E-2</v>
      </c>
      <c r="AJ2854">
        <v>9.6464999999999995E-2</v>
      </c>
      <c r="AK2854">
        <v>1.6871000000000001E-2</v>
      </c>
      <c r="AL2854">
        <v>8.3808999999999995E-2</v>
      </c>
      <c r="AN2854">
        <v>0.104976</v>
      </c>
      <c r="AO2854">
        <v>0.13633599999999998</v>
      </c>
      <c r="AP2854">
        <v>5.7423000000000002E-2</v>
      </c>
      <c r="AQ2854">
        <v>8.8783000000000001E-2</v>
      </c>
    </row>
    <row r="2855" spans="1:43">
      <c r="A2855">
        <v>4965.359375</v>
      </c>
      <c r="B2855">
        <v>122.250366</v>
      </c>
      <c r="C2855">
        <v>-9.1552999999999995E-2</v>
      </c>
      <c r="D2855">
        <v>122.026062</v>
      </c>
      <c r="F2855">
        <v>0.103537</v>
      </c>
      <c r="G2855">
        <v>-8.4690000000000008E-3</v>
      </c>
      <c r="H2855">
        <v>-2.5735000000000001E-2</v>
      </c>
      <c r="I2855">
        <v>-2.9595E-2</v>
      </c>
      <c r="J2855">
        <v>-1.8671E-2</v>
      </c>
      <c r="K2855">
        <v>6.7268999999999995E-2</v>
      </c>
      <c r="L2855">
        <v>-3.0669999999999999E-2</v>
      </c>
      <c r="N2855">
        <v>0.12574399999999999</v>
      </c>
      <c r="O2855">
        <v>0.212003</v>
      </c>
      <c r="P2855">
        <v>5.5298E-2</v>
      </c>
      <c r="Q2855">
        <v>-1.0206E-2</v>
      </c>
      <c r="R2855">
        <v>1.1610000000000001E-2</v>
      </c>
      <c r="S2855">
        <v>5.0687999999999997E-2</v>
      </c>
      <c r="T2855">
        <v>-1.0593E-2</v>
      </c>
      <c r="U2855" s="8">
        <v>4.2610000000000002E-2</v>
      </c>
      <c r="W2855">
        <v>0.19508999999999999</v>
      </c>
      <c r="X2855">
        <v>8.3083999999999991E-2</v>
      </c>
      <c r="Y2855">
        <v>6.5817999999999988E-2</v>
      </c>
      <c r="Z2855">
        <v>6.1957999999999999E-2</v>
      </c>
      <c r="AA2855">
        <v>7.2882000000000002E-2</v>
      </c>
      <c r="AB2855">
        <v>0.15882199999999999</v>
      </c>
      <c r="AC2855" s="8">
        <v>6.0882999999999993E-2</v>
      </c>
      <c r="AE2855">
        <v>0.16694300000000001</v>
      </c>
      <c r="AF2855">
        <v>0.25320199999999998</v>
      </c>
      <c r="AG2855">
        <v>9.6496999999999999E-2</v>
      </c>
      <c r="AH2855">
        <v>3.0993E-2</v>
      </c>
      <c r="AI2855">
        <v>5.2809000000000002E-2</v>
      </c>
      <c r="AJ2855">
        <v>9.1886999999999996E-2</v>
      </c>
      <c r="AK2855">
        <v>3.0606000000000001E-2</v>
      </c>
      <c r="AL2855">
        <v>8.3808999999999995E-2</v>
      </c>
      <c r="AN2855">
        <v>0.114134</v>
      </c>
      <c r="AO2855">
        <v>0.13633699999999999</v>
      </c>
      <c r="AP2855">
        <v>4.3687999999999998E-2</v>
      </c>
      <c r="AQ2855">
        <v>6.5891000000000005E-2</v>
      </c>
    </row>
    <row r="2856" spans="1:43">
      <c r="A2856">
        <v>4967.140625</v>
      </c>
      <c r="B2856">
        <v>122.200012</v>
      </c>
      <c r="C2856">
        <v>-0.114441</v>
      </c>
      <c r="D2856">
        <v>122.035217</v>
      </c>
      <c r="F2856">
        <v>9.8959000000000005E-2</v>
      </c>
      <c r="G2856">
        <v>-1.3048000000000001E-2</v>
      </c>
      <c r="H2856">
        <v>-2.5735000000000001E-2</v>
      </c>
      <c r="I2856">
        <v>-2.0438000000000001E-2</v>
      </c>
      <c r="J2856">
        <v>-9.5149999999999992E-3</v>
      </c>
      <c r="K2856">
        <v>6.7268999999999995E-2</v>
      </c>
      <c r="L2856">
        <v>-2.1513999999999998E-2</v>
      </c>
      <c r="N2856">
        <v>0.12116499999999999</v>
      </c>
      <c r="O2856">
        <v>0.212003</v>
      </c>
      <c r="P2856">
        <v>5.0720000000000001E-2</v>
      </c>
      <c r="Q2856">
        <v>-2.8521999999999999E-2</v>
      </c>
      <c r="R2856">
        <v>1.6188000000000001E-2</v>
      </c>
      <c r="S2856">
        <v>5.5266000000000003E-2</v>
      </c>
      <c r="T2856">
        <v>-1.9748999999999999E-2</v>
      </c>
      <c r="U2856" s="8">
        <v>4.2610000000000002E-2</v>
      </c>
      <c r="W2856">
        <v>0.21340000000000001</v>
      </c>
      <c r="X2856">
        <v>0.101393</v>
      </c>
      <c r="Y2856">
        <v>8.8706000000000007E-2</v>
      </c>
      <c r="Z2856">
        <v>9.4003000000000003E-2</v>
      </c>
      <c r="AA2856">
        <v>0.10492600000000001</v>
      </c>
      <c r="AB2856">
        <v>0.18170999999999998</v>
      </c>
      <c r="AC2856" s="8">
        <v>9.292700000000001E-2</v>
      </c>
      <c r="AE2856">
        <v>0.16236400000000001</v>
      </c>
      <c r="AF2856">
        <v>0.25320199999999998</v>
      </c>
      <c r="AG2856">
        <v>9.1919000000000001E-2</v>
      </c>
      <c r="AH2856">
        <v>1.2677000000000001E-2</v>
      </c>
      <c r="AI2856">
        <v>5.7387000000000001E-2</v>
      </c>
      <c r="AJ2856">
        <v>9.6464999999999995E-2</v>
      </c>
      <c r="AK2856">
        <v>2.145E-2</v>
      </c>
      <c r="AL2856">
        <v>8.3808999999999995E-2</v>
      </c>
      <c r="AN2856">
        <v>0.10497699999999999</v>
      </c>
      <c r="AO2856">
        <v>0.14091399999999998</v>
      </c>
      <c r="AP2856">
        <v>3.4532E-2</v>
      </c>
      <c r="AQ2856">
        <v>7.0469000000000004E-2</v>
      </c>
    </row>
    <row r="2857" spans="1:43">
      <c r="A2857">
        <v>4968.90625</v>
      </c>
      <c r="B2857">
        <v>122.268677</v>
      </c>
      <c r="C2857">
        <v>-6.8665000000000004E-2</v>
      </c>
      <c r="D2857">
        <v>122.01232899999999</v>
      </c>
      <c r="F2857">
        <v>9.4381000000000007E-2</v>
      </c>
      <c r="G2857">
        <v>-8.4690000000000008E-3</v>
      </c>
      <c r="H2857">
        <v>-3.4893E-2</v>
      </c>
      <c r="I2857">
        <v>-2.0438000000000001E-2</v>
      </c>
      <c r="J2857">
        <v>-9.5149999999999992E-3</v>
      </c>
      <c r="K2857">
        <v>6.2690999999999997E-2</v>
      </c>
      <c r="L2857">
        <v>-3.0669999999999999E-2</v>
      </c>
      <c r="N2857">
        <v>0.116587</v>
      </c>
      <c r="O2857">
        <v>0.212003</v>
      </c>
      <c r="P2857">
        <v>6.4454999999999998E-2</v>
      </c>
      <c r="Q2857">
        <v>-2.3942999999999999E-2</v>
      </c>
      <c r="R2857">
        <v>1.1610000000000001E-2</v>
      </c>
      <c r="S2857">
        <v>5.0687999999999997E-2</v>
      </c>
      <c r="T2857">
        <v>-2.4327999999999999E-2</v>
      </c>
      <c r="U2857" s="8">
        <v>4.7188000000000001E-2</v>
      </c>
      <c r="W2857">
        <v>0.16304600000000002</v>
      </c>
      <c r="X2857">
        <v>6.0196E-2</v>
      </c>
      <c r="Y2857">
        <v>3.3772000000000003E-2</v>
      </c>
      <c r="Z2857">
        <v>4.8227000000000006E-2</v>
      </c>
      <c r="AA2857">
        <v>5.9150000000000008E-2</v>
      </c>
      <c r="AB2857">
        <v>0.131356</v>
      </c>
      <c r="AC2857" s="8">
        <v>3.7995000000000001E-2</v>
      </c>
      <c r="AE2857">
        <v>0.15778599999999998</v>
      </c>
      <c r="AF2857">
        <v>0.25320199999999998</v>
      </c>
      <c r="AG2857">
        <v>0.105654</v>
      </c>
      <c r="AH2857">
        <v>1.7256000000000001E-2</v>
      </c>
      <c r="AI2857">
        <v>5.2809000000000002E-2</v>
      </c>
      <c r="AJ2857">
        <v>9.1886999999999996E-2</v>
      </c>
      <c r="AK2857">
        <v>1.6871000000000001E-2</v>
      </c>
      <c r="AL2857">
        <v>8.8386999999999993E-2</v>
      </c>
      <c r="AN2857">
        <v>0.104977</v>
      </c>
      <c r="AO2857">
        <v>0.14091499999999998</v>
      </c>
      <c r="AP2857">
        <v>5.2844999999999996E-2</v>
      </c>
      <c r="AQ2857">
        <v>8.8783000000000001E-2</v>
      </c>
    </row>
    <row r="2858" spans="1:43">
      <c r="A2858">
        <v>4970.609375</v>
      </c>
      <c r="B2858">
        <v>122.277832</v>
      </c>
      <c r="C2858">
        <v>-6.8665000000000004E-2</v>
      </c>
      <c r="D2858">
        <v>122.021484</v>
      </c>
      <c r="F2858">
        <v>0.103537</v>
      </c>
      <c r="G2858">
        <v>-2.2204999999999999E-2</v>
      </c>
      <c r="H2858">
        <v>-2.5735000000000001E-2</v>
      </c>
      <c r="I2858">
        <v>-2.0438000000000001E-2</v>
      </c>
      <c r="J2858">
        <v>-9.5149999999999992E-3</v>
      </c>
      <c r="K2858">
        <v>7.1847999999999995E-2</v>
      </c>
      <c r="L2858">
        <v>-2.6092000000000001E-2</v>
      </c>
      <c r="N2858">
        <v>0.112008</v>
      </c>
      <c r="O2858">
        <v>0.216582</v>
      </c>
      <c r="P2858">
        <v>6.4454999999999998E-2</v>
      </c>
      <c r="Q2858">
        <v>-2.3942999999999999E-2</v>
      </c>
      <c r="R2858">
        <v>1.6188000000000001E-2</v>
      </c>
      <c r="S2858">
        <v>5.5266000000000003E-2</v>
      </c>
      <c r="T2858">
        <v>-1.9748999999999999E-2</v>
      </c>
      <c r="U2858" s="8">
        <v>4.7188000000000001E-2</v>
      </c>
      <c r="W2858">
        <v>0.17220200000000002</v>
      </c>
      <c r="X2858">
        <v>4.6460000000000001E-2</v>
      </c>
      <c r="Y2858">
        <v>4.2930000000000003E-2</v>
      </c>
      <c r="Z2858">
        <v>4.8227000000000006E-2</v>
      </c>
      <c r="AA2858">
        <v>5.9150000000000008E-2</v>
      </c>
      <c r="AB2858">
        <v>0.140513</v>
      </c>
      <c r="AC2858" s="8">
        <v>4.2573E-2</v>
      </c>
      <c r="AE2858">
        <v>0.15320699999999998</v>
      </c>
      <c r="AF2858">
        <v>0.25778099999999998</v>
      </c>
      <c r="AG2858">
        <v>0.105654</v>
      </c>
      <c r="AH2858">
        <v>1.7256000000000001E-2</v>
      </c>
      <c r="AI2858">
        <v>5.7387000000000001E-2</v>
      </c>
      <c r="AJ2858">
        <v>9.6464999999999995E-2</v>
      </c>
      <c r="AK2858">
        <v>2.145E-2</v>
      </c>
      <c r="AL2858">
        <v>8.8386999999999993E-2</v>
      </c>
      <c r="AN2858">
        <v>9.5819999999999989E-2</v>
      </c>
      <c r="AO2858">
        <v>0.13175699999999999</v>
      </c>
      <c r="AP2858">
        <v>4.8266999999999997E-2</v>
      </c>
      <c r="AQ2858">
        <v>8.4204000000000001E-2</v>
      </c>
    </row>
    <row r="2859" spans="1:43">
      <c r="A2859">
        <v>4972.375</v>
      </c>
      <c r="B2859">
        <v>122.296143</v>
      </c>
      <c r="C2859">
        <v>-7.3242000000000002E-2</v>
      </c>
      <c r="D2859">
        <v>122.003174</v>
      </c>
      <c r="F2859">
        <v>9.8959000000000005E-2</v>
      </c>
      <c r="G2859">
        <v>-1.3048000000000001E-2</v>
      </c>
      <c r="H2859">
        <v>-3.4893E-2</v>
      </c>
      <c r="I2859">
        <v>-2.5017000000000001E-2</v>
      </c>
      <c r="J2859">
        <v>-1.4093E-2</v>
      </c>
      <c r="K2859">
        <v>6.2690999999999997E-2</v>
      </c>
      <c r="L2859">
        <v>-3.0669999999999999E-2</v>
      </c>
      <c r="N2859">
        <v>0.112008</v>
      </c>
      <c r="O2859">
        <v>0.212003</v>
      </c>
      <c r="P2859">
        <v>5.5298E-2</v>
      </c>
      <c r="Q2859">
        <v>-2.3942999999999999E-2</v>
      </c>
      <c r="R2859">
        <v>-2.5014999999999999E-2</v>
      </c>
      <c r="S2859">
        <v>1.8641999999999999E-2</v>
      </c>
      <c r="T2859">
        <v>-3.8063E-2</v>
      </c>
      <c r="U2859" s="8">
        <v>5.9849999999999999E-3</v>
      </c>
      <c r="W2859">
        <v>0.17220099999999999</v>
      </c>
      <c r="X2859">
        <v>6.0193999999999998E-2</v>
      </c>
      <c r="Y2859">
        <v>3.8349000000000001E-2</v>
      </c>
      <c r="Z2859">
        <v>4.8225000000000004E-2</v>
      </c>
      <c r="AA2859">
        <v>5.9149E-2</v>
      </c>
      <c r="AB2859">
        <v>0.135933</v>
      </c>
      <c r="AC2859" s="8">
        <v>4.2571999999999999E-2</v>
      </c>
      <c r="AE2859">
        <v>0.15320699999999998</v>
      </c>
      <c r="AF2859">
        <v>0.25320199999999998</v>
      </c>
      <c r="AG2859">
        <v>9.6496999999999999E-2</v>
      </c>
      <c r="AH2859">
        <v>1.7256000000000001E-2</v>
      </c>
      <c r="AI2859">
        <v>1.6184E-2</v>
      </c>
      <c r="AJ2859">
        <v>5.9840999999999998E-2</v>
      </c>
      <c r="AK2859">
        <v>3.1359999999999999E-3</v>
      </c>
      <c r="AL2859">
        <v>4.7183999999999997E-2</v>
      </c>
      <c r="AN2859">
        <v>0.13702300000000001</v>
      </c>
      <c r="AO2859">
        <v>0.15007100000000001</v>
      </c>
      <c r="AP2859">
        <v>8.0312999999999996E-2</v>
      </c>
      <c r="AQ2859">
        <v>9.3361E-2</v>
      </c>
    </row>
    <row r="2860" spans="1:43">
      <c r="A2860">
        <v>4974.140625</v>
      </c>
      <c r="B2860">
        <v>122.131348</v>
      </c>
      <c r="C2860">
        <v>-0.114441</v>
      </c>
      <c r="D2860">
        <v>122.021484</v>
      </c>
      <c r="F2860">
        <v>0.103537</v>
      </c>
      <c r="G2860">
        <v>-1.3048000000000001E-2</v>
      </c>
      <c r="H2860">
        <v>-3.0314000000000001E-2</v>
      </c>
      <c r="I2860">
        <v>-2.5017000000000001E-2</v>
      </c>
      <c r="J2860">
        <v>-9.5149999999999992E-3</v>
      </c>
      <c r="K2860">
        <v>6.7268999999999995E-2</v>
      </c>
      <c r="L2860">
        <v>-2.6092000000000001E-2</v>
      </c>
      <c r="N2860">
        <v>0.12116499999999999</v>
      </c>
      <c r="O2860">
        <v>0.212003</v>
      </c>
      <c r="P2860">
        <v>5.9877E-2</v>
      </c>
      <c r="Q2860">
        <v>-1.9363999999999999E-2</v>
      </c>
      <c r="R2860">
        <v>1.6188000000000001E-2</v>
      </c>
      <c r="S2860">
        <v>5.0687999999999997E-2</v>
      </c>
      <c r="T2860">
        <v>-1.9748999999999999E-2</v>
      </c>
      <c r="U2860" s="8">
        <v>4.2610000000000002E-2</v>
      </c>
      <c r="W2860">
        <v>0.21797800000000001</v>
      </c>
      <c r="X2860">
        <v>0.101393</v>
      </c>
      <c r="Y2860">
        <v>8.4127000000000007E-2</v>
      </c>
      <c r="Z2860">
        <v>8.9424000000000003E-2</v>
      </c>
      <c r="AA2860">
        <v>0.10492600000000001</v>
      </c>
      <c r="AB2860">
        <v>0.18170999999999998</v>
      </c>
      <c r="AC2860" s="8">
        <v>8.8348999999999997E-2</v>
      </c>
      <c r="AE2860">
        <v>0.16236400000000001</v>
      </c>
      <c r="AF2860">
        <v>0.25320199999999998</v>
      </c>
      <c r="AG2860">
        <v>0.101076</v>
      </c>
      <c r="AH2860">
        <v>2.1835E-2</v>
      </c>
      <c r="AI2860">
        <v>5.7387000000000001E-2</v>
      </c>
      <c r="AJ2860">
        <v>9.1886999999999996E-2</v>
      </c>
      <c r="AK2860">
        <v>2.145E-2</v>
      </c>
      <c r="AL2860">
        <v>8.3808999999999995E-2</v>
      </c>
      <c r="AN2860">
        <v>0.10497699999999999</v>
      </c>
      <c r="AO2860">
        <v>0.14091399999999998</v>
      </c>
      <c r="AP2860">
        <v>4.3688999999999999E-2</v>
      </c>
      <c r="AQ2860">
        <v>7.9626000000000002E-2</v>
      </c>
    </row>
    <row r="2861" spans="1:43">
      <c r="A2861">
        <v>4975.90625</v>
      </c>
      <c r="B2861">
        <v>122.25494399999999</v>
      </c>
      <c r="C2861">
        <v>-6.4087000000000005E-2</v>
      </c>
      <c r="D2861">
        <v>122.003174</v>
      </c>
      <c r="F2861">
        <v>0.103537</v>
      </c>
      <c r="G2861">
        <v>-1.3048000000000001E-2</v>
      </c>
      <c r="H2861">
        <v>-3.0314000000000001E-2</v>
      </c>
      <c r="I2861">
        <v>-2.0438000000000001E-2</v>
      </c>
      <c r="J2861">
        <v>-9.5149999999999992E-3</v>
      </c>
      <c r="K2861">
        <v>6.7268999999999995E-2</v>
      </c>
      <c r="L2861">
        <v>-3.0669999999999999E-2</v>
      </c>
      <c r="N2861">
        <v>0.116587</v>
      </c>
      <c r="O2861">
        <v>0.212003</v>
      </c>
      <c r="P2861">
        <v>5.9877E-2</v>
      </c>
      <c r="Q2861">
        <v>-1.9363999999999999E-2</v>
      </c>
      <c r="R2861">
        <v>7.0320000000000001E-3</v>
      </c>
      <c r="S2861">
        <v>5.0687999999999997E-2</v>
      </c>
      <c r="T2861">
        <v>-2.4327999999999999E-2</v>
      </c>
      <c r="U2861" s="8">
        <v>4.2610000000000002E-2</v>
      </c>
      <c r="W2861">
        <v>0.167624</v>
      </c>
      <c r="X2861">
        <v>5.1039000000000001E-2</v>
      </c>
      <c r="Y2861">
        <v>3.3773000000000004E-2</v>
      </c>
      <c r="Z2861">
        <v>4.3649000000000007E-2</v>
      </c>
      <c r="AA2861">
        <v>5.4572000000000009E-2</v>
      </c>
      <c r="AB2861">
        <v>0.131356</v>
      </c>
      <c r="AC2861" s="8">
        <v>3.3417000000000002E-2</v>
      </c>
      <c r="AE2861">
        <v>0.15778599999999998</v>
      </c>
      <c r="AF2861">
        <v>0.25320199999999998</v>
      </c>
      <c r="AG2861">
        <v>0.101076</v>
      </c>
      <c r="AH2861">
        <v>2.1835E-2</v>
      </c>
      <c r="AI2861">
        <v>4.8230999999999996E-2</v>
      </c>
      <c r="AJ2861">
        <v>9.1886999999999996E-2</v>
      </c>
      <c r="AK2861">
        <v>1.6871000000000001E-2</v>
      </c>
      <c r="AL2861">
        <v>8.3808999999999995E-2</v>
      </c>
      <c r="AN2861">
        <v>0.109555</v>
      </c>
      <c r="AO2861">
        <v>0.14091499999999998</v>
      </c>
      <c r="AP2861">
        <v>5.2845000000000003E-2</v>
      </c>
      <c r="AQ2861">
        <v>8.4205000000000002E-2</v>
      </c>
    </row>
    <row r="2862" spans="1:43">
      <c r="A2862">
        <v>4977.6875</v>
      </c>
      <c r="B2862">
        <v>122.17712400000001</v>
      </c>
      <c r="C2862">
        <v>-9.1552999999999995E-2</v>
      </c>
      <c r="D2862">
        <v>122.04437299999999</v>
      </c>
      <c r="F2862">
        <v>0.108116</v>
      </c>
      <c r="G2862">
        <v>-1.3048000000000001E-2</v>
      </c>
      <c r="H2862">
        <v>-2.5735000000000001E-2</v>
      </c>
      <c r="I2862">
        <v>-1.5859999999999999E-2</v>
      </c>
      <c r="J2862">
        <v>-1.4093E-2</v>
      </c>
      <c r="K2862">
        <v>7.1847999999999995E-2</v>
      </c>
      <c r="L2862">
        <v>-1.6936E-2</v>
      </c>
      <c r="N2862">
        <v>0.12574399999999999</v>
      </c>
      <c r="O2862">
        <v>0.212003</v>
      </c>
      <c r="P2862">
        <v>5.5298E-2</v>
      </c>
      <c r="Q2862">
        <v>-1.4785E-2</v>
      </c>
      <c r="R2862">
        <v>1.1610000000000001E-2</v>
      </c>
      <c r="S2862">
        <v>5.5266000000000003E-2</v>
      </c>
      <c r="T2862">
        <v>-2.8906000000000001E-2</v>
      </c>
      <c r="U2862" s="8">
        <v>3.8032000000000003E-2</v>
      </c>
      <c r="W2862">
        <v>0.19966899999999999</v>
      </c>
      <c r="X2862">
        <v>7.8504999999999991E-2</v>
      </c>
      <c r="Y2862">
        <v>6.5817999999999988E-2</v>
      </c>
      <c r="Z2862">
        <v>7.5692999999999996E-2</v>
      </c>
      <c r="AA2862">
        <v>7.7460000000000001E-2</v>
      </c>
      <c r="AB2862">
        <v>0.16340099999999999</v>
      </c>
      <c r="AC2862" s="8">
        <v>7.4616999999999989E-2</v>
      </c>
      <c r="AE2862">
        <v>0.16694300000000001</v>
      </c>
      <c r="AF2862">
        <v>0.25320199999999998</v>
      </c>
      <c r="AG2862">
        <v>9.6496999999999999E-2</v>
      </c>
      <c r="AH2862">
        <v>2.6414E-2</v>
      </c>
      <c r="AI2862">
        <v>5.2809000000000002E-2</v>
      </c>
      <c r="AJ2862">
        <v>9.6464999999999995E-2</v>
      </c>
      <c r="AK2862">
        <v>1.2292999999999998E-2</v>
      </c>
      <c r="AL2862">
        <v>7.9230999999999996E-2</v>
      </c>
      <c r="AN2862">
        <v>0.114134</v>
      </c>
      <c r="AO2862">
        <v>0.15465000000000001</v>
      </c>
      <c r="AP2862">
        <v>4.3687999999999998E-2</v>
      </c>
      <c r="AQ2862">
        <v>8.4204000000000001E-2</v>
      </c>
    </row>
    <row r="2863" spans="1:43">
      <c r="A2863">
        <v>4979.453125</v>
      </c>
      <c r="B2863">
        <v>122.250366</v>
      </c>
      <c r="C2863">
        <v>-6.8665000000000004E-2</v>
      </c>
      <c r="D2863">
        <v>122.007751</v>
      </c>
      <c r="F2863">
        <v>0.103537</v>
      </c>
      <c r="G2863">
        <v>-1.3048000000000001E-2</v>
      </c>
      <c r="H2863">
        <v>-3.0314000000000001E-2</v>
      </c>
      <c r="I2863">
        <v>-1.5859999999999999E-2</v>
      </c>
      <c r="J2863">
        <v>-9.5149999999999992E-3</v>
      </c>
      <c r="K2863">
        <v>6.7268999999999995E-2</v>
      </c>
      <c r="L2863">
        <v>-2.6092000000000001E-2</v>
      </c>
      <c r="N2863">
        <v>0.12116499999999999</v>
      </c>
      <c r="O2863">
        <v>0.207424</v>
      </c>
      <c r="P2863">
        <v>5.5298E-2</v>
      </c>
      <c r="Q2863">
        <v>-2.3942999999999999E-2</v>
      </c>
      <c r="R2863">
        <v>1.6188000000000001E-2</v>
      </c>
      <c r="S2863">
        <v>5.0687999999999997E-2</v>
      </c>
      <c r="T2863">
        <v>-2.4327999999999999E-2</v>
      </c>
      <c r="U2863" s="8">
        <v>4.2610000000000002E-2</v>
      </c>
      <c r="W2863">
        <v>0.17220200000000002</v>
      </c>
      <c r="X2863">
        <v>5.5617E-2</v>
      </c>
      <c r="Y2863">
        <v>3.8351000000000003E-2</v>
      </c>
      <c r="Z2863">
        <v>5.2805000000000005E-2</v>
      </c>
      <c r="AA2863">
        <v>5.9150000000000008E-2</v>
      </c>
      <c r="AB2863">
        <v>0.135934</v>
      </c>
      <c r="AC2863" s="8">
        <v>4.2573E-2</v>
      </c>
      <c r="AE2863">
        <v>0.16236400000000001</v>
      </c>
      <c r="AF2863">
        <v>0.24862299999999998</v>
      </c>
      <c r="AG2863">
        <v>9.6496999999999999E-2</v>
      </c>
      <c r="AH2863">
        <v>1.7256000000000001E-2</v>
      </c>
      <c r="AI2863">
        <v>5.7387000000000001E-2</v>
      </c>
      <c r="AJ2863">
        <v>9.1886999999999996E-2</v>
      </c>
      <c r="AK2863">
        <v>1.6871000000000001E-2</v>
      </c>
      <c r="AL2863">
        <v>8.3808999999999995E-2</v>
      </c>
      <c r="AN2863">
        <v>0.10497699999999999</v>
      </c>
      <c r="AO2863">
        <v>0.14549299999999998</v>
      </c>
      <c r="AP2863">
        <v>3.9109999999999999E-2</v>
      </c>
      <c r="AQ2863">
        <v>7.9626000000000002E-2</v>
      </c>
    </row>
    <row r="2864" spans="1:43">
      <c r="A2864">
        <v>4981.15625</v>
      </c>
      <c r="B2864">
        <v>122.145081</v>
      </c>
      <c r="C2864">
        <v>-0.114441</v>
      </c>
      <c r="D2864">
        <v>122.085571</v>
      </c>
      <c r="F2864">
        <v>0.103537</v>
      </c>
      <c r="G2864">
        <v>-8.4690000000000008E-3</v>
      </c>
      <c r="H2864">
        <v>-2.1156999999999999E-2</v>
      </c>
      <c r="I2864">
        <v>-2.0438000000000001E-2</v>
      </c>
      <c r="J2864">
        <v>-1.4093E-2</v>
      </c>
      <c r="K2864">
        <v>6.7268999999999995E-2</v>
      </c>
      <c r="L2864">
        <v>-1.6936E-2</v>
      </c>
      <c r="N2864">
        <v>0.12116499999999999</v>
      </c>
      <c r="O2864">
        <v>0.212003</v>
      </c>
      <c r="P2864">
        <v>6.4454999999999998E-2</v>
      </c>
      <c r="Q2864">
        <v>-1.9363999999999999E-2</v>
      </c>
      <c r="R2864">
        <v>7.0320000000000001E-3</v>
      </c>
      <c r="S2864">
        <v>5.0687999999999997E-2</v>
      </c>
      <c r="T2864">
        <v>-2.4327999999999999E-2</v>
      </c>
      <c r="U2864" s="8">
        <v>4.2610000000000002E-2</v>
      </c>
      <c r="W2864">
        <v>0.21797800000000001</v>
      </c>
      <c r="X2864">
        <v>0.105972</v>
      </c>
      <c r="Y2864">
        <v>9.3284000000000006E-2</v>
      </c>
      <c r="Z2864">
        <v>9.4003000000000003E-2</v>
      </c>
      <c r="AA2864">
        <v>0.10034800000000001</v>
      </c>
      <c r="AB2864">
        <v>0.18170999999999998</v>
      </c>
      <c r="AC2864" s="8">
        <v>9.7505000000000008E-2</v>
      </c>
      <c r="AE2864">
        <v>0.16236400000000001</v>
      </c>
      <c r="AF2864">
        <v>0.25320199999999998</v>
      </c>
      <c r="AG2864">
        <v>0.105654</v>
      </c>
      <c r="AH2864">
        <v>2.1835E-2</v>
      </c>
      <c r="AI2864">
        <v>4.8230999999999996E-2</v>
      </c>
      <c r="AJ2864">
        <v>9.1886999999999996E-2</v>
      </c>
      <c r="AK2864">
        <v>1.6871000000000001E-2</v>
      </c>
      <c r="AL2864">
        <v>8.3808999999999995E-2</v>
      </c>
      <c r="AN2864">
        <v>0.114133</v>
      </c>
      <c r="AO2864">
        <v>0.14549299999999998</v>
      </c>
      <c r="AP2864">
        <v>5.7423000000000002E-2</v>
      </c>
      <c r="AQ2864">
        <v>8.8783000000000001E-2</v>
      </c>
    </row>
    <row r="2865" spans="1:43">
      <c r="A2865">
        <v>4982.859375</v>
      </c>
      <c r="B2865">
        <v>122.2229</v>
      </c>
      <c r="C2865">
        <v>-8.6974999999999997E-2</v>
      </c>
      <c r="D2865">
        <v>122.058105</v>
      </c>
      <c r="F2865">
        <v>0.103537</v>
      </c>
      <c r="G2865">
        <v>-1.7627E-2</v>
      </c>
      <c r="H2865">
        <v>-3.0314000000000001E-2</v>
      </c>
      <c r="I2865">
        <v>-2.0438000000000001E-2</v>
      </c>
      <c r="J2865">
        <v>-1.8671E-2</v>
      </c>
      <c r="K2865">
        <v>6.7268999999999995E-2</v>
      </c>
      <c r="L2865">
        <v>-2.1513999999999998E-2</v>
      </c>
      <c r="N2865">
        <v>0.12116499999999999</v>
      </c>
      <c r="O2865">
        <v>0.216582</v>
      </c>
      <c r="P2865">
        <v>5.9877E-2</v>
      </c>
      <c r="Q2865">
        <v>-2.3942999999999999E-2</v>
      </c>
      <c r="R2865">
        <v>1.6188000000000001E-2</v>
      </c>
      <c r="S2865">
        <v>5.0687999999999997E-2</v>
      </c>
      <c r="T2865">
        <v>-2.8906000000000001E-2</v>
      </c>
      <c r="U2865" s="8">
        <v>4.2610000000000002E-2</v>
      </c>
      <c r="W2865">
        <v>0.19051200000000001</v>
      </c>
      <c r="X2865">
        <v>6.9347999999999993E-2</v>
      </c>
      <c r="Y2865">
        <v>5.6660999999999996E-2</v>
      </c>
      <c r="Z2865">
        <v>6.6536999999999999E-2</v>
      </c>
      <c r="AA2865">
        <v>6.8304000000000004E-2</v>
      </c>
      <c r="AB2865">
        <v>0.15424399999999999</v>
      </c>
      <c r="AC2865" s="8">
        <v>6.5460999999999991E-2</v>
      </c>
      <c r="AE2865">
        <v>0.16236400000000001</v>
      </c>
      <c r="AF2865">
        <v>0.25778099999999998</v>
      </c>
      <c r="AG2865">
        <v>0.101076</v>
      </c>
      <c r="AH2865">
        <v>1.7256000000000001E-2</v>
      </c>
      <c r="AI2865">
        <v>5.7387000000000001E-2</v>
      </c>
      <c r="AJ2865">
        <v>9.1886999999999996E-2</v>
      </c>
      <c r="AK2865">
        <v>1.2292999999999998E-2</v>
      </c>
      <c r="AL2865">
        <v>8.3808999999999995E-2</v>
      </c>
      <c r="AN2865">
        <v>0.10497699999999999</v>
      </c>
      <c r="AO2865">
        <v>0.15007100000000001</v>
      </c>
      <c r="AP2865">
        <v>4.3688999999999999E-2</v>
      </c>
      <c r="AQ2865">
        <v>8.8783000000000001E-2</v>
      </c>
    </row>
    <row r="2866" spans="1:43">
      <c r="A2866">
        <v>4984.625</v>
      </c>
      <c r="B2866">
        <v>122.17712400000001</v>
      </c>
      <c r="C2866">
        <v>-0.123596</v>
      </c>
      <c r="D2866">
        <v>122.053528</v>
      </c>
      <c r="F2866">
        <v>0.103537</v>
      </c>
      <c r="G2866">
        <v>-3.8899999999999998E-3</v>
      </c>
      <c r="H2866">
        <v>-3.0314000000000001E-2</v>
      </c>
      <c r="I2866">
        <v>-2.0438000000000001E-2</v>
      </c>
      <c r="J2866">
        <v>-1.4093E-2</v>
      </c>
      <c r="K2866">
        <v>6.2690999999999997E-2</v>
      </c>
      <c r="L2866">
        <v>-2.6092000000000001E-2</v>
      </c>
      <c r="N2866">
        <v>0.12116499999999999</v>
      </c>
      <c r="O2866">
        <v>0.212003</v>
      </c>
      <c r="P2866">
        <v>5.9877E-2</v>
      </c>
      <c r="Q2866">
        <v>-1.9363999999999999E-2</v>
      </c>
      <c r="R2866">
        <v>1.6188000000000001E-2</v>
      </c>
      <c r="S2866">
        <v>5.5266000000000003E-2</v>
      </c>
      <c r="T2866">
        <v>-2.4327999999999999E-2</v>
      </c>
      <c r="U2866" s="8">
        <v>3.3453999999999998E-2</v>
      </c>
      <c r="W2866">
        <v>0.227133</v>
      </c>
      <c r="X2866">
        <v>0.11970599999999999</v>
      </c>
      <c r="Y2866">
        <v>9.3282000000000004E-2</v>
      </c>
      <c r="Z2866">
        <v>0.103158</v>
      </c>
      <c r="AA2866">
        <v>0.109503</v>
      </c>
      <c r="AB2866">
        <v>0.18628699999999998</v>
      </c>
      <c r="AC2866" s="8">
        <v>9.7503999999999993E-2</v>
      </c>
      <c r="AE2866">
        <v>0.16236400000000001</v>
      </c>
      <c r="AF2866">
        <v>0.25320199999999998</v>
      </c>
      <c r="AG2866">
        <v>0.101076</v>
      </c>
      <c r="AH2866">
        <v>2.1835E-2</v>
      </c>
      <c r="AI2866">
        <v>5.7387000000000001E-2</v>
      </c>
      <c r="AJ2866">
        <v>9.6464999999999995E-2</v>
      </c>
      <c r="AK2866">
        <v>1.6871000000000001E-2</v>
      </c>
      <c r="AL2866">
        <v>7.4652999999999997E-2</v>
      </c>
      <c r="AN2866">
        <v>0.10497699999999999</v>
      </c>
      <c r="AO2866">
        <v>0.14549299999999998</v>
      </c>
      <c r="AP2866">
        <v>4.3688999999999999E-2</v>
      </c>
      <c r="AQ2866">
        <v>8.4205000000000002E-2</v>
      </c>
    </row>
    <row r="2867" spans="1:43">
      <c r="A2867">
        <v>4986.3125</v>
      </c>
      <c r="B2867">
        <v>122.286987</v>
      </c>
      <c r="C2867">
        <v>-6.8665000000000004E-2</v>
      </c>
      <c r="D2867">
        <v>122.04437299999999</v>
      </c>
      <c r="F2867">
        <v>0.112694</v>
      </c>
      <c r="G2867">
        <v>-1.7627E-2</v>
      </c>
      <c r="H2867">
        <v>-3.0314000000000001E-2</v>
      </c>
      <c r="I2867">
        <v>-2.5017000000000001E-2</v>
      </c>
      <c r="J2867">
        <v>-9.5149999999999992E-3</v>
      </c>
      <c r="K2867">
        <v>6.2690999999999997E-2</v>
      </c>
      <c r="L2867">
        <v>-2.1513999999999998E-2</v>
      </c>
      <c r="N2867">
        <v>0.116587</v>
      </c>
      <c r="O2867">
        <v>0.216582</v>
      </c>
      <c r="P2867">
        <v>5.9877E-2</v>
      </c>
      <c r="Q2867">
        <v>-1.9363999999999999E-2</v>
      </c>
      <c r="R2867">
        <v>7.0320000000000001E-3</v>
      </c>
      <c r="S2867">
        <v>5.5266000000000003E-2</v>
      </c>
      <c r="T2867">
        <v>-2.4327999999999999E-2</v>
      </c>
      <c r="U2867" s="8">
        <v>4.2610000000000002E-2</v>
      </c>
      <c r="W2867">
        <v>0.18135899999999999</v>
      </c>
      <c r="X2867">
        <v>5.1038E-2</v>
      </c>
      <c r="Y2867">
        <v>3.8351000000000003E-2</v>
      </c>
      <c r="Z2867">
        <v>4.3648000000000006E-2</v>
      </c>
      <c r="AA2867">
        <v>5.9150000000000008E-2</v>
      </c>
      <c r="AB2867">
        <v>0.131356</v>
      </c>
      <c r="AC2867" s="8">
        <v>4.7151000000000005E-2</v>
      </c>
      <c r="AE2867">
        <v>0.15778599999999998</v>
      </c>
      <c r="AF2867">
        <v>0.25778099999999998</v>
      </c>
      <c r="AG2867">
        <v>0.101076</v>
      </c>
      <c r="AH2867">
        <v>2.1835E-2</v>
      </c>
      <c r="AI2867">
        <v>4.8230999999999996E-2</v>
      </c>
      <c r="AJ2867">
        <v>9.6464999999999995E-2</v>
      </c>
      <c r="AK2867">
        <v>1.6871000000000001E-2</v>
      </c>
      <c r="AL2867">
        <v>8.3808999999999995E-2</v>
      </c>
      <c r="AN2867">
        <v>0.109555</v>
      </c>
      <c r="AO2867">
        <v>0.14091499999999998</v>
      </c>
      <c r="AP2867">
        <v>5.2845000000000003E-2</v>
      </c>
      <c r="AQ2867">
        <v>8.4205000000000002E-2</v>
      </c>
    </row>
    <row r="2868" spans="1:43">
      <c r="A2868">
        <v>4988.09375</v>
      </c>
      <c r="B2868">
        <v>122.163391</v>
      </c>
      <c r="C2868">
        <v>-0.114441</v>
      </c>
      <c r="D2868">
        <v>122.131348</v>
      </c>
      <c r="F2868">
        <v>0.108116</v>
      </c>
      <c r="G2868">
        <v>-1.3048000000000001E-2</v>
      </c>
      <c r="H2868">
        <v>-2.5735000000000001E-2</v>
      </c>
      <c r="I2868">
        <v>-2.5017000000000001E-2</v>
      </c>
      <c r="J2868">
        <v>-9.5149999999999992E-3</v>
      </c>
      <c r="K2868">
        <v>6.7268999999999995E-2</v>
      </c>
      <c r="L2868">
        <v>-2.6092000000000001E-2</v>
      </c>
      <c r="N2868">
        <v>0.116587</v>
      </c>
      <c r="O2868">
        <v>0.207424</v>
      </c>
      <c r="P2868">
        <v>5.9877E-2</v>
      </c>
      <c r="Q2868">
        <v>-1.9363999999999999E-2</v>
      </c>
      <c r="R2868">
        <v>7.0320000000000001E-3</v>
      </c>
      <c r="S2868">
        <v>5.0687999999999997E-2</v>
      </c>
      <c r="T2868">
        <v>-2.8906000000000001E-2</v>
      </c>
      <c r="U2868" s="8">
        <v>4.2610000000000002E-2</v>
      </c>
      <c r="W2868">
        <v>0.222557</v>
      </c>
      <c r="X2868">
        <v>0.101393</v>
      </c>
      <c r="Y2868">
        <v>8.8706000000000007E-2</v>
      </c>
      <c r="Z2868">
        <v>8.9424000000000003E-2</v>
      </c>
      <c r="AA2868">
        <v>0.10492600000000001</v>
      </c>
      <c r="AB2868">
        <v>0.18170999999999998</v>
      </c>
      <c r="AC2868" s="8">
        <v>8.8348999999999997E-2</v>
      </c>
      <c r="AE2868">
        <v>0.15778599999999998</v>
      </c>
      <c r="AF2868">
        <v>0.24862299999999998</v>
      </c>
      <c r="AG2868">
        <v>0.101076</v>
      </c>
      <c r="AH2868">
        <v>2.1835E-2</v>
      </c>
      <c r="AI2868">
        <v>4.8230999999999996E-2</v>
      </c>
      <c r="AJ2868">
        <v>9.1886999999999996E-2</v>
      </c>
      <c r="AK2868">
        <v>1.2292999999999998E-2</v>
      </c>
      <c r="AL2868">
        <v>8.3808999999999995E-2</v>
      </c>
      <c r="AN2868">
        <v>0.109555</v>
      </c>
      <c r="AO2868">
        <v>0.14549299999999998</v>
      </c>
      <c r="AP2868">
        <v>5.2845000000000003E-2</v>
      </c>
      <c r="AQ2868">
        <v>8.8783000000000001E-2</v>
      </c>
    </row>
    <row r="2869" spans="1:43">
      <c r="A2869">
        <v>4989.859375</v>
      </c>
      <c r="B2869">
        <v>122.172546</v>
      </c>
      <c r="C2869">
        <v>-0.109863</v>
      </c>
      <c r="D2869">
        <v>122.085571</v>
      </c>
      <c r="F2869">
        <v>0.103537</v>
      </c>
      <c r="G2869">
        <v>-3.8899999999999998E-3</v>
      </c>
      <c r="H2869">
        <v>-2.5735000000000001E-2</v>
      </c>
      <c r="I2869">
        <v>-1.5859999999999999E-2</v>
      </c>
      <c r="J2869">
        <v>-3.59E-4</v>
      </c>
      <c r="K2869">
        <v>7.1847999999999995E-2</v>
      </c>
      <c r="L2869">
        <v>-2.6092000000000001E-2</v>
      </c>
      <c r="N2869">
        <v>0.12116499999999999</v>
      </c>
      <c r="O2869">
        <v>0.212003</v>
      </c>
      <c r="P2869">
        <v>5.9877E-2</v>
      </c>
      <c r="Q2869">
        <v>-2.3942999999999999E-2</v>
      </c>
      <c r="R2869">
        <v>1.1610000000000001E-2</v>
      </c>
      <c r="S2869">
        <v>5.0687999999999997E-2</v>
      </c>
      <c r="T2869">
        <v>-1.5171E-2</v>
      </c>
      <c r="U2869" s="8">
        <v>4.7188000000000001E-2</v>
      </c>
      <c r="W2869">
        <v>0.21340000000000001</v>
      </c>
      <c r="X2869">
        <v>0.105973</v>
      </c>
      <c r="Y2869">
        <v>8.4128000000000008E-2</v>
      </c>
      <c r="Z2869">
        <v>9.4003000000000003E-2</v>
      </c>
      <c r="AA2869">
        <v>0.109504</v>
      </c>
      <c r="AB2869">
        <v>0.18171100000000001</v>
      </c>
      <c r="AC2869" s="8">
        <v>8.3770999999999998E-2</v>
      </c>
      <c r="AE2869">
        <v>0.16236400000000001</v>
      </c>
      <c r="AF2869">
        <v>0.25320199999999998</v>
      </c>
      <c r="AG2869">
        <v>0.101076</v>
      </c>
      <c r="AH2869">
        <v>1.7256000000000001E-2</v>
      </c>
      <c r="AI2869">
        <v>5.2809000000000002E-2</v>
      </c>
      <c r="AJ2869">
        <v>9.1886999999999996E-2</v>
      </c>
      <c r="AK2869">
        <v>2.6027999999999999E-2</v>
      </c>
      <c r="AL2869">
        <v>8.8386999999999993E-2</v>
      </c>
      <c r="AN2869">
        <v>0.109555</v>
      </c>
      <c r="AO2869">
        <v>0.13633599999999998</v>
      </c>
      <c r="AP2869">
        <v>4.8266999999999997E-2</v>
      </c>
      <c r="AQ2869">
        <v>7.5048000000000004E-2</v>
      </c>
    </row>
    <row r="2870" spans="1:43">
      <c r="A2870">
        <v>4991.546875</v>
      </c>
      <c r="B2870">
        <v>122.195435</v>
      </c>
      <c r="C2870">
        <v>-0.109863</v>
      </c>
      <c r="D2870">
        <v>122.090149</v>
      </c>
      <c r="F2870">
        <v>0.108116</v>
      </c>
      <c r="G2870">
        <v>-1.3048000000000001E-2</v>
      </c>
      <c r="H2870">
        <v>-3.4893E-2</v>
      </c>
      <c r="I2870">
        <v>-1.5859999999999999E-2</v>
      </c>
      <c r="J2870">
        <v>-3.59E-4</v>
      </c>
      <c r="K2870">
        <v>6.2690999999999997E-2</v>
      </c>
      <c r="L2870">
        <v>-2.1513999999999998E-2</v>
      </c>
      <c r="N2870">
        <v>0.116587</v>
      </c>
      <c r="O2870">
        <v>0.221161</v>
      </c>
      <c r="P2870">
        <v>5.9877E-2</v>
      </c>
      <c r="Q2870">
        <v>-1.9363999999999999E-2</v>
      </c>
      <c r="R2870">
        <v>1.6188000000000001E-2</v>
      </c>
      <c r="S2870">
        <v>5.0687999999999997E-2</v>
      </c>
      <c r="T2870">
        <v>-1.5171E-2</v>
      </c>
      <c r="U2870" s="8">
        <v>4.2610000000000002E-2</v>
      </c>
      <c r="W2870">
        <v>0.21797900000000001</v>
      </c>
      <c r="X2870">
        <v>9.6814999999999998E-2</v>
      </c>
      <c r="Y2870">
        <v>7.4970000000000009E-2</v>
      </c>
      <c r="Z2870">
        <v>9.4003000000000003E-2</v>
      </c>
      <c r="AA2870">
        <v>0.109504</v>
      </c>
      <c r="AB2870">
        <v>0.17255399999999999</v>
      </c>
      <c r="AC2870" s="8">
        <v>8.8349000000000011E-2</v>
      </c>
      <c r="AE2870">
        <v>0.15778599999999998</v>
      </c>
      <c r="AF2870">
        <v>0.26235999999999998</v>
      </c>
      <c r="AG2870">
        <v>0.101076</v>
      </c>
      <c r="AH2870">
        <v>2.1835E-2</v>
      </c>
      <c r="AI2870">
        <v>5.7387000000000001E-2</v>
      </c>
      <c r="AJ2870">
        <v>9.1886999999999996E-2</v>
      </c>
      <c r="AK2870">
        <v>2.6027999999999999E-2</v>
      </c>
      <c r="AL2870">
        <v>8.3808999999999995E-2</v>
      </c>
      <c r="AN2870">
        <v>0.10039899999999999</v>
      </c>
      <c r="AO2870">
        <v>0.13175799999999999</v>
      </c>
      <c r="AP2870">
        <v>4.3688999999999999E-2</v>
      </c>
      <c r="AQ2870">
        <v>7.5048000000000004E-2</v>
      </c>
    </row>
    <row r="2871" spans="1:43">
      <c r="A2871">
        <v>4993.3125</v>
      </c>
      <c r="B2871">
        <v>122.32360799999999</v>
      </c>
      <c r="C2871">
        <v>-8.6974999999999997E-2</v>
      </c>
      <c r="D2871">
        <v>122.053528</v>
      </c>
      <c r="F2871">
        <v>9.8959000000000005E-2</v>
      </c>
      <c r="G2871">
        <v>-1.3048000000000001E-2</v>
      </c>
      <c r="H2871">
        <v>-2.5735000000000001E-2</v>
      </c>
      <c r="I2871">
        <v>-2.0438000000000001E-2</v>
      </c>
      <c r="J2871">
        <v>-1.4093E-2</v>
      </c>
      <c r="K2871">
        <v>6.2690999999999997E-2</v>
      </c>
      <c r="L2871">
        <v>-3.0669999999999999E-2</v>
      </c>
      <c r="N2871">
        <v>0.12116499999999999</v>
      </c>
      <c r="O2871">
        <v>0.216582</v>
      </c>
      <c r="P2871">
        <v>6.4454999999999998E-2</v>
      </c>
      <c r="Q2871">
        <v>-1.9363999999999999E-2</v>
      </c>
      <c r="R2871">
        <v>7.0320000000000001E-3</v>
      </c>
      <c r="S2871">
        <v>4.6109999999999998E-2</v>
      </c>
      <c r="T2871">
        <v>-1.9748999999999999E-2</v>
      </c>
      <c r="U2871" s="8">
        <v>3.8032000000000003E-2</v>
      </c>
      <c r="W2871">
        <v>0.18593399999999999</v>
      </c>
      <c r="X2871">
        <v>7.3926999999999993E-2</v>
      </c>
      <c r="Y2871">
        <v>6.1239999999999996E-2</v>
      </c>
      <c r="Z2871">
        <v>6.6536999999999999E-2</v>
      </c>
      <c r="AA2871">
        <v>7.2882000000000002E-2</v>
      </c>
      <c r="AB2871">
        <v>0.14966599999999999</v>
      </c>
      <c r="AC2871" s="8">
        <v>5.6304999999999994E-2</v>
      </c>
      <c r="AE2871">
        <v>0.16236400000000001</v>
      </c>
      <c r="AF2871">
        <v>0.25778099999999998</v>
      </c>
      <c r="AG2871">
        <v>0.105654</v>
      </c>
      <c r="AH2871">
        <v>2.1835E-2</v>
      </c>
      <c r="AI2871">
        <v>4.8230999999999996E-2</v>
      </c>
      <c r="AJ2871">
        <v>8.7308999999999998E-2</v>
      </c>
      <c r="AK2871">
        <v>2.145E-2</v>
      </c>
      <c r="AL2871">
        <v>7.9230999999999996E-2</v>
      </c>
      <c r="AN2871">
        <v>0.114133</v>
      </c>
      <c r="AO2871">
        <v>0.14091399999999998</v>
      </c>
      <c r="AP2871">
        <v>5.7423000000000002E-2</v>
      </c>
      <c r="AQ2871">
        <v>8.4204000000000001E-2</v>
      </c>
    </row>
    <row r="2872" spans="1:43">
      <c r="A2872">
        <v>4995.078125</v>
      </c>
      <c r="B2872">
        <v>122.268677</v>
      </c>
      <c r="C2872">
        <v>-7.3242000000000002E-2</v>
      </c>
      <c r="D2872">
        <v>122.039795</v>
      </c>
      <c r="F2872">
        <v>0.103537</v>
      </c>
      <c r="G2872">
        <v>-1.3048000000000001E-2</v>
      </c>
      <c r="H2872">
        <v>-3.4893E-2</v>
      </c>
      <c r="I2872">
        <v>-2.0438000000000001E-2</v>
      </c>
      <c r="J2872">
        <v>-9.5149999999999992E-3</v>
      </c>
      <c r="K2872">
        <v>6.7268999999999995E-2</v>
      </c>
      <c r="L2872">
        <v>-2.6092000000000001E-2</v>
      </c>
      <c r="N2872">
        <v>0.12116499999999999</v>
      </c>
      <c r="O2872">
        <v>0.212003</v>
      </c>
      <c r="P2872">
        <v>5.9877E-2</v>
      </c>
      <c r="Q2872">
        <v>-1.9363999999999999E-2</v>
      </c>
      <c r="R2872">
        <v>1.1610000000000001E-2</v>
      </c>
      <c r="S2872">
        <v>5.5266000000000003E-2</v>
      </c>
      <c r="T2872">
        <v>-2.8906000000000001E-2</v>
      </c>
      <c r="U2872" s="8">
        <v>4.2610000000000002E-2</v>
      </c>
      <c r="W2872">
        <v>0.17677900000000002</v>
      </c>
      <c r="X2872">
        <v>6.0193999999999998E-2</v>
      </c>
      <c r="Y2872">
        <v>3.8349000000000001E-2</v>
      </c>
      <c r="Z2872">
        <v>5.2804000000000004E-2</v>
      </c>
      <c r="AA2872">
        <v>6.3727000000000006E-2</v>
      </c>
      <c r="AB2872">
        <v>0.140511</v>
      </c>
      <c r="AC2872" s="8">
        <v>4.7149999999999997E-2</v>
      </c>
      <c r="AE2872">
        <v>0.16236400000000001</v>
      </c>
      <c r="AF2872">
        <v>0.25320199999999998</v>
      </c>
      <c r="AG2872">
        <v>0.101076</v>
      </c>
      <c r="AH2872">
        <v>2.1835E-2</v>
      </c>
      <c r="AI2872">
        <v>5.2809000000000002E-2</v>
      </c>
      <c r="AJ2872">
        <v>9.6464999999999995E-2</v>
      </c>
      <c r="AK2872">
        <v>1.2292999999999998E-2</v>
      </c>
      <c r="AL2872">
        <v>8.3808999999999995E-2</v>
      </c>
      <c r="AN2872">
        <v>0.109555</v>
      </c>
      <c r="AO2872">
        <v>0.15007100000000001</v>
      </c>
      <c r="AP2872">
        <v>4.8266999999999997E-2</v>
      </c>
      <c r="AQ2872">
        <v>8.8783000000000001E-2</v>
      </c>
    </row>
    <row r="2873" spans="1:43">
      <c r="A2873">
        <v>4996.84375</v>
      </c>
      <c r="B2873">
        <v>122.319031</v>
      </c>
      <c r="C2873">
        <v>-5.9508999999999999E-2</v>
      </c>
      <c r="D2873">
        <v>122.04895</v>
      </c>
      <c r="F2873">
        <v>0.103537</v>
      </c>
      <c r="G2873">
        <v>-8.4690000000000008E-3</v>
      </c>
      <c r="H2873">
        <v>-2.1156999999999999E-2</v>
      </c>
      <c r="I2873">
        <v>-1.1280999999999999E-2</v>
      </c>
      <c r="J2873">
        <v>-4.9370000000000004E-3</v>
      </c>
      <c r="K2873">
        <v>5.8112999999999998E-2</v>
      </c>
      <c r="L2873">
        <v>-2.6092000000000001E-2</v>
      </c>
      <c r="N2873">
        <v>0.12574399999999999</v>
      </c>
      <c r="O2873">
        <v>0.216582</v>
      </c>
      <c r="P2873">
        <v>6.4454999999999998E-2</v>
      </c>
      <c r="Q2873">
        <v>-2.3942999999999999E-2</v>
      </c>
      <c r="R2873">
        <v>7.0320000000000001E-3</v>
      </c>
      <c r="S2873">
        <v>5.5266000000000003E-2</v>
      </c>
      <c r="T2873">
        <v>-1.9748999999999999E-2</v>
      </c>
      <c r="U2873" s="8">
        <v>4.2610000000000002E-2</v>
      </c>
      <c r="W2873">
        <v>0.163046</v>
      </c>
      <c r="X2873">
        <v>5.1040000000000002E-2</v>
      </c>
      <c r="Y2873">
        <v>3.8351999999999997E-2</v>
      </c>
      <c r="Z2873">
        <v>4.8228E-2</v>
      </c>
      <c r="AA2873">
        <v>5.4571999999999996E-2</v>
      </c>
      <c r="AB2873">
        <v>0.117622</v>
      </c>
      <c r="AC2873" s="8">
        <v>3.3417000000000002E-2</v>
      </c>
      <c r="AE2873">
        <v>0.16694300000000001</v>
      </c>
      <c r="AF2873">
        <v>0.25778099999999998</v>
      </c>
      <c r="AG2873">
        <v>0.105654</v>
      </c>
      <c r="AH2873">
        <v>1.7256000000000001E-2</v>
      </c>
      <c r="AI2873">
        <v>4.8230999999999996E-2</v>
      </c>
      <c r="AJ2873">
        <v>9.6464999999999995E-2</v>
      </c>
      <c r="AK2873">
        <v>2.145E-2</v>
      </c>
      <c r="AL2873">
        <v>8.3808999999999995E-2</v>
      </c>
      <c r="AN2873">
        <v>0.118712</v>
      </c>
      <c r="AO2873">
        <v>0.14549299999999998</v>
      </c>
      <c r="AP2873">
        <v>5.7423000000000002E-2</v>
      </c>
      <c r="AQ2873">
        <v>8.4204000000000001E-2</v>
      </c>
    </row>
    <row r="2874" spans="1:43">
      <c r="A2874">
        <v>4998.609375</v>
      </c>
      <c r="B2874">
        <v>122.167969</v>
      </c>
      <c r="C2874">
        <v>-0.12817400000000001</v>
      </c>
      <c r="D2874">
        <v>122.103882</v>
      </c>
      <c r="F2874">
        <v>0.103537</v>
      </c>
      <c r="G2874">
        <v>-8.4690000000000008E-3</v>
      </c>
      <c r="H2874">
        <v>-3.0314000000000001E-2</v>
      </c>
      <c r="I2874">
        <v>-2.0438000000000001E-2</v>
      </c>
      <c r="J2874">
        <v>-1.4093E-2</v>
      </c>
      <c r="K2874">
        <v>6.2690999999999997E-2</v>
      </c>
      <c r="L2874">
        <v>-2.6092000000000001E-2</v>
      </c>
      <c r="N2874">
        <v>0.12116499999999999</v>
      </c>
      <c r="O2874">
        <v>0.221161</v>
      </c>
      <c r="P2874">
        <v>5.5298E-2</v>
      </c>
      <c r="Q2874">
        <v>-2.3942999999999999E-2</v>
      </c>
      <c r="R2874">
        <v>1.1610000000000001E-2</v>
      </c>
      <c r="S2874">
        <v>5.0687999999999997E-2</v>
      </c>
      <c r="T2874">
        <v>-2.4327999999999999E-2</v>
      </c>
      <c r="U2874" s="8">
        <v>4.2610000000000002E-2</v>
      </c>
      <c r="W2874">
        <v>0.231711</v>
      </c>
      <c r="X2874">
        <v>0.11970500000000001</v>
      </c>
      <c r="Y2874">
        <v>9.7860000000000003E-2</v>
      </c>
      <c r="Z2874">
        <v>0.10773600000000001</v>
      </c>
      <c r="AA2874">
        <v>0.11408100000000002</v>
      </c>
      <c r="AB2874">
        <v>0.19086500000000001</v>
      </c>
      <c r="AC2874" s="8">
        <v>0.10208200000000001</v>
      </c>
      <c r="AE2874">
        <v>0.16236400000000001</v>
      </c>
      <c r="AF2874">
        <v>0.26235999999999998</v>
      </c>
      <c r="AG2874">
        <v>9.6496999999999999E-2</v>
      </c>
      <c r="AH2874">
        <v>1.7256000000000001E-2</v>
      </c>
      <c r="AI2874">
        <v>5.2809000000000002E-2</v>
      </c>
      <c r="AJ2874">
        <v>9.1886999999999996E-2</v>
      </c>
      <c r="AK2874">
        <v>1.6871000000000001E-2</v>
      </c>
      <c r="AL2874">
        <v>8.3808999999999995E-2</v>
      </c>
      <c r="AN2874">
        <v>0.109555</v>
      </c>
      <c r="AO2874">
        <v>0.14549299999999998</v>
      </c>
      <c r="AP2874">
        <v>4.3687999999999998E-2</v>
      </c>
      <c r="AQ2874">
        <v>7.9626000000000002E-2</v>
      </c>
    </row>
    <row r="2875" spans="1:43">
      <c r="A2875">
        <v>5000.3125</v>
      </c>
      <c r="B2875">
        <v>122.29156500000001</v>
      </c>
      <c r="C2875">
        <v>-8.6974999999999997E-2</v>
      </c>
      <c r="D2875">
        <v>122.085571</v>
      </c>
      <c r="F2875">
        <v>0.103537</v>
      </c>
      <c r="G2875">
        <v>-1.3048000000000001E-2</v>
      </c>
      <c r="H2875">
        <v>-2.5735000000000001E-2</v>
      </c>
      <c r="I2875">
        <v>-2.5017000000000001E-2</v>
      </c>
      <c r="J2875">
        <v>-9.5149999999999992E-3</v>
      </c>
      <c r="K2875">
        <v>6.7268999999999995E-2</v>
      </c>
      <c r="L2875">
        <v>-3.0669999999999999E-2</v>
      </c>
      <c r="N2875">
        <v>0.116587</v>
      </c>
      <c r="O2875">
        <v>0.216582</v>
      </c>
      <c r="P2875">
        <v>5.5298E-2</v>
      </c>
      <c r="Q2875">
        <v>-1.9363999999999999E-2</v>
      </c>
      <c r="R2875">
        <v>1.1610000000000001E-2</v>
      </c>
      <c r="S2875">
        <v>4.6109999999999998E-2</v>
      </c>
      <c r="T2875">
        <v>-2.4327999999999999E-2</v>
      </c>
      <c r="U2875" s="8">
        <v>3.8032000000000003E-2</v>
      </c>
      <c r="W2875">
        <v>0.19051200000000001</v>
      </c>
      <c r="X2875">
        <v>7.3926999999999993E-2</v>
      </c>
      <c r="Y2875">
        <v>6.1239999999999996E-2</v>
      </c>
      <c r="Z2875">
        <v>6.1957999999999999E-2</v>
      </c>
      <c r="AA2875">
        <v>7.7460000000000001E-2</v>
      </c>
      <c r="AB2875">
        <v>0.15424399999999999</v>
      </c>
      <c r="AC2875" s="8">
        <v>5.6304999999999994E-2</v>
      </c>
      <c r="AE2875">
        <v>0.15778599999999998</v>
      </c>
      <c r="AF2875">
        <v>0.25778099999999998</v>
      </c>
      <c r="AG2875">
        <v>9.6496999999999999E-2</v>
      </c>
      <c r="AH2875">
        <v>2.1835E-2</v>
      </c>
      <c r="AI2875">
        <v>5.2809000000000002E-2</v>
      </c>
      <c r="AJ2875">
        <v>8.7308999999999998E-2</v>
      </c>
      <c r="AK2875">
        <v>1.6871000000000001E-2</v>
      </c>
      <c r="AL2875">
        <v>7.9230999999999996E-2</v>
      </c>
      <c r="AN2875">
        <v>0.104977</v>
      </c>
      <c r="AO2875">
        <v>0.14091499999999998</v>
      </c>
      <c r="AP2875">
        <v>4.3687999999999998E-2</v>
      </c>
      <c r="AQ2875">
        <v>7.9626000000000002E-2</v>
      </c>
    </row>
    <row r="2876" spans="1:43">
      <c r="A2876">
        <v>5002.09375</v>
      </c>
      <c r="B2876">
        <v>122.25494399999999</v>
      </c>
      <c r="C2876">
        <v>-9.1552999999999995E-2</v>
      </c>
      <c r="D2876">
        <v>122.07641599999999</v>
      </c>
      <c r="F2876">
        <v>0.103537</v>
      </c>
      <c r="G2876">
        <v>-1.3048000000000001E-2</v>
      </c>
      <c r="H2876">
        <v>-3.0314000000000001E-2</v>
      </c>
      <c r="I2876">
        <v>-1.5859999999999999E-2</v>
      </c>
      <c r="J2876">
        <v>-4.9370000000000004E-3</v>
      </c>
      <c r="K2876">
        <v>6.2690999999999997E-2</v>
      </c>
      <c r="L2876">
        <v>-2.1513999999999998E-2</v>
      </c>
      <c r="N2876">
        <v>0.116587</v>
      </c>
      <c r="O2876">
        <v>0.212003</v>
      </c>
      <c r="P2876">
        <v>5.0720000000000001E-2</v>
      </c>
      <c r="Q2876">
        <v>-2.3942999999999999E-2</v>
      </c>
      <c r="R2876">
        <v>1.1610000000000001E-2</v>
      </c>
      <c r="S2876">
        <v>5.0687999999999997E-2</v>
      </c>
      <c r="T2876">
        <v>-2.4327999999999999E-2</v>
      </c>
      <c r="U2876" s="8">
        <v>3.8032000000000003E-2</v>
      </c>
      <c r="W2876">
        <v>0.19508999999999999</v>
      </c>
      <c r="X2876">
        <v>7.8504999999999991E-2</v>
      </c>
      <c r="Y2876">
        <v>6.1238999999999995E-2</v>
      </c>
      <c r="Z2876">
        <v>7.5692999999999996E-2</v>
      </c>
      <c r="AA2876">
        <v>8.6615999999999999E-2</v>
      </c>
      <c r="AB2876">
        <v>0.15424399999999999</v>
      </c>
      <c r="AC2876" s="8">
        <v>7.003899999999999E-2</v>
      </c>
      <c r="AE2876">
        <v>0.15778599999999998</v>
      </c>
      <c r="AF2876">
        <v>0.25320199999999998</v>
      </c>
      <c r="AG2876">
        <v>9.1919000000000001E-2</v>
      </c>
      <c r="AH2876">
        <v>1.7256000000000001E-2</v>
      </c>
      <c r="AI2876">
        <v>5.2809000000000002E-2</v>
      </c>
      <c r="AJ2876">
        <v>9.1886999999999996E-2</v>
      </c>
      <c r="AK2876">
        <v>1.6871000000000001E-2</v>
      </c>
      <c r="AL2876">
        <v>7.9230999999999996E-2</v>
      </c>
      <c r="AN2876">
        <v>0.104977</v>
      </c>
      <c r="AO2876">
        <v>0.14091499999999998</v>
      </c>
      <c r="AP2876">
        <v>3.9109999999999999E-2</v>
      </c>
      <c r="AQ2876">
        <v>7.5048000000000004E-2</v>
      </c>
    </row>
    <row r="2877" spans="1:43">
      <c r="A2877">
        <v>5003.859375</v>
      </c>
      <c r="B2877">
        <v>122.24121100000001</v>
      </c>
      <c r="C2877">
        <v>-0.109863</v>
      </c>
      <c r="D2877">
        <v>122.108459</v>
      </c>
      <c r="F2877">
        <v>0.103537</v>
      </c>
      <c r="G2877">
        <v>-1.3048000000000001E-2</v>
      </c>
      <c r="H2877">
        <v>-2.1156999999999999E-2</v>
      </c>
      <c r="I2877">
        <v>-2.5017000000000001E-2</v>
      </c>
      <c r="J2877">
        <v>-3.59E-4</v>
      </c>
      <c r="K2877">
        <v>6.7268999999999995E-2</v>
      </c>
      <c r="L2877">
        <v>-2.6092000000000001E-2</v>
      </c>
      <c r="N2877">
        <v>0.12116499999999999</v>
      </c>
      <c r="O2877">
        <v>0.207424</v>
      </c>
      <c r="P2877">
        <v>5.9877E-2</v>
      </c>
      <c r="Q2877">
        <v>-2.3942999999999999E-2</v>
      </c>
      <c r="R2877">
        <v>1.6188000000000001E-2</v>
      </c>
      <c r="S2877">
        <v>5.0687999999999997E-2</v>
      </c>
      <c r="T2877">
        <v>-1.9748999999999999E-2</v>
      </c>
      <c r="U2877" s="8">
        <v>3.8032000000000003E-2</v>
      </c>
      <c r="W2877">
        <v>0.21340000000000001</v>
      </c>
      <c r="X2877">
        <v>9.6814999999999998E-2</v>
      </c>
      <c r="Y2877">
        <v>8.8706000000000007E-2</v>
      </c>
      <c r="Z2877">
        <v>8.4846000000000005E-2</v>
      </c>
      <c r="AA2877">
        <v>0.109504</v>
      </c>
      <c r="AB2877">
        <v>0.17713200000000001</v>
      </c>
      <c r="AC2877" s="8">
        <v>8.3770999999999998E-2</v>
      </c>
      <c r="AE2877">
        <v>0.16236400000000001</v>
      </c>
      <c r="AF2877">
        <v>0.24862299999999998</v>
      </c>
      <c r="AG2877">
        <v>0.101076</v>
      </c>
      <c r="AH2877">
        <v>1.7256000000000001E-2</v>
      </c>
      <c r="AI2877">
        <v>5.7387000000000001E-2</v>
      </c>
      <c r="AJ2877">
        <v>9.1886999999999996E-2</v>
      </c>
      <c r="AK2877">
        <v>2.145E-2</v>
      </c>
      <c r="AL2877">
        <v>7.9230999999999996E-2</v>
      </c>
      <c r="AN2877">
        <v>0.10497699999999999</v>
      </c>
      <c r="AO2877">
        <v>0.14091399999999998</v>
      </c>
      <c r="AP2877">
        <v>4.3688999999999999E-2</v>
      </c>
      <c r="AQ2877">
        <v>7.9626000000000002E-2</v>
      </c>
    </row>
    <row r="2878" spans="1:43">
      <c r="A2878">
        <v>5005.5625</v>
      </c>
      <c r="B2878">
        <v>122.17712400000001</v>
      </c>
      <c r="C2878">
        <v>-0.123596</v>
      </c>
      <c r="D2878">
        <v>122.11303700000001</v>
      </c>
      <c r="F2878">
        <v>0.108116</v>
      </c>
      <c r="G2878">
        <v>-3.8899999999999998E-3</v>
      </c>
      <c r="H2878">
        <v>-2.5735000000000001E-2</v>
      </c>
      <c r="I2878">
        <v>-1.5859999999999999E-2</v>
      </c>
      <c r="J2878">
        <v>-9.5149999999999992E-3</v>
      </c>
      <c r="K2878">
        <v>6.7268999999999995E-2</v>
      </c>
      <c r="L2878">
        <v>-2.6092000000000001E-2</v>
      </c>
      <c r="N2878">
        <v>0.112008</v>
      </c>
      <c r="O2878">
        <v>0.202845</v>
      </c>
      <c r="P2878">
        <v>6.4454999999999998E-2</v>
      </c>
      <c r="Q2878">
        <v>-2.3942999999999999E-2</v>
      </c>
      <c r="R2878">
        <v>1.1610000000000001E-2</v>
      </c>
      <c r="S2878">
        <v>5.0687999999999997E-2</v>
      </c>
      <c r="T2878">
        <v>-1.5171E-2</v>
      </c>
      <c r="U2878" s="8">
        <v>4.7188000000000001E-2</v>
      </c>
      <c r="W2878">
        <v>0.231712</v>
      </c>
      <c r="X2878">
        <v>0.11970599999999999</v>
      </c>
      <c r="Y2878">
        <v>9.7861000000000004E-2</v>
      </c>
      <c r="Z2878">
        <v>0.107736</v>
      </c>
      <c r="AA2878">
        <v>0.114081</v>
      </c>
      <c r="AB2878">
        <v>0.19086500000000001</v>
      </c>
      <c r="AC2878" s="8">
        <v>9.7503999999999993E-2</v>
      </c>
      <c r="AE2878">
        <v>0.15320699999999998</v>
      </c>
      <c r="AF2878">
        <v>0.24404399999999998</v>
      </c>
      <c r="AG2878">
        <v>0.105654</v>
      </c>
      <c r="AH2878">
        <v>1.7256000000000001E-2</v>
      </c>
      <c r="AI2878">
        <v>5.2809000000000002E-2</v>
      </c>
      <c r="AJ2878">
        <v>9.1886999999999996E-2</v>
      </c>
      <c r="AK2878">
        <v>2.6027999999999999E-2</v>
      </c>
      <c r="AL2878">
        <v>8.8386999999999993E-2</v>
      </c>
      <c r="AN2878">
        <v>0.100398</v>
      </c>
      <c r="AO2878">
        <v>0.12717899999999999</v>
      </c>
      <c r="AP2878">
        <v>5.2844999999999996E-2</v>
      </c>
      <c r="AQ2878">
        <v>7.9626000000000002E-2</v>
      </c>
    </row>
    <row r="2879" spans="1:43">
      <c r="A2879">
        <v>5007.34375</v>
      </c>
      <c r="B2879">
        <v>122.32360799999999</v>
      </c>
      <c r="C2879">
        <v>-6.4087000000000005E-2</v>
      </c>
      <c r="D2879">
        <v>122.06268300000001</v>
      </c>
      <c r="F2879">
        <v>0.103537</v>
      </c>
      <c r="G2879">
        <v>-8.4690000000000008E-3</v>
      </c>
      <c r="H2879">
        <v>-2.5735000000000001E-2</v>
      </c>
      <c r="I2879">
        <v>-1.5859999999999999E-2</v>
      </c>
      <c r="J2879">
        <v>-9.5149999999999992E-3</v>
      </c>
      <c r="K2879">
        <v>5.8112999999999998E-2</v>
      </c>
      <c r="L2879">
        <v>-2.6092000000000001E-2</v>
      </c>
      <c r="N2879">
        <v>0.116587</v>
      </c>
      <c r="O2879">
        <v>0.207424</v>
      </c>
      <c r="P2879">
        <v>5.9877E-2</v>
      </c>
      <c r="Q2879">
        <v>-2.3942999999999999E-2</v>
      </c>
      <c r="R2879">
        <v>1.1610000000000001E-2</v>
      </c>
      <c r="S2879">
        <v>5.0687999999999997E-2</v>
      </c>
      <c r="T2879">
        <v>-1.9748999999999999E-2</v>
      </c>
      <c r="U2879" s="8">
        <v>4.2610000000000002E-2</v>
      </c>
      <c r="W2879">
        <v>0.167624</v>
      </c>
      <c r="X2879">
        <v>5.5618000000000001E-2</v>
      </c>
      <c r="Y2879">
        <v>3.8352000000000004E-2</v>
      </c>
      <c r="Z2879">
        <v>4.8227000000000006E-2</v>
      </c>
      <c r="AA2879">
        <v>5.4572000000000009E-2</v>
      </c>
      <c r="AB2879">
        <v>0.1222</v>
      </c>
      <c r="AC2879" s="8">
        <v>3.7995000000000001E-2</v>
      </c>
      <c r="AE2879">
        <v>0.15778599999999998</v>
      </c>
      <c r="AF2879">
        <v>0.24862299999999998</v>
      </c>
      <c r="AG2879">
        <v>0.101076</v>
      </c>
      <c r="AH2879">
        <v>1.7256000000000001E-2</v>
      </c>
      <c r="AI2879">
        <v>5.2809000000000002E-2</v>
      </c>
      <c r="AJ2879">
        <v>9.1886999999999996E-2</v>
      </c>
      <c r="AK2879">
        <v>2.145E-2</v>
      </c>
      <c r="AL2879">
        <v>8.3808999999999995E-2</v>
      </c>
      <c r="AN2879">
        <v>0.104977</v>
      </c>
      <c r="AO2879">
        <v>0.13633599999999998</v>
      </c>
      <c r="AP2879">
        <v>4.8266999999999997E-2</v>
      </c>
      <c r="AQ2879">
        <v>7.9626000000000002E-2</v>
      </c>
    </row>
    <row r="2880" spans="1:43">
      <c r="A2880">
        <v>5009.046875</v>
      </c>
      <c r="B2880">
        <v>122.32360799999999</v>
      </c>
      <c r="C2880">
        <v>-7.782E-2</v>
      </c>
      <c r="D2880">
        <v>122.067261</v>
      </c>
      <c r="F2880">
        <v>0.108116</v>
      </c>
      <c r="G2880">
        <v>-1.7627E-2</v>
      </c>
      <c r="H2880">
        <v>-3.0314000000000001E-2</v>
      </c>
      <c r="I2880">
        <v>-2.0438000000000001E-2</v>
      </c>
      <c r="J2880">
        <v>-1.8671E-2</v>
      </c>
      <c r="K2880">
        <v>7.1847999999999995E-2</v>
      </c>
      <c r="L2880">
        <v>-2.6092000000000001E-2</v>
      </c>
      <c r="N2880">
        <v>0.112008</v>
      </c>
      <c r="O2880">
        <v>0.207424</v>
      </c>
      <c r="P2880">
        <v>5.5298E-2</v>
      </c>
      <c r="Q2880">
        <v>-2.3942999999999999E-2</v>
      </c>
      <c r="R2880">
        <v>1.6188000000000001E-2</v>
      </c>
      <c r="S2880">
        <v>5.5266000000000003E-2</v>
      </c>
      <c r="T2880">
        <v>-1.9748999999999999E-2</v>
      </c>
      <c r="U2880" s="8">
        <v>3.8032000000000003E-2</v>
      </c>
      <c r="W2880">
        <v>0.18593599999999999</v>
      </c>
      <c r="X2880">
        <v>6.0192999999999997E-2</v>
      </c>
      <c r="Y2880">
        <v>4.7506E-2</v>
      </c>
      <c r="Z2880">
        <v>5.7382000000000002E-2</v>
      </c>
      <c r="AA2880">
        <v>5.9149E-2</v>
      </c>
      <c r="AB2880">
        <v>0.149668</v>
      </c>
      <c r="AC2880" s="8">
        <v>5.1727999999999996E-2</v>
      </c>
      <c r="AE2880">
        <v>0.15320699999999998</v>
      </c>
      <c r="AF2880">
        <v>0.24862299999999998</v>
      </c>
      <c r="AG2880">
        <v>9.6496999999999999E-2</v>
      </c>
      <c r="AH2880">
        <v>1.7256000000000001E-2</v>
      </c>
      <c r="AI2880">
        <v>5.7387000000000001E-2</v>
      </c>
      <c r="AJ2880">
        <v>9.6464999999999995E-2</v>
      </c>
      <c r="AK2880">
        <v>2.145E-2</v>
      </c>
      <c r="AL2880">
        <v>7.9230999999999996E-2</v>
      </c>
      <c r="AN2880">
        <v>9.5819999999999989E-2</v>
      </c>
      <c r="AO2880">
        <v>0.13175699999999999</v>
      </c>
      <c r="AP2880">
        <v>3.9109999999999999E-2</v>
      </c>
      <c r="AQ2880">
        <v>7.5047000000000003E-2</v>
      </c>
    </row>
    <row r="2881" spans="1:43">
      <c r="A2881">
        <v>5010.75</v>
      </c>
      <c r="B2881">
        <v>122.213745</v>
      </c>
      <c r="C2881">
        <v>-0.105286</v>
      </c>
      <c r="D2881">
        <v>122.071838</v>
      </c>
      <c r="F2881">
        <v>0.103537</v>
      </c>
      <c r="G2881">
        <v>-1.3048000000000001E-2</v>
      </c>
      <c r="H2881">
        <v>-3.0314000000000001E-2</v>
      </c>
      <c r="I2881">
        <v>-2.0438000000000001E-2</v>
      </c>
      <c r="J2881">
        <v>-9.5149999999999992E-3</v>
      </c>
      <c r="K2881">
        <v>6.2690999999999997E-2</v>
      </c>
      <c r="L2881">
        <v>-3.0669999999999999E-2</v>
      </c>
      <c r="N2881">
        <v>0.112008</v>
      </c>
      <c r="O2881">
        <v>0.202845</v>
      </c>
      <c r="P2881">
        <v>5.9877E-2</v>
      </c>
      <c r="Q2881">
        <v>-1.9363999999999999E-2</v>
      </c>
      <c r="R2881">
        <v>1.6188000000000001E-2</v>
      </c>
      <c r="S2881">
        <v>4.6109999999999998E-2</v>
      </c>
      <c r="T2881">
        <v>-1.9748999999999999E-2</v>
      </c>
      <c r="U2881" s="8">
        <v>5.1766E-2</v>
      </c>
      <c r="W2881">
        <v>0.20882300000000001</v>
      </c>
      <c r="X2881">
        <v>9.2238000000000001E-2</v>
      </c>
      <c r="Y2881">
        <v>7.4972000000000011E-2</v>
      </c>
      <c r="Z2881">
        <v>8.4848000000000007E-2</v>
      </c>
      <c r="AA2881">
        <v>9.5771000000000009E-2</v>
      </c>
      <c r="AB2881">
        <v>0.16797699999999999</v>
      </c>
      <c r="AC2881" s="8">
        <v>7.4616000000000002E-2</v>
      </c>
      <c r="AE2881">
        <v>0.15320699999999998</v>
      </c>
      <c r="AF2881">
        <v>0.24404399999999998</v>
      </c>
      <c r="AG2881">
        <v>0.101076</v>
      </c>
      <c r="AH2881">
        <v>2.1835E-2</v>
      </c>
      <c r="AI2881">
        <v>5.7387000000000001E-2</v>
      </c>
      <c r="AJ2881">
        <v>8.7308999999999998E-2</v>
      </c>
      <c r="AK2881">
        <v>2.145E-2</v>
      </c>
      <c r="AL2881">
        <v>9.2964999999999992E-2</v>
      </c>
      <c r="AN2881">
        <v>9.5819999999999989E-2</v>
      </c>
      <c r="AO2881">
        <v>0.13175699999999999</v>
      </c>
      <c r="AP2881">
        <v>4.3688999999999999E-2</v>
      </c>
      <c r="AQ2881">
        <v>7.9626000000000002E-2</v>
      </c>
    </row>
    <row r="2882" spans="1:43">
      <c r="A2882">
        <v>5012.53125</v>
      </c>
      <c r="B2882">
        <v>122.19085699999999</v>
      </c>
      <c r="C2882">
        <v>-0.114441</v>
      </c>
      <c r="D2882">
        <v>122.06268300000001</v>
      </c>
      <c r="F2882">
        <v>0.112694</v>
      </c>
      <c r="G2882">
        <v>-1.3048000000000001E-2</v>
      </c>
      <c r="H2882">
        <v>-2.5735000000000001E-2</v>
      </c>
      <c r="I2882">
        <v>-2.0438000000000001E-2</v>
      </c>
      <c r="J2882">
        <v>-9.5149999999999992E-3</v>
      </c>
      <c r="K2882">
        <v>7.6425999999999994E-2</v>
      </c>
      <c r="L2882">
        <v>-2.1513999999999998E-2</v>
      </c>
      <c r="N2882">
        <v>0.116587</v>
      </c>
      <c r="O2882">
        <v>0.207424</v>
      </c>
      <c r="P2882">
        <v>5.5298E-2</v>
      </c>
      <c r="Q2882">
        <v>-2.8521999999999999E-2</v>
      </c>
      <c r="R2882">
        <v>7.0320000000000001E-3</v>
      </c>
      <c r="S2882">
        <v>5.0687999999999997E-2</v>
      </c>
      <c r="T2882">
        <v>-2.4327999999999999E-2</v>
      </c>
      <c r="U2882" s="8">
        <v>3.8032000000000003E-2</v>
      </c>
      <c r="W2882">
        <v>0.227135</v>
      </c>
      <c r="X2882">
        <v>0.101393</v>
      </c>
      <c r="Y2882">
        <v>8.8706000000000007E-2</v>
      </c>
      <c r="Z2882">
        <v>9.4003000000000003E-2</v>
      </c>
      <c r="AA2882">
        <v>0.10492600000000001</v>
      </c>
      <c r="AB2882">
        <v>0.19086700000000001</v>
      </c>
      <c r="AC2882" s="8">
        <v>9.292700000000001E-2</v>
      </c>
      <c r="AE2882">
        <v>0.15778599999999998</v>
      </c>
      <c r="AF2882">
        <v>0.24862299999999998</v>
      </c>
      <c r="AG2882">
        <v>9.6496999999999999E-2</v>
      </c>
      <c r="AH2882">
        <v>1.2677000000000001E-2</v>
      </c>
      <c r="AI2882">
        <v>4.8230999999999996E-2</v>
      </c>
      <c r="AJ2882">
        <v>9.1886999999999996E-2</v>
      </c>
      <c r="AK2882">
        <v>1.6871000000000001E-2</v>
      </c>
      <c r="AL2882">
        <v>7.9230999999999996E-2</v>
      </c>
      <c r="AN2882">
        <v>0.109555</v>
      </c>
      <c r="AO2882">
        <v>0.14091499999999998</v>
      </c>
      <c r="AP2882">
        <v>4.8266000000000003E-2</v>
      </c>
      <c r="AQ2882">
        <v>7.9626000000000002E-2</v>
      </c>
    </row>
    <row r="2883" spans="1:43">
      <c r="A2883">
        <v>5014.296875</v>
      </c>
      <c r="B2883">
        <v>122.213745</v>
      </c>
      <c r="C2883">
        <v>-0.10070800000000001</v>
      </c>
      <c r="D2883">
        <v>122.099304</v>
      </c>
      <c r="F2883">
        <v>0.108116</v>
      </c>
      <c r="G2883">
        <v>-1.3048000000000001E-2</v>
      </c>
      <c r="H2883">
        <v>-3.0314000000000001E-2</v>
      </c>
      <c r="I2883">
        <v>-1.5859999999999999E-2</v>
      </c>
      <c r="J2883">
        <v>-9.5149999999999992E-3</v>
      </c>
      <c r="K2883">
        <v>6.7268999999999995E-2</v>
      </c>
      <c r="L2883">
        <v>-2.1513999999999998E-2</v>
      </c>
      <c r="N2883">
        <v>0.116587</v>
      </c>
      <c r="O2883">
        <v>0.212003</v>
      </c>
      <c r="P2883">
        <v>5.5298E-2</v>
      </c>
      <c r="Q2883">
        <v>-2.3942999999999999E-2</v>
      </c>
      <c r="R2883">
        <v>1.6188000000000001E-2</v>
      </c>
      <c r="S2883">
        <v>5.0687999999999997E-2</v>
      </c>
      <c r="T2883">
        <v>-1.9748999999999999E-2</v>
      </c>
      <c r="U2883" s="8">
        <v>4.2610000000000002E-2</v>
      </c>
      <c r="W2883">
        <v>0.20882400000000001</v>
      </c>
      <c r="X2883">
        <v>8.7660000000000002E-2</v>
      </c>
      <c r="Y2883">
        <v>7.0394000000000012E-2</v>
      </c>
      <c r="Z2883">
        <v>8.4848000000000007E-2</v>
      </c>
      <c r="AA2883">
        <v>9.119300000000001E-2</v>
      </c>
      <c r="AB2883">
        <v>0.16797699999999999</v>
      </c>
      <c r="AC2883" s="8">
        <v>7.9194000000000014E-2</v>
      </c>
      <c r="AE2883">
        <v>0.15778599999999998</v>
      </c>
      <c r="AF2883">
        <v>0.25320199999999998</v>
      </c>
      <c r="AG2883">
        <v>9.6496999999999999E-2</v>
      </c>
      <c r="AH2883">
        <v>1.7256000000000001E-2</v>
      </c>
      <c r="AI2883">
        <v>5.7387000000000001E-2</v>
      </c>
      <c r="AJ2883">
        <v>9.1886999999999996E-2</v>
      </c>
      <c r="AK2883">
        <v>2.145E-2</v>
      </c>
      <c r="AL2883">
        <v>8.3808999999999995E-2</v>
      </c>
      <c r="AN2883">
        <v>0.10039899999999999</v>
      </c>
      <c r="AO2883">
        <v>0.13633599999999998</v>
      </c>
      <c r="AP2883">
        <v>3.9109999999999999E-2</v>
      </c>
      <c r="AQ2883">
        <v>7.5047000000000003E-2</v>
      </c>
    </row>
    <row r="2884" spans="1:43">
      <c r="A2884">
        <v>5016.0625</v>
      </c>
      <c r="B2884">
        <v>122.268677</v>
      </c>
      <c r="C2884">
        <v>-7.3242000000000002E-2</v>
      </c>
      <c r="D2884">
        <v>122.058105</v>
      </c>
      <c r="F2884">
        <v>0.108116</v>
      </c>
      <c r="G2884">
        <v>-8.4690000000000008E-3</v>
      </c>
      <c r="H2884">
        <v>-2.5735000000000001E-2</v>
      </c>
      <c r="I2884">
        <v>-2.0438000000000001E-2</v>
      </c>
      <c r="J2884">
        <v>-9.5149999999999992E-3</v>
      </c>
      <c r="K2884">
        <v>6.7268999999999995E-2</v>
      </c>
      <c r="L2884">
        <v>-2.1513999999999998E-2</v>
      </c>
      <c r="N2884">
        <v>0.116587</v>
      </c>
      <c r="O2884">
        <v>0.207424</v>
      </c>
      <c r="P2884">
        <v>5.5298E-2</v>
      </c>
      <c r="Q2884">
        <v>-2.3942999999999999E-2</v>
      </c>
      <c r="R2884">
        <v>7.0320000000000001E-3</v>
      </c>
      <c r="S2884">
        <v>5.0687999999999997E-2</v>
      </c>
      <c r="T2884">
        <v>-1.9748999999999999E-2</v>
      </c>
      <c r="U2884" s="8">
        <v>4.2610000000000002E-2</v>
      </c>
      <c r="W2884">
        <v>0.18135800000000002</v>
      </c>
      <c r="X2884">
        <v>6.4772999999999997E-2</v>
      </c>
      <c r="Y2884">
        <v>4.7507000000000001E-2</v>
      </c>
      <c r="Z2884">
        <v>5.2804000000000004E-2</v>
      </c>
      <c r="AA2884">
        <v>6.3727000000000006E-2</v>
      </c>
      <c r="AB2884">
        <v>0.140511</v>
      </c>
      <c r="AC2884" s="8">
        <v>5.1728000000000003E-2</v>
      </c>
      <c r="AE2884">
        <v>0.15778599999999998</v>
      </c>
      <c r="AF2884">
        <v>0.24862299999999998</v>
      </c>
      <c r="AG2884">
        <v>9.6496999999999999E-2</v>
      </c>
      <c r="AH2884">
        <v>1.7256000000000001E-2</v>
      </c>
      <c r="AI2884">
        <v>4.8230999999999996E-2</v>
      </c>
      <c r="AJ2884">
        <v>9.1886999999999996E-2</v>
      </c>
      <c r="AK2884">
        <v>2.145E-2</v>
      </c>
      <c r="AL2884">
        <v>8.3808999999999995E-2</v>
      </c>
      <c r="AN2884">
        <v>0.109555</v>
      </c>
      <c r="AO2884">
        <v>0.13633599999999998</v>
      </c>
      <c r="AP2884">
        <v>4.8266000000000003E-2</v>
      </c>
      <c r="AQ2884">
        <v>7.5047000000000003E-2</v>
      </c>
    </row>
    <row r="2885" spans="1:43">
      <c r="A2885">
        <v>5017.828125</v>
      </c>
      <c r="B2885">
        <v>122.30072</v>
      </c>
      <c r="C2885">
        <v>-6.8665000000000004E-2</v>
      </c>
      <c r="D2885">
        <v>122.06268300000001</v>
      </c>
      <c r="F2885">
        <v>0.103537</v>
      </c>
      <c r="G2885">
        <v>-1.3048000000000001E-2</v>
      </c>
      <c r="H2885">
        <v>-3.0314000000000001E-2</v>
      </c>
      <c r="I2885">
        <v>-2.0438000000000001E-2</v>
      </c>
      <c r="J2885">
        <v>-9.5149999999999992E-3</v>
      </c>
      <c r="K2885">
        <v>6.2690999999999997E-2</v>
      </c>
      <c r="L2885">
        <v>-2.6092000000000001E-2</v>
      </c>
      <c r="N2885">
        <v>0.116587</v>
      </c>
      <c r="O2885">
        <v>0.212003</v>
      </c>
      <c r="P2885">
        <v>6.4454999999999998E-2</v>
      </c>
      <c r="Q2885">
        <v>-1.9363999999999999E-2</v>
      </c>
      <c r="R2885">
        <v>1.6188000000000001E-2</v>
      </c>
      <c r="S2885">
        <v>5.5266000000000003E-2</v>
      </c>
      <c r="T2885">
        <v>-2.4327999999999999E-2</v>
      </c>
      <c r="U2885" s="8">
        <v>3.8032000000000003E-2</v>
      </c>
      <c r="W2885">
        <v>0.17220200000000002</v>
      </c>
      <c r="X2885">
        <v>5.5617E-2</v>
      </c>
      <c r="Y2885">
        <v>3.8351000000000003E-2</v>
      </c>
      <c r="Z2885">
        <v>4.8227000000000006E-2</v>
      </c>
      <c r="AA2885">
        <v>5.9150000000000008E-2</v>
      </c>
      <c r="AB2885">
        <v>0.131356</v>
      </c>
      <c r="AC2885" s="8">
        <v>4.2573E-2</v>
      </c>
      <c r="AE2885">
        <v>0.15778599999999998</v>
      </c>
      <c r="AF2885">
        <v>0.25320199999999998</v>
      </c>
      <c r="AG2885">
        <v>0.105654</v>
      </c>
      <c r="AH2885">
        <v>2.1835E-2</v>
      </c>
      <c r="AI2885">
        <v>5.7387000000000001E-2</v>
      </c>
      <c r="AJ2885">
        <v>9.6464999999999995E-2</v>
      </c>
      <c r="AK2885">
        <v>1.6871000000000001E-2</v>
      </c>
      <c r="AL2885">
        <v>7.9230999999999996E-2</v>
      </c>
      <c r="AN2885">
        <v>0.10039899999999999</v>
      </c>
      <c r="AO2885">
        <v>0.14091499999999998</v>
      </c>
      <c r="AP2885">
        <v>4.8266999999999997E-2</v>
      </c>
      <c r="AQ2885">
        <v>8.8783000000000001E-2</v>
      </c>
    </row>
    <row r="2886" spans="1:43">
      <c r="A2886">
        <v>5019.59375</v>
      </c>
      <c r="B2886">
        <v>122.200012</v>
      </c>
      <c r="C2886">
        <v>-0.123596</v>
      </c>
      <c r="D2886">
        <v>122.11303700000001</v>
      </c>
      <c r="F2886">
        <v>0.103537</v>
      </c>
      <c r="G2886">
        <v>-8.4690000000000008E-3</v>
      </c>
      <c r="H2886">
        <v>-3.0314000000000001E-2</v>
      </c>
      <c r="I2886">
        <v>-2.5017000000000001E-2</v>
      </c>
      <c r="J2886">
        <v>-9.5149999999999992E-3</v>
      </c>
      <c r="K2886">
        <v>6.7268999999999995E-2</v>
      </c>
      <c r="L2886">
        <v>-2.6092000000000001E-2</v>
      </c>
      <c r="N2886">
        <v>0.10743</v>
      </c>
      <c r="O2886">
        <v>0.207424</v>
      </c>
      <c r="P2886">
        <v>5.0720000000000001E-2</v>
      </c>
      <c r="Q2886">
        <v>-2.3942999999999999E-2</v>
      </c>
      <c r="R2886">
        <v>1.6188000000000001E-2</v>
      </c>
      <c r="S2886">
        <v>4.6109999999999998E-2</v>
      </c>
      <c r="T2886">
        <v>-2.4327999999999999E-2</v>
      </c>
      <c r="U2886" s="8">
        <v>4.2610000000000002E-2</v>
      </c>
      <c r="W2886">
        <v>0.227133</v>
      </c>
      <c r="X2886">
        <v>0.11512699999999999</v>
      </c>
      <c r="Y2886">
        <v>9.3282000000000004E-2</v>
      </c>
      <c r="Z2886">
        <v>9.8579E-2</v>
      </c>
      <c r="AA2886">
        <v>0.114081</v>
      </c>
      <c r="AB2886">
        <v>0.19086500000000001</v>
      </c>
      <c r="AC2886" s="8">
        <v>9.7503999999999993E-2</v>
      </c>
      <c r="AE2886">
        <v>0.14862900000000001</v>
      </c>
      <c r="AF2886">
        <v>0.24862299999999998</v>
      </c>
      <c r="AG2886">
        <v>9.1919000000000001E-2</v>
      </c>
      <c r="AH2886">
        <v>1.7256000000000001E-2</v>
      </c>
      <c r="AI2886">
        <v>5.7387000000000001E-2</v>
      </c>
      <c r="AJ2886">
        <v>8.7308999999999998E-2</v>
      </c>
      <c r="AK2886">
        <v>1.6871000000000001E-2</v>
      </c>
      <c r="AL2886">
        <v>8.3808999999999995E-2</v>
      </c>
      <c r="AN2886">
        <v>9.124199999999999E-2</v>
      </c>
      <c r="AO2886">
        <v>0.13175799999999999</v>
      </c>
      <c r="AP2886">
        <v>3.4532E-2</v>
      </c>
      <c r="AQ2886">
        <v>7.5048000000000004E-2</v>
      </c>
    </row>
    <row r="2887" spans="1:43">
      <c r="A2887">
        <v>5021.296875</v>
      </c>
      <c r="B2887">
        <v>122.32360799999999</v>
      </c>
      <c r="C2887">
        <v>-8.2396999999999998E-2</v>
      </c>
      <c r="D2887">
        <v>122.09472700000001</v>
      </c>
      <c r="F2887">
        <v>0.103537</v>
      </c>
      <c r="G2887">
        <v>-8.4690000000000008E-3</v>
      </c>
      <c r="H2887">
        <v>-3.0314000000000001E-2</v>
      </c>
      <c r="I2887">
        <v>-2.0438000000000001E-2</v>
      </c>
      <c r="J2887">
        <v>-9.5149999999999992E-3</v>
      </c>
      <c r="K2887">
        <v>6.7268999999999995E-2</v>
      </c>
      <c r="L2887">
        <v>-2.6092000000000001E-2</v>
      </c>
      <c r="N2887">
        <v>0.112008</v>
      </c>
      <c r="O2887">
        <v>0.207424</v>
      </c>
      <c r="P2887">
        <v>5.5298E-2</v>
      </c>
      <c r="Q2887">
        <v>-2.3942999999999999E-2</v>
      </c>
      <c r="R2887">
        <v>1.1610000000000001E-2</v>
      </c>
      <c r="S2887">
        <v>5.0687999999999997E-2</v>
      </c>
      <c r="T2887">
        <v>-2.8906000000000001E-2</v>
      </c>
      <c r="U2887" s="8">
        <v>4.2610000000000002E-2</v>
      </c>
      <c r="W2887">
        <v>0.18593399999999999</v>
      </c>
      <c r="X2887">
        <v>7.3927999999999994E-2</v>
      </c>
      <c r="Y2887">
        <v>5.2082999999999997E-2</v>
      </c>
      <c r="Z2887">
        <v>6.1959E-2</v>
      </c>
      <c r="AA2887">
        <v>7.2882000000000002E-2</v>
      </c>
      <c r="AB2887">
        <v>0.14966599999999999</v>
      </c>
      <c r="AC2887" s="8">
        <v>5.6304999999999994E-2</v>
      </c>
      <c r="AE2887">
        <v>0.15320699999999998</v>
      </c>
      <c r="AF2887">
        <v>0.24862299999999998</v>
      </c>
      <c r="AG2887">
        <v>9.6496999999999999E-2</v>
      </c>
      <c r="AH2887">
        <v>1.7256000000000001E-2</v>
      </c>
      <c r="AI2887">
        <v>5.2809000000000002E-2</v>
      </c>
      <c r="AJ2887">
        <v>9.1886999999999996E-2</v>
      </c>
      <c r="AK2887">
        <v>1.2292999999999998E-2</v>
      </c>
      <c r="AL2887">
        <v>8.3808999999999995E-2</v>
      </c>
      <c r="AN2887">
        <v>0.100398</v>
      </c>
      <c r="AO2887">
        <v>0.14091399999999998</v>
      </c>
      <c r="AP2887">
        <v>4.3687999999999998E-2</v>
      </c>
      <c r="AQ2887">
        <v>8.4204000000000001E-2</v>
      </c>
    </row>
    <row r="2888" spans="1:43">
      <c r="A2888">
        <v>5023.0625</v>
      </c>
      <c r="B2888">
        <v>122.30529799999999</v>
      </c>
      <c r="C2888">
        <v>-7.782E-2</v>
      </c>
      <c r="D2888">
        <v>122.04437299999999</v>
      </c>
      <c r="F2888">
        <v>9.8959000000000005E-2</v>
      </c>
      <c r="G2888">
        <v>-1.3048000000000001E-2</v>
      </c>
      <c r="H2888">
        <v>-2.5735000000000001E-2</v>
      </c>
      <c r="I2888">
        <v>-1.1280999999999999E-2</v>
      </c>
      <c r="J2888">
        <v>-9.5149999999999992E-3</v>
      </c>
      <c r="K2888">
        <v>6.2690999999999997E-2</v>
      </c>
      <c r="L2888">
        <v>-3.0669999999999999E-2</v>
      </c>
      <c r="N2888">
        <v>0.10743</v>
      </c>
      <c r="O2888">
        <v>0.207424</v>
      </c>
      <c r="P2888">
        <v>5.9877E-2</v>
      </c>
      <c r="Q2888">
        <v>-1.9363999999999999E-2</v>
      </c>
      <c r="R2888">
        <v>2.0767000000000001E-2</v>
      </c>
      <c r="S2888">
        <v>5.0687999999999997E-2</v>
      </c>
      <c r="T2888">
        <v>-2.4327999999999999E-2</v>
      </c>
      <c r="U2888" s="8">
        <v>3.8032000000000003E-2</v>
      </c>
      <c r="W2888">
        <v>0.17677900000000002</v>
      </c>
      <c r="X2888">
        <v>6.4771999999999996E-2</v>
      </c>
      <c r="Y2888">
        <v>5.2084999999999999E-2</v>
      </c>
      <c r="Z2888">
        <v>6.6539000000000001E-2</v>
      </c>
      <c r="AA2888">
        <v>6.8305000000000005E-2</v>
      </c>
      <c r="AB2888">
        <v>0.140511</v>
      </c>
      <c r="AC2888" s="8">
        <v>4.7149999999999997E-2</v>
      </c>
      <c r="AE2888">
        <v>0.14862900000000001</v>
      </c>
      <c r="AF2888">
        <v>0.24862299999999998</v>
      </c>
      <c r="AG2888">
        <v>0.101076</v>
      </c>
      <c r="AH2888">
        <v>2.1835E-2</v>
      </c>
      <c r="AI2888">
        <v>6.1966E-2</v>
      </c>
      <c r="AJ2888">
        <v>9.1886999999999996E-2</v>
      </c>
      <c r="AK2888">
        <v>1.6871000000000001E-2</v>
      </c>
      <c r="AL2888">
        <v>7.9230999999999996E-2</v>
      </c>
      <c r="AN2888">
        <v>8.666299999999999E-2</v>
      </c>
      <c r="AO2888">
        <v>0.13175799999999999</v>
      </c>
      <c r="AP2888">
        <v>3.9109999999999999E-2</v>
      </c>
      <c r="AQ2888">
        <v>8.4205000000000002E-2</v>
      </c>
    </row>
    <row r="2889" spans="1:43">
      <c r="A2889">
        <v>5024.84375</v>
      </c>
      <c r="B2889">
        <v>122.30529799999999</v>
      </c>
      <c r="C2889">
        <v>-6.8665000000000004E-2</v>
      </c>
      <c r="D2889">
        <v>122.07641599999999</v>
      </c>
      <c r="F2889">
        <v>0.108116</v>
      </c>
      <c r="G2889">
        <v>-8.4690000000000008E-3</v>
      </c>
      <c r="H2889">
        <v>-3.0314000000000001E-2</v>
      </c>
      <c r="I2889">
        <v>-1.5859999999999999E-2</v>
      </c>
      <c r="J2889">
        <v>-9.5149999999999992E-3</v>
      </c>
      <c r="K2889">
        <v>5.8112999999999998E-2</v>
      </c>
      <c r="L2889">
        <v>-2.6092000000000001E-2</v>
      </c>
      <c r="N2889">
        <v>0.112008</v>
      </c>
      <c r="O2889">
        <v>0.198266</v>
      </c>
      <c r="P2889">
        <v>5.9877E-2</v>
      </c>
      <c r="Q2889">
        <v>-2.3942999999999999E-2</v>
      </c>
      <c r="R2889">
        <v>1.1610000000000001E-2</v>
      </c>
      <c r="S2889">
        <v>4.6109999999999998E-2</v>
      </c>
      <c r="T2889">
        <v>-2.4327999999999999E-2</v>
      </c>
      <c r="U2889" s="8">
        <v>4.7188000000000001E-2</v>
      </c>
      <c r="W2889">
        <v>0.17678100000000002</v>
      </c>
      <c r="X2889">
        <v>6.0196E-2</v>
      </c>
      <c r="Y2889">
        <v>3.8351000000000003E-2</v>
      </c>
      <c r="Z2889">
        <v>5.2805000000000005E-2</v>
      </c>
      <c r="AA2889">
        <v>5.9150000000000008E-2</v>
      </c>
      <c r="AB2889">
        <v>0.126778</v>
      </c>
      <c r="AC2889" s="8">
        <v>4.2573E-2</v>
      </c>
      <c r="AE2889">
        <v>0.15320699999999998</v>
      </c>
      <c r="AF2889">
        <v>0.23946499999999998</v>
      </c>
      <c r="AG2889">
        <v>0.101076</v>
      </c>
      <c r="AH2889">
        <v>1.7256000000000001E-2</v>
      </c>
      <c r="AI2889">
        <v>5.2809000000000002E-2</v>
      </c>
      <c r="AJ2889">
        <v>8.7308999999999998E-2</v>
      </c>
      <c r="AK2889">
        <v>1.6871000000000001E-2</v>
      </c>
      <c r="AL2889">
        <v>8.8386999999999993E-2</v>
      </c>
      <c r="AN2889">
        <v>0.100398</v>
      </c>
      <c r="AO2889">
        <v>0.13633599999999998</v>
      </c>
      <c r="AP2889">
        <v>4.8266999999999997E-2</v>
      </c>
      <c r="AQ2889">
        <v>8.4205000000000002E-2</v>
      </c>
    </row>
    <row r="2890" spans="1:43">
      <c r="A2890">
        <v>5026.546875</v>
      </c>
      <c r="B2890">
        <v>122.328186</v>
      </c>
      <c r="C2890">
        <v>-8.2396999999999998E-2</v>
      </c>
      <c r="D2890">
        <v>122.07641599999999</v>
      </c>
      <c r="F2890">
        <v>0.103537</v>
      </c>
      <c r="G2890">
        <v>-1.7627E-2</v>
      </c>
      <c r="H2890">
        <v>-3.0314000000000001E-2</v>
      </c>
      <c r="I2890">
        <v>-2.5017000000000001E-2</v>
      </c>
      <c r="J2890">
        <v>-1.4093E-2</v>
      </c>
      <c r="K2890">
        <v>6.7268999999999995E-2</v>
      </c>
      <c r="L2890">
        <v>-3.0669999999999999E-2</v>
      </c>
      <c r="N2890">
        <v>0.12116499999999999</v>
      </c>
      <c r="O2890">
        <v>0.202845</v>
      </c>
      <c r="P2890">
        <v>5.9877E-2</v>
      </c>
      <c r="Q2890">
        <v>-2.3942999999999999E-2</v>
      </c>
      <c r="R2890">
        <v>1.6188000000000001E-2</v>
      </c>
      <c r="S2890">
        <v>5.5266000000000003E-2</v>
      </c>
      <c r="T2890">
        <v>-1.0593E-2</v>
      </c>
      <c r="U2890" s="8">
        <v>4.7188000000000001E-2</v>
      </c>
      <c r="W2890">
        <v>0.18593399999999999</v>
      </c>
      <c r="X2890">
        <v>6.4769999999999994E-2</v>
      </c>
      <c r="Y2890">
        <v>5.2082999999999997E-2</v>
      </c>
      <c r="Z2890">
        <v>5.738E-2</v>
      </c>
      <c r="AA2890">
        <v>6.8304000000000004E-2</v>
      </c>
      <c r="AB2890">
        <v>0.14966599999999999</v>
      </c>
      <c r="AC2890" s="8">
        <v>5.1726999999999995E-2</v>
      </c>
      <c r="AE2890">
        <v>0.16236400000000001</v>
      </c>
      <c r="AF2890">
        <v>0.24404399999999998</v>
      </c>
      <c r="AG2890">
        <v>0.101076</v>
      </c>
      <c r="AH2890">
        <v>1.7256000000000001E-2</v>
      </c>
      <c r="AI2890">
        <v>5.7387000000000001E-2</v>
      </c>
      <c r="AJ2890">
        <v>9.6464999999999995E-2</v>
      </c>
      <c r="AK2890">
        <v>3.0606000000000001E-2</v>
      </c>
      <c r="AL2890">
        <v>8.8386999999999993E-2</v>
      </c>
      <c r="AN2890">
        <v>0.10497699999999999</v>
      </c>
      <c r="AO2890">
        <v>0.13175799999999999</v>
      </c>
      <c r="AP2890">
        <v>4.3688999999999999E-2</v>
      </c>
      <c r="AQ2890">
        <v>7.0470000000000005E-2</v>
      </c>
    </row>
    <row r="2891" spans="1:43">
      <c r="A2891">
        <v>5028.3125</v>
      </c>
      <c r="B2891">
        <v>122.328186</v>
      </c>
      <c r="C2891">
        <v>-7.3242000000000002E-2</v>
      </c>
      <c r="D2891">
        <v>122.085571</v>
      </c>
      <c r="F2891">
        <v>9.4381000000000007E-2</v>
      </c>
      <c r="G2891">
        <v>-1.3048000000000001E-2</v>
      </c>
      <c r="H2891">
        <v>-3.0314000000000001E-2</v>
      </c>
      <c r="I2891">
        <v>-2.0438000000000001E-2</v>
      </c>
      <c r="J2891">
        <v>-1.4093E-2</v>
      </c>
      <c r="K2891">
        <v>7.1847999999999995E-2</v>
      </c>
      <c r="L2891">
        <v>-2.1513999999999998E-2</v>
      </c>
      <c r="N2891">
        <v>0.116587</v>
      </c>
      <c r="O2891">
        <v>0.198266</v>
      </c>
      <c r="P2891">
        <v>5.5298E-2</v>
      </c>
      <c r="Q2891">
        <v>-1.4785E-2</v>
      </c>
      <c r="R2891">
        <v>1.6188000000000001E-2</v>
      </c>
      <c r="S2891">
        <v>5.5266000000000003E-2</v>
      </c>
      <c r="T2891">
        <v>-1.9748999999999999E-2</v>
      </c>
      <c r="U2891" s="8">
        <v>4.2610000000000002E-2</v>
      </c>
      <c r="W2891">
        <v>0.16762300000000002</v>
      </c>
      <c r="X2891">
        <v>6.0193999999999998E-2</v>
      </c>
      <c r="Y2891">
        <v>4.2928000000000001E-2</v>
      </c>
      <c r="Z2891">
        <v>5.2804000000000004E-2</v>
      </c>
      <c r="AA2891">
        <v>5.9149E-2</v>
      </c>
      <c r="AB2891">
        <v>0.14509</v>
      </c>
      <c r="AC2891" s="8">
        <v>5.1728000000000003E-2</v>
      </c>
      <c r="AE2891">
        <v>0.15778599999999998</v>
      </c>
      <c r="AF2891">
        <v>0.23946499999999998</v>
      </c>
      <c r="AG2891">
        <v>9.6496999999999999E-2</v>
      </c>
      <c r="AH2891">
        <v>2.6414E-2</v>
      </c>
      <c r="AI2891">
        <v>5.7387000000000001E-2</v>
      </c>
      <c r="AJ2891">
        <v>9.6464999999999995E-2</v>
      </c>
      <c r="AK2891">
        <v>2.145E-2</v>
      </c>
      <c r="AL2891">
        <v>8.3808999999999995E-2</v>
      </c>
      <c r="AN2891">
        <v>0.10039899999999999</v>
      </c>
      <c r="AO2891">
        <v>0.13633599999999998</v>
      </c>
      <c r="AP2891">
        <v>3.9109999999999999E-2</v>
      </c>
      <c r="AQ2891">
        <v>7.5047000000000003E-2</v>
      </c>
    </row>
    <row r="2892" spans="1:43">
      <c r="A2892">
        <v>5030.078125</v>
      </c>
      <c r="B2892">
        <v>122.277832</v>
      </c>
      <c r="C2892">
        <v>-8.2396999999999998E-2</v>
      </c>
      <c r="D2892">
        <v>122.035217</v>
      </c>
      <c r="F2892">
        <v>9.8959000000000005E-2</v>
      </c>
      <c r="G2892">
        <v>-1.7627E-2</v>
      </c>
      <c r="H2892">
        <v>-2.5735000000000001E-2</v>
      </c>
      <c r="I2892">
        <v>-1.5859999999999999E-2</v>
      </c>
      <c r="J2892">
        <v>-1.8671E-2</v>
      </c>
      <c r="K2892">
        <v>6.2690999999999997E-2</v>
      </c>
      <c r="L2892">
        <v>-3.0669999999999999E-2</v>
      </c>
      <c r="N2892">
        <v>0.112008</v>
      </c>
      <c r="O2892">
        <v>0.207424</v>
      </c>
      <c r="P2892">
        <v>6.4454999999999998E-2</v>
      </c>
      <c r="Q2892">
        <v>-2.3942999999999999E-2</v>
      </c>
      <c r="R2892">
        <v>1.1610000000000001E-2</v>
      </c>
      <c r="S2892">
        <v>5.5266000000000003E-2</v>
      </c>
      <c r="T2892">
        <v>-2.4327999999999999E-2</v>
      </c>
      <c r="U2892" s="8">
        <v>4.2610000000000002E-2</v>
      </c>
      <c r="W2892">
        <v>0.18135600000000002</v>
      </c>
      <c r="X2892">
        <v>6.4769999999999994E-2</v>
      </c>
      <c r="Y2892">
        <v>5.6661999999999997E-2</v>
      </c>
      <c r="Z2892">
        <v>6.6536999999999999E-2</v>
      </c>
      <c r="AA2892">
        <v>6.3726000000000005E-2</v>
      </c>
      <c r="AB2892">
        <v>0.14508799999999999</v>
      </c>
      <c r="AC2892" s="8">
        <v>5.1726999999999995E-2</v>
      </c>
      <c r="AE2892">
        <v>0.15320699999999998</v>
      </c>
      <c r="AF2892">
        <v>0.24862299999999998</v>
      </c>
      <c r="AG2892">
        <v>0.105654</v>
      </c>
      <c r="AH2892">
        <v>1.7256000000000001E-2</v>
      </c>
      <c r="AI2892">
        <v>5.2809000000000002E-2</v>
      </c>
      <c r="AJ2892">
        <v>9.6464999999999995E-2</v>
      </c>
      <c r="AK2892">
        <v>1.6871000000000001E-2</v>
      </c>
      <c r="AL2892">
        <v>8.3808999999999995E-2</v>
      </c>
      <c r="AN2892">
        <v>0.100398</v>
      </c>
      <c r="AO2892">
        <v>0.13633599999999998</v>
      </c>
      <c r="AP2892">
        <v>5.2844999999999996E-2</v>
      </c>
      <c r="AQ2892">
        <v>8.8783000000000001E-2</v>
      </c>
    </row>
    <row r="2893" spans="1:43">
      <c r="A2893">
        <v>5031.78125</v>
      </c>
      <c r="B2893">
        <v>122.332764</v>
      </c>
      <c r="C2893">
        <v>-8.2396999999999998E-2</v>
      </c>
      <c r="D2893">
        <v>122.07641599999999</v>
      </c>
      <c r="F2893">
        <v>9.8959000000000005E-2</v>
      </c>
      <c r="G2893">
        <v>-1.7627E-2</v>
      </c>
      <c r="H2893">
        <v>-3.0314000000000001E-2</v>
      </c>
      <c r="I2893">
        <v>-2.0438000000000001E-2</v>
      </c>
      <c r="J2893">
        <v>-1.8671E-2</v>
      </c>
      <c r="K2893">
        <v>5.8112999999999998E-2</v>
      </c>
      <c r="L2893">
        <v>-2.6092000000000001E-2</v>
      </c>
      <c r="N2893">
        <v>0.10743</v>
      </c>
      <c r="O2893">
        <v>0.207424</v>
      </c>
      <c r="P2893">
        <v>5.5298E-2</v>
      </c>
      <c r="Q2893">
        <v>-1.9363999999999999E-2</v>
      </c>
      <c r="R2893">
        <v>1.1610000000000001E-2</v>
      </c>
      <c r="S2893">
        <v>4.6109999999999998E-2</v>
      </c>
      <c r="T2893">
        <v>-1.9748999999999999E-2</v>
      </c>
      <c r="U2893" s="8">
        <v>4.7188000000000001E-2</v>
      </c>
      <c r="W2893">
        <v>0.18135600000000002</v>
      </c>
      <c r="X2893">
        <v>6.4769999999999994E-2</v>
      </c>
      <c r="Y2893">
        <v>5.2082999999999997E-2</v>
      </c>
      <c r="Z2893">
        <v>6.1959E-2</v>
      </c>
      <c r="AA2893">
        <v>6.3726000000000005E-2</v>
      </c>
      <c r="AB2893">
        <v>0.14051</v>
      </c>
      <c r="AC2893" s="8">
        <v>5.6304999999999994E-2</v>
      </c>
      <c r="AE2893">
        <v>0.14862900000000001</v>
      </c>
      <c r="AF2893">
        <v>0.24862299999999998</v>
      </c>
      <c r="AG2893">
        <v>9.6496999999999999E-2</v>
      </c>
      <c r="AH2893">
        <v>2.1835E-2</v>
      </c>
      <c r="AI2893">
        <v>5.2809000000000002E-2</v>
      </c>
      <c r="AJ2893">
        <v>8.7308999999999998E-2</v>
      </c>
      <c r="AK2893">
        <v>2.145E-2</v>
      </c>
      <c r="AL2893">
        <v>8.8386999999999993E-2</v>
      </c>
      <c r="AN2893">
        <v>9.5820000000000002E-2</v>
      </c>
      <c r="AO2893">
        <v>0.12717899999999999</v>
      </c>
      <c r="AP2893">
        <v>4.3687999999999998E-2</v>
      </c>
      <c r="AQ2893">
        <v>7.5047000000000003E-2</v>
      </c>
    </row>
    <row r="2894" spans="1:43">
      <c r="A2894">
        <v>5033.546875</v>
      </c>
      <c r="B2894">
        <v>122.314453</v>
      </c>
      <c r="C2894">
        <v>-7.782E-2</v>
      </c>
      <c r="D2894">
        <v>122.07641599999999</v>
      </c>
      <c r="F2894">
        <v>0.103537</v>
      </c>
      <c r="G2894">
        <v>-3.8899999999999998E-3</v>
      </c>
      <c r="H2894">
        <v>-2.5735000000000001E-2</v>
      </c>
      <c r="I2894">
        <v>-2.5017000000000001E-2</v>
      </c>
      <c r="J2894">
        <v>-1.4093E-2</v>
      </c>
      <c r="K2894">
        <v>6.2690999999999997E-2</v>
      </c>
      <c r="L2894">
        <v>-2.6092000000000001E-2</v>
      </c>
      <c r="N2894">
        <v>0.116587</v>
      </c>
      <c r="O2894">
        <v>0.202845</v>
      </c>
      <c r="P2894">
        <v>5.5298E-2</v>
      </c>
      <c r="Q2894">
        <v>-1.9363999999999999E-2</v>
      </c>
      <c r="R2894">
        <v>7.0320000000000001E-3</v>
      </c>
      <c r="S2894">
        <v>5.0687999999999997E-2</v>
      </c>
      <c r="T2894">
        <v>-1.9748999999999999E-2</v>
      </c>
      <c r="U2894" s="8">
        <v>4.7188000000000001E-2</v>
      </c>
      <c r="W2894">
        <v>0.18135699999999999</v>
      </c>
      <c r="X2894">
        <v>7.3929999999999996E-2</v>
      </c>
      <c r="Y2894">
        <v>5.2084999999999999E-2</v>
      </c>
      <c r="Z2894">
        <v>5.2803000000000003E-2</v>
      </c>
      <c r="AA2894">
        <v>6.3727000000000006E-2</v>
      </c>
      <c r="AB2894">
        <v>0.140511</v>
      </c>
      <c r="AC2894" s="8">
        <v>5.1727999999999996E-2</v>
      </c>
      <c r="AE2894">
        <v>0.15778599999999998</v>
      </c>
      <c r="AF2894">
        <v>0.24404399999999998</v>
      </c>
      <c r="AG2894">
        <v>9.6496999999999999E-2</v>
      </c>
      <c r="AH2894">
        <v>2.1835E-2</v>
      </c>
      <c r="AI2894">
        <v>4.8230999999999996E-2</v>
      </c>
      <c r="AJ2894">
        <v>9.1886999999999996E-2</v>
      </c>
      <c r="AK2894">
        <v>2.145E-2</v>
      </c>
      <c r="AL2894">
        <v>8.8386999999999993E-2</v>
      </c>
      <c r="AN2894">
        <v>0.109555</v>
      </c>
      <c r="AO2894">
        <v>0.13633599999999998</v>
      </c>
      <c r="AP2894">
        <v>4.8266000000000003E-2</v>
      </c>
      <c r="AQ2894">
        <v>7.5047000000000003E-2</v>
      </c>
    </row>
    <row r="2895" spans="1:43">
      <c r="A2895">
        <v>5035.296875</v>
      </c>
      <c r="B2895">
        <v>122.319031</v>
      </c>
      <c r="C2895">
        <v>-7.782E-2</v>
      </c>
      <c r="D2895">
        <v>122.07641599999999</v>
      </c>
      <c r="F2895">
        <v>0.108116</v>
      </c>
      <c r="G2895">
        <v>-1.7627E-2</v>
      </c>
      <c r="H2895">
        <v>-2.5735000000000001E-2</v>
      </c>
      <c r="I2895">
        <v>-2.0438000000000001E-2</v>
      </c>
      <c r="J2895">
        <v>-9.5149999999999992E-3</v>
      </c>
      <c r="K2895">
        <v>5.8112999999999998E-2</v>
      </c>
      <c r="L2895">
        <v>-2.6092000000000001E-2</v>
      </c>
      <c r="N2895">
        <v>0.112008</v>
      </c>
      <c r="O2895">
        <v>0.212003</v>
      </c>
      <c r="P2895">
        <v>5.5298E-2</v>
      </c>
      <c r="Q2895">
        <v>-2.3942999999999999E-2</v>
      </c>
      <c r="R2895">
        <v>1.6188000000000001E-2</v>
      </c>
      <c r="S2895">
        <v>4.6109999999999998E-2</v>
      </c>
      <c r="T2895">
        <v>-2.8906000000000001E-2</v>
      </c>
      <c r="U2895" s="8">
        <v>4.2610000000000002E-2</v>
      </c>
      <c r="W2895">
        <v>0.18593599999999999</v>
      </c>
      <c r="X2895">
        <v>6.0192999999999997E-2</v>
      </c>
      <c r="Y2895">
        <v>5.2084999999999999E-2</v>
      </c>
      <c r="Z2895">
        <v>5.7382000000000002E-2</v>
      </c>
      <c r="AA2895">
        <v>6.8305000000000005E-2</v>
      </c>
      <c r="AB2895">
        <v>0.135933</v>
      </c>
      <c r="AC2895" s="8">
        <v>5.1727999999999996E-2</v>
      </c>
      <c r="AE2895">
        <v>0.15320699999999998</v>
      </c>
      <c r="AF2895">
        <v>0.25320199999999998</v>
      </c>
      <c r="AG2895">
        <v>9.6496999999999999E-2</v>
      </c>
      <c r="AH2895">
        <v>1.7256000000000001E-2</v>
      </c>
      <c r="AI2895">
        <v>5.7387000000000001E-2</v>
      </c>
      <c r="AJ2895">
        <v>8.7308999999999998E-2</v>
      </c>
      <c r="AK2895">
        <v>1.2292999999999998E-2</v>
      </c>
      <c r="AL2895">
        <v>8.3808999999999995E-2</v>
      </c>
      <c r="AN2895">
        <v>9.5819999999999989E-2</v>
      </c>
      <c r="AO2895">
        <v>0.14091399999999998</v>
      </c>
      <c r="AP2895">
        <v>3.9109999999999999E-2</v>
      </c>
      <c r="AQ2895">
        <v>8.4204000000000001E-2</v>
      </c>
    </row>
    <row r="2896" spans="1:43">
      <c r="A2896">
        <v>5037.078125</v>
      </c>
      <c r="B2896">
        <v>122.328186</v>
      </c>
      <c r="C2896">
        <v>-8.2396999999999998E-2</v>
      </c>
      <c r="D2896">
        <v>122.071838</v>
      </c>
      <c r="F2896">
        <v>0.108116</v>
      </c>
      <c r="G2896">
        <v>-1.3048000000000001E-2</v>
      </c>
      <c r="H2896">
        <v>-2.5735000000000001E-2</v>
      </c>
      <c r="I2896">
        <v>-2.5017000000000001E-2</v>
      </c>
      <c r="J2896">
        <v>-3.59E-4</v>
      </c>
      <c r="K2896">
        <v>6.7268999999999995E-2</v>
      </c>
      <c r="L2896">
        <v>-2.1513999999999998E-2</v>
      </c>
      <c r="N2896">
        <v>0.116587</v>
      </c>
      <c r="O2896">
        <v>0.202845</v>
      </c>
      <c r="P2896">
        <v>5.5298E-2</v>
      </c>
      <c r="Q2896">
        <v>-2.3942999999999999E-2</v>
      </c>
      <c r="R2896">
        <v>1.1610000000000001E-2</v>
      </c>
      <c r="S2896">
        <v>5.0687999999999997E-2</v>
      </c>
      <c r="T2896">
        <v>-1.5171E-2</v>
      </c>
      <c r="U2896" s="8">
        <v>4.2610000000000002E-2</v>
      </c>
      <c r="W2896">
        <v>0.19051299999999999</v>
      </c>
      <c r="X2896">
        <v>6.9348999999999994E-2</v>
      </c>
      <c r="Y2896">
        <v>5.6661999999999997E-2</v>
      </c>
      <c r="Z2896">
        <v>5.738E-2</v>
      </c>
      <c r="AA2896">
        <v>8.2038E-2</v>
      </c>
      <c r="AB2896">
        <v>0.14966599999999999</v>
      </c>
      <c r="AC2896" s="8">
        <v>6.0883E-2</v>
      </c>
      <c r="AE2896">
        <v>0.15778599999999998</v>
      </c>
      <c r="AF2896">
        <v>0.24404399999999998</v>
      </c>
      <c r="AG2896">
        <v>9.6496999999999999E-2</v>
      </c>
      <c r="AH2896">
        <v>1.7256000000000001E-2</v>
      </c>
      <c r="AI2896">
        <v>5.2809000000000002E-2</v>
      </c>
      <c r="AJ2896">
        <v>9.1886999999999996E-2</v>
      </c>
      <c r="AK2896">
        <v>2.6027999999999999E-2</v>
      </c>
      <c r="AL2896">
        <v>8.3808999999999995E-2</v>
      </c>
      <c r="AN2896">
        <v>0.104977</v>
      </c>
      <c r="AO2896">
        <v>0.13175799999999999</v>
      </c>
      <c r="AP2896">
        <v>4.3687999999999998E-2</v>
      </c>
      <c r="AQ2896">
        <v>7.0469000000000004E-2</v>
      </c>
    </row>
    <row r="2897" spans="1:43">
      <c r="A2897">
        <v>5038.796875</v>
      </c>
      <c r="B2897">
        <v>122.19085699999999</v>
      </c>
      <c r="C2897">
        <v>-0.123596</v>
      </c>
      <c r="D2897">
        <v>122.090149</v>
      </c>
      <c r="F2897">
        <v>0.108116</v>
      </c>
      <c r="G2897">
        <v>-1.3048000000000001E-2</v>
      </c>
      <c r="H2897">
        <v>-2.5735000000000001E-2</v>
      </c>
      <c r="I2897">
        <v>-2.0438000000000001E-2</v>
      </c>
      <c r="J2897">
        <v>-9.5149999999999992E-3</v>
      </c>
      <c r="K2897">
        <v>6.7268999999999995E-2</v>
      </c>
      <c r="L2897">
        <v>-3.0669999999999999E-2</v>
      </c>
      <c r="N2897">
        <v>0.116587</v>
      </c>
      <c r="O2897">
        <v>0.207424</v>
      </c>
      <c r="P2897">
        <v>5.0720000000000001E-2</v>
      </c>
      <c r="Q2897">
        <v>-1.9363999999999999E-2</v>
      </c>
      <c r="R2897">
        <v>7.0320000000000001E-3</v>
      </c>
      <c r="S2897">
        <v>5.5266000000000003E-2</v>
      </c>
      <c r="T2897">
        <v>-1.5171E-2</v>
      </c>
      <c r="U2897" s="8">
        <v>3.8032000000000003E-2</v>
      </c>
      <c r="W2897">
        <v>0.231712</v>
      </c>
      <c r="X2897">
        <v>0.11054799999999999</v>
      </c>
      <c r="Y2897">
        <v>9.7861000000000004E-2</v>
      </c>
      <c r="Z2897">
        <v>0.103158</v>
      </c>
      <c r="AA2897">
        <v>0.114081</v>
      </c>
      <c r="AB2897">
        <v>0.19086500000000001</v>
      </c>
      <c r="AC2897" s="8">
        <v>9.2925999999999995E-2</v>
      </c>
      <c r="AE2897">
        <v>0.15778599999999998</v>
      </c>
      <c r="AF2897">
        <v>0.24862299999999998</v>
      </c>
      <c r="AG2897">
        <v>9.1919000000000001E-2</v>
      </c>
      <c r="AH2897">
        <v>2.1835E-2</v>
      </c>
      <c r="AI2897">
        <v>4.8230999999999996E-2</v>
      </c>
      <c r="AJ2897">
        <v>9.6464999999999995E-2</v>
      </c>
      <c r="AK2897">
        <v>2.6027999999999999E-2</v>
      </c>
      <c r="AL2897">
        <v>7.9230999999999996E-2</v>
      </c>
      <c r="AN2897">
        <v>0.109555</v>
      </c>
      <c r="AO2897">
        <v>0.13175799999999999</v>
      </c>
      <c r="AP2897">
        <v>4.3688000000000005E-2</v>
      </c>
      <c r="AQ2897">
        <v>6.5891000000000005E-2</v>
      </c>
    </row>
    <row r="2898" spans="1:43">
      <c r="A2898">
        <v>5040.5625</v>
      </c>
      <c r="B2898">
        <v>122.32360799999999</v>
      </c>
      <c r="C2898">
        <v>-6.4087000000000005E-2</v>
      </c>
      <c r="D2898">
        <v>122.080994</v>
      </c>
      <c r="F2898">
        <v>0.108116</v>
      </c>
      <c r="G2898">
        <v>-8.4690000000000008E-3</v>
      </c>
      <c r="H2898">
        <v>-2.5735000000000001E-2</v>
      </c>
      <c r="I2898">
        <v>-1.5859999999999999E-2</v>
      </c>
      <c r="J2898">
        <v>-1.4093E-2</v>
      </c>
      <c r="K2898">
        <v>7.1847999999999995E-2</v>
      </c>
      <c r="L2898">
        <v>-2.6092000000000001E-2</v>
      </c>
      <c r="N2898">
        <v>0.116587</v>
      </c>
      <c r="O2898">
        <v>0.207424</v>
      </c>
      <c r="P2898">
        <v>5.5298E-2</v>
      </c>
      <c r="Q2898">
        <v>-1.9363999999999999E-2</v>
      </c>
      <c r="R2898">
        <v>1.6188000000000001E-2</v>
      </c>
      <c r="S2898">
        <v>5.0687999999999997E-2</v>
      </c>
      <c r="T2898">
        <v>-2.4327999999999999E-2</v>
      </c>
      <c r="U2898" s="8">
        <v>3.8032000000000003E-2</v>
      </c>
      <c r="W2898">
        <v>0.17220299999999999</v>
      </c>
      <c r="X2898">
        <v>5.5618000000000001E-2</v>
      </c>
      <c r="Y2898">
        <v>3.8352000000000004E-2</v>
      </c>
      <c r="Z2898">
        <v>4.8227000000000006E-2</v>
      </c>
      <c r="AA2898">
        <v>4.9994000000000004E-2</v>
      </c>
      <c r="AB2898">
        <v>0.135935</v>
      </c>
      <c r="AC2898" s="8">
        <v>3.7995000000000001E-2</v>
      </c>
      <c r="AE2898">
        <v>0.15778599999999998</v>
      </c>
      <c r="AF2898">
        <v>0.24862299999999998</v>
      </c>
      <c r="AG2898">
        <v>9.6496999999999999E-2</v>
      </c>
      <c r="AH2898">
        <v>2.1835E-2</v>
      </c>
      <c r="AI2898">
        <v>5.7387000000000001E-2</v>
      </c>
      <c r="AJ2898">
        <v>9.1886999999999996E-2</v>
      </c>
      <c r="AK2898">
        <v>1.6871000000000001E-2</v>
      </c>
      <c r="AL2898">
        <v>7.9230999999999996E-2</v>
      </c>
      <c r="AN2898">
        <v>0.10039899999999999</v>
      </c>
      <c r="AO2898">
        <v>0.14091499999999998</v>
      </c>
      <c r="AP2898">
        <v>3.9109999999999999E-2</v>
      </c>
      <c r="AQ2898">
        <v>7.9626000000000002E-2</v>
      </c>
    </row>
    <row r="2899" spans="1:43">
      <c r="A2899">
        <v>5042.328125</v>
      </c>
      <c r="B2899">
        <v>122.20459</v>
      </c>
      <c r="C2899">
        <v>-0.13275100000000001</v>
      </c>
      <c r="D2899">
        <v>122.103882</v>
      </c>
      <c r="F2899">
        <v>9.8959000000000005E-2</v>
      </c>
      <c r="G2899">
        <v>-8.4690000000000008E-3</v>
      </c>
      <c r="H2899">
        <v>-2.5735000000000001E-2</v>
      </c>
      <c r="I2899">
        <v>-1.5859999999999999E-2</v>
      </c>
      <c r="J2899">
        <v>-4.9370000000000004E-3</v>
      </c>
      <c r="K2899">
        <v>5.8112999999999998E-2</v>
      </c>
      <c r="L2899">
        <v>-2.6092000000000001E-2</v>
      </c>
      <c r="N2899">
        <v>0.116587</v>
      </c>
      <c r="O2899">
        <v>0.207424</v>
      </c>
      <c r="P2899">
        <v>6.4454999999999998E-2</v>
      </c>
      <c r="Q2899">
        <v>-1.9363999999999999E-2</v>
      </c>
      <c r="R2899">
        <v>1.1610000000000001E-2</v>
      </c>
      <c r="S2899">
        <v>5.0687999999999997E-2</v>
      </c>
      <c r="T2899">
        <v>-1.9748999999999999E-2</v>
      </c>
      <c r="U2899" s="8">
        <v>4.7188000000000001E-2</v>
      </c>
      <c r="W2899">
        <v>0.23171000000000003</v>
      </c>
      <c r="X2899">
        <v>0.124282</v>
      </c>
      <c r="Y2899">
        <v>0.107016</v>
      </c>
      <c r="Z2899">
        <v>0.11689100000000001</v>
      </c>
      <c r="AA2899">
        <v>0.12781400000000001</v>
      </c>
      <c r="AB2899">
        <v>0.19086400000000001</v>
      </c>
      <c r="AC2899" s="8">
        <v>0.106659</v>
      </c>
      <c r="AE2899">
        <v>0.15778599999999998</v>
      </c>
      <c r="AF2899">
        <v>0.24862299999999998</v>
      </c>
      <c r="AG2899">
        <v>0.105654</v>
      </c>
      <c r="AH2899">
        <v>2.1835E-2</v>
      </c>
      <c r="AI2899">
        <v>5.2809000000000002E-2</v>
      </c>
      <c r="AJ2899">
        <v>9.1886999999999996E-2</v>
      </c>
      <c r="AK2899">
        <v>2.145E-2</v>
      </c>
      <c r="AL2899">
        <v>8.8386999999999993E-2</v>
      </c>
      <c r="AN2899">
        <v>0.104977</v>
      </c>
      <c r="AO2899">
        <v>0.13633599999999998</v>
      </c>
      <c r="AP2899">
        <v>5.2844999999999996E-2</v>
      </c>
      <c r="AQ2899">
        <v>8.4204000000000001E-2</v>
      </c>
    </row>
    <row r="2900" spans="1:43">
      <c r="A2900">
        <v>5044.109375</v>
      </c>
      <c r="B2900">
        <v>122.277832</v>
      </c>
      <c r="C2900">
        <v>-5.4932000000000002E-2</v>
      </c>
      <c r="D2900">
        <v>122.090149</v>
      </c>
      <c r="F2900">
        <v>0.108116</v>
      </c>
      <c r="G2900">
        <v>-1.3048000000000001E-2</v>
      </c>
      <c r="H2900">
        <v>-2.5735000000000001E-2</v>
      </c>
      <c r="I2900">
        <v>-1.5859999999999999E-2</v>
      </c>
      <c r="J2900">
        <v>-9.5149999999999992E-3</v>
      </c>
      <c r="K2900">
        <v>6.7268999999999995E-2</v>
      </c>
      <c r="L2900">
        <v>-3.5248000000000002E-2</v>
      </c>
      <c r="N2900">
        <v>0.116587</v>
      </c>
      <c r="O2900">
        <v>0.212003</v>
      </c>
      <c r="P2900">
        <v>5.5298E-2</v>
      </c>
      <c r="Q2900">
        <v>-2.3942999999999999E-2</v>
      </c>
      <c r="R2900">
        <v>1.1610000000000001E-2</v>
      </c>
      <c r="S2900">
        <v>4.6109999999999998E-2</v>
      </c>
      <c r="T2900">
        <v>-2.4327999999999999E-2</v>
      </c>
      <c r="U2900" s="8">
        <v>3.8032000000000003E-2</v>
      </c>
      <c r="W2900">
        <v>0.163048</v>
      </c>
      <c r="X2900">
        <v>4.1884000000000005E-2</v>
      </c>
      <c r="Y2900">
        <v>2.9197000000000001E-2</v>
      </c>
      <c r="Z2900">
        <v>3.9072000000000003E-2</v>
      </c>
      <c r="AA2900">
        <v>4.5416999999999999E-2</v>
      </c>
      <c r="AB2900">
        <v>0.122201</v>
      </c>
      <c r="AC2900" s="8">
        <v>1.9684E-2</v>
      </c>
      <c r="AE2900">
        <v>0.15778599999999998</v>
      </c>
      <c r="AF2900">
        <v>0.25320199999999998</v>
      </c>
      <c r="AG2900">
        <v>9.6496999999999999E-2</v>
      </c>
      <c r="AH2900">
        <v>1.7256000000000001E-2</v>
      </c>
      <c r="AI2900">
        <v>5.2809000000000002E-2</v>
      </c>
      <c r="AJ2900">
        <v>8.7308999999999998E-2</v>
      </c>
      <c r="AK2900">
        <v>1.6871000000000001E-2</v>
      </c>
      <c r="AL2900">
        <v>7.9230999999999996E-2</v>
      </c>
      <c r="AN2900">
        <v>0.104977</v>
      </c>
      <c r="AO2900">
        <v>0.14091499999999998</v>
      </c>
      <c r="AP2900">
        <v>4.3687999999999998E-2</v>
      </c>
      <c r="AQ2900">
        <v>7.9626000000000002E-2</v>
      </c>
    </row>
    <row r="2901" spans="1:43">
      <c r="A2901">
        <v>5045.8125</v>
      </c>
      <c r="B2901">
        <v>122.314453</v>
      </c>
      <c r="C2901">
        <v>-5.9508999999999999E-2</v>
      </c>
      <c r="D2901">
        <v>122.058105</v>
      </c>
      <c r="F2901">
        <v>0.103537</v>
      </c>
      <c r="G2901">
        <v>-8.4690000000000008E-3</v>
      </c>
      <c r="H2901">
        <v>-2.5735000000000001E-2</v>
      </c>
      <c r="I2901">
        <v>-2.0438000000000001E-2</v>
      </c>
      <c r="J2901">
        <v>-9.5149999999999992E-3</v>
      </c>
      <c r="K2901">
        <v>5.8112999999999998E-2</v>
      </c>
      <c r="L2901">
        <v>-2.6092000000000001E-2</v>
      </c>
      <c r="N2901">
        <v>0.112008</v>
      </c>
      <c r="O2901">
        <v>0.207424</v>
      </c>
      <c r="P2901">
        <v>4.6142000000000002E-2</v>
      </c>
      <c r="Q2901">
        <v>-2.3942999999999999E-2</v>
      </c>
      <c r="R2901">
        <v>1.6188000000000001E-2</v>
      </c>
      <c r="S2901">
        <v>5.0687999999999997E-2</v>
      </c>
      <c r="T2901">
        <v>-1.9748999999999999E-2</v>
      </c>
      <c r="U2901" s="8">
        <v>4.7188000000000001E-2</v>
      </c>
      <c r="W2901">
        <v>0.163046</v>
      </c>
      <c r="X2901">
        <v>5.1040000000000002E-2</v>
      </c>
      <c r="Y2901">
        <v>3.3773999999999998E-2</v>
      </c>
      <c r="Z2901">
        <v>3.9070999999999995E-2</v>
      </c>
      <c r="AA2901">
        <v>4.9993999999999997E-2</v>
      </c>
      <c r="AB2901">
        <v>0.117622</v>
      </c>
      <c r="AC2901" s="8">
        <v>3.3417000000000002E-2</v>
      </c>
      <c r="AE2901">
        <v>0.15320699999999998</v>
      </c>
      <c r="AF2901">
        <v>0.24862299999999998</v>
      </c>
      <c r="AG2901">
        <v>8.7341000000000002E-2</v>
      </c>
      <c r="AH2901">
        <v>1.7256000000000001E-2</v>
      </c>
      <c r="AI2901">
        <v>5.7387000000000001E-2</v>
      </c>
      <c r="AJ2901">
        <v>9.1886999999999996E-2</v>
      </c>
      <c r="AK2901">
        <v>2.145E-2</v>
      </c>
      <c r="AL2901">
        <v>8.8386999999999993E-2</v>
      </c>
      <c r="AN2901">
        <v>9.5819999999999989E-2</v>
      </c>
      <c r="AO2901">
        <v>0.13175699999999999</v>
      </c>
      <c r="AP2901">
        <v>2.9954000000000001E-2</v>
      </c>
      <c r="AQ2901">
        <v>6.5891000000000005E-2</v>
      </c>
    </row>
    <row r="2902" spans="1:43">
      <c r="A2902">
        <v>5047.578125</v>
      </c>
      <c r="B2902">
        <v>122.277832</v>
      </c>
      <c r="C2902">
        <v>-8.2396999999999998E-2</v>
      </c>
      <c r="D2902">
        <v>122.085571</v>
      </c>
      <c r="F2902">
        <v>0.108116</v>
      </c>
      <c r="G2902">
        <v>-1.3048000000000001E-2</v>
      </c>
      <c r="H2902">
        <v>-3.0314000000000001E-2</v>
      </c>
      <c r="I2902">
        <v>-2.5017000000000001E-2</v>
      </c>
      <c r="J2902">
        <v>-9.5149999999999992E-3</v>
      </c>
      <c r="K2902">
        <v>6.7268999999999995E-2</v>
      </c>
      <c r="L2902">
        <v>-2.6092000000000001E-2</v>
      </c>
      <c r="N2902">
        <v>0.10743</v>
      </c>
      <c r="O2902">
        <v>0.212003</v>
      </c>
      <c r="P2902">
        <v>5.5298E-2</v>
      </c>
      <c r="Q2902">
        <v>-1.9363999999999999E-2</v>
      </c>
      <c r="R2902">
        <v>1.6188000000000001E-2</v>
      </c>
      <c r="S2902">
        <v>5.0687999999999997E-2</v>
      </c>
      <c r="T2902">
        <v>-1.9748999999999999E-2</v>
      </c>
      <c r="U2902" s="8">
        <v>4.2610000000000002E-2</v>
      </c>
      <c r="W2902">
        <v>0.19051299999999999</v>
      </c>
      <c r="X2902">
        <v>6.9348999999999994E-2</v>
      </c>
      <c r="Y2902">
        <v>5.2082999999999997E-2</v>
      </c>
      <c r="Z2902">
        <v>5.738E-2</v>
      </c>
      <c r="AA2902">
        <v>7.2882000000000002E-2</v>
      </c>
      <c r="AB2902">
        <v>0.14966599999999999</v>
      </c>
      <c r="AC2902" s="8">
        <v>5.6304999999999994E-2</v>
      </c>
      <c r="AE2902">
        <v>0.14862900000000001</v>
      </c>
      <c r="AF2902">
        <v>0.25320199999999998</v>
      </c>
      <c r="AG2902">
        <v>9.6496999999999999E-2</v>
      </c>
      <c r="AH2902">
        <v>2.1835E-2</v>
      </c>
      <c r="AI2902">
        <v>5.7387000000000001E-2</v>
      </c>
      <c r="AJ2902">
        <v>9.1886999999999996E-2</v>
      </c>
      <c r="AK2902">
        <v>2.145E-2</v>
      </c>
      <c r="AL2902">
        <v>8.3808999999999995E-2</v>
      </c>
      <c r="AN2902">
        <v>9.124199999999999E-2</v>
      </c>
      <c r="AO2902">
        <v>0.12717899999999999</v>
      </c>
      <c r="AP2902">
        <v>3.9109999999999999E-2</v>
      </c>
      <c r="AQ2902">
        <v>7.5047000000000003E-2</v>
      </c>
    </row>
    <row r="2903" spans="1:43">
      <c r="A2903">
        <v>5049.28125</v>
      </c>
      <c r="B2903">
        <v>122.27325399999999</v>
      </c>
      <c r="C2903">
        <v>-8.6974999999999997E-2</v>
      </c>
      <c r="D2903">
        <v>122.07641599999999</v>
      </c>
      <c r="F2903">
        <v>0.103537</v>
      </c>
      <c r="G2903">
        <v>-3.8899999999999998E-3</v>
      </c>
      <c r="H2903">
        <v>-3.0314000000000001E-2</v>
      </c>
      <c r="I2903">
        <v>-2.0438000000000001E-2</v>
      </c>
      <c r="J2903">
        <v>-1.8671E-2</v>
      </c>
      <c r="K2903">
        <v>5.8112999999999998E-2</v>
      </c>
      <c r="L2903">
        <v>-2.6092000000000001E-2</v>
      </c>
      <c r="N2903">
        <v>0.112008</v>
      </c>
      <c r="O2903">
        <v>0.216582</v>
      </c>
      <c r="P2903">
        <v>5.9877E-2</v>
      </c>
      <c r="Q2903">
        <v>-2.8521999999999999E-2</v>
      </c>
      <c r="R2903">
        <v>1.1610000000000001E-2</v>
      </c>
      <c r="S2903">
        <v>4.6109999999999998E-2</v>
      </c>
      <c r="T2903">
        <v>-2.4327999999999999E-2</v>
      </c>
      <c r="U2903" s="8">
        <v>4.2610000000000002E-2</v>
      </c>
      <c r="W2903">
        <v>0.19051200000000001</v>
      </c>
      <c r="X2903">
        <v>8.3084999999999992E-2</v>
      </c>
      <c r="Y2903">
        <v>5.6660999999999996E-2</v>
      </c>
      <c r="Z2903">
        <v>6.6536999999999999E-2</v>
      </c>
      <c r="AA2903">
        <v>6.8304000000000004E-2</v>
      </c>
      <c r="AB2903">
        <v>0.14508799999999999</v>
      </c>
      <c r="AC2903" s="8">
        <v>6.0882999999999993E-2</v>
      </c>
      <c r="AE2903">
        <v>0.15320699999999998</v>
      </c>
      <c r="AF2903">
        <v>0.25778099999999998</v>
      </c>
      <c r="AG2903">
        <v>0.101076</v>
      </c>
      <c r="AH2903">
        <v>1.2677000000000001E-2</v>
      </c>
      <c r="AI2903">
        <v>5.2809000000000002E-2</v>
      </c>
      <c r="AJ2903">
        <v>8.7308999999999998E-2</v>
      </c>
      <c r="AK2903">
        <v>1.6871000000000001E-2</v>
      </c>
      <c r="AL2903">
        <v>8.3808999999999995E-2</v>
      </c>
      <c r="AN2903">
        <v>0.100398</v>
      </c>
      <c r="AO2903">
        <v>0.13633599999999998</v>
      </c>
      <c r="AP2903">
        <v>4.8266999999999997E-2</v>
      </c>
      <c r="AQ2903">
        <v>8.4205000000000002E-2</v>
      </c>
    </row>
    <row r="2904" spans="1:43">
      <c r="A2904">
        <v>5051.046875</v>
      </c>
      <c r="B2904">
        <v>122.2229</v>
      </c>
      <c r="C2904">
        <v>-0.123596</v>
      </c>
      <c r="D2904">
        <v>122.11303700000001</v>
      </c>
      <c r="F2904">
        <v>0.103537</v>
      </c>
      <c r="G2904">
        <v>-8.4690000000000008E-3</v>
      </c>
      <c r="H2904">
        <v>-2.5735000000000001E-2</v>
      </c>
      <c r="I2904">
        <v>-2.0438000000000001E-2</v>
      </c>
      <c r="J2904">
        <v>-9.5149999999999992E-3</v>
      </c>
      <c r="K2904">
        <v>6.7268999999999995E-2</v>
      </c>
      <c r="L2904">
        <v>-2.1513999999999998E-2</v>
      </c>
      <c r="N2904">
        <v>0.116587</v>
      </c>
      <c r="O2904">
        <v>0.202845</v>
      </c>
      <c r="P2904">
        <v>5.9877E-2</v>
      </c>
      <c r="Q2904">
        <v>-2.3942999999999999E-2</v>
      </c>
      <c r="R2904">
        <v>1.1610000000000001E-2</v>
      </c>
      <c r="S2904">
        <v>5.5266000000000003E-2</v>
      </c>
      <c r="T2904">
        <v>-1.5171E-2</v>
      </c>
      <c r="U2904" s="8">
        <v>4.2610000000000002E-2</v>
      </c>
      <c r="W2904">
        <v>0.227133</v>
      </c>
      <c r="X2904">
        <v>0.11512699999999999</v>
      </c>
      <c r="Y2904">
        <v>9.7861000000000004E-2</v>
      </c>
      <c r="Z2904">
        <v>0.103158</v>
      </c>
      <c r="AA2904">
        <v>0.114081</v>
      </c>
      <c r="AB2904">
        <v>0.19086500000000001</v>
      </c>
      <c r="AC2904" s="8">
        <v>0.10208200000000001</v>
      </c>
      <c r="AE2904">
        <v>0.15778599999999998</v>
      </c>
      <c r="AF2904">
        <v>0.24404399999999998</v>
      </c>
      <c r="AG2904">
        <v>0.101076</v>
      </c>
      <c r="AH2904">
        <v>1.7256000000000001E-2</v>
      </c>
      <c r="AI2904">
        <v>5.2809000000000002E-2</v>
      </c>
      <c r="AJ2904">
        <v>9.6464999999999995E-2</v>
      </c>
      <c r="AK2904">
        <v>2.6027999999999999E-2</v>
      </c>
      <c r="AL2904">
        <v>8.3808999999999995E-2</v>
      </c>
      <c r="AN2904">
        <v>0.104977</v>
      </c>
      <c r="AO2904">
        <v>0.13175799999999999</v>
      </c>
      <c r="AP2904">
        <v>4.8266999999999997E-2</v>
      </c>
      <c r="AQ2904">
        <v>7.5048000000000004E-2</v>
      </c>
    </row>
    <row r="2905" spans="1:43">
      <c r="A2905">
        <v>5052.828125</v>
      </c>
      <c r="B2905">
        <v>122.24121100000001</v>
      </c>
      <c r="C2905">
        <v>-0.114441</v>
      </c>
      <c r="D2905">
        <v>122.108459</v>
      </c>
      <c r="F2905">
        <v>0.108116</v>
      </c>
      <c r="G2905">
        <v>-8.4690000000000008E-3</v>
      </c>
      <c r="H2905">
        <v>-3.0314000000000001E-2</v>
      </c>
      <c r="I2905">
        <v>-1.5859999999999999E-2</v>
      </c>
      <c r="J2905">
        <v>-1.4093E-2</v>
      </c>
      <c r="K2905">
        <v>6.7268999999999995E-2</v>
      </c>
      <c r="L2905">
        <v>-2.6092000000000001E-2</v>
      </c>
      <c r="N2905">
        <v>0.12116499999999999</v>
      </c>
      <c r="O2905">
        <v>0.212003</v>
      </c>
      <c r="P2905">
        <v>5.5298E-2</v>
      </c>
      <c r="Q2905">
        <v>-3.3100999999999998E-2</v>
      </c>
      <c r="R2905">
        <v>1.6188000000000001E-2</v>
      </c>
      <c r="S2905">
        <v>5.0687999999999997E-2</v>
      </c>
      <c r="T2905">
        <v>-2.8906000000000001E-2</v>
      </c>
      <c r="U2905" s="8">
        <v>4.7188000000000001E-2</v>
      </c>
      <c r="W2905">
        <v>0.222557</v>
      </c>
      <c r="X2905">
        <v>0.105972</v>
      </c>
      <c r="Y2905">
        <v>8.4127000000000007E-2</v>
      </c>
      <c r="Z2905">
        <v>9.8581000000000002E-2</v>
      </c>
      <c r="AA2905">
        <v>0.10034800000000001</v>
      </c>
      <c r="AB2905">
        <v>0.18170999999999998</v>
      </c>
      <c r="AC2905" s="8">
        <v>8.8348999999999997E-2</v>
      </c>
      <c r="AE2905">
        <v>0.16236400000000001</v>
      </c>
      <c r="AF2905">
        <v>0.25320199999999998</v>
      </c>
      <c r="AG2905">
        <v>9.6496999999999999E-2</v>
      </c>
      <c r="AH2905">
        <v>8.098000000000001E-3</v>
      </c>
      <c r="AI2905">
        <v>5.7387000000000001E-2</v>
      </c>
      <c r="AJ2905">
        <v>9.1886999999999996E-2</v>
      </c>
      <c r="AK2905">
        <v>1.2292999999999998E-2</v>
      </c>
      <c r="AL2905">
        <v>8.8386999999999993E-2</v>
      </c>
      <c r="AN2905">
        <v>0.10497699999999999</v>
      </c>
      <c r="AO2905">
        <v>0.15007100000000001</v>
      </c>
      <c r="AP2905">
        <v>3.9109999999999999E-2</v>
      </c>
      <c r="AQ2905">
        <v>8.4204000000000001E-2</v>
      </c>
    </row>
    <row r="2906" spans="1:43">
      <c r="A2906">
        <v>5054.609375</v>
      </c>
      <c r="B2906">
        <v>122.245789</v>
      </c>
      <c r="C2906">
        <v>-0.119019</v>
      </c>
      <c r="D2906">
        <v>122.108459</v>
      </c>
      <c r="F2906">
        <v>0.108116</v>
      </c>
      <c r="G2906">
        <v>-8.4690000000000008E-3</v>
      </c>
      <c r="H2906">
        <v>-2.5735000000000001E-2</v>
      </c>
      <c r="I2906">
        <v>-2.0438000000000001E-2</v>
      </c>
      <c r="J2906">
        <v>-9.5149999999999992E-3</v>
      </c>
      <c r="K2906">
        <v>6.7268999999999995E-2</v>
      </c>
      <c r="L2906">
        <v>-3.0669999999999999E-2</v>
      </c>
      <c r="N2906">
        <v>0.116587</v>
      </c>
      <c r="O2906">
        <v>0.212003</v>
      </c>
      <c r="P2906">
        <v>5.9877E-2</v>
      </c>
      <c r="Q2906">
        <v>-1.9363999999999999E-2</v>
      </c>
      <c r="R2906">
        <v>1.1610000000000001E-2</v>
      </c>
      <c r="S2906">
        <v>5.0687999999999997E-2</v>
      </c>
      <c r="T2906">
        <v>-2.4327999999999999E-2</v>
      </c>
      <c r="U2906" s="8">
        <v>4.2610000000000002E-2</v>
      </c>
      <c r="W2906">
        <v>0.227135</v>
      </c>
      <c r="X2906">
        <v>0.11055</v>
      </c>
      <c r="Y2906">
        <v>9.3284000000000006E-2</v>
      </c>
      <c r="Z2906">
        <v>9.8581000000000002E-2</v>
      </c>
      <c r="AA2906">
        <v>0.109504</v>
      </c>
      <c r="AB2906">
        <v>0.18628800000000001</v>
      </c>
      <c r="AC2906" s="8">
        <v>8.8348999999999997E-2</v>
      </c>
      <c r="AE2906">
        <v>0.15778599999999998</v>
      </c>
      <c r="AF2906">
        <v>0.25320199999999998</v>
      </c>
      <c r="AG2906">
        <v>0.101076</v>
      </c>
      <c r="AH2906">
        <v>2.1835E-2</v>
      </c>
      <c r="AI2906">
        <v>5.2809000000000002E-2</v>
      </c>
      <c r="AJ2906">
        <v>9.1886999999999996E-2</v>
      </c>
      <c r="AK2906">
        <v>1.6871000000000001E-2</v>
      </c>
      <c r="AL2906">
        <v>8.3808999999999995E-2</v>
      </c>
      <c r="AN2906">
        <v>0.104977</v>
      </c>
      <c r="AO2906">
        <v>0.14091499999999998</v>
      </c>
      <c r="AP2906">
        <v>4.8266999999999997E-2</v>
      </c>
      <c r="AQ2906">
        <v>8.4205000000000002E-2</v>
      </c>
    </row>
    <row r="2907" spans="1:43">
      <c r="A2907">
        <v>5056.3125</v>
      </c>
      <c r="B2907">
        <v>122.30072</v>
      </c>
      <c r="C2907">
        <v>-5.4932000000000002E-2</v>
      </c>
      <c r="D2907">
        <v>122.058105</v>
      </c>
      <c r="F2907">
        <v>0.108116</v>
      </c>
      <c r="G2907">
        <v>-8.4690000000000008E-3</v>
      </c>
      <c r="H2907">
        <v>-2.5735000000000001E-2</v>
      </c>
      <c r="I2907">
        <v>-1.5859999999999999E-2</v>
      </c>
      <c r="J2907">
        <v>-1.4093E-2</v>
      </c>
      <c r="K2907">
        <v>6.2690999999999997E-2</v>
      </c>
      <c r="L2907">
        <v>-1.6936E-2</v>
      </c>
      <c r="N2907">
        <v>0.112008</v>
      </c>
      <c r="O2907">
        <v>0.207424</v>
      </c>
      <c r="P2907">
        <v>5.0720000000000001E-2</v>
      </c>
      <c r="Q2907">
        <v>-1.4785E-2</v>
      </c>
      <c r="R2907">
        <v>1.1610000000000001E-2</v>
      </c>
      <c r="S2907">
        <v>5.5266000000000003E-2</v>
      </c>
      <c r="T2907">
        <v>-2.4327999999999999E-2</v>
      </c>
      <c r="U2907" s="8">
        <v>4.2610000000000002E-2</v>
      </c>
      <c r="W2907">
        <v>0.163048</v>
      </c>
      <c r="X2907">
        <v>4.6463000000000004E-2</v>
      </c>
      <c r="Y2907">
        <v>2.9197000000000001E-2</v>
      </c>
      <c r="Z2907">
        <v>3.9072000000000003E-2</v>
      </c>
      <c r="AA2907">
        <v>4.0839E-2</v>
      </c>
      <c r="AB2907">
        <v>0.11762300000000001</v>
      </c>
      <c r="AC2907" s="8">
        <v>3.7996000000000002E-2</v>
      </c>
      <c r="AE2907">
        <v>0.15320699999999998</v>
      </c>
      <c r="AF2907">
        <v>0.24862299999999998</v>
      </c>
      <c r="AG2907">
        <v>9.1919000000000001E-2</v>
      </c>
      <c r="AH2907">
        <v>2.6414E-2</v>
      </c>
      <c r="AI2907">
        <v>5.2809000000000002E-2</v>
      </c>
      <c r="AJ2907">
        <v>9.6464999999999995E-2</v>
      </c>
      <c r="AK2907">
        <v>1.6871000000000001E-2</v>
      </c>
      <c r="AL2907">
        <v>8.3808999999999995E-2</v>
      </c>
      <c r="AN2907">
        <v>0.100398</v>
      </c>
      <c r="AO2907">
        <v>0.13633599999999998</v>
      </c>
      <c r="AP2907">
        <v>3.9109999999999999E-2</v>
      </c>
      <c r="AQ2907">
        <v>7.5048000000000004E-2</v>
      </c>
    </row>
    <row r="2908" spans="1:43">
      <c r="A2908">
        <v>5058.078125</v>
      </c>
      <c r="B2908">
        <v>122.28241</v>
      </c>
      <c r="C2908">
        <v>-6.8665000000000004E-2</v>
      </c>
      <c r="D2908">
        <v>122.06268300000001</v>
      </c>
      <c r="F2908">
        <v>9.8959000000000005E-2</v>
      </c>
      <c r="G2908">
        <v>-1.3048000000000001E-2</v>
      </c>
      <c r="H2908">
        <v>-2.5735000000000001E-2</v>
      </c>
      <c r="I2908">
        <v>-1.1280999999999999E-2</v>
      </c>
      <c r="J2908">
        <v>-1.4093E-2</v>
      </c>
      <c r="K2908">
        <v>6.2690999999999997E-2</v>
      </c>
      <c r="L2908">
        <v>-2.6092000000000001E-2</v>
      </c>
      <c r="N2908">
        <v>0.116587</v>
      </c>
      <c r="O2908">
        <v>0.202845</v>
      </c>
      <c r="P2908">
        <v>5.9877E-2</v>
      </c>
      <c r="Q2908">
        <v>-1.9363999999999999E-2</v>
      </c>
      <c r="R2908">
        <v>1.6188000000000001E-2</v>
      </c>
      <c r="S2908">
        <v>4.6109999999999998E-2</v>
      </c>
      <c r="T2908">
        <v>-1.9748999999999999E-2</v>
      </c>
      <c r="U2908" s="8">
        <v>4.2610000000000002E-2</v>
      </c>
      <c r="W2908">
        <v>0.167624</v>
      </c>
      <c r="X2908">
        <v>5.5617E-2</v>
      </c>
      <c r="Y2908">
        <v>4.2930000000000003E-2</v>
      </c>
      <c r="Z2908">
        <v>5.7384000000000004E-2</v>
      </c>
      <c r="AA2908">
        <v>5.4572000000000002E-2</v>
      </c>
      <c r="AB2908">
        <v>0.131356</v>
      </c>
      <c r="AC2908" s="8">
        <v>4.2573E-2</v>
      </c>
      <c r="AE2908">
        <v>0.15778599999999998</v>
      </c>
      <c r="AF2908">
        <v>0.24404399999999998</v>
      </c>
      <c r="AG2908">
        <v>0.101076</v>
      </c>
      <c r="AH2908">
        <v>2.1835E-2</v>
      </c>
      <c r="AI2908">
        <v>5.7387000000000001E-2</v>
      </c>
      <c r="AJ2908">
        <v>8.7308999999999998E-2</v>
      </c>
      <c r="AK2908">
        <v>2.145E-2</v>
      </c>
      <c r="AL2908">
        <v>8.3808999999999995E-2</v>
      </c>
      <c r="AN2908">
        <v>0.10039899999999999</v>
      </c>
      <c r="AO2908">
        <v>0.13633599999999998</v>
      </c>
      <c r="AP2908">
        <v>4.3688999999999999E-2</v>
      </c>
      <c r="AQ2908">
        <v>7.9626000000000002E-2</v>
      </c>
    </row>
    <row r="2909" spans="1:43">
      <c r="A2909">
        <v>5059.84375</v>
      </c>
      <c r="B2909">
        <v>122.186279</v>
      </c>
      <c r="C2909">
        <v>-0.123596</v>
      </c>
      <c r="D2909">
        <v>122.09472700000001</v>
      </c>
      <c r="F2909">
        <v>0.108116</v>
      </c>
      <c r="G2909">
        <v>-8.4690000000000008E-3</v>
      </c>
      <c r="H2909">
        <v>-2.1156999999999999E-2</v>
      </c>
      <c r="I2909">
        <v>-2.0438000000000001E-2</v>
      </c>
      <c r="J2909">
        <v>-4.9370000000000004E-3</v>
      </c>
      <c r="K2909">
        <v>6.7268999999999995E-2</v>
      </c>
      <c r="L2909">
        <v>-2.6092000000000001E-2</v>
      </c>
      <c r="N2909">
        <v>0.12116499999999999</v>
      </c>
      <c r="O2909">
        <v>0.207424</v>
      </c>
      <c r="P2909">
        <v>5.5298E-2</v>
      </c>
      <c r="Q2909">
        <v>-2.3942999999999999E-2</v>
      </c>
      <c r="R2909">
        <v>1.6188000000000001E-2</v>
      </c>
      <c r="S2909">
        <v>4.6109999999999998E-2</v>
      </c>
      <c r="T2909">
        <v>-1.9748999999999999E-2</v>
      </c>
      <c r="U2909" s="8">
        <v>4.2610000000000002E-2</v>
      </c>
      <c r="W2909">
        <v>0.231712</v>
      </c>
      <c r="X2909">
        <v>0.11512699999999999</v>
      </c>
      <c r="Y2909">
        <v>0.102439</v>
      </c>
      <c r="Z2909">
        <v>0.103158</v>
      </c>
      <c r="AA2909">
        <v>0.118659</v>
      </c>
      <c r="AB2909">
        <v>0.19086500000000001</v>
      </c>
      <c r="AC2909" s="8">
        <v>9.7503999999999993E-2</v>
      </c>
      <c r="AE2909">
        <v>0.16236400000000001</v>
      </c>
      <c r="AF2909">
        <v>0.24862299999999998</v>
      </c>
      <c r="AG2909">
        <v>9.6496999999999999E-2</v>
      </c>
      <c r="AH2909">
        <v>1.7256000000000001E-2</v>
      </c>
      <c r="AI2909">
        <v>5.7387000000000001E-2</v>
      </c>
      <c r="AJ2909">
        <v>8.7308999999999998E-2</v>
      </c>
      <c r="AK2909">
        <v>2.145E-2</v>
      </c>
      <c r="AL2909">
        <v>8.3808999999999995E-2</v>
      </c>
      <c r="AN2909">
        <v>0.10497699999999999</v>
      </c>
      <c r="AO2909">
        <v>0.14091399999999998</v>
      </c>
      <c r="AP2909">
        <v>3.9109999999999999E-2</v>
      </c>
      <c r="AQ2909">
        <v>7.5047000000000003E-2</v>
      </c>
    </row>
    <row r="2910" spans="1:43">
      <c r="A2910">
        <v>5061.609375</v>
      </c>
      <c r="B2910">
        <v>122.30529799999999</v>
      </c>
      <c r="C2910">
        <v>-7.3242000000000002E-2</v>
      </c>
      <c r="D2910">
        <v>122.085571</v>
      </c>
      <c r="F2910">
        <v>0.103537</v>
      </c>
      <c r="G2910">
        <v>-1.3048000000000001E-2</v>
      </c>
      <c r="H2910">
        <v>-3.0314000000000001E-2</v>
      </c>
      <c r="I2910">
        <v>-1.5859999999999999E-2</v>
      </c>
      <c r="J2910">
        <v>-9.5149999999999992E-3</v>
      </c>
      <c r="K2910">
        <v>6.2690999999999997E-2</v>
      </c>
      <c r="L2910">
        <v>-2.6092000000000001E-2</v>
      </c>
      <c r="N2910">
        <v>0.112008</v>
      </c>
      <c r="O2910">
        <v>0.207424</v>
      </c>
      <c r="P2910">
        <v>5.5298E-2</v>
      </c>
      <c r="Q2910">
        <v>-1.9363999999999999E-2</v>
      </c>
      <c r="R2910">
        <v>1.6188000000000001E-2</v>
      </c>
      <c r="S2910">
        <v>5.0687999999999997E-2</v>
      </c>
      <c r="T2910">
        <v>-1.9748999999999999E-2</v>
      </c>
      <c r="U2910" s="8">
        <v>4.2610000000000002E-2</v>
      </c>
      <c r="W2910">
        <v>0.17677900000000002</v>
      </c>
      <c r="X2910">
        <v>6.0193999999999998E-2</v>
      </c>
      <c r="Y2910">
        <v>4.2928000000000001E-2</v>
      </c>
      <c r="Z2910">
        <v>5.7382000000000002E-2</v>
      </c>
      <c r="AA2910">
        <v>6.3727000000000006E-2</v>
      </c>
      <c r="AB2910">
        <v>0.135933</v>
      </c>
      <c r="AC2910" s="8">
        <v>4.7149999999999997E-2</v>
      </c>
      <c r="AE2910">
        <v>0.15320699999999998</v>
      </c>
      <c r="AF2910">
        <v>0.24862299999999998</v>
      </c>
      <c r="AG2910">
        <v>9.6496999999999999E-2</v>
      </c>
      <c r="AH2910">
        <v>2.1835E-2</v>
      </c>
      <c r="AI2910">
        <v>5.7387000000000001E-2</v>
      </c>
      <c r="AJ2910">
        <v>9.1886999999999996E-2</v>
      </c>
      <c r="AK2910">
        <v>2.145E-2</v>
      </c>
      <c r="AL2910">
        <v>8.3808999999999995E-2</v>
      </c>
      <c r="AN2910">
        <v>9.5819999999999989E-2</v>
      </c>
      <c r="AO2910">
        <v>0.13175699999999999</v>
      </c>
      <c r="AP2910">
        <v>3.9109999999999999E-2</v>
      </c>
      <c r="AQ2910">
        <v>7.5047000000000003E-2</v>
      </c>
    </row>
    <row r="2911" spans="1:43">
      <c r="A2911">
        <v>5063.375</v>
      </c>
      <c r="B2911">
        <v>122.332764</v>
      </c>
      <c r="C2911">
        <v>-7.3242000000000002E-2</v>
      </c>
      <c r="D2911">
        <v>122.085571</v>
      </c>
      <c r="F2911">
        <v>0.108116</v>
      </c>
      <c r="G2911">
        <v>-3.8899999999999998E-3</v>
      </c>
      <c r="H2911">
        <v>-3.4893E-2</v>
      </c>
      <c r="I2911">
        <v>-1.5859999999999999E-2</v>
      </c>
      <c r="J2911">
        <v>-4.9370000000000004E-3</v>
      </c>
      <c r="K2911">
        <v>6.7268999999999995E-2</v>
      </c>
      <c r="L2911">
        <v>-3.0669999999999999E-2</v>
      </c>
      <c r="N2911">
        <v>0.10743</v>
      </c>
      <c r="O2911">
        <v>0.207424</v>
      </c>
      <c r="P2911">
        <v>5.5298E-2</v>
      </c>
      <c r="Q2911">
        <v>-2.3942999999999999E-2</v>
      </c>
      <c r="R2911">
        <v>1.6188000000000001E-2</v>
      </c>
      <c r="S2911">
        <v>5.5266000000000003E-2</v>
      </c>
      <c r="T2911">
        <v>-2.4327999999999999E-2</v>
      </c>
      <c r="U2911" s="8">
        <v>4.2610000000000002E-2</v>
      </c>
      <c r="W2911">
        <v>0.18135800000000002</v>
      </c>
      <c r="X2911">
        <v>6.9351999999999997E-2</v>
      </c>
      <c r="Y2911">
        <v>3.8349000000000001E-2</v>
      </c>
      <c r="Z2911">
        <v>5.7382000000000002E-2</v>
      </c>
      <c r="AA2911">
        <v>6.8305000000000005E-2</v>
      </c>
      <c r="AB2911">
        <v>0.140511</v>
      </c>
      <c r="AC2911" s="8">
        <v>4.2571999999999999E-2</v>
      </c>
      <c r="AE2911">
        <v>0.14862900000000001</v>
      </c>
      <c r="AF2911">
        <v>0.24862299999999998</v>
      </c>
      <c r="AG2911">
        <v>9.6496999999999999E-2</v>
      </c>
      <c r="AH2911">
        <v>1.7256000000000001E-2</v>
      </c>
      <c r="AI2911">
        <v>5.7387000000000001E-2</v>
      </c>
      <c r="AJ2911">
        <v>9.6464999999999995E-2</v>
      </c>
      <c r="AK2911">
        <v>1.6871000000000001E-2</v>
      </c>
      <c r="AL2911">
        <v>8.3808999999999995E-2</v>
      </c>
      <c r="AN2911">
        <v>9.124199999999999E-2</v>
      </c>
      <c r="AO2911">
        <v>0.13175799999999999</v>
      </c>
      <c r="AP2911">
        <v>3.9109999999999999E-2</v>
      </c>
      <c r="AQ2911">
        <v>7.9626000000000002E-2</v>
      </c>
    </row>
    <row r="2912" spans="1:43">
      <c r="A2912">
        <v>5065.078125</v>
      </c>
      <c r="B2912">
        <v>122.2229</v>
      </c>
      <c r="C2912">
        <v>-0.123596</v>
      </c>
      <c r="D2912">
        <v>122.09472700000001</v>
      </c>
      <c r="F2912">
        <v>0.103537</v>
      </c>
      <c r="G2912">
        <v>-1.3048000000000001E-2</v>
      </c>
      <c r="H2912">
        <v>-2.5735000000000001E-2</v>
      </c>
      <c r="I2912">
        <v>-2.0438000000000001E-2</v>
      </c>
      <c r="J2912">
        <v>-1.4093E-2</v>
      </c>
      <c r="K2912">
        <v>6.7268999999999995E-2</v>
      </c>
      <c r="L2912">
        <v>-2.6092000000000001E-2</v>
      </c>
      <c r="N2912">
        <v>0.116587</v>
      </c>
      <c r="O2912">
        <v>0.212003</v>
      </c>
      <c r="P2912">
        <v>5.0720000000000001E-2</v>
      </c>
      <c r="Q2912">
        <v>-2.8521999999999999E-2</v>
      </c>
      <c r="R2912">
        <v>7.0320000000000001E-3</v>
      </c>
      <c r="S2912">
        <v>5.0687999999999997E-2</v>
      </c>
      <c r="T2912">
        <v>-2.4327999999999999E-2</v>
      </c>
      <c r="U2912" s="8">
        <v>5.1766E-2</v>
      </c>
      <c r="W2912">
        <v>0.227133</v>
      </c>
      <c r="X2912">
        <v>0.11054799999999999</v>
      </c>
      <c r="Y2912">
        <v>9.7861000000000004E-2</v>
      </c>
      <c r="Z2912">
        <v>0.103158</v>
      </c>
      <c r="AA2912">
        <v>0.109503</v>
      </c>
      <c r="AB2912">
        <v>0.19086500000000001</v>
      </c>
      <c r="AC2912" s="8">
        <v>9.7503999999999993E-2</v>
      </c>
      <c r="AE2912">
        <v>0.15778599999999998</v>
      </c>
      <c r="AF2912">
        <v>0.25320199999999998</v>
      </c>
      <c r="AG2912">
        <v>9.1919000000000001E-2</v>
      </c>
      <c r="AH2912">
        <v>1.2677000000000001E-2</v>
      </c>
      <c r="AI2912">
        <v>4.8230999999999996E-2</v>
      </c>
      <c r="AJ2912">
        <v>9.1886999999999996E-2</v>
      </c>
      <c r="AK2912">
        <v>1.6871000000000001E-2</v>
      </c>
      <c r="AL2912">
        <v>9.2964999999999992E-2</v>
      </c>
      <c r="AN2912">
        <v>0.109555</v>
      </c>
      <c r="AO2912">
        <v>0.14091499999999998</v>
      </c>
      <c r="AP2912">
        <v>4.3688000000000005E-2</v>
      </c>
      <c r="AQ2912">
        <v>7.5048000000000004E-2</v>
      </c>
    </row>
    <row r="2913" spans="1:43">
      <c r="A2913">
        <v>5066.828125</v>
      </c>
      <c r="B2913">
        <v>122.30987500000001</v>
      </c>
      <c r="C2913">
        <v>-5.4932000000000002E-2</v>
      </c>
      <c r="D2913">
        <v>122.080994</v>
      </c>
      <c r="F2913">
        <v>0.108116</v>
      </c>
      <c r="G2913">
        <v>-8.4690000000000008E-3</v>
      </c>
      <c r="H2913">
        <v>-3.0314000000000001E-2</v>
      </c>
      <c r="I2913">
        <v>-2.0438000000000001E-2</v>
      </c>
      <c r="J2913">
        <v>-9.5149999999999992E-3</v>
      </c>
      <c r="K2913">
        <v>7.1847999999999995E-2</v>
      </c>
      <c r="L2913">
        <v>-2.6092000000000001E-2</v>
      </c>
      <c r="N2913">
        <v>0.10743</v>
      </c>
      <c r="O2913">
        <v>0.202845</v>
      </c>
      <c r="P2913">
        <v>5.5298E-2</v>
      </c>
      <c r="Q2913">
        <v>-2.3942999999999999E-2</v>
      </c>
      <c r="R2913">
        <v>2.0767000000000001E-2</v>
      </c>
      <c r="S2913">
        <v>5.0687999999999997E-2</v>
      </c>
      <c r="T2913">
        <v>-1.5171E-2</v>
      </c>
      <c r="U2913" s="8">
        <v>4.2610000000000002E-2</v>
      </c>
      <c r="W2913">
        <v>0.163048</v>
      </c>
      <c r="X2913">
        <v>4.6463000000000004E-2</v>
      </c>
      <c r="Y2913">
        <v>2.4618000000000001E-2</v>
      </c>
      <c r="Z2913">
        <v>3.4493999999999997E-2</v>
      </c>
      <c r="AA2913">
        <v>4.5416999999999999E-2</v>
      </c>
      <c r="AB2913">
        <v>0.12678</v>
      </c>
      <c r="AC2913" s="8">
        <v>2.8840000000000001E-2</v>
      </c>
      <c r="AE2913">
        <v>0.14862900000000001</v>
      </c>
      <c r="AF2913">
        <v>0.24404399999999998</v>
      </c>
      <c r="AG2913">
        <v>9.6496999999999999E-2</v>
      </c>
      <c r="AH2913">
        <v>1.7256000000000001E-2</v>
      </c>
      <c r="AI2913">
        <v>6.1966E-2</v>
      </c>
      <c r="AJ2913">
        <v>9.1886999999999996E-2</v>
      </c>
      <c r="AK2913">
        <v>2.6027999999999999E-2</v>
      </c>
      <c r="AL2913">
        <v>8.3808999999999995E-2</v>
      </c>
      <c r="AN2913">
        <v>8.666299999999999E-2</v>
      </c>
      <c r="AO2913">
        <v>0.122601</v>
      </c>
      <c r="AP2913">
        <v>3.4530999999999999E-2</v>
      </c>
      <c r="AQ2913">
        <v>7.0469000000000004E-2</v>
      </c>
    </row>
    <row r="2914" spans="1:43">
      <c r="A2914">
        <v>5068.609375</v>
      </c>
      <c r="B2914">
        <v>122.314453</v>
      </c>
      <c r="C2914">
        <v>-6.8665000000000004E-2</v>
      </c>
      <c r="D2914">
        <v>122.099304</v>
      </c>
      <c r="F2914">
        <v>0.108116</v>
      </c>
      <c r="G2914">
        <v>-8.4690000000000008E-3</v>
      </c>
      <c r="H2914">
        <v>-2.5735000000000001E-2</v>
      </c>
      <c r="I2914">
        <v>-1.5859999999999999E-2</v>
      </c>
      <c r="J2914">
        <v>-9.5149999999999992E-3</v>
      </c>
      <c r="K2914">
        <v>6.7268999999999995E-2</v>
      </c>
      <c r="L2914">
        <v>-1.2357E-2</v>
      </c>
      <c r="N2914">
        <v>0.10743</v>
      </c>
      <c r="O2914">
        <v>0.207424</v>
      </c>
      <c r="P2914">
        <v>5.9877E-2</v>
      </c>
      <c r="Q2914">
        <v>-2.3942999999999999E-2</v>
      </c>
      <c r="R2914">
        <v>2.454E-3</v>
      </c>
      <c r="S2914">
        <v>5.0687999999999997E-2</v>
      </c>
      <c r="T2914">
        <v>-2.4327999999999999E-2</v>
      </c>
      <c r="U2914" s="8">
        <v>4.2610000000000002E-2</v>
      </c>
      <c r="W2914">
        <v>0.17678100000000002</v>
      </c>
      <c r="X2914">
        <v>6.0196E-2</v>
      </c>
      <c r="Y2914">
        <v>4.2930000000000003E-2</v>
      </c>
      <c r="Z2914">
        <v>5.2805000000000005E-2</v>
      </c>
      <c r="AA2914">
        <v>5.9150000000000008E-2</v>
      </c>
      <c r="AB2914">
        <v>0.135934</v>
      </c>
      <c r="AC2914" s="8">
        <v>5.6308000000000004E-2</v>
      </c>
      <c r="AE2914">
        <v>0.14862900000000001</v>
      </c>
      <c r="AF2914">
        <v>0.24862299999999998</v>
      </c>
      <c r="AG2914">
        <v>0.101076</v>
      </c>
      <c r="AH2914">
        <v>1.7256000000000001E-2</v>
      </c>
      <c r="AI2914">
        <v>4.3652999999999997E-2</v>
      </c>
      <c r="AJ2914">
        <v>9.1886999999999996E-2</v>
      </c>
      <c r="AK2914">
        <v>1.6871000000000001E-2</v>
      </c>
      <c r="AL2914">
        <v>8.3808999999999995E-2</v>
      </c>
      <c r="AN2914">
        <v>0.104976</v>
      </c>
      <c r="AO2914">
        <v>0.13175799999999999</v>
      </c>
      <c r="AP2914">
        <v>5.7423000000000002E-2</v>
      </c>
      <c r="AQ2914">
        <v>8.4205000000000002E-2</v>
      </c>
    </row>
    <row r="2915" spans="1:43">
      <c r="A2915">
        <v>5070.3125</v>
      </c>
      <c r="B2915">
        <v>122.30072</v>
      </c>
      <c r="C2915">
        <v>-6.8665000000000004E-2</v>
      </c>
      <c r="D2915">
        <v>122.080994</v>
      </c>
      <c r="F2915">
        <v>0.108116</v>
      </c>
      <c r="G2915">
        <v>-1.3048000000000001E-2</v>
      </c>
      <c r="H2915">
        <v>-2.5735000000000001E-2</v>
      </c>
      <c r="I2915">
        <v>-2.0438000000000001E-2</v>
      </c>
      <c r="J2915">
        <v>-9.5149999999999992E-3</v>
      </c>
      <c r="K2915">
        <v>6.2690999999999997E-2</v>
      </c>
      <c r="L2915">
        <v>-1.6936E-2</v>
      </c>
      <c r="N2915">
        <v>0.112008</v>
      </c>
      <c r="O2915">
        <v>0.207424</v>
      </c>
      <c r="P2915">
        <v>5.5298E-2</v>
      </c>
      <c r="Q2915">
        <v>-1.9363999999999999E-2</v>
      </c>
      <c r="R2915">
        <v>2.0767000000000001E-2</v>
      </c>
      <c r="S2915">
        <v>5.9844000000000001E-2</v>
      </c>
      <c r="T2915">
        <v>-2.4327999999999999E-2</v>
      </c>
      <c r="U2915" s="8">
        <v>4.2610000000000002E-2</v>
      </c>
      <c r="W2915">
        <v>0.17678100000000002</v>
      </c>
      <c r="X2915">
        <v>5.5617E-2</v>
      </c>
      <c r="Y2915">
        <v>4.2930000000000003E-2</v>
      </c>
      <c r="Z2915">
        <v>4.8227000000000006E-2</v>
      </c>
      <c r="AA2915">
        <v>5.9150000000000008E-2</v>
      </c>
      <c r="AB2915">
        <v>0.131356</v>
      </c>
      <c r="AC2915" s="8">
        <v>5.1729000000000004E-2</v>
      </c>
      <c r="AE2915">
        <v>0.15320699999999998</v>
      </c>
      <c r="AF2915">
        <v>0.24862299999999998</v>
      </c>
      <c r="AG2915">
        <v>9.6496999999999999E-2</v>
      </c>
      <c r="AH2915">
        <v>2.1835E-2</v>
      </c>
      <c r="AI2915">
        <v>6.1966E-2</v>
      </c>
      <c r="AJ2915">
        <v>0.10104299999999999</v>
      </c>
      <c r="AK2915">
        <v>1.6871000000000001E-2</v>
      </c>
      <c r="AL2915">
        <v>8.3808999999999995E-2</v>
      </c>
      <c r="AN2915">
        <v>9.1240999999999989E-2</v>
      </c>
      <c r="AO2915">
        <v>0.13633599999999998</v>
      </c>
      <c r="AP2915">
        <v>3.4530999999999999E-2</v>
      </c>
      <c r="AQ2915">
        <v>7.9626000000000002E-2</v>
      </c>
    </row>
    <row r="2916" spans="1:43">
      <c r="A2916">
        <v>5072.09375</v>
      </c>
      <c r="B2916">
        <v>122.264099</v>
      </c>
      <c r="C2916">
        <v>-8.6974999999999997E-2</v>
      </c>
      <c r="D2916">
        <v>122.11303700000001</v>
      </c>
      <c r="F2916">
        <v>0.103537</v>
      </c>
      <c r="G2916">
        <v>-1.3048000000000001E-2</v>
      </c>
      <c r="H2916">
        <v>-3.0314000000000001E-2</v>
      </c>
      <c r="I2916">
        <v>-2.0438000000000001E-2</v>
      </c>
      <c r="J2916">
        <v>-1.8671E-2</v>
      </c>
      <c r="K2916">
        <v>6.2690999999999997E-2</v>
      </c>
      <c r="L2916">
        <v>-2.1513999999999998E-2</v>
      </c>
      <c r="N2916">
        <v>0.112008</v>
      </c>
      <c r="O2916">
        <v>0.207424</v>
      </c>
      <c r="P2916">
        <v>5.0720000000000001E-2</v>
      </c>
      <c r="Q2916">
        <v>-2.3942999999999999E-2</v>
      </c>
      <c r="R2916">
        <v>1.6188000000000001E-2</v>
      </c>
      <c r="S2916">
        <v>4.6109999999999998E-2</v>
      </c>
      <c r="T2916">
        <v>-2.4327999999999999E-2</v>
      </c>
      <c r="U2916" s="8">
        <v>3.8032000000000003E-2</v>
      </c>
      <c r="W2916">
        <v>0.19051200000000001</v>
      </c>
      <c r="X2916">
        <v>7.3926999999999993E-2</v>
      </c>
      <c r="Y2916">
        <v>5.6660999999999996E-2</v>
      </c>
      <c r="Z2916">
        <v>6.6536999999999999E-2</v>
      </c>
      <c r="AA2916">
        <v>6.8304000000000004E-2</v>
      </c>
      <c r="AB2916">
        <v>0.14966599999999999</v>
      </c>
      <c r="AC2916" s="8">
        <v>6.5460999999999991E-2</v>
      </c>
      <c r="AE2916">
        <v>0.15320699999999998</v>
      </c>
      <c r="AF2916">
        <v>0.24862299999999998</v>
      </c>
      <c r="AG2916">
        <v>9.1919000000000001E-2</v>
      </c>
      <c r="AH2916">
        <v>1.7256000000000001E-2</v>
      </c>
      <c r="AI2916">
        <v>5.7387000000000001E-2</v>
      </c>
      <c r="AJ2916">
        <v>8.7308999999999998E-2</v>
      </c>
      <c r="AK2916">
        <v>1.6871000000000001E-2</v>
      </c>
      <c r="AL2916">
        <v>7.9230999999999996E-2</v>
      </c>
      <c r="AN2916">
        <v>9.5819999999999989E-2</v>
      </c>
      <c r="AO2916">
        <v>0.13633599999999998</v>
      </c>
      <c r="AP2916">
        <v>3.4532E-2</v>
      </c>
      <c r="AQ2916">
        <v>7.5048000000000004E-2</v>
      </c>
    </row>
    <row r="2917" spans="1:43">
      <c r="A2917">
        <v>5073.796875</v>
      </c>
      <c r="B2917">
        <v>122.277832</v>
      </c>
      <c r="C2917">
        <v>-8.6974999999999997E-2</v>
      </c>
      <c r="D2917">
        <v>122.090149</v>
      </c>
      <c r="F2917">
        <v>0.103537</v>
      </c>
      <c r="G2917">
        <v>-8.4690000000000008E-3</v>
      </c>
      <c r="H2917">
        <v>-3.4893E-2</v>
      </c>
      <c r="I2917">
        <v>-2.0438000000000001E-2</v>
      </c>
      <c r="J2917">
        <v>-1.4093E-2</v>
      </c>
      <c r="K2917">
        <v>6.7268999999999995E-2</v>
      </c>
      <c r="L2917">
        <v>-2.6092000000000001E-2</v>
      </c>
      <c r="N2917">
        <v>0.10743</v>
      </c>
      <c r="O2917">
        <v>0.202845</v>
      </c>
      <c r="P2917">
        <v>4.6142000000000002E-2</v>
      </c>
      <c r="Q2917">
        <v>-2.8521999999999999E-2</v>
      </c>
      <c r="R2917">
        <v>1.1610000000000001E-2</v>
      </c>
      <c r="S2917">
        <v>5.9844000000000001E-2</v>
      </c>
      <c r="T2917">
        <v>-2.4327999999999999E-2</v>
      </c>
      <c r="U2917" s="8">
        <v>3.8032000000000003E-2</v>
      </c>
      <c r="W2917">
        <v>0.19051200000000001</v>
      </c>
      <c r="X2917">
        <v>7.8505999999999992E-2</v>
      </c>
      <c r="Y2917">
        <v>5.2081999999999996E-2</v>
      </c>
      <c r="Z2917">
        <v>6.6536999999999999E-2</v>
      </c>
      <c r="AA2917">
        <v>7.2882000000000002E-2</v>
      </c>
      <c r="AB2917">
        <v>0.15424399999999999</v>
      </c>
      <c r="AC2917" s="8">
        <v>6.0882999999999993E-2</v>
      </c>
      <c r="AE2917">
        <v>0.14862900000000001</v>
      </c>
      <c r="AF2917">
        <v>0.24404399999999998</v>
      </c>
      <c r="AG2917">
        <v>8.7341000000000002E-2</v>
      </c>
      <c r="AH2917">
        <v>1.2677000000000001E-2</v>
      </c>
      <c r="AI2917">
        <v>5.2809000000000002E-2</v>
      </c>
      <c r="AJ2917">
        <v>0.10104299999999999</v>
      </c>
      <c r="AK2917">
        <v>1.6871000000000001E-2</v>
      </c>
      <c r="AL2917">
        <v>7.9230999999999996E-2</v>
      </c>
      <c r="AN2917">
        <v>9.5820000000000002E-2</v>
      </c>
      <c r="AO2917">
        <v>0.13175799999999999</v>
      </c>
      <c r="AP2917">
        <v>3.4532E-2</v>
      </c>
      <c r="AQ2917">
        <v>7.0470000000000005E-2</v>
      </c>
    </row>
    <row r="2918" spans="1:43">
      <c r="A2918">
        <v>5075.546875</v>
      </c>
      <c r="B2918">
        <v>122.30987500000001</v>
      </c>
      <c r="C2918">
        <v>-8.2396999999999998E-2</v>
      </c>
      <c r="D2918">
        <v>122.058105</v>
      </c>
      <c r="F2918">
        <v>0.103537</v>
      </c>
      <c r="G2918">
        <v>-1.7627E-2</v>
      </c>
      <c r="H2918">
        <v>-2.5735000000000001E-2</v>
      </c>
      <c r="I2918">
        <v>-2.5017000000000001E-2</v>
      </c>
      <c r="J2918">
        <v>-9.5149999999999992E-3</v>
      </c>
      <c r="K2918">
        <v>6.7268999999999995E-2</v>
      </c>
      <c r="L2918">
        <v>-3.0669999999999999E-2</v>
      </c>
      <c r="N2918">
        <v>0.112008</v>
      </c>
      <c r="O2918">
        <v>0.202845</v>
      </c>
      <c r="P2918">
        <v>5.0720000000000001E-2</v>
      </c>
      <c r="Q2918">
        <v>-2.3942999999999999E-2</v>
      </c>
      <c r="R2918">
        <v>1.6188000000000001E-2</v>
      </c>
      <c r="S2918">
        <v>5.5266000000000003E-2</v>
      </c>
      <c r="T2918">
        <v>-2.4327999999999999E-2</v>
      </c>
      <c r="U2918" s="8">
        <v>5.1766E-2</v>
      </c>
      <c r="W2918">
        <v>0.18593399999999999</v>
      </c>
      <c r="X2918">
        <v>6.4769999999999994E-2</v>
      </c>
      <c r="Y2918">
        <v>5.6661999999999997E-2</v>
      </c>
      <c r="Z2918">
        <v>5.738E-2</v>
      </c>
      <c r="AA2918">
        <v>7.2882000000000002E-2</v>
      </c>
      <c r="AB2918">
        <v>0.14966599999999999</v>
      </c>
      <c r="AC2918" s="8">
        <v>5.1726999999999995E-2</v>
      </c>
      <c r="AE2918">
        <v>0.15320699999999998</v>
      </c>
      <c r="AF2918">
        <v>0.24404399999999998</v>
      </c>
      <c r="AG2918">
        <v>9.1919000000000001E-2</v>
      </c>
      <c r="AH2918">
        <v>1.7256000000000001E-2</v>
      </c>
      <c r="AI2918">
        <v>5.7387000000000001E-2</v>
      </c>
      <c r="AJ2918">
        <v>9.6464999999999995E-2</v>
      </c>
      <c r="AK2918">
        <v>1.6871000000000001E-2</v>
      </c>
      <c r="AL2918">
        <v>9.2964999999999992E-2</v>
      </c>
      <c r="AN2918">
        <v>9.5819999999999989E-2</v>
      </c>
      <c r="AO2918">
        <v>0.13633599999999998</v>
      </c>
      <c r="AP2918">
        <v>3.4532E-2</v>
      </c>
      <c r="AQ2918">
        <v>7.5048000000000004E-2</v>
      </c>
    </row>
    <row r="2919" spans="1:43">
      <c r="A2919">
        <v>5077.3125</v>
      </c>
      <c r="B2919">
        <v>122.20916699999999</v>
      </c>
      <c r="C2919">
        <v>-0.119019</v>
      </c>
      <c r="D2919">
        <v>122.122192</v>
      </c>
      <c r="F2919">
        <v>9.8959000000000005E-2</v>
      </c>
      <c r="G2919">
        <v>-1.3048000000000001E-2</v>
      </c>
      <c r="H2919">
        <v>-3.0314000000000001E-2</v>
      </c>
      <c r="I2919">
        <v>-1.5859999999999999E-2</v>
      </c>
      <c r="J2919">
        <v>-9.5149999999999992E-3</v>
      </c>
      <c r="K2919">
        <v>6.7268999999999995E-2</v>
      </c>
      <c r="L2919">
        <v>-2.6092000000000001E-2</v>
      </c>
      <c r="N2919">
        <v>0.112008</v>
      </c>
      <c r="O2919">
        <v>0.202845</v>
      </c>
      <c r="P2919">
        <v>5.0720000000000001E-2</v>
      </c>
      <c r="Q2919">
        <v>-2.3942999999999999E-2</v>
      </c>
      <c r="R2919">
        <v>1.1610000000000001E-2</v>
      </c>
      <c r="S2919">
        <v>5.0687999999999997E-2</v>
      </c>
      <c r="T2919">
        <v>-2.4327999999999999E-2</v>
      </c>
      <c r="U2919" s="8">
        <v>4.2610000000000002E-2</v>
      </c>
      <c r="W2919">
        <v>0.21797800000000001</v>
      </c>
      <c r="X2919">
        <v>0.105971</v>
      </c>
      <c r="Y2919">
        <v>8.8705000000000006E-2</v>
      </c>
      <c r="Z2919">
        <v>0.103159</v>
      </c>
      <c r="AA2919">
        <v>0.109504</v>
      </c>
      <c r="AB2919">
        <v>0.18628800000000001</v>
      </c>
      <c r="AC2919" s="8">
        <v>9.2926999999999996E-2</v>
      </c>
      <c r="AE2919">
        <v>0.15320699999999998</v>
      </c>
      <c r="AF2919">
        <v>0.24404399999999998</v>
      </c>
      <c r="AG2919">
        <v>9.1919000000000001E-2</v>
      </c>
      <c r="AH2919">
        <v>1.7256000000000001E-2</v>
      </c>
      <c r="AI2919">
        <v>5.2809000000000002E-2</v>
      </c>
      <c r="AJ2919">
        <v>9.1886999999999996E-2</v>
      </c>
      <c r="AK2919">
        <v>1.6871000000000001E-2</v>
      </c>
      <c r="AL2919">
        <v>8.3808999999999995E-2</v>
      </c>
      <c r="AN2919">
        <v>0.100398</v>
      </c>
      <c r="AO2919">
        <v>0.13633599999999998</v>
      </c>
      <c r="AP2919">
        <v>3.9109999999999999E-2</v>
      </c>
      <c r="AQ2919">
        <v>7.5048000000000004E-2</v>
      </c>
    </row>
    <row r="2920" spans="1:43">
      <c r="A2920">
        <v>5079.03125</v>
      </c>
      <c r="B2920">
        <v>122.20459</v>
      </c>
      <c r="C2920">
        <v>-0.109863</v>
      </c>
      <c r="D2920">
        <v>122.131348</v>
      </c>
      <c r="F2920">
        <v>0.103537</v>
      </c>
      <c r="G2920">
        <v>-1.7627E-2</v>
      </c>
      <c r="H2920">
        <v>-3.0314000000000001E-2</v>
      </c>
      <c r="I2920">
        <v>-2.0438000000000001E-2</v>
      </c>
      <c r="J2920">
        <v>-9.5149999999999992E-3</v>
      </c>
      <c r="K2920">
        <v>6.2690999999999997E-2</v>
      </c>
      <c r="L2920">
        <v>-2.6092000000000001E-2</v>
      </c>
      <c r="N2920">
        <v>0.10743</v>
      </c>
      <c r="O2920">
        <v>0.212003</v>
      </c>
      <c r="P2920">
        <v>5.0720000000000001E-2</v>
      </c>
      <c r="Q2920">
        <v>-2.8521999999999999E-2</v>
      </c>
      <c r="R2920">
        <v>1.1610000000000001E-2</v>
      </c>
      <c r="S2920">
        <v>5.0687999999999997E-2</v>
      </c>
      <c r="T2920">
        <v>-1.9748999999999999E-2</v>
      </c>
      <c r="U2920" s="8">
        <v>4.7188000000000001E-2</v>
      </c>
      <c r="W2920">
        <v>0.21340000000000001</v>
      </c>
      <c r="X2920">
        <v>9.2235999999999999E-2</v>
      </c>
      <c r="Y2920">
        <v>7.9549000000000009E-2</v>
      </c>
      <c r="Z2920">
        <v>8.9425000000000004E-2</v>
      </c>
      <c r="AA2920">
        <v>0.10034800000000001</v>
      </c>
      <c r="AB2920">
        <v>0.17255399999999999</v>
      </c>
      <c r="AC2920" s="8">
        <v>8.3770999999999998E-2</v>
      </c>
      <c r="AE2920">
        <v>0.14862900000000001</v>
      </c>
      <c r="AF2920">
        <v>0.25320199999999998</v>
      </c>
      <c r="AG2920">
        <v>9.1919000000000001E-2</v>
      </c>
      <c r="AH2920">
        <v>1.2677000000000001E-2</v>
      </c>
      <c r="AI2920">
        <v>5.2809000000000002E-2</v>
      </c>
      <c r="AJ2920">
        <v>9.1886999999999996E-2</v>
      </c>
      <c r="AK2920">
        <v>2.145E-2</v>
      </c>
      <c r="AL2920">
        <v>8.8386999999999993E-2</v>
      </c>
      <c r="AN2920">
        <v>9.5820000000000002E-2</v>
      </c>
      <c r="AO2920">
        <v>0.12717899999999999</v>
      </c>
      <c r="AP2920">
        <v>3.9109999999999999E-2</v>
      </c>
      <c r="AQ2920">
        <v>7.0469000000000004E-2</v>
      </c>
    </row>
    <row r="2921" spans="1:43">
      <c r="A2921">
        <v>5080.796875</v>
      </c>
      <c r="B2921">
        <v>122.32360799999999</v>
      </c>
      <c r="C2921">
        <v>-6.4087000000000005E-2</v>
      </c>
      <c r="D2921">
        <v>122.06268300000001</v>
      </c>
      <c r="F2921">
        <v>0.103537</v>
      </c>
      <c r="G2921">
        <v>-3.8899999999999998E-3</v>
      </c>
      <c r="H2921">
        <v>-3.0314000000000001E-2</v>
      </c>
      <c r="I2921">
        <v>-1.5859999999999999E-2</v>
      </c>
      <c r="J2921">
        <v>-1.4093E-2</v>
      </c>
      <c r="K2921">
        <v>6.7268999999999995E-2</v>
      </c>
      <c r="L2921">
        <v>-2.6092000000000001E-2</v>
      </c>
      <c r="N2921">
        <v>0.10743</v>
      </c>
      <c r="O2921">
        <v>0.202845</v>
      </c>
      <c r="P2921">
        <v>5.0720000000000001E-2</v>
      </c>
      <c r="Q2921">
        <v>-2.3942999999999999E-2</v>
      </c>
      <c r="R2921">
        <v>1.1610000000000001E-2</v>
      </c>
      <c r="S2921">
        <v>4.6109999999999998E-2</v>
      </c>
      <c r="T2921">
        <v>-2.4327999999999999E-2</v>
      </c>
      <c r="U2921" s="8">
        <v>3.8032000000000003E-2</v>
      </c>
      <c r="W2921">
        <v>0.167624</v>
      </c>
      <c r="X2921">
        <v>6.0197000000000007E-2</v>
      </c>
      <c r="Y2921">
        <v>3.3773000000000004E-2</v>
      </c>
      <c r="Z2921">
        <v>4.8227000000000006E-2</v>
      </c>
      <c r="AA2921">
        <v>4.9994000000000004E-2</v>
      </c>
      <c r="AB2921">
        <v>0.131356</v>
      </c>
      <c r="AC2921" s="8">
        <v>3.7995000000000001E-2</v>
      </c>
      <c r="AE2921">
        <v>0.14862900000000001</v>
      </c>
      <c r="AF2921">
        <v>0.24404399999999998</v>
      </c>
      <c r="AG2921">
        <v>9.1919000000000001E-2</v>
      </c>
      <c r="AH2921">
        <v>1.7256000000000001E-2</v>
      </c>
      <c r="AI2921">
        <v>5.2809000000000002E-2</v>
      </c>
      <c r="AJ2921">
        <v>8.7308999999999998E-2</v>
      </c>
      <c r="AK2921">
        <v>1.6871000000000001E-2</v>
      </c>
      <c r="AL2921">
        <v>7.9230999999999996E-2</v>
      </c>
      <c r="AN2921">
        <v>9.5820000000000002E-2</v>
      </c>
      <c r="AO2921">
        <v>0.13175799999999999</v>
      </c>
      <c r="AP2921">
        <v>3.9109999999999999E-2</v>
      </c>
      <c r="AQ2921">
        <v>7.5048000000000004E-2</v>
      </c>
    </row>
    <row r="2922" spans="1:43">
      <c r="A2922">
        <v>5082.5625</v>
      </c>
      <c r="B2922">
        <v>122.213745</v>
      </c>
      <c r="C2922">
        <v>-0.109863</v>
      </c>
      <c r="D2922">
        <v>122.090149</v>
      </c>
      <c r="F2922">
        <v>0.103537</v>
      </c>
      <c r="G2922">
        <v>-1.3048000000000001E-2</v>
      </c>
      <c r="H2922">
        <v>-2.5735000000000001E-2</v>
      </c>
      <c r="I2922">
        <v>-2.0438000000000001E-2</v>
      </c>
      <c r="J2922">
        <v>-1.4093E-2</v>
      </c>
      <c r="K2922">
        <v>6.7268999999999995E-2</v>
      </c>
      <c r="L2922">
        <v>-2.1513999999999998E-2</v>
      </c>
      <c r="N2922">
        <v>0.10743</v>
      </c>
      <c r="O2922">
        <v>0.198266</v>
      </c>
      <c r="P2922">
        <v>5.0720000000000001E-2</v>
      </c>
      <c r="Q2922">
        <v>-2.8521999999999999E-2</v>
      </c>
      <c r="R2922">
        <v>1.6188000000000001E-2</v>
      </c>
      <c r="S2922">
        <v>5.0687999999999997E-2</v>
      </c>
      <c r="T2922">
        <v>-1.9748999999999999E-2</v>
      </c>
      <c r="U2922" s="8">
        <v>3.8032000000000003E-2</v>
      </c>
      <c r="W2922">
        <v>0.21340000000000001</v>
      </c>
      <c r="X2922">
        <v>9.6814999999999998E-2</v>
      </c>
      <c r="Y2922">
        <v>8.4128000000000008E-2</v>
      </c>
      <c r="Z2922">
        <v>8.9425000000000004E-2</v>
      </c>
      <c r="AA2922">
        <v>9.5770000000000008E-2</v>
      </c>
      <c r="AB2922">
        <v>0.17713200000000001</v>
      </c>
      <c r="AC2922" s="8">
        <v>8.8349000000000011E-2</v>
      </c>
      <c r="AE2922">
        <v>0.14862900000000001</v>
      </c>
      <c r="AF2922">
        <v>0.23946499999999998</v>
      </c>
      <c r="AG2922">
        <v>9.1919000000000001E-2</v>
      </c>
      <c r="AH2922">
        <v>1.2677000000000001E-2</v>
      </c>
      <c r="AI2922">
        <v>5.7387000000000001E-2</v>
      </c>
      <c r="AJ2922">
        <v>9.1886999999999996E-2</v>
      </c>
      <c r="AK2922">
        <v>2.145E-2</v>
      </c>
      <c r="AL2922">
        <v>7.9230999999999996E-2</v>
      </c>
      <c r="AN2922">
        <v>9.124199999999999E-2</v>
      </c>
      <c r="AO2922">
        <v>0.12717899999999999</v>
      </c>
      <c r="AP2922">
        <v>3.4532E-2</v>
      </c>
      <c r="AQ2922">
        <v>7.0469000000000004E-2</v>
      </c>
    </row>
    <row r="2923" spans="1:43">
      <c r="A2923">
        <v>5084.328125</v>
      </c>
      <c r="B2923">
        <v>122.332764</v>
      </c>
      <c r="C2923">
        <v>-8.2396999999999998E-2</v>
      </c>
      <c r="D2923">
        <v>122.058105</v>
      </c>
      <c r="F2923">
        <v>9.8959000000000005E-2</v>
      </c>
      <c r="G2923">
        <v>-1.3048000000000001E-2</v>
      </c>
      <c r="H2923">
        <v>-2.5735000000000001E-2</v>
      </c>
      <c r="I2923">
        <v>-1.5859999999999999E-2</v>
      </c>
      <c r="J2923">
        <v>-4.9370000000000004E-3</v>
      </c>
      <c r="K2923">
        <v>6.2690999999999997E-2</v>
      </c>
      <c r="L2923">
        <v>-2.6092000000000001E-2</v>
      </c>
      <c r="N2923">
        <v>0.10743</v>
      </c>
      <c r="O2923">
        <v>0.202845</v>
      </c>
      <c r="P2923">
        <v>5.0720000000000001E-2</v>
      </c>
      <c r="Q2923">
        <v>-1.9363999999999999E-2</v>
      </c>
      <c r="R2923">
        <v>7.0320000000000001E-3</v>
      </c>
      <c r="S2923">
        <v>4.6109999999999998E-2</v>
      </c>
      <c r="T2923">
        <v>-1.0593E-2</v>
      </c>
      <c r="U2923" s="8">
        <v>3.8032000000000003E-2</v>
      </c>
      <c r="W2923">
        <v>0.18135600000000002</v>
      </c>
      <c r="X2923">
        <v>6.9348999999999994E-2</v>
      </c>
      <c r="Y2923">
        <v>5.6661999999999997E-2</v>
      </c>
      <c r="Z2923">
        <v>6.6536999999999999E-2</v>
      </c>
      <c r="AA2923">
        <v>7.7460000000000001E-2</v>
      </c>
      <c r="AB2923">
        <v>0.14508799999999999</v>
      </c>
      <c r="AC2923" s="8">
        <v>5.6304999999999994E-2</v>
      </c>
      <c r="AE2923">
        <v>0.14862900000000001</v>
      </c>
      <c r="AF2923">
        <v>0.24404399999999998</v>
      </c>
      <c r="AG2923">
        <v>9.1919000000000001E-2</v>
      </c>
      <c r="AH2923">
        <v>2.1835E-2</v>
      </c>
      <c r="AI2923">
        <v>4.8230999999999996E-2</v>
      </c>
      <c r="AJ2923">
        <v>8.7308999999999998E-2</v>
      </c>
      <c r="AK2923">
        <v>3.0606000000000001E-2</v>
      </c>
      <c r="AL2923">
        <v>7.9230999999999996E-2</v>
      </c>
      <c r="AN2923">
        <v>0.100398</v>
      </c>
      <c r="AO2923">
        <v>0.118023</v>
      </c>
      <c r="AP2923">
        <v>4.3688000000000005E-2</v>
      </c>
      <c r="AQ2923">
        <v>6.1312999999999999E-2</v>
      </c>
    </row>
    <row r="2924" spans="1:43">
      <c r="A2924">
        <v>5086.03125</v>
      </c>
      <c r="B2924">
        <v>122.195435</v>
      </c>
      <c r="C2924">
        <v>-0.123596</v>
      </c>
      <c r="D2924">
        <v>122.07641599999999</v>
      </c>
      <c r="F2924">
        <v>0.112694</v>
      </c>
      <c r="G2924">
        <v>-3.8899999999999998E-3</v>
      </c>
      <c r="H2924">
        <v>-1.6577999999999999E-2</v>
      </c>
      <c r="I2924">
        <v>-2.0438000000000001E-2</v>
      </c>
      <c r="J2924">
        <v>-4.9370000000000004E-3</v>
      </c>
      <c r="K2924">
        <v>6.7268999999999995E-2</v>
      </c>
      <c r="L2924">
        <v>-2.1513999999999998E-2</v>
      </c>
      <c r="N2924">
        <v>0.112008</v>
      </c>
      <c r="O2924">
        <v>0.207424</v>
      </c>
      <c r="P2924">
        <v>5.9877E-2</v>
      </c>
      <c r="Q2924">
        <v>-1.9363999999999999E-2</v>
      </c>
      <c r="R2924">
        <v>1.1610000000000001E-2</v>
      </c>
      <c r="S2924">
        <v>4.6109999999999998E-2</v>
      </c>
      <c r="T2924">
        <v>-1.9748999999999999E-2</v>
      </c>
      <c r="U2924" s="8">
        <v>4.2610000000000002E-2</v>
      </c>
      <c r="W2924">
        <v>0.23629</v>
      </c>
      <c r="X2924">
        <v>0.11970599999999999</v>
      </c>
      <c r="Y2924">
        <v>0.107018</v>
      </c>
      <c r="Z2924">
        <v>0.103158</v>
      </c>
      <c r="AA2924">
        <v>0.118659</v>
      </c>
      <c r="AB2924">
        <v>0.19086500000000001</v>
      </c>
      <c r="AC2924" s="8">
        <v>0.10208200000000001</v>
      </c>
      <c r="AE2924">
        <v>0.15320699999999998</v>
      </c>
      <c r="AF2924">
        <v>0.24862299999999998</v>
      </c>
      <c r="AG2924">
        <v>0.101076</v>
      </c>
      <c r="AH2924">
        <v>2.1835E-2</v>
      </c>
      <c r="AI2924">
        <v>5.2809000000000002E-2</v>
      </c>
      <c r="AJ2924">
        <v>8.7308999999999998E-2</v>
      </c>
      <c r="AK2924">
        <v>2.145E-2</v>
      </c>
      <c r="AL2924">
        <v>8.3808999999999995E-2</v>
      </c>
      <c r="AN2924">
        <v>0.100398</v>
      </c>
      <c r="AO2924">
        <v>0.13175699999999999</v>
      </c>
      <c r="AP2924">
        <v>4.8266999999999997E-2</v>
      </c>
      <c r="AQ2924">
        <v>7.9626000000000002E-2</v>
      </c>
    </row>
    <row r="2925" spans="1:43">
      <c r="A2925">
        <v>5087.796875</v>
      </c>
      <c r="B2925">
        <v>122.30987500000001</v>
      </c>
      <c r="C2925">
        <v>-8.6974999999999997E-2</v>
      </c>
      <c r="D2925">
        <v>122.09472700000001</v>
      </c>
      <c r="F2925">
        <v>0.108116</v>
      </c>
      <c r="G2925">
        <v>-1.3048000000000001E-2</v>
      </c>
      <c r="H2925">
        <v>-3.0314000000000001E-2</v>
      </c>
      <c r="I2925">
        <v>-2.0438000000000001E-2</v>
      </c>
      <c r="J2925">
        <v>-1.4093E-2</v>
      </c>
      <c r="K2925">
        <v>6.7268999999999995E-2</v>
      </c>
      <c r="L2925">
        <v>-2.6092000000000001E-2</v>
      </c>
      <c r="N2925">
        <v>0.10743</v>
      </c>
      <c r="O2925">
        <v>0.202845</v>
      </c>
      <c r="P2925">
        <v>5.0720000000000001E-2</v>
      </c>
      <c r="Q2925">
        <v>-2.3942999999999999E-2</v>
      </c>
      <c r="R2925">
        <v>1.1610000000000001E-2</v>
      </c>
      <c r="S2925">
        <v>5.5266000000000003E-2</v>
      </c>
      <c r="T2925">
        <v>-1.5171E-2</v>
      </c>
      <c r="U2925" s="8">
        <v>4.7188000000000001E-2</v>
      </c>
      <c r="W2925">
        <v>0.19509100000000001</v>
      </c>
      <c r="X2925">
        <v>7.3926999999999993E-2</v>
      </c>
      <c r="Y2925">
        <v>5.6660999999999996E-2</v>
      </c>
      <c r="Z2925">
        <v>6.6536999999999999E-2</v>
      </c>
      <c r="AA2925">
        <v>7.2882000000000002E-2</v>
      </c>
      <c r="AB2925">
        <v>0.15424399999999999</v>
      </c>
      <c r="AC2925" s="8">
        <v>6.0882999999999993E-2</v>
      </c>
      <c r="AE2925">
        <v>0.14862900000000001</v>
      </c>
      <c r="AF2925">
        <v>0.24404399999999998</v>
      </c>
      <c r="AG2925">
        <v>9.1919000000000001E-2</v>
      </c>
      <c r="AH2925">
        <v>1.7256000000000001E-2</v>
      </c>
      <c r="AI2925">
        <v>5.2809000000000002E-2</v>
      </c>
      <c r="AJ2925">
        <v>9.6464999999999995E-2</v>
      </c>
      <c r="AK2925">
        <v>2.6027999999999999E-2</v>
      </c>
      <c r="AL2925">
        <v>8.8386999999999993E-2</v>
      </c>
      <c r="AN2925">
        <v>9.5820000000000002E-2</v>
      </c>
      <c r="AO2925">
        <v>0.122601</v>
      </c>
      <c r="AP2925">
        <v>3.9109999999999999E-2</v>
      </c>
      <c r="AQ2925">
        <v>6.5891000000000005E-2</v>
      </c>
    </row>
    <row r="2926" spans="1:43">
      <c r="A2926">
        <v>5089.578125</v>
      </c>
      <c r="B2926">
        <v>122.32360799999999</v>
      </c>
      <c r="C2926">
        <v>-6.8665000000000004E-2</v>
      </c>
      <c r="D2926">
        <v>122.071838</v>
      </c>
      <c r="F2926">
        <v>0.112694</v>
      </c>
      <c r="G2926">
        <v>-1.3048000000000001E-2</v>
      </c>
      <c r="H2926">
        <v>-3.0314000000000001E-2</v>
      </c>
      <c r="I2926">
        <v>-1.5859999999999999E-2</v>
      </c>
      <c r="J2926">
        <v>-9.5149999999999992E-3</v>
      </c>
      <c r="K2926">
        <v>6.2690999999999997E-2</v>
      </c>
      <c r="L2926">
        <v>-2.6092000000000001E-2</v>
      </c>
      <c r="N2926">
        <v>0.10743</v>
      </c>
      <c r="O2926">
        <v>0.202845</v>
      </c>
      <c r="P2926">
        <v>5.9877E-2</v>
      </c>
      <c r="Q2926">
        <v>-1.9363999999999999E-2</v>
      </c>
      <c r="R2926">
        <v>1.1610000000000001E-2</v>
      </c>
      <c r="S2926">
        <v>4.6109999999999998E-2</v>
      </c>
      <c r="T2926">
        <v>-1.9748999999999999E-2</v>
      </c>
      <c r="U2926" s="8">
        <v>4.2610000000000002E-2</v>
      </c>
      <c r="W2926">
        <v>0.18135899999999999</v>
      </c>
      <c r="X2926">
        <v>5.5617E-2</v>
      </c>
      <c r="Y2926">
        <v>3.8351000000000003E-2</v>
      </c>
      <c r="Z2926">
        <v>5.2805000000000005E-2</v>
      </c>
      <c r="AA2926">
        <v>5.9150000000000008E-2</v>
      </c>
      <c r="AB2926">
        <v>0.131356</v>
      </c>
      <c r="AC2926" s="8">
        <v>4.2573E-2</v>
      </c>
      <c r="AE2926">
        <v>0.14862900000000001</v>
      </c>
      <c r="AF2926">
        <v>0.24404399999999998</v>
      </c>
      <c r="AG2926">
        <v>0.101076</v>
      </c>
      <c r="AH2926">
        <v>2.1835E-2</v>
      </c>
      <c r="AI2926">
        <v>5.2809000000000002E-2</v>
      </c>
      <c r="AJ2926">
        <v>8.7308999999999998E-2</v>
      </c>
      <c r="AK2926">
        <v>2.145E-2</v>
      </c>
      <c r="AL2926">
        <v>8.3808999999999995E-2</v>
      </c>
      <c r="AN2926">
        <v>9.5820000000000002E-2</v>
      </c>
      <c r="AO2926">
        <v>0.12717899999999999</v>
      </c>
      <c r="AP2926">
        <v>4.8266999999999997E-2</v>
      </c>
      <c r="AQ2926">
        <v>7.9626000000000002E-2</v>
      </c>
    </row>
    <row r="2927" spans="1:43">
      <c r="A2927">
        <v>5091.34375</v>
      </c>
      <c r="B2927">
        <v>122.25952100000001</v>
      </c>
      <c r="C2927">
        <v>-0.10070800000000001</v>
      </c>
      <c r="D2927">
        <v>122.117615</v>
      </c>
      <c r="F2927">
        <v>9.8959000000000005E-2</v>
      </c>
      <c r="G2927">
        <v>-1.3048000000000001E-2</v>
      </c>
      <c r="H2927">
        <v>-3.0314000000000001E-2</v>
      </c>
      <c r="I2927">
        <v>-1.5859999999999999E-2</v>
      </c>
      <c r="J2927">
        <v>-9.5149999999999992E-3</v>
      </c>
      <c r="K2927">
        <v>6.7268999999999995E-2</v>
      </c>
      <c r="L2927">
        <v>-2.6092000000000001E-2</v>
      </c>
      <c r="N2927">
        <v>0.112008</v>
      </c>
      <c r="O2927">
        <v>0.193688</v>
      </c>
      <c r="P2927">
        <v>5.9877E-2</v>
      </c>
      <c r="Q2927">
        <v>-2.8521999999999999E-2</v>
      </c>
      <c r="R2927">
        <v>1.6188000000000001E-2</v>
      </c>
      <c r="S2927">
        <v>5.0687999999999997E-2</v>
      </c>
      <c r="T2927">
        <v>-2.8906000000000001E-2</v>
      </c>
      <c r="U2927" s="8">
        <v>4.2610000000000002E-2</v>
      </c>
      <c r="W2927">
        <v>0.19966700000000001</v>
      </c>
      <c r="X2927">
        <v>8.7660000000000002E-2</v>
      </c>
      <c r="Y2927">
        <v>7.0394000000000012E-2</v>
      </c>
      <c r="Z2927">
        <v>8.4848000000000007E-2</v>
      </c>
      <c r="AA2927">
        <v>9.119300000000001E-2</v>
      </c>
      <c r="AB2927">
        <v>0.16797699999999999</v>
      </c>
      <c r="AC2927" s="8">
        <v>7.4616000000000002E-2</v>
      </c>
      <c r="AE2927">
        <v>0.15320699999999998</v>
      </c>
      <c r="AF2927">
        <v>0.23488700000000001</v>
      </c>
      <c r="AG2927">
        <v>0.101076</v>
      </c>
      <c r="AH2927">
        <v>1.2677000000000001E-2</v>
      </c>
      <c r="AI2927">
        <v>5.7387000000000001E-2</v>
      </c>
      <c r="AJ2927">
        <v>9.1886999999999996E-2</v>
      </c>
      <c r="AK2927">
        <v>1.2292999999999998E-2</v>
      </c>
      <c r="AL2927">
        <v>8.3808999999999995E-2</v>
      </c>
      <c r="AN2927">
        <v>9.5819999999999989E-2</v>
      </c>
      <c r="AO2927">
        <v>0.14091399999999998</v>
      </c>
      <c r="AP2927">
        <v>4.3688999999999999E-2</v>
      </c>
      <c r="AQ2927">
        <v>8.8783000000000001E-2</v>
      </c>
    </row>
    <row r="2928" spans="1:43">
      <c r="A2928">
        <v>5093.046875</v>
      </c>
      <c r="B2928">
        <v>122.200012</v>
      </c>
      <c r="C2928">
        <v>-0.109863</v>
      </c>
      <c r="D2928">
        <v>122.12676999999999</v>
      </c>
      <c r="F2928">
        <v>0.108116</v>
      </c>
      <c r="G2928">
        <v>-1.3048000000000001E-2</v>
      </c>
      <c r="H2928">
        <v>-2.5735000000000001E-2</v>
      </c>
      <c r="I2928">
        <v>-2.0438000000000001E-2</v>
      </c>
      <c r="J2928">
        <v>-1.4093E-2</v>
      </c>
      <c r="K2928">
        <v>6.2690999999999997E-2</v>
      </c>
      <c r="L2928">
        <v>-3.0669999999999999E-2</v>
      </c>
      <c r="N2928">
        <v>0.10743</v>
      </c>
      <c r="O2928">
        <v>0.193688</v>
      </c>
      <c r="P2928">
        <v>5.5298E-2</v>
      </c>
      <c r="Q2928">
        <v>-2.3942999999999999E-2</v>
      </c>
      <c r="R2928">
        <v>1.1610000000000001E-2</v>
      </c>
      <c r="S2928">
        <v>5.5266000000000003E-2</v>
      </c>
      <c r="T2928">
        <v>-1.5171E-2</v>
      </c>
      <c r="U2928" s="8">
        <v>4.2610000000000002E-2</v>
      </c>
      <c r="W2928">
        <v>0.21797900000000001</v>
      </c>
      <c r="X2928">
        <v>9.6814999999999998E-2</v>
      </c>
      <c r="Y2928">
        <v>8.4128000000000008E-2</v>
      </c>
      <c r="Z2928">
        <v>8.9425000000000004E-2</v>
      </c>
      <c r="AA2928">
        <v>9.5770000000000008E-2</v>
      </c>
      <c r="AB2928">
        <v>0.17255399999999999</v>
      </c>
      <c r="AC2928" s="8">
        <v>7.9193E-2</v>
      </c>
      <c r="AE2928">
        <v>0.14862900000000001</v>
      </c>
      <c r="AF2928">
        <v>0.23488700000000001</v>
      </c>
      <c r="AG2928">
        <v>9.6496999999999999E-2</v>
      </c>
      <c r="AH2928">
        <v>1.7256000000000001E-2</v>
      </c>
      <c r="AI2928">
        <v>5.2809000000000002E-2</v>
      </c>
      <c r="AJ2928">
        <v>9.6464999999999995E-2</v>
      </c>
      <c r="AK2928">
        <v>2.6027999999999999E-2</v>
      </c>
      <c r="AL2928">
        <v>8.3808999999999995E-2</v>
      </c>
      <c r="AN2928">
        <v>9.5820000000000002E-2</v>
      </c>
      <c r="AO2928">
        <v>0.122601</v>
      </c>
      <c r="AP2928">
        <v>4.3687999999999998E-2</v>
      </c>
      <c r="AQ2928">
        <v>7.0469000000000004E-2</v>
      </c>
    </row>
    <row r="2929" spans="1:43">
      <c r="A2929">
        <v>5094.828125</v>
      </c>
      <c r="B2929">
        <v>122.227478</v>
      </c>
      <c r="C2929">
        <v>-0.105286</v>
      </c>
      <c r="D2929">
        <v>122.11303700000001</v>
      </c>
      <c r="F2929">
        <v>0.103537</v>
      </c>
      <c r="G2929">
        <v>-1.3048000000000001E-2</v>
      </c>
      <c r="H2929">
        <v>-3.0314000000000001E-2</v>
      </c>
      <c r="I2929">
        <v>-1.5859999999999999E-2</v>
      </c>
      <c r="J2929">
        <v>-3.59E-4</v>
      </c>
      <c r="K2929">
        <v>6.2690999999999997E-2</v>
      </c>
      <c r="L2929">
        <v>-2.6092000000000001E-2</v>
      </c>
      <c r="N2929">
        <v>0.102851</v>
      </c>
      <c r="O2929">
        <v>0.207424</v>
      </c>
      <c r="P2929">
        <v>5.5298E-2</v>
      </c>
      <c r="Q2929">
        <v>-2.3942999999999999E-2</v>
      </c>
      <c r="R2929">
        <v>1.6188000000000001E-2</v>
      </c>
      <c r="S2929">
        <v>4.1531999999999999E-2</v>
      </c>
      <c r="T2929">
        <v>-1.9748999999999999E-2</v>
      </c>
      <c r="U2929" s="8">
        <v>3.8032000000000003E-2</v>
      </c>
      <c r="W2929">
        <v>0.20882300000000001</v>
      </c>
      <c r="X2929">
        <v>9.2238000000000001E-2</v>
      </c>
      <c r="Y2929">
        <v>7.4972000000000011E-2</v>
      </c>
      <c r="Z2929">
        <v>8.9426000000000005E-2</v>
      </c>
      <c r="AA2929">
        <v>0.10492700000000001</v>
      </c>
      <c r="AB2929">
        <v>0.16797699999999999</v>
      </c>
      <c r="AC2929" s="8">
        <v>7.9194000000000001E-2</v>
      </c>
      <c r="AE2929">
        <v>0.14405000000000001</v>
      </c>
      <c r="AF2929">
        <v>0.24862299999999998</v>
      </c>
      <c r="AG2929">
        <v>9.6496999999999999E-2</v>
      </c>
      <c r="AH2929">
        <v>1.7256000000000001E-2</v>
      </c>
      <c r="AI2929">
        <v>5.7387000000000001E-2</v>
      </c>
      <c r="AJ2929">
        <v>8.2730999999999999E-2</v>
      </c>
      <c r="AK2929">
        <v>2.145E-2</v>
      </c>
      <c r="AL2929">
        <v>7.9230999999999996E-2</v>
      </c>
      <c r="AN2929">
        <v>8.666299999999999E-2</v>
      </c>
      <c r="AO2929">
        <v>0.1226</v>
      </c>
      <c r="AP2929">
        <v>3.9109999999999999E-2</v>
      </c>
      <c r="AQ2929">
        <v>7.5047000000000003E-2</v>
      </c>
    </row>
    <row r="2930" spans="1:43">
      <c r="A2930">
        <v>5096.609375</v>
      </c>
      <c r="B2930">
        <v>122.20916699999999</v>
      </c>
      <c r="C2930">
        <v>-0.13275100000000001</v>
      </c>
      <c r="D2930">
        <v>122.108459</v>
      </c>
      <c r="F2930">
        <v>0.108116</v>
      </c>
      <c r="G2930">
        <v>-8.4690000000000008E-3</v>
      </c>
      <c r="H2930">
        <v>-2.5735000000000001E-2</v>
      </c>
      <c r="I2930">
        <v>-1.5859999999999999E-2</v>
      </c>
      <c r="J2930">
        <v>-1.4093E-2</v>
      </c>
      <c r="K2930">
        <v>6.2690999999999997E-2</v>
      </c>
      <c r="L2930">
        <v>-1.2357E-2</v>
      </c>
      <c r="N2930">
        <v>0.102851</v>
      </c>
      <c r="O2930">
        <v>0.202845</v>
      </c>
      <c r="P2930">
        <v>5.9877E-2</v>
      </c>
      <c r="Q2930">
        <v>-2.3942999999999999E-2</v>
      </c>
      <c r="R2930">
        <v>7.0320000000000001E-3</v>
      </c>
      <c r="S2930">
        <v>4.6109999999999998E-2</v>
      </c>
      <c r="T2930">
        <v>-1.9748999999999999E-2</v>
      </c>
      <c r="U2930" s="8">
        <v>3.8032000000000003E-2</v>
      </c>
      <c r="W2930">
        <v>0.240867</v>
      </c>
      <c r="X2930">
        <v>0.124282</v>
      </c>
      <c r="Y2930">
        <v>0.107016</v>
      </c>
      <c r="Z2930">
        <v>0.11689100000000001</v>
      </c>
      <c r="AA2930">
        <v>0.11865800000000001</v>
      </c>
      <c r="AB2930">
        <v>0.195442</v>
      </c>
      <c r="AC2930" s="8">
        <v>0.120394</v>
      </c>
      <c r="AE2930">
        <v>0.14405000000000001</v>
      </c>
      <c r="AF2930">
        <v>0.24404399999999998</v>
      </c>
      <c r="AG2930">
        <v>0.101076</v>
      </c>
      <c r="AH2930">
        <v>1.7256000000000001E-2</v>
      </c>
      <c r="AI2930">
        <v>4.8230999999999996E-2</v>
      </c>
      <c r="AJ2930">
        <v>8.7308999999999998E-2</v>
      </c>
      <c r="AK2930">
        <v>2.145E-2</v>
      </c>
      <c r="AL2930">
        <v>7.9230999999999996E-2</v>
      </c>
      <c r="AN2930">
        <v>9.5819000000000001E-2</v>
      </c>
      <c r="AO2930">
        <v>0.1226</v>
      </c>
      <c r="AP2930">
        <v>5.2845000000000003E-2</v>
      </c>
      <c r="AQ2930">
        <v>7.9626000000000002E-2</v>
      </c>
    </row>
    <row r="2931" spans="1:43">
      <c r="A2931">
        <v>5098.375</v>
      </c>
      <c r="B2931">
        <v>122.30529799999999</v>
      </c>
      <c r="C2931">
        <v>-6.8665000000000004E-2</v>
      </c>
      <c r="D2931">
        <v>122.071838</v>
      </c>
      <c r="F2931">
        <v>0.108116</v>
      </c>
      <c r="G2931">
        <v>-1.7627E-2</v>
      </c>
      <c r="H2931">
        <v>-3.4893E-2</v>
      </c>
      <c r="I2931">
        <v>-2.5017000000000001E-2</v>
      </c>
      <c r="J2931">
        <v>-9.5149999999999992E-3</v>
      </c>
      <c r="K2931">
        <v>6.2690999999999997E-2</v>
      </c>
      <c r="L2931">
        <v>-2.6092000000000001E-2</v>
      </c>
      <c r="N2931">
        <v>0.10743</v>
      </c>
      <c r="O2931">
        <v>0.198266</v>
      </c>
      <c r="P2931">
        <v>5.0720000000000001E-2</v>
      </c>
      <c r="Q2931">
        <v>-3.3100999999999998E-2</v>
      </c>
      <c r="R2931">
        <v>7.0320000000000001E-3</v>
      </c>
      <c r="S2931">
        <v>5.0687999999999997E-2</v>
      </c>
      <c r="T2931">
        <v>-2.8906000000000001E-2</v>
      </c>
      <c r="U2931" s="8">
        <v>4.2610000000000002E-2</v>
      </c>
      <c r="W2931">
        <v>0.17678100000000002</v>
      </c>
      <c r="X2931">
        <v>5.1038E-2</v>
      </c>
      <c r="Y2931">
        <v>3.3772000000000003E-2</v>
      </c>
      <c r="Z2931">
        <v>4.3648000000000006E-2</v>
      </c>
      <c r="AA2931">
        <v>5.9150000000000008E-2</v>
      </c>
      <c r="AB2931">
        <v>0.131356</v>
      </c>
      <c r="AC2931" s="8">
        <v>4.2573E-2</v>
      </c>
      <c r="AE2931">
        <v>0.14862900000000001</v>
      </c>
      <c r="AF2931">
        <v>0.23946499999999998</v>
      </c>
      <c r="AG2931">
        <v>9.1919000000000001E-2</v>
      </c>
      <c r="AH2931">
        <v>8.098000000000001E-3</v>
      </c>
      <c r="AI2931">
        <v>4.8230999999999996E-2</v>
      </c>
      <c r="AJ2931">
        <v>9.1886999999999996E-2</v>
      </c>
      <c r="AK2931">
        <v>1.2292999999999998E-2</v>
      </c>
      <c r="AL2931">
        <v>8.3808999999999995E-2</v>
      </c>
      <c r="AN2931">
        <v>0.100398</v>
      </c>
      <c r="AO2931">
        <v>0.13633600000000001</v>
      </c>
      <c r="AP2931">
        <v>4.3688000000000005E-2</v>
      </c>
      <c r="AQ2931">
        <v>7.9626000000000002E-2</v>
      </c>
    </row>
    <row r="2932" spans="1:43">
      <c r="A2932">
        <v>5100.078125</v>
      </c>
      <c r="B2932">
        <v>122.277832</v>
      </c>
      <c r="C2932">
        <v>-9.1552999999999995E-2</v>
      </c>
      <c r="D2932">
        <v>122.085571</v>
      </c>
      <c r="F2932">
        <v>0.103537</v>
      </c>
      <c r="G2932">
        <v>-8.4690000000000008E-3</v>
      </c>
      <c r="H2932">
        <v>-2.1156999999999999E-2</v>
      </c>
      <c r="I2932">
        <v>-2.0438000000000001E-2</v>
      </c>
      <c r="J2932">
        <v>-9.5149999999999992E-3</v>
      </c>
      <c r="K2932">
        <v>6.2690999999999997E-2</v>
      </c>
      <c r="L2932">
        <v>-2.6092000000000001E-2</v>
      </c>
      <c r="N2932">
        <v>0.10743</v>
      </c>
      <c r="O2932">
        <v>0.202845</v>
      </c>
      <c r="P2932">
        <v>5.9877E-2</v>
      </c>
      <c r="Q2932">
        <v>-2.8521999999999999E-2</v>
      </c>
      <c r="R2932">
        <v>7.0320000000000001E-3</v>
      </c>
      <c r="S2932">
        <v>5.9844000000000001E-2</v>
      </c>
      <c r="T2932">
        <v>-1.9748999999999999E-2</v>
      </c>
      <c r="U2932" s="8">
        <v>3.8032000000000003E-2</v>
      </c>
      <c r="W2932">
        <v>0.19508999999999999</v>
      </c>
      <c r="X2932">
        <v>8.3083999999999991E-2</v>
      </c>
      <c r="Y2932">
        <v>7.0396E-2</v>
      </c>
      <c r="Z2932">
        <v>7.1114999999999998E-2</v>
      </c>
      <c r="AA2932">
        <v>8.2038E-2</v>
      </c>
      <c r="AB2932">
        <v>0.15424399999999999</v>
      </c>
      <c r="AC2932" s="8">
        <v>6.5460999999999991E-2</v>
      </c>
      <c r="AE2932">
        <v>0.14862900000000001</v>
      </c>
      <c r="AF2932">
        <v>0.24404399999999998</v>
      </c>
      <c r="AG2932">
        <v>0.101076</v>
      </c>
      <c r="AH2932">
        <v>1.2677000000000001E-2</v>
      </c>
      <c r="AI2932">
        <v>4.8230999999999996E-2</v>
      </c>
      <c r="AJ2932">
        <v>0.10104299999999999</v>
      </c>
      <c r="AK2932">
        <v>2.145E-2</v>
      </c>
      <c r="AL2932">
        <v>7.9230999999999996E-2</v>
      </c>
      <c r="AN2932">
        <v>0.100398</v>
      </c>
      <c r="AO2932">
        <v>0.12717899999999999</v>
      </c>
      <c r="AP2932">
        <v>5.2845000000000003E-2</v>
      </c>
      <c r="AQ2932">
        <v>7.9626000000000002E-2</v>
      </c>
    </row>
    <row r="2933" spans="1:43">
      <c r="A2933">
        <v>5101.84375</v>
      </c>
      <c r="B2933">
        <v>122.218323</v>
      </c>
      <c r="C2933">
        <v>-0.105286</v>
      </c>
      <c r="D2933">
        <v>122.117615</v>
      </c>
      <c r="F2933">
        <v>0.108116</v>
      </c>
      <c r="G2933">
        <v>-1.3048000000000001E-2</v>
      </c>
      <c r="H2933">
        <v>-2.5735000000000001E-2</v>
      </c>
      <c r="I2933">
        <v>-1.1280999999999999E-2</v>
      </c>
      <c r="J2933">
        <v>-4.9370000000000004E-3</v>
      </c>
      <c r="K2933">
        <v>6.7268999999999995E-2</v>
      </c>
      <c r="L2933">
        <v>-2.6092000000000001E-2</v>
      </c>
      <c r="N2933">
        <v>0.102851</v>
      </c>
      <c r="O2933">
        <v>0.202845</v>
      </c>
      <c r="P2933">
        <v>5.5298E-2</v>
      </c>
      <c r="Q2933">
        <v>-1.9363999999999999E-2</v>
      </c>
      <c r="R2933">
        <v>1.1610000000000001E-2</v>
      </c>
      <c r="S2933">
        <v>5.0687999999999997E-2</v>
      </c>
      <c r="T2933">
        <v>-2.4327999999999999E-2</v>
      </c>
      <c r="U2933" s="8">
        <v>4.2610000000000002E-2</v>
      </c>
      <c r="W2933">
        <v>0.21340200000000001</v>
      </c>
      <c r="X2933">
        <v>9.2238000000000001E-2</v>
      </c>
      <c r="Y2933">
        <v>7.9551000000000011E-2</v>
      </c>
      <c r="Z2933">
        <v>9.4005000000000005E-2</v>
      </c>
      <c r="AA2933">
        <v>0.10034900000000001</v>
      </c>
      <c r="AB2933">
        <v>0.17255500000000001</v>
      </c>
      <c r="AC2933" s="8">
        <v>7.9194000000000001E-2</v>
      </c>
      <c r="AE2933">
        <v>0.14405000000000001</v>
      </c>
      <c r="AF2933">
        <v>0.24404399999999998</v>
      </c>
      <c r="AG2933">
        <v>9.6496999999999999E-2</v>
      </c>
      <c r="AH2933">
        <v>2.1835E-2</v>
      </c>
      <c r="AI2933">
        <v>5.2809000000000002E-2</v>
      </c>
      <c r="AJ2933">
        <v>9.1886999999999996E-2</v>
      </c>
      <c r="AK2933">
        <v>1.6871000000000001E-2</v>
      </c>
      <c r="AL2933">
        <v>8.3808999999999995E-2</v>
      </c>
      <c r="AN2933">
        <v>9.1241000000000003E-2</v>
      </c>
      <c r="AO2933">
        <v>0.12717899999999999</v>
      </c>
      <c r="AP2933">
        <v>4.3687999999999998E-2</v>
      </c>
      <c r="AQ2933">
        <v>7.9626000000000002E-2</v>
      </c>
    </row>
    <row r="2934" spans="1:43">
      <c r="A2934">
        <v>5103.625</v>
      </c>
      <c r="B2934">
        <v>122.27325399999999</v>
      </c>
      <c r="C2934">
        <v>-9.6129999999999993E-2</v>
      </c>
      <c r="D2934">
        <v>122.06268300000001</v>
      </c>
      <c r="F2934">
        <v>0.108116</v>
      </c>
      <c r="G2934">
        <v>-1.3048000000000001E-2</v>
      </c>
      <c r="H2934">
        <v>-2.5735000000000001E-2</v>
      </c>
      <c r="I2934">
        <v>-1.5859999999999999E-2</v>
      </c>
      <c r="J2934">
        <v>-9.5149999999999992E-3</v>
      </c>
      <c r="K2934">
        <v>6.7268999999999995E-2</v>
      </c>
      <c r="L2934">
        <v>-2.1513999999999998E-2</v>
      </c>
      <c r="N2934">
        <v>0.102851</v>
      </c>
      <c r="O2934">
        <v>0.202845</v>
      </c>
      <c r="P2934">
        <v>5.0720000000000001E-2</v>
      </c>
      <c r="Q2934">
        <v>-2.8521999999999999E-2</v>
      </c>
      <c r="R2934">
        <v>2.0767000000000001E-2</v>
      </c>
      <c r="S2934">
        <v>5.5266000000000003E-2</v>
      </c>
      <c r="T2934">
        <v>-2.4327999999999999E-2</v>
      </c>
      <c r="U2934" s="8">
        <v>4.7188000000000001E-2</v>
      </c>
      <c r="W2934">
        <v>0.20424599999999998</v>
      </c>
      <c r="X2934">
        <v>8.3081999999999989E-2</v>
      </c>
      <c r="Y2934">
        <v>7.0394999999999985E-2</v>
      </c>
      <c r="Z2934">
        <v>8.0269999999999994E-2</v>
      </c>
      <c r="AA2934">
        <v>8.6614999999999998E-2</v>
      </c>
      <c r="AB2934">
        <v>0.16339899999999999</v>
      </c>
      <c r="AC2934" s="8">
        <v>7.4615999999999988E-2</v>
      </c>
      <c r="AE2934">
        <v>0.14405000000000001</v>
      </c>
      <c r="AF2934">
        <v>0.24404399999999998</v>
      </c>
      <c r="AG2934">
        <v>9.1919000000000001E-2</v>
      </c>
      <c r="AH2934">
        <v>1.2677000000000001E-2</v>
      </c>
      <c r="AI2934">
        <v>6.1966E-2</v>
      </c>
      <c r="AJ2934">
        <v>9.6464999999999995E-2</v>
      </c>
      <c r="AK2934">
        <v>1.6871000000000001E-2</v>
      </c>
      <c r="AL2934">
        <v>8.8386999999999993E-2</v>
      </c>
      <c r="AN2934">
        <v>8.208399999999999E-2</v>
      </c>
      <c r="AO2934">
        <v>0.12717899999999999</v>
      </c>
      <c r="AP2934">
        <v>2.9953E-2</v>
      </c>
      <c r="AQ2934">
        <v>7.5048000000000004E-2</v>
      </c>
    </row>
    <row r="2935" spans="1:43">
      <c r="A2935">
        <v>5105.328125</v>
      </c>
      <c r="B2935">
        <v>122.236633</v>
      </c>
      <c r="C2935">
        <v>-0.10070800000000001</v>
      </c>
      <c r="D2935">
        <v>122.085571</v>
      </c>
      <c r="F2935">
        <v>0.103537</v>
      </c>
      <c r="G2935">
        <v>-1.7627E-2</v>
      </c>
      <c r="H2935">
        <v>-2.1156999999999999E-2</v>
      </c>
      <c r="I2935">
        <v>-2.0438000000000001E-2</v>
      </c>
      <c r="J2935">
        <v>-1.4093E-2</v>
      </c>
      <c r="K2935">
        <v>7.1847999999999995E-2</v>
      </c>
      <c r="L2935">
        <v>-2.6092000000000001E-2</v>
      </c>
      <c r="N2935">
        <v>0.102851</v>
      </c>
      <c r="O2935">
        <v>0.202845</v>
      </c>
      <c r="P2935">
        <v>5.5298E-2</v>
      </c>
      <c r="Q2935">
        <v>-2.8521999999999999E-2</v>
      </c>
      <c r="R2935">
        <v>1.1610000000000001E-2</v>
      </c>
      <c r="S2935">
        <v>5.0687999999999997E-2</v>
      </c>
      <c r="T2935">
        <v>-1.9748999999999999E-2</v>
      </c>
      <c r="U2935" s="8">
        <v>4.2610000000000002E-2</v>
      </c>
      <c r="W2935">
        <v>0.20424500000000001</v>
      </c>
      <c r="X2935">
        <v>8.3081000000000002E-2</v>
      </c>
      <c r="Y2935">
        <v>7.9551000000000011E-2</v>
      </c>
      <c r="Z2935">
        <v>8.0270000000000008E-2</v>
      </c>
      <c r="AA2935">
        <v>8.6615000000000011E-2</v>
      </c>
      <c r="AB2935">
        <v>0.17255599999999999</v>
      </c>
      <c r="AC2935" s="8">
        <v>7.4616000000000002E-2</v>
      </c>
      <c r="AE2935">
        <v>0.14405000000000001</v>
      </c>
      <c r="AF2935">
        <v>0.24404399999999998</v>
      </c>
      <c r="AG2935">
        <v>9.6496999999999999E-2</v>
      </c>
      <c r="AH2935">
        <v>1.2677000000000001E-2</v>
      </c>
      <c r="AI2935">
        <v>5.2809000000000002E-2</v>
      </c>
      <c r="AJ2935">
        <v>9.1886999999999996E-2</v>
      </c>
      <c r="AK2935">
        <v>2.145E-2</v>
      </c>
      <c r="AL2935">
        <v>8.3808999999999995E-2</v>
      </c>
      <c r="AN2935">
        <v>9.1241000000000003E-2</v>
      </c>
      <c r="AO2935">
        <v>0.1226</v>
      </c>
      <c r="AP2935">
        <v>4.3687999999999998E-2</v>
      </c>
      <c r="AQ2935">
        <v>7.5047000000000003E-2</v>
      </c>
    </row>
    <row r="2936" spans="1:43">
      <c r="A2936">
        <v>5107.09375</v>
      </c>
      <c r="B2936">
        <v>122.163391</v>
      </c>
      <c r="C2936">
        <v>-0.123596</v>
      </c>
      <c r="D2936">
        <v>122.11303700000001</v>
      </c>
      <c r="F2936">
        <v>0.108116</v>
      </c>
      <c r="G2936">
        <v>-1.3048000000000001E-2</v>
      </c>
      <c r="H2936">
        <v>-2.1156999999999999E-2</v>
      </c>
      <c r="I2936">
        <v>-2.0438000000000001E-2</v>
      </c>
      <c r="J2936">
        <v>-9.5149999999999992E-3</v>
      </c>
      <c r="K2936">
        <v>7.1847999999999995E-2</v>
      </c>
      <c r="L2936">
        <v>-2.6092000000000001E-2</v>
      </c>
      <c r="N2936">
        <v>0.10743</v>
      </c>
      <c r="O2936">
        <v>0.202845</v>
      </c>
      <c r="P2936">
        <v>5.5298E-2</v>
      </c>
      <c r="Q2936">
        <v>-1.9363999999999999E-2</v>
      </c>
      <c r="R2936">
        <v>1.6188000000000001E-2</v>
      </c>
      <c r="S2936">
        <v>5.0687999999999997E-2</v>
      </c>
      <c r="T2936">
        <v>-1.5171E-2</v>
      </c>
      <c r="U2936" s="8">
        <v>3.3453999999999998E-2</v>
      </c>
      <c r="W2936">
        <v>0.231712</v>
      </c>
      <c r="X2936">
        <v>0.11054799999999999</v>
      </c>
      <c r="Y2936">
        <v>0.102439</v>
      </c>
      <c r="Z2936">
        <v>0.103158</v>
      </c>
      <c r="AA2936">
        <v>0.114081</v>
      </c>
      <c r="AB2936">
        <v>0.19544400000000001</v>
      </c>
      <c r="AC2936" s="8">
        <v>9.7503999999999993E-2</v>
      </c>
      <c r="AE2936">
        <v>0.14862900000000001</v>
      </c>
      <c r="AF2936">
        <v>0.24404399999999998</v>
      </c>
      <c r="AG2936">
        <v>9.6496999999999999E-2</v>
      </c>
      <c r="AH2936">
        <v>2.1835E-2</v>
      </c>
      <c r="AI2936">
        <v>5.7387000000000001E-2</v>
      </c>
      <c r="AJ2936">
        <v>9.1886999999999996E-2</v>
      </c>
      <c r="AK2936">
        <v>2.6027999999999999E-2</v>
      </c>
      <c r="AL2936">
        <v>7.4652999999999997E-2</v>
      </c>
      <c r="AN2936">
        <v>9.124199999999999E-2</v>
      </c>
      <c r="AO2936">
        <v>0.122601</v>
      </c>
      <c r="AP2936">
        <v>3.9109999999999999E-2</v>
      </c>
      <c r="AQ2936">
        <v>7.0469000000000004E-2</v>
      </c>
    </row>
    <row r="2937" spans="1:43">
      <c r="A2937">
        <v>5108.859375</v>
      </c>
      <c r="B2937">
        <v>122.296143</v>
      </c>
      <c r="C2937">
        <v>-6.4087000000000005E-2</v>
      </c>
      <c r="D2937">
        <v>122.053528</v>
      </c>
      <c r="F2937">
        <v>9.8959000000000005E-2</v>
      </c>
      <c r="G2937">
        <v>-8.4690000000000008E-3</v>
      </c>
      <c r="H2937">
        <v>-3.0314000000000001E-2</v>
      </c>
      <c r="I2937">
        <v>-1.1280999999999999E-2</v>
      </c>
      <c r="J2937">
        <v>-4.9370000000000004E-3</v>
      </c>
      <c r="K2937">
        <v>6.2690999999999997E-2</v>
      </c>
      <c r="L2937">
        <v>-2.6092000000000001E-2</v>
      </c>
      <c r="N2937">
        <v>0.102851</v>
      </c>
      <c r="O2937">
        <v>0.198266</v>
      </c>
      <c r="P2937">
        <v>5.5298E-2</v>
      </c>
      <c r="Q2937">
        <v>-2.8521999999999999E-2</v>
      </c>
      <c r="R2937">
        <v>1.6188000000000001E-2</v>
      </c>
      <c r="S2937">
        <v>5.0687999999999997E-2</v>
      </c>
      <c r="T2937">
        <v>-1.9748999999999999E-2</v>
      </c>
      <c r="U2937" s="8">
        <v>3.8032000000000003E-2</v>
      </c>
      <c r="W2937">
        <v>0.16304600000000002</v>
      </c>
      <c r="X2937">
        <v>5.5618000000000001E-2</v>
      </c>
      <c r="Y2937">
        <v>3.3773000000000004E-2</v>
      </c>
      <c r="Z2937">
        <v>5.2806000000000006E-2</v>
      </c>
      <c r="AA2937">
        <v>5.9150000000000008E-2</v>
      </c>
      <c r="AB2937">
        <v>0.126778</v>
      </c>
      <c r="AC2937" s="8">
        <v>3.7995000000000001E-2</v>
      </c>
      <c r="AE2937">
        <v>0.14405000000000001</v>
      </c>
      <c r="AF2937">
        <v>0.23946499999999998</v>
      </c>
      <c r="AG2937">
        <v>9.6496999999999999E-2</v>
      </c>
      <c r="AH2937">
        <v>1.2677000000000001E-2</v>
      </c>
      <c r="AI2937">
        <v>5.7387000000000001E-2</v>
      </c>
      <c r="AJ2937">
        <v>9.1886999999999996E-2</v>
      </c>
      <c r="AK2937">
        <v>2.145E-2</v>
      </c>
      <c r="AL2937">
        <v>7.9230999999999996E-2</v>
      </c>
      <c r="AN2937">
        <v>8.666299999999999E-2</v>
      </c>
      <c r="AO2937">
        <v>0.1226</v>
      </c>
      <c r="AP2937">
        <v>3.9109999999999999E-2</v>
      </c>
      <c r="AQ2937">
        <v>7.5047000000000003E-2</v>
      </c>
    </row>
    <row r="2938" spans="1:43">
      <c r="A2938">
        <v>5110.640625</v>
      </c>
      <c r="B2938">
        <v>122.268677</v>
      </c>
      <c r="C2938">
        <v>-8.6974999999999997E-2</v>
      </c>
      <c r="D2938">
        <v>122.058105</v>
      </c>
      <c r="F2938">
        <v>0.103537</v>
      </c>
      <c r="G2938">
        <v>-3.8899999999999998E-3</v>
      </c>
      <c r="H2938">
        <v>-2.5735000000000001E-2</v>
      </c>
      <c r="I2938">
        <v>-1.5859999999999999E-2</v>
      </c>
      <c r="J2938">
        <v>-9.5149999999999992E-3</v>
      </c>
      <c r="K2938">
        <v>6.7268999999999995E-2</v>
      </c>
      <c r="L2938">
        <v>-2.1513999999999998E-2</v>
      </c>
      <c r="N2938">
        <v>0.112008</v>
      </c>
      <c r="O2938">
        <v>0.202845</v>
      </c>
      <c r="P2938">
        <v>5.5298E-2</v>
      </c>
      <c r="Q2938">
        <v>-2.3942999999999999E-2</v>
      </c>
      <c r="R2938">
        <v>1.6188000000000001E-2</v>
      </c>
      <c r="S2938">
        <v>5.0687999999999997E-2</v>
      </c>
      <c r="T2938">
        <v>-1.9748999999999999E-2</v>
      </c>
      <c r="U2938" s="8">
        <v>3.8032000000000003E-2</v>
      </c>
      <c r="W2938">
        <v>0.19051200000000001</v>
      </c>
      <c r="X2938">
        <v>8.3084999999999992E-2</v>
      </c>
      <c r="Y2938">
        <v>6.1239999999999996E-2</v>
      </c>
      <c r="Z2938">
        <v>7.1114999999999998E-2</v>
      </c>
      <c r="AA2938">
        <v>7.7460000000000001E-2</v>
      </c>
      <c r="AB2938">
        <v>0.15424399999999999</v>
      </c>
      <c r="AC2938" s="8">
        <v>6.5460999999999991E-2</v>
      </c>
      <c r="AE2938">
        <v>0.15320699999999998</v>
      </c>
      <c r="AF2938">
        <v>0.24404399999999998</v>
      </c>
      <c r="AG2938">
        <v>9.6496999999999999E-2</v>
      </c>
      <c r="AH2938">
        <v>1.7256000000000001E-2</v>
      </c>
      <c r="AI2938">
        <v>5.7387000000000001E-2</v>
      </c>
      <c r="AJ2938">
        <v>9.1886999999999996E-2</v>
      </c>
      <c r="AK2938">
        <v>2.145E-2</v>
      </c>
      <c r="AL2938">
        <v>7.9230999999999996E-2</v>
      </c>
      <c r="AN2938">
        <v>9.5819999999999989E-2</v>
      </c>
      <c r="AO2938">
        <v>0.13175699999999999</v>
      </c>
      <c r="AP2938">
        <v>3.9109999999999999E-2</v>
      </c>
      <c r="AQ2938">
        <v>7.5047000000000003E-2</v>
      </c>
    </row>
    <row r="2939" spans="1:43">
      <c r="A2939">
        <v>5112.40625</v>
      </c>
      <c r="B2939">
        <v>122.24121100000001</v>
      </c>
      <c r="C2939">
        <v>-0.10070800000000001</v>
      </c>
      <c r="D2939">
        <v>122.080994</v>
      </c>
      <c r="F2939">
        <v>0.112694</v>
      </c>
      <c r="G2939">
        <v>-1.3048000000000001E-2</v>
      </c>
      <c r="H2939">
        <v>-2.5735000000000001E-2</v>
      </c>
      <c r="I2939">
        <v>-1.5859999999999999E-2</v>
      </c>
      <c r="J2939">
        <v>-9.5149999999999992E-3</v>
      </c>
      <c r="K2939">
        <v>6.7268999999999995E-2</v>
      </c>
      <c r="L2939">
        <v>-2.6092000000000001E-2</v>
      </c>
      <c r="N2939">
        <v>9.8272999999999999E-2</v>
      </c>
      <c r="O2939">
        <v>0.193688</v>
      </c>
      <c r="P2939">
        <v>5.5298E-2</v>
      </c>
      <c r="Q2939">
        <v>-1.9363999999999999E-2</v>
      </c>
      <c r="R2939">
        <v>1.6188000000000001E-2</v>
      </c>
      <c r="S2939">
        <v>4.6109999999999998E-2</v>
      </c>
      <c r="T2939">
        <v>-1.9748999999999999E-2</v>
      </c>
      <c r="U2939" s="8">
        <v>3.8032000000000003E-2</v>
      </c>
      <c r="W2939">
        <v>0.21340200000000001</v>
      </c>
      <c r="X2939">
        <v>8.7660000000000002E-2</v>
      </c>
      <c r="Y2939">
        <v>7.4973000000000012E-2</v>
      </c>
      <c r="Z2939">
        <v>8.4848000000000007E-2</v>
      </c>
      <c r="AA2939">
        <v>9.119300000000001E-2</v>
      </c>
      <c r="AB2939">
        <v>0.16797699999999999</v>
      </c>
      <c r="AC2939" s="8">
        <v>7.4616000000000002E-2</v>
      </c>
      <c r="AE2939">
        <v>0.13947199999999998</v>
      </c>
      <c r="AF2939">
        <v>0.23488700000000001</v>
      </c>
      <c r="AG2939">
        <v>9.6496999999999999E-2</v>
      </c>
      <c r="AH2939">
        <v>2.1835E-2</v>
      </c>
      <c r="AI2939">
        <v>5.7387000000000001E-2</v>
      </c>
      <c r="AJ2939">
        <v>8.7308999999999998E-2</v>
      </c>
      <c r="AK2939">
        <v>2.145E-2</v>
      </c>
      <c r="AL2939">
        <v>7.9230999999999996E-2</v>
      </c>
      <c r="AN2939">
        <v>8.2084999999999991E-2</v>
      </c>
      <c r="AO2939">
        <v>0.118022</v>
      </c>
      <c r="AP2939">
        <v>3.9109999999999999E-2</v>
      </c>
      <c r="AQ2939">
        <v>7.5047000000000003E-2</v>
      </c>
    </row>
    <row r="2940" spans="1:43">
      <c r="A2940">
        <v>5114.109375</v>
      </c>
      <c r="B2940">
        <v>122.268677</v>
      </c>
      <c r="C2940">
        <v>-8.6974999999999997E-2</v>
      </c>
      <c r="D2940">
        <v>122.067261</v>
      </c>
      <c r="F2940">
        <v>0.108116</v>
      </c>
      <c r="G2940">
        <v>-8.4690000000000008E-3</v>
      </c>
      <c r="H2940">
        <v>-3.4893E-2</v>
      </c>
      <c r="I2940">
        <v>-1.1280999999999999E-2</v>
      </c>
      <c r="J2940">
        <v>-1.4093E-2</v>
      </c>
      <c r="K2940">
        <v>6.7268999999999995E-2</v>
      </c>
      <c r="L2940">
        <v>-3.0669999999999999E-2</v>
      </c>
      <c r="N2940">
        <v>0.102851</v>
      </c>
      <c r="O2940">
        <v>0.202845</v>
      </c>
      <c r="P2940">
        <v>5.5298E-2</v>
      </c>
      <c r="Q2940">
        <v>-1.9363999999999999E-2</v>
      </c>
      <c r="R2940">
        <v>1.6188000000000001E-2</v>
      </c>
      <c r="S2940">
        <v>5.9844000000000001E-2</v>
      </c>
      <c r="T2940">
        <v>-1.9748999999999999E-2</v>
      </c>
      <c r="U2940" s="8">
        <v>4.2610000000000002E-2</v>
      </c>
      <c r="W2940">
        <v>0.19509100000000001</v>
      </c>
      <c r="X2940">
        <v>7.8505999999999992E-2</v>
      </c>
      <c r="Y2940">
        <v>5.2081999999999996E-2</v>
      </c>
      <c r="Z2940">
        <v>7.5693999999999997E-2</v>
      </c>
      <c r="AA2940">
        <v>7.2882000000000002E-2</v>
      </c>
      <c r="AB2940">
        <v>0.15424399999999999</v>
      </c>
      <c r="AC2940" s="8">
        <v>5.6304999999999994E-2</v>
      </c>
      <c r="AE2940">
        <v>0.14405000000000001</v>
      </c>
      <c r="AF2940">
        <v>0.24404399999999998</v>
      </c>
      <c r="AG2940">
        <v>9.6496999999999999E-2</v>
      </c>
      <c r="AH2940">
        <v>2.1835E-2</v>
      </c>
      <c r="AI2940">
        <v>5.7387000000000001E-2</v>
      </c>
      <c r="AJ2940">
        <v>0.10104299999999999</v>
      </c>
      <c r="AK2940">
        <v>2.145E-2</v>
      </c>
      <c r="AL2940">
        <v>8.3808999999999995E-2</v>
      </c>
      <c r="AN2940">
        <v>8.666299999999999E-2</v>
      </c>
      <c r="AO2940">
        <v>0.1226</v>
      </c>
      <c r="AP2940">
        <v>3.9109999999999999E-2</v>
      </c>
      <c r="AQ2940">
        <v>7.5047000000000003E-2</v>
      </c>
    </row>
    <row r="2941" spans="1:43">
      <c r="A2941">
        <v>5115.875</v>
      </c>
      <c r="B2941">
        <v>122.20459</v>
      </c>
      <c r="C2941">
        <v>-0.114441</v>
      </c>
      <c r="D2941">
        <v>122.09472700000001</v>
      </c>
      <c r="F2941">
        <v>0.108116</v>
      </c>
      <c r="G2941">
        <v>-1.3048000000000001E-2</v>
      </c>
      <c r="H2941">
        <v>-2.5735000000000001E-2</v>
      </c>
      <c r="I2941">
        <v>-1.5859999999999999E-2</v>
      </c>
      <c r="J2941">
        <v>-4.9370000000000004E-3</v>
      </c>
      <c r="K2941">
        <v>7.1847999999999995E-2</v>
      </c>
      <c r="L2941">
        <v>-2.1513999999999998E-2</v>
      </c>
      <c r="N2941">
        <v>0.10743</v>
      </c>
      <c r="O2941">
        <v>0.198266</v>
      </c>
      <c r="P2941">
        <v>5.0720000000000001E-2</v>
      </c>
      <c r="Q2941">
        <v>-1.9363999999999999E-2</v>
      </c>
      <c r="R2941">
        <v>7.0320000000000001E-3</v>
      </c>
      <c r="S2941">
        <v>4.1531999999999999E-2</v>
      </c>
      <c r="T2941">
        <v>-1.9748999999999999E-2</v>
      </c>
      <c r="U2941" s="8">
        <v>4.7188000000000001E-2</v>
      </c>
      <c r="W2941">
        <v>0.222557</v>
      </c>
      <c r="X2941">
        <v>0.101393</v>
      </c>
      <c r="Y2941">
        <v>8.8706000000000007E-2</v>
      </c>
      <c r="Z2941">
        <v>9.8581000000000002E-2</v>
      </c>
      <c r="AA2941">
        <v>0.109504</v>
      </c>
      <c r="AB2941">
        <v>0.18628899999999998</v>
      </c>
      <c r="AC2941" s="8">
        <v>9.292700000000001E-2</v>
      </c>
      <c r="AE2941">
        <v>0.14862900000000001</v>
      </c>
      <c r="AF2941">
        <v>0.23946499999999998</v>
      </c>
      <c r="AG2941">
        <v>9.1919000000000001E-2</v>
      </c>
      <c r="AH2941">
        <v>2.1835E-2</v>
      </c>
      <c r="AI2941">
        <v>4.8230999999999996E-2</v>
      </c>
      <c r="AJ2941">
        <v>8.2730999999999999E-2</v>
      </c>
      <c r="AK2941">
        <v>2.145E-2</v>
      </c>
      <c r="AL2941">
        <v>8.8386999999999993E-2</v>
      </c>
      <c r="AN2941">
        <v>0.100398</v>
      </c>
      <c r="AO2941">
        <v>0.12717899999999999</v>
      </c>
      <c r="AP2941">
        <v>4.3688000000000005E-2</v>
      </c>
      <c r="AQ2941">
        <v>7.0469000000000004E-2</v>
      </c>
    </row>
    <row r="2942" spans="1:43">
      <c r="A2942">
        <v>5117.640625</v>
      </c>
      <c r="B2942">
        <v>122.20459</v>
      </c>
      <c r="C2942">
        <v>-0.119019</v>
      </c>
      <c r="D2942">
        <v>122.103882</v>
      </c>
      <c r="F2942">
        <v>0.103537</v>
      </c>
      <c r="G2942">
        <v>-3.8899999999999998E-3</v>
      </c>
      <c r="H2942">
        <v>-2.5735000000000001E-2</v>
      </c>
      <c r="I2942">
        <v>-2.0438000000000001E-2</v>
      </c>
      <c r="J2942">
        <v>-9.5149999999999992E-3</v>
      </c>
      <c r="K2942">
        <v>5.8112999999999998E-2</v>
      </c>
      <c r="L2942">
        <v>-1.6936E-2</v>
      </c>
      <c r="N2942">
        <v>0.102851</v>
      </c>
      <c r="O2942">
        <v>0.189109</v>
      </c>
      <c r="P2942">
        <v>5.5298E-2</v>
      </c>
      <c r="Q2942">
        <v>-1.9363999999999999E-2</v>
      </c>
      <c r="R2942">
        <v>1.6188000000000001E-2</v>
      </c>
      <c r="S2942">
        <v>5.0687999999999997E-2</v>
      </c>
      <c r="T2942">
        <v>-1.9748999999999999E-2</v>
      </c>
      <c r="U2942" s="8">
        <v>4.2610000000000002E-2</v>
      </c>
      <c r="W2942">
        <v>0.222556</v>
      </c>
      <c r="X2942">
        <v>0.115129</v>
      </c>
      <c r="Y2942">
        <v>9.3284000000000006E-2</v>
      </c>
      <c r="Z2942">
        <v>9.8581000000000002E-2</v>
      </c>
      <c r="AA2942">
        <v>0.109504</v>
      </c>
      <c r="AB2942">
        <v>0.17713200000000001</v>
      </c>
      <c r="AC2942" s="8">
        <v>0.10208300000000001</v>
      </c>
      <c r="AE2942">
        <v>0.14405000000000001</v>
      </c>
      <c r="AF2942">
        <v>0.23030800000000001</v>
      </c>
      <c r="AG2942">
        <v>9.6496999999999999E-2</v>
      </c>
      <c r="AH2942">
        <v>2.1835E-2</v>
      </c>
      <c r="AI2942">
        <v>5.7387000000000001E-2</v>
      </c>
      <c r="AJ2942">
        <v>9.1886999999999996E-2</v>
      </c>
      <c r="AK2942">
        <v>2.145E-2</v>
      </c>
      <c r="AL2942">
        <v>8.3808999999999995E-2</v>
      </c>
      <c r="AN2942">
        <v>8.666299999999999E-2</v>
      </c>
      <c r="AO2942">
        <v>0.1226</v>
      </c>
      <c r="AP2942">
        <v>3.9109999999999999E-2</v>
      </c>
      <c r="AQ2942">
        <v>7.5047000000000003E-2</v>
      </c>
    </row>
    <row r="2943" spans="1:43">
      <c r="A2943">
        <v>5119.359375</v>
      </c>
      <c r="B2943">
        <v>122.30529799999999</v>
      </c>
      <c r="C2943">
        <v>-7.3242000000000002E-2</v>
      </c>
      <c r="D2943">
        <v>122.06268300000001</v>
      </c>
      <c r="F2943">
        <v>0.103537</v>
      </c>
      <c r="G2943">
        <v>-1.3048000000000001E-2</v>
      </c>
      <c r="H2943">
        <v>-2.1156999999999999E-2</v>
      </c>
      <c r="I2943">
        <v>-2.0438000000000001E-2</v>
      </c>
      <c r="J2943">
        <v>-9.5149999999999992E-3</v>
      </c>
      <c r="K2943">
        <v>7.1847999999999995E-2</v>
      </c>
      <c r="L2943">
        <v>-1.6936E-2</v>
      </c>
      <c r="N2943">
        <v>0.102851</v>
      </c>
      <c r="O2943">
        <v>0.202845</v>
      </c>
      <c r="P2943">
        <v>5.5298E-2</v>
      </c>
      <c r="Q2943">
        <v>-2.3942999999999999E-2</v>
      </c>
      <c r="R2943">
        <v>1.6188000000000001E-2</v>
      </c>
      <c r="S2943">
        <v>4.1531999999999999E-2</v>
      </c>
      <c r="T2943">
        <v>-1.9748999999999999E-2</v>
      </c>
      <c r="U2943" s="8">
        <v>3.8032000000000003E-2</v>
      </c>
      <c r="W2943">
        <v>0.17677900000000002</v>
      </c>
      <c r="X2943">
        <v>6.0193999999999998E-2</v>
      </c>
      <c r="Y2943">
        <v>5.2085000000000006E-2</v>
      </c>
      <c r="Z2943">
        <v>5.2804000000000004E-2</v>
      </c>
      <c r="AA2943">
        <v>6.3727000000000006E-2</v>
      </c>
      <c r="AB2943">
        <v>0.14509</v>
      </c>
      <c r="AC2943" s="8">
        <v>5.6306000000000002E-2</v>
      </c>
      <c r="AE2943">
        <v>0.14405000000000001</v>
      </c>
      <c r="AF2943">
        <v>0.24404399999999998</v>
      </c>
      <c r="AG2943">
        <v>9.6496999999999999E-2</v>
      </c>
      <c r="AH2943">
        <v>1.7256000000000001E-2</v>
      </c>
      <c r="AI2943">
        <v>5.7387000000000001E-2</v>
      </c>
      <c r="AJ2943">
        <v>8.2730999999999999E-2</v>
      </c>
      <c r="AK2943">
        <v>2.145E-2</v>
      </c>
      <c r="AL2943">
        <v>7.9230999999999996E-2</v>
      </c>
      <c r="AN2943">
        <v>8.666299999999999E-2</v>
      </c>
      <c r="AO2943">
        <v>0.1226</v>
      </c>
      <c r="AP2943">
        <v>3.9109999999999999E-2</v>
      </c>
      <c r="AQ2943">
        <v>7.5047000000000003E-2</v>
      </c>
    </row>
    <row r="2944" spans="1:43">
      <c r="A2944">
        <v>5121.125</v>
      </c>
      <c r="B2944">
        <v>122.27325399999999</v>
      </c>
      <c r="C2944">
        <v>-9.1552999999999995E-2</v>
      </c>
      <c r="D2944">
        <v>122.058105</v>
      </c>
      <c r="F2944">
        <v>9.8959000000000005E-2</v>
      </c>
      <c r="G2944">
        <v>-1.7627E-2</v>
      </c>
      <c r="H2944">
        <v>-3.0314000000000001E-2</v>
      </c>
      <c r="I2944">
        <v>-1.5859999999999999E-2</v>
      </c>
      <c r="J2944">
        <v>-4.9370000000000004E-3</v>
      </c>
      <c r="K2944">
        <v>7.1847999999999995E-2</v>
      </c>
      <c r="L2944">
        <v>-1.6936E-2</v>
      </c>
      <c r="N2944">
        <v>0.102851</v>
      </c>
      <c r="O2944">
        <v>0.207424</v>
      </c>
      <c r="P2944">
        <v>5.5298E-2</v>
      </c>
      <c r="Q2944">
        <v>-2.3942999999999999E-2</v>
      </c>
      <c r="R2944">
        <v>1.1610000000000001E-2</v>
      </c>
      <c r="S2944">
        <v>5.0687999999999997E-2</v>
      </c>
      <c r="T2944">
        <v>-1.9748999999999999E-2</v>
      </c>
      <c r="U2944" s="8">
        <v>4.7188000000000001E-2</v>
      </c>
      <c r="W2944">
        <v>0.19051200000000001</v>
      </c>
      <c r="X2944">
        <v>7.3925999999999992E-2</v>
      </c>
      <c r="Y2944">
        <v>6.1238999999999995E-2</v>
      </c>
      <c r="Z2944">
        <v>7.5692999999999996E-2</v>
      </c>
      <c r="AA2944">
        <v>8.6615999999999999E-2</v>
      </c>
      <c r="AB2944">
        <v>0.16340099999999999</v>
      </c>
      <c r="AC2944" s="8">
        <v>7.4616999999999989E-2</v>
      </c>
      <c r="AE2944">
        <v>0.14405000000000001</v>
      </c>
      <c r="AF2944">
        <v>0.24862299999999998</v>
      </c>
      <c r="AG2944">
        <v>9.6496999999999999E-2</v>
      </c>
      <c r="AH2944">
        <v>1.7256000000000001E-2</v>
      </c>
      <c r="AI2944">
        <v>5.2809000000000002E-2</v>
      </c>
      <c r="AJ2944">
        <v>9.1886999999999996E-2</v>
      </c>
      <c r="AK2944">
        <v>2.145E-2</v>
      </c>
      <c r="AL2944">
        <v>8.8386999999999993E-2</v>
      </c>
      <c r="AN2944">
        <v>9.1241000000000003E-2</v>
      </c>
      <c r="AO2944">
        <v>0.1226</v>
      </c>
      <c r="AP2944">
        <v>4.3687999999999998E-2</v>
      </c>
      <c r="AQ2944">
        <v>7.5047000000000003E-2</v>
      </c>
    </row>
    <row r="2945" spans="1:43">
      <c r="A2945">
        <v>5122.828125</v>
      </c>
      <c r="B2945">
        <v>122.314453</v>
      </c>
      <c r="C2945">
        <v>-8.2396999999999998E-2</v>
      </c>
      <c r="D2945">
        <v>122.04437299999999</v>
      </c>
      <c r="F2945">
        <v>0.108116</v>
      </c>
      <c r="G2945">
        <v>-1.3048000000000001E-2</v>
      </c>
      <c r="H2945">
        <v>-2.5735000000000001E-2</v>
      </c>
      <c r="I2945">
        <v>-1.5859999999999999E-2</v>
      </c>
      <c r="J2945">
        <v>-4.9370000000000004E-3</v>
      </c>
      <c r="K2945">
        <v>6.2690999999999997E-2</v>
      </c>
      <c r="L2945">
        <v>-1.6936E-2</v>
      </c>
      <c r="N2945">
        <v>0.102851</v>
      </c>
      <c r="O2945">
        <v>0.198266</v>
      </c>
      <c r="P2945">
        <v>6.4454999999999998E-2</v>
      </c>
      <c r="Q2945">
        <v>-2.8521999999999999E-2</v>
      </c>
      <c r="R2945">
        <v>1.1610000000000001E-2</v>
      </c>
      <c r="S2945">
        <v>5.5266000000000003E-2</v>
      </c>
      <c r="T2945">
        <v>-1.9748999999999999E-2</v>
      </c>
      <c r="U2945" s="8">
        <v>3.8032000000000003E-2</v>
      </c>
      <c r="W2945">
        <v>0.19051299999999999</v>
      </c>
      <c r="X2945">
        <v>6.9348999999999994E-2</v>
      </c>
      <c r="Y2945">
        <v>5.6661999999999997E-2</v>
      </c>
      <c r="Z2945">
        <v>6.6536999999999999E-2</v>
      </c>
      <c r="AA2945">
        <v>7.7460000000000001E-2</v>
      </c>
      <c r="AB2945">
        <v>0.14508799999999999</v>
      </c>
      <c r="AC2945" s="8">
        <v>6.5460999999999991E-2</v>
      </c>
      <c r="AE2945">
        <v>0.14405000000000001</v>
      </c>
      <c r="AF2945">
        <v>0.23946499999999998</v>
      </c>
      <c r="AG2945">
        <v>0.105654</v>
      </c>
      <c r="AH2945">
        <v>1.2677000000000001E-2</v>
      </c>
      <c r="AI2945">
        <v>5.2809000000000002E-2</v>
      </c>
      <c r="AJ2945">
        <v>9.6464999999999995E-2</v>
      </c>
      <c r="AK2945">
        <v>2.145E-2</v>
      </c>
      <c r="AL2945">
        <v>7.9230999999999996E-2</v>
      </c>
      <c r="AN2945">
        <v>9.1241000000000003E-2</v>
      </c>
      <c r="AO2945">
        <v>0.1226</v>
      </c>
      <c r="AP2945">
        <v>5.2844999999999996E-2</v>
      </c>
      <c r="AQ2945">
        <v>8.4204000000000001E-2</v>
      </c>
    </row>
    <row r="2946" spans="1:43">
      <c r="A2946">
        <v>5124.59375</v>
      </c>
      <c r="B2946">
        <v>122.20916699999999</v>
      </c>
      <c r="C2946">
        <v>-0.119019</v>
      </c>
      <c r="D2946">
        <v>122.085571</v>
      </c>
      <c r="F2946">
        <v>0.103537</v>
      </c>
      <c r="G2946">
        <v>-1.3048000000000001E-2</v>
      </c>
      <c r="H2946">
        <v>-3.0314000000000001E-2</v>
      </c>
      <c r="I2946">
        <v>-1.1280999999999999E-2</v>
      </c>
      <c r="J2946">
        <v>-4.9370000000000004E-3</v>
      </c>
      <c r="K2946">
        <v>6.2690999999999997E-2</v>
      </c>
      <c r="L2946">
        <v>-2.1513999999999998E-2</v>
      </c>
      <c r="N2946">
        <v>0.102851</v>
      </c>
      <c r="O2946">
        <v>0.193688</v>
      </c>
      <c r="P2946">
        <v>5.5298E-2</v>
      </c>
      <c r="Q2946">
        <v>-2.3942999999999999E-2</v>
      </c>
      <c r="R2946">
        <v>2.454E-3</v>
      </c>
      <c r="S2946">
        <v>5.0687999999999997E-2</v>
      </c>
      <c r="T2946">
        <v>-1.9748999999999999E-2</v>
      </c>
      <c r="U2946" s="8">
        <v>4.2610000000000002E-2</v>
      </c>
      <c r="W2946">
        <v>0.222556</v>
      </c>
      <c r="X2946">
        <v>0.105971</v>
      </c>
      <c r="Y2946">
        <v>8.8705000000000006E-2</v>
      </c>
      <c r="Z2946">
        <v>0.107738</v>
      </c>
      <c r="AA2946">
        <v>0.114082</v>
      </c>
      <c r="AB2946">
        <v>0.18170999999999998</v>
      </c>
      <c r="AC2946" s="8">
        <v>9.7505000000000008E-2</v>
      </c>
      <c r="AE2946">
        <v>0.14405000000000001</v>
      </c>
      <c r="AF2946">
        <v>0.23488700000000001</v>
      </c>
      <c r="AG2946">
        <v>9.6496999999999999E-2</v>
      </c>
      <c r="AH2946">
        <v>1.7256000000000001E-2</v>
      </c>
      <c r="AI2946">
        <v>4.3652999999999997E-2</v>
      </c>
      <c r="AJ2946">
        <v>9.1886999999999996E-2</v>
      </c>
      <c r="AK2946">
        <v>2.145E-2</v>
      </c>
      <c r="AL2946">
        <v>8.3808999999999995E-2</v>
      </c>
      <c r="AN2946">
        <v>0.100397</v>
      </c>
      <c r="AO2946">
        <v>0.1226</v>
      </c>
      <c r="AP2946">
        <v>5.2844000000000002E-2</v>
      </c>
      <c r="AQ2946">
        <v>7.5047000000000003E-2</v>
      </c>
    </row>
    <row r="2947" spans="1:43">
      <c r="A2947">
        <v>5126.359375</v>
      </c>
      <c r="B2947">
        <v>122.172546</v>
      </c>
      <c r="C2947">
        <v>-0.12817400000000001</v>
      </c>
      <c r="D2947">
        <v>122.117615</v>
      </c>
      <c r="F2947">
        <v>9.8959000000000005E-2</v>
      </c>
      <c r="G2947">
        <v>-8.4690000000000008E-3</v>
      </c>
      <c r="H2947">
        <v>-2.1156999999999999E-2</v>
      </c>
      <c r="I2947">
        <v>-1.5859999999999999E-2</v>
      </c>
      <c r="J2947">
        <v>-9.5149999999999992E-3</v>
      </c>
      <c r="K2947">
        <v>6.7268999999999995E-2</v>
      </c>
      <c r="L2947">
        <v>-1.6936E-2</v>
      </c>
      <c r="N2947">
        <v>9.3694E-2</v>
      </c>
      <c r="O2947">
        <v>0.198266</v>
      </c>
      <c r="P2947">
        <v>5.0720000000000001E-2</v>
      </c>
      <c r="Q2947">
        <v>-2.3942999999999999E-2</v>
      </c>
      <c r="R2947">
        <v>1.6188000000000001E-2</v>
      </c>
      <c r="S2947">
        <v>5.0687999999999997E-2</v>
      </c>
      <c r="T2947">
        <v>-1.9748999999999999E-2</v>
      </c>
      <c r="U2947" s="8">
        <v>3.8032000000000003E-2</v>
      </c>
      <c r="W2947">
        <v>0.22713300000000003</v>
      </c>
      <c r="X2947">
        <v>0.11970500000000001</v>
      </c>
      <c r="Y2947">
        <v>0.10701700000000001</v>
      </c>
      <c r="Z2947">
        <v>0.11231400000000001</v>
      </c>
      <c r="AA2947">
        <v>0.11865900000000001</v>
      </c>
      <c r="AB2947">
        <v>0.19544300000000001</v>
      </c>
      <c r="AC2947" s="8">
        <v>0.111238</v>
      </c>
      <c r="AE2947">
        <v>0.13489299999999999</v>
      </c>
      <c r="AF2947">
        <v>0.23946499999999998</v>
      </c>
      <c r="AG2947">
        <v>9.1919000000000001E-2</v>
      </c>
      <c r="AH2947">
        <v>1.7256000000000001E-2</v>
      </c>
      <c r="AI2947">
        <v>5.7387000000000001E-2</v>
      </c>
      <c r="AJ2947">
        <v>9.1886999999999996E-2</v>
      </c>
      <c r="AK2947">
        <v>2.145E-2</v>
      </c>
      <c r="AL2947">
        <v>7.9230999999999996E-2</v>
      </c>
      <c r="AN2947">
        <v>7.7505999999999992E-2</v>
      </c>
      <c r="AO2947">
        <v>0.113443</v>
      </c>
      <c r="AP2947">
        <v>3.4532E-2</v>
      </c>
      <c r="AQ2947">
        <v>7.0469000000000004E-2</v>
      </c>
    </row>
    <row r="2948" spans="1:43">
      <c r="A2948">
        <v>5128.0625</v>
      </c>
      <c r="B2948">
        <v>122.29156500000001</v>
      </c>
      <c r="C2948">
        <v>-6.8665000000000004E-2</v>
      </c>
      <c r="D2948">
        <v>122.067261</v>
      </c>
      <c r="F2948">
        <v>0.112694</v>
      </c>
      <c r="G2948">
        <v>-3.8899999999999998E-3</v>
      </c>
      <c r="H2948">
        <v>-2.1156999999999999E-2</v>
      </c>
      <c r="I2948">
        <v>-2.5017000000000001E-2</v>
      </c>
      <c r="J2948">
        <v>-4.9370000000000004E-3</v>
      </c>
      <c r="K2948">
        <v>6.7268999999999995E-2</v>
      </c>
      <c r="L2948">
        <v>-2.1513999999999998E-2</v>
      </c>
      <c r="N2948">
        <v>9.8272999999999999E-2</v>
      </c>
      <c r="O2948">
        <v>0.202845</v>
      </c>
      <c r="P2948">
        <v>5.0720000000000001E-2</v>
      </c>
      <c r="Q2948">
        <v>-2.8521999999999999E-2</v>
      </c>
      <c r="R2948">
        <v>2.454E-3</v>
      </c>
      <c r="S2948">
        <v>4.6109999999999998E-2</v>
      </c>
      <c r="T2948">
        <v>-1.9748999999999999E-2</v>
      </c>
      <c r="U2948" s="8">
        <v>3.8032000000000003E-2</v>
      </c>
      <c r="W2948">
        <v>0.18135899999999999</v>
      </c>
      <c r="X2948">
        <v>6.4774999999999999E-2</v>
      </c>
      <c r="Y2948">
        <v>4.7508000000000009E-2</v>
      </c>
      <c r="Z2948">
        <v>4.3648000000000006E-2</v>
      </c>
      <c r="AA2948">
        <v>6.3728000000000007E-2</v>
      </c>
      <c r="AB2948">
        <v>0.135934</v>
      </c>
      <c r="AC2948" s="8">
        <v>4.7151000000000005E-2</v>
      </c>
      <c r="AE2948">
        <v>0.13947199999999998</v>
      </c>
      <c r="AF2948">
        <v>0.24404399999999998</v>
      </c>
      <c r="AG2948">
        <v>9.1919000000000001E-2</v>
      </c>
      <c r="AH2948">
        <v>1.2677000000000001E-2</v>
      </c>
      <c r="AI2948">
        <v>4.3652999999999997E-2</v>
      </c>
      <c r="AJ2948">
        <v>8.7308999999999998E-2</v>
      </c>
      <c r="AK2948">
        <v>2.145E-2</v>
      </c>
      <c r="AL2948">
        <v>7.9230999999999996E-2</v>
      </c>
      <c r="AN2948">
        <v>9.5819000000000001E-2</v>
      </c>
      <c r="AO2948">
        <v>0.118022</v>
      </c>
      <c r="AP2948">
        <v>4.8266000000000003E-2</v>
      </c>
      <c r="AQ2948">
        <v>7.0469000000000004E-2</v>
      </c>
    </row>
    <row r="2949" spans="1:43">
      <c r="A2949">
        <v>5129.78125</v>
      </c>
      <c r="B2949">
        <v>122.167969</v>
      </c>
      <c r="C2949">
        <v>-0.114441</v>
      </c>
      <c r="D2949">
        <v>122.085571</v>
      </c>
      <c r="F2949">
        <v>0.112694</v>
      </c>
      <c r="G2949">
        <v>-8.4690000000000008E-3</v>
      </c>
      <c r="H2949">
        <v>-2.1156999999999999E-2</v>
      </c>
      <c r="I2949">
        <v>-1.1280999999999999E-2</v>
      </c>
      <c r="J2949">
        <v>-4.9370000000000004E-3</v>
      </c>
      <c r="K2949">
        <v>5.8112999999999998E-2</v>
      </c>
      <c r="L2949">
        <v>-2.6092000000000001E-2</v>
      </c>
      <c r="N2949">
        <v>9.8272999999999999E-2</v>
      </c>
      <c r="O2949">
        <v>0.198266</v>
      </c>
      <c r="P2949">
        <v>4.6142000000000002E-2</v>
      </c>
      <c r="Q2949">
        <v>-1.9363999999999999E-2</v>
      </c>
      <c r="R2949">
        <v>1.1610000000000001E-2</v>
      </c>
      <c r="S2949">
        <v>5.0687999999999997E-2</v>
      </c>
      <c r="T2949">
        <v>-2.4327999999999999E-2</v>
      </c>
      <c r="U2949" s="8">
        <v>3.8032000000000003E-2</v>
      </c>
      <c r="W2949">
        <v>0.227135</v>
      </c>
      <c r="X2949">
        <v>0.105972</v>
      </c>
      <c r="Y2949">
        <v>9.3284000000000006E-2</v>
      </c>
      <c r="Z2949">
        <v>0.10316</v>
      </c>
      <c r="AA2949">
        <v>0.109504</v>
      </c>
      <c r="AB2949">
        <v>0.17255399999999999</v>
      </c>
      <c r="AC2949" s="8">
        <v>8.8348999999999997E-2</v>
      </c>
      <c r="AE2949">
        <v>0.13947199999999998</v>
      </c>
      <c r="AF2949">
        <v>0.23946499999999998</v>
      </c>
      <c r="AG2949">
        <v>8.7341000000000002E-2</v>
      </c>
      <c r="AH2949">
        <v>2.1835E-2</v>
      </c>
      <c r="AI2949">
        <v>5.2809000000000002E-2</v>
      </c>
      <c r="AJ2949">
        <v>9.1886999999999996E-2</v>
      </c>
      <c r="AK2949">
        <v>1.6871000000000001E-2</v>
      </c>
      <c r="AL2949">
        <v>7.9230999999999996E-2</v>
      </c>
      <c r="AN2949">
        <v>8.6663000000000004E-2</v>
      </c>
      <c r="AO2949">
        <v>0.122601</v>
      </c>
      <c r="AP2949">
        <v>3.4532E-2</v>
      </c>
      <c r="AQ2949">
        <v>7.0470000000000005E-2</v>
      </c>
    </row>
    <row r="2950" spans="1:43">
      <c r="A2950">
        <v>5131.546875</v>
      </c>
      <c r="B2950">
        <v>122.181702</v>
      </c>
      <c r="C2950">
        <v>-0.109863</v>
      </c>
      <c r="D2950">
        <v>122.090149</v>
      </c>
      <c r="F2950">
        <v>9.8959000000000005E-2</v>
      </c>
      <c r="G2950">
        <v>-1.3048000000000001E-2</v>
      </c>
      <c r="H2950">
        <v>-1.6577999999999999E-2</v>
      </c>
      <c r="I2950">
        <v>-1.5859999999999999E-2</v>
      </c>
      <c r="J2950">
        <v>-4.9370000000000004E-3</v>
      </c>
      <c r="K2950">
        <v>7.1847999999999995E-2</v>
      </c>
      <c r="L2950">
        <v>-2.1513999999999998E-2</v>
      </c>
      <c r="N2950">
        <v>0.10743</v>
      </c>
      <c r="O2950">
        <v>0.198266</v>
      </c>
      <c r="P2950">
        <v>5.5298E-2</v>
      </c>
      <c r="Q2950">
        <v>-2.8521999999999999E-2</v>
      </c>
      <c r="R2950">
        <v>2.454E-3</v>
      </c>
      <c r="S2950">
        <v>5.0687999999999997E-2</v>
      </c>
      <c r="T2950">
        <v>-2.8906000000000001E-2</v>
      </c>
      <c r="U2950" s="8">
        <v>4.7188000000000001E-2</v>
      </c>
      <c r="W2950">
        <v>0.20882200000000001</v>
      </c>
      <c r="X2950">
        <v>9.6814999999999998E-2</v>
      </c>
      <c r="Y2950">
        <v>9.3285000000000007E-2</v>
      </c>
      <c r="Z2950">
        <v>9.4003000000000003E-2</v>
      </c>
      <c r="AA2950">
        <v>0.10492600000000001</v>
      </c>
      <c r="AB2950">
        <v>0.18171100000000001</v>
      </c>
      <c r="AC2950" s="8">
        <v>8.8349000000000011E-2</v>
      </c>
      <c r="AE2950">
        <v>0.14862900000000001</v>
      </c>
      <c r="AF2950">
        <v>0.23946499999999998</v>
      </c>
      <c r="AG2950">
        <v>9.6496999999999999E-2</v>
      </c>
      <c r="AH2950">
        <v>1.2677000000000001E-2</v>
      </c>
      <c r="AI2950">
        <v>4.3652999999999997E-2</v>
      </c>
      <c r="AJ2950">
        <v>9.1886999999999996E-2</v>
      </c>
      <c r="AK2950">
        <v>1.2292999999999998E-2</v>
      </c>
      <c r="AL2950">
        <v>8.8386999999999993E-2</v>
      </c>
      <c r="AN2950">
        <v>0.104976</v>
      </c>
      <c r="AO2950">
        <v>0.13633600000000001</v>
      </c>
      <c r="AP2950">
        <v>5.2844000000000002E-2</v>
      </c>
      <c r="AQ2950">
        <v>8.4204000000000001E-2</v>
      </c>
    </row>
    <row r="2951" spans="1:43">
      <c r="A2951">
        <v>5133.328125</v>
      </c>
      <c r="B2951">
        <v>122.186279</v>
      </c>
      <c r="C2951">
        <v>-0.123596</v>
      </c>
      <c r="D2951">
        <v>122.11303700000001</v>
      </c>
      <c r="F2951">
        <v>0.108116</v>
      </c>
      <c r="G2951">
        <v>-1.3048000000000001E-2</v>
      </c>
      <c r="H2951">
        <v>-2.5735000000000001E-2</v>
      </c>
      <c r="I2951">
        <v>-1.1280999999999999E-2</v>
      </c>
      <c r="J2951">
        <v>-9.5149999999999992E-3</v>
      </c>
      <c r="K2951">
        <v>7.1847999999999995E-2</v>
      </c>
      <c r="L2951">
        <v>-2.1513999999999998E-2</v>
      </c>
      <c r="N2951">
        <v>9.8272999999999999E-2</v>
      </c>
      <c r="O2951">
        <v>0.193688</v>
      </c>
      <c r="P2951">
        <v>5.0720000000000001E-2</v>
      </c>
      <c r="Q2951">
        <v>-2.8521999999999999E-2</v>
      </c>
      <c r="R2951">
        <v>2.0767000000000001E-2</v>
      </c>
      <c r="S2951">
        <v>4.6109999999999998E-2</v>
      </c>
      <c r="T2951">
        <v>-2.8906000000000001E-2</v>
      </c>
      <c r="U2951" s="8">
        <v>4.7188000000000001E-2</v>
      </c>
      <c r="W2951">
        <v>0.231712</v>
      </c>
      <c r="X2951">
        <v>0.11054799999999999</v>
      </c>
      <c r="Y2951">
        <v>9.7861000000000004E-2</v>
      </c>
      <c r="Z2951">
        <v>0.112315</v>
      </c>
      <c r="AA2951">
        <v>0.114081</v>
      </c>
      <c r="AB2951">
        <v>0.19544400000000001</v>
      </c>
      <c r="AC2951" s="8">
        <v>0.10208200000000001</v>
      </c>
      <c r="AE2951">
        <v>0.13947199999999998</v>
      </c>
      <c r="AF2951">
        <v>0.23488700000000001</v>
      </c>
      <c r="AG2951">
        <v>9.1919000000000001E-2</v>
      </c>
      <c r="AH2951">
        <v>1.2677000000000001E-2</v>
      </c>
      <c r="AI2951">
        <v>6.1966E-2</v>
      </c>
      <c r="AJ2951">
        <v>8.7308999999999998E-2</v>
      </c>
      <c r="AK2951">
        <v>1.2292999999999998E-2</v>
      </c>
      <c r="AL2951">
        <v>8.8386999999999993E-2</v>
      </c>
      <c r="AN2951">
        <v>7.7505999999999992E-2</v>
      </c>
      <c r="AO2951">
        <v>0.12717899999999999</v>
      </c>
      <c r="AP2951">
        <v>2.9953E-2</v>
      </c>
      <c r="AQ2951">
        <v>7.9626000000000002E-2</v>
      </c>
    </row>
    <row r="2952" spans="1:43">
      <c r="A2952">
        <v>5135.109375</v>
      </c>
      <c r="B2952">
        <v>122.30529799999999</v>
      </c>
      <c r="C2952">
        <v>-8.2396999999999998E-2</v>
      </c>
      <c r="D2952">
        <v>122.080994</v>
      </c>
      <c r="F2952">
        <v>0.108116</v>
      </c>
      <c r="G2952">
        <v>-8.4690000000000008E-3</v>
      </c>
      <c r="H2952">
        <v>-2.5735000000000001E-2</v>
      </c>
      <c r="I2952">
        <v>-1.1280999999999999E-2</v>
      </c>
      <c r="J2952">
        <v>-9.5149999999999992E-3</v>
      </c>
      <c r="K2952">
        <v>7.1847999999999995E-2</v>
      </c>
      <c r="L2952">
        <v>-1.6936E-2</v>
      </c>
      <c r="N2952">
        <v>9.8272999999999999E-2</v>
      </c>
      <c r="O2952">
        <v>0.198266</v>
      </c>
      <c r="P2952">
        <v>5.5298E-2</v>
      </c>
      <c r="Q2952">
        <v>-2.8521999999999999E-2</v>
      </c>
      <c r="R2952">
        <v>1.6188000000000001E-2</v>
      </c>
      <c r="S2952">
        <v>5.0687999999999997E-2</v>
      </c>
      <c r="T2952">
        <v>-2.4327999999999999E-2</v>
      </c>
      <c r="U2952" s="8">
        <v>3.8032000000000003E-2</v>
      </c>
      <c r="W2952">
        <v>0.19051299999999999</v>
      </c>
      <c r="X2952">
        <v>7.3927999999999994E-2</v>
      </c>
      <c r="Y2952">
        <v>5.6661999999999997E-2</v>
      </c>
      <c r="Z2952">
        <v>7.1115999999999999E-2</v>
      </c>
      <c r="AA2952">
        <v>7.2882000000000002E-2</v>
      </c>
      <c r="AB2952">
        <v>0.15424499999999999</v>
      </c>
      <c r="AC2952" s="8">
        <v>6.5460999999999991E-2</v>
      </c>
      <c r="AE2952">
        <v>0.13947199999999998</v>
      </c>
      <c r="AF2952">
        <v>0.23946499999999998</v>
      </c>
      <c r="AG2952">
        <v>9.6496999999999999E-2</v>
      </c>
      <c r="AH2952">
        <v>1.2677000000000001E-2</v>
      </c>
      <c r="AI2952">
        <v>5.7387000000000001E-2</v>
      </c>
      <c r="AJ2952">
        <v>9.1886999999999996E-2</v>
      </c>
      <c r="AK2952">
        <v>1.6871000000000001E-2</v>
      </c>
      <c r="AL2952">
        <v>7.9230999999999996E-2</v>
      </c>
      <c r="AN2952">
        <v>8.2084999999999991E-2</v>
      </c>
      <c r="AO2952">
        <v>0.122601</v>
      </c>
      <c r="AP2952">
        <v>3.9109999999999999E-2</v>
      </c>
      <c r="AQ2952">
        <v>7.9626000000000002E-2</v>
      </c>
    </row>
    <row r="2953" spans="1:43">
      <c r="A2953">
        <v>5136.828125</v>
      </c>
      <c r="B2953">
        <v>122.286987</v>
      </c>
      <c r="C2953">
        <v>-6.4087000000000005E-2</v>
      </c>
      <c r="D2953">
        <v>122.06268300000001</v>
      </c>
      <c r="F2953">
        <v>0.108116</v>
      </c>
      <c r="G2953">
        <v>-8.4690000000000008E-3</v>
      </c>
      <c r="H2953">
        <v>-2.5735000000000001E-2</v>
      </c>
      <c r="I2953">
        <v>-6.7029999999999998E-3</v>
      </c>
      <c r="J2953">
        <v>-1.4093E-2</v>
      </c>
      <c r="K2953">
        <v>7.6425999999999994E-2</v>
      </c>
      <c r="L2953">
        <v>-1.6936E-2</v>
      </c>
      <c r="N2953">
        <v>9.8272999999999999E-2</v>
      </c>
      <c r="O2953">
        <v>0.198266</v>
      </c>
      <c r="P2953">
        <v>5.0720000000000001E-2</v>
      </c>
      <c r="Q2953">
        <v>-3.3100999999999998E-2</v>
      </c>
      <c r="R2953">
        <v>1.6188000000000001E-2</v>
      </c>
      <c r="S2953">
        <v>4.6109999999999998E-2</v>
      </c>
      <c r="T2953">
        <v>-2.4327999999999999E-2</v>
      </c>
      <c r="U2953" s="8">
        <v>3.3453999999999998E-2</v>
      </c>
      <c r="W2953">
        <v>0.17220299999999999</v>
      </c>
      <c r="X2953">
        <v>5.5618000000000001E-2</v>
      </c>
      <c r="Y2953">
        <v>3.8352000000000004E-2</v>
      </c>
      <c r="Z2953">
        <v>5.7384000000000004E-2</v>
      </c>
      <c r="AA2953">
        <v>4.9994000000000004E-2</v>
      </c>
      <c r="AB2953">
        <v>0.140513</v>
      </c>
      <c r="AC2953" s="8">
        <v>4.7151000000000005E-2</v>
      </c>
      <c r="AE2953">
        <v>0.13947199999999998</v>
      </c>
      <c r="AF2953">
        <v>0.23946499999999998</v>
      </c>
      <c r="AG2953">
        <v>9.1919000000000001E-2</v>
      </c>
      <c r="AH2953">
        <v>8.098000000000001E-3</v>
      </c>
      <c r="AI2953">
        <v>5.7387000000000001E-2</v>
      </c>
      <c r="AJ2953">
        <v>8.7308999999999998E-2</v>
      </c>
      <c r="AK2953">
        <v>1.6871000000000001E-2</v>
      </c>
      <c r="AL2953">
        <v>7.4652999999999997E-2</v>
      </c>
      <c r="AN2953">
        <v>8.2084999999999991E-2</v>
      </c>
      <c r="AO2953">
        <v>0.122601</v>
      </c>
      <c r="AP2953">
        <v>3.4532E-2</v>
      </c>
      <c r="AQ2953">
        <v>7.5048000000000004E-2</v>
      </c>
    </row>
    <row r="2954" spans="1:43">
      <c r="A2954">
        <v>5138.59375</v>
      </c>
      <c r="B2954">
        <v>122.30072</v>
      </c>
      <c r="C2954">
        <v>-5.0354000000000003E-2</v>
      </c>
      <c r="D2954">
        <v>122.06268300000001</v>
      </c>
      <c r="F2954">
        <v>0.103537</v>
      </c>
      <c r="G2954">
        <v>-3.8899999999999998E-3</v>
      </c>
      <c r="H2954">
        <v>-2.5735000000000001E-2</v>
      </c>
      <c r="I2954">
        <v>-1.5859999999999999E-2</v>
      </c>
      <c r="J2954">
        <v>-9.5149999999999992E-3</v>
      </c>
      <c r="K2954">
        <v>7.1847999999999995E-2</v>
      </c>
      <c r="L2954">
        <v>-2.1513999999999998E-2</v>
      </c>
      <c r="N2954">
        <v>9.8272999999999999E-2</v>
      </c>
      <c r="O2954">
        <v>0.193688</v>
      </c>
      <c r="P2954">
        <v>5.0720000000000001E-2</v>
      </c>
      <c r="Q2954">
        <v>-2.3942999999999999E-2</v>
      </c>
      <c r="R2954">
        <v>1.1610000000000001E-2</v>
      </c>
      <c r="S2954">
        <v>4.1531999999999999E-2</v>
      </c>
      <c r="T2954">
        <v>-1.5171E-2</v>
      </c>
      <c r="U2954" s="8">
        <v>3.8032000000000003E-2</v>
      </c>
      <c r="W2954">
        <v>0.153891</v>
      </c>
      <c r="X2954">
        <v>4.6464000000000005E-2</v>
      </c>
      <c r="Y2954">
        <v>2.4619000000000002E-2</v>
      </c>
      <c r="Z2954">
        <v>3.4494000000000004E-2</v>
      </c>
      <c r="AA2954">
        <v>4.0839E-2</v>
      </c>
      <c r="AB2954">
        <v>0.12220200000000001</v>
      </c>
      <c r="AC2954" s="8">
        <v>2.8840000000000005E-2</v>
      </c>
      <c r="AE2954">
        <v>0.13947199999999998</v>
      </c>
      <c r="AF2954">
        <v>0.23488700000000001</v>
      </c>
      <c r="AG2954">
        <v>9.1919000000000001E-2</v>
      </c>
      <c r="AH2954">
        <v>1.7256000000000001E-2</v>
      </c>
      <c r="AI2954">
        <v>5.2809000000000002E-2</v>
      </c>
      <c r="AJ2954">
        <v>8.2730999999999999E-2</v>
      </c>
      <c r="AK2954">
        <v>2.6027999999999999E-2</v>
      </c>
      <c r="AL2954">
        <v>7.9230999999999996E-2</v>
      </c>
      <c r="AN2954">
        <v>8.6663000000000004E-2</v>
      </c>
      <c r="AO2954">
        <v>0.113444</v>
      </c>
      <c r="AP2954">
        <v>3.9109999999999999E-2</v>
      </c>
      <c r="AQ2954">
        <v>6.5891000000000005E-2</v>
      </c>
    </row>
    <row r="2955" spans="1:43">
      <c r="A2955">
        <v>5140.359375</v>
      </c>
      <c r="B2955">
        <v>122.28241</v>
      </c>
      <c r="C2955">
        <v>-8.6974999999999997E-2</v>
      </c>
      <c r="D2955">
        <v>122.058105</v>
      </c>
      <c r="F2955">
        <v>0.112694</v>
      </c>
      <c r="G2955">
        <v>-8.4690000000000008E-3</v>
      </c>
      <c r="H2955">
        <v>-2.5735000000000001E-2</v>
      </c>
      <c r="I2955">
        <v>-1.5859999999999999E-2</v>
      </c>
      <c r="J2955">
        <v>-4.9370000000000004E-3</v>
      </c>
      <c r="K2955">
        <v>6.7268999999999995E-2</v>
      </c>
      <c r="L2955">
        <v>-2.1513999999999998E-2</v>
      </c>
      <c r="N2955">
        <v>0.112008</v>
      </c>
      <c r="O2955">
        <v>0.193688</v>
      </c>
      <c r="P2955">
        <v>4.1563000000000003E-2</v>
      </c>
      <c r="Q2955">
        <v>-2.8521999999999999E-2</v>
      </c>
      <c r="R2955">
        <v>1.1610000000000001E-2</v>
      </c>
      <c r="S2955">
        <v>5.0687999999999997E-2</v>
      </c>
      <c r="T2955">
        <v>-2.4327999999999999E-2</v>
      </c>
      <c r="U2955" s="8">
        <v>3.8032000000000003E-2</v>
      </c>
      <c r="W2955">
        <v>0.19966899999999999</v>
      </c>
      <c r="X2955">
        <v>7.8505999999999992E-2</v>
      </c>
      <c r="Y2955">
        <v>6.1239999999999996E-2</v>
      </c>
      <c r="Z2955">
        <v>7.1114999999999998E-2</v>
      </c>
      <c r="AA2955">
        <v>8.2038E-2</v>
      </c>
      <c r="AB2955">
        <v>0.15424399999999999</v>
      </c>
      <c r="AC2955" s="8">
        <v>6.5460999999999991E-2</v>
      </c>
      <c r="AE2955">
        <v>0.15320699999999998</v>
      </c>
      <c r="AF2955">
        <v>0.23488700000000001</v>
      </c>
      <c r="AG2955">
        <v>8.2762000000000002E-2</v>
      </c>
      <c r="AH2955">
        <v>1.2677000000000001E-2</v>
      </c>
      <c r="AI2955">
        <v>5.2809000000000002E-2</v>
      </c>
      <c r="AJ2955">
        <v>9.1886999999999996E-2</v>
      </c>
      <c r="AK2955">
        <v>1.6871000000000001E-2</v>
      </c>
      <c r="AL2955">
        <v>7.9230999999999996E-2</v>
      </c>
      <c r="AN2955">
        <v>0.100398</v>
      </c>
      <c r="AO2955">
        <v>0.13633599999999998</v>
      </c>
      <c r="AP2955">
        <v>2.9953E-2</v>
      </c>
      <c r="AQ2955">
        <v>6.5891000000000005E-2</v>
      </c>
    </row>
    <row r="2956" spans="1:43">
      <c r="A2956">
        <v>5142.0625</v>
      </c>
      <c r="B2956">
        <v>122.28241</v>
      </c>
      <c r="C2956">
        <v>-7.3242000000000002E-2</v>
      </c>
      <c r="D2956">
        <v>122.067261</v>
      </c>
      <c r="F2956">
        <v>0.108116</v>
      </c>
      <c r="G2956">
        <v>-8.4690000000000008E-3</v>
      </c>
      <c r="H2956">
        <v>-3.0314000000000001E-2</v>
      </c>
      <c r="I2956">
        <v>-6.7029999999999998E-3</v>
      </c>
      <c r="J2956">
        <v>-4.9370000000000004E-3</v>
      </c>
      <c r="K2956">
        <v>6.7268999999999995E-2</v>
      </c>
      <c r="L2956">
        <v>-1.6936E-2</v>
      </c>
      <c r="N2956">
        <v>9.3694E-2</v>
      </c>
      <c r="O2956">
        <v>0.198266</v>
      </c>
      <c r="P2956">
        <v>5.5298E-2</v>
      </c>
      <c r="Q2956">
        <v>-2.3942999999999999E-2</v>
      </c>
      <c r="R2956">
        <v>1.1610000000000001E-2</v>
      </c>
      <c r="S2956">
        <v>5.0687999999999997E-2</v>
      </c>
      <c r="T2956">
        <v>-1.9748999999999999E-2</v>
      </c>
      <c r="U2956" s="8">
        <v>3.8032000000000003E-2</v>
      </c>
      <c r="W2956">
        <v>0.18135800000000002</v>
      </c>
      <c r="X2956">
        <v>6.4772999999999997E-2</v>
      </c>
      <c r="Y2956">
        <v>4.2928000000000001E-2</v>
      </c>
      <c r="Z2956">
        <v>6.6539000000000001E-2</v>
      </c>
      <c r="AA2956">
        <v>6.8305000000000005E-2</v>
      </c>
      <c r="AB2956">
        <v>0.140511</v>
      </c>
      <c r="AC2956" s="8">
        <v>5.6306000000000002E-2</v>
      </c>
      <c r="AE2956">
        <v>0.13489299999999999</v>
      </c>
      <c r="AF2956">
        <v>0.23946499999999998</v>
      </c>
      <c r="AG2956">
        <v>9.6496999999999999E-2</v>
      </c>
      <c r="AH2956">
        <v>1.7256000000000001E-2</v>
      </c>
      <c r="AI2956">
        <v>5.2809000000000002E-2</v>
      </c>
      <c r="AJ2956">
        <v>9.1886999999999996E-2</v>
      </c>
      <c r="AK2956">
        <v>2.145E-2</v>
      </c>
      <c r="AL2956">
        <v>7.9230999999999996E-2</v>
      </c>
      <c r="AN2956">
        <v>8.2084000000000004E-2</v>
      </c>
      <c r="AO2956">
        <v>0.113443</v>
      </c>
      <c r="AP2956">
        <v>4.3687999999999998E-2</v>
      </c>
      <c r="AQ2956">
        <v>7.5047000000000003E-2</v>
      </c>
    </row>
    <row r="2957" spans="1:43">
      <c r="A2957">
        <v>5143.828125</v>
      </c>
      <c r="B2957">
        <v>122.167969</v>
      </c>
      <c r="C2957">
        <v>-0.114441</v>
      </c>
      <c r="D2957">
        <v>122.103882</v>
      </c>
      <c r="F2957">
        <v>0.108116</v>
      </c>
      <c r="G2957">
        <v>6.8900000000000005E-4</v>
      </c>
      <c r="H2957">
        <v>-2.1156999999999999E-2</v>
      </c>
      <c r="I2957">
        <v>-6.7029999999999998E-3</v>
      </c>
      <c r="J2957">
        <v>-4.9370000000000004E-3</v>
      </c>
      <c r="K2957">
        <v>7.1847999999999995E-2</v>
      </c>
      <c r="L2957">
        <v>-1.6936E-2</v>
      </c>
      <c r="N2957">
        <v>9.8272999999999999E-2</v>
      </c>
      <c r="O2957">
        <v>0.202845</v>
      </c>
      <c r="P2957">
        <v>5.5298E-2</v>
      </c>
      <c r="Q2957">
        <v>-1.9363999999999999E-2</v>
      </c>
      <c r="R2957">
        <v>7.0320000000000001E-3</v>
      </c>
      <c r="S2957">
        <v>5.0687999999999997E-2</v>
      </c>
      <c r="T2957">
        <v>-2.8906000000000001E-2</v>
      </c>
      <c r="U2957" s="8">
        <v>4.7188000000000001E-2</v>
      </c>
      <c r="W2957">
        <v>0.222557</v>
      </c>
      <c r="X2957">
        <v>0.11513</v>
      </c>
      <c r="Y2957">
        <v>9.3284000000000006E-2</v>
      </c>
      <c r="Z2957">
        <v>0.107738</v>
      </c>
      <c r="AA2957">
        <v>0.109504</v>
      </c>
      <c r="AB2957">
        <v>0.18628899999999998</v>
      </c>
      <c r="AC2957" s="8">
        <v>9.7505000000000008E-2</v>
      </c>
      <c r="AE2957">
        <v>0.13947199999999998</v>
      </c>
      <c r="AF2957">
        <v>0.24404399999999998</v>
      </c>
      <c r="AG2957">
        <v>9.6496999999999999E-2</v>
      </c>
      <c r="AH2957">
        <v>2.1835E-2</v>
      </c>
      <c r="AI2957">
        <v>4.8230999999999996E-2</v>
      </c>
      <c r="AJ2957">
        <v>9.1886999999999996E-2</v>
      </c>
      <c r="AK2957">
        <v>1.2292999999999998E-2</v>
      </c>
      <c r="AL2957">
        <v>8.8386999999999993E-2</v>
      </c>
      <c r="AN2957">
        <v>9.1241000000000003E-2</v>
      </c>
      <c r="AO2957">
        <v>0.12717899999999999</v>
      </c>
      <c r="AP2957">
        <v>4.8266000000000003E-2</v>
      </c>
      <c r="AQ2957">
        <v>8.4204000000000001E-2</v>
      </c>
    </row>
    <row r="2958" spans="1:43">
      <c r="A2958">
        <v>5145.609375</v>
      </c>
      <c r="B2958">
        <v>122.20916699999999</v>
      </c>
      <c r="C2958">
        <v>-0.12817400000000001</v>
      </c>
      <c r="D2958">
        <v>122.12676999999999</v>
      </c>
      <c r="F2958">
        <v>0.108116</v>
      </c>
      <c r="G2958">
        <v>-3.8899999999999998E-3</v>
      </c>
      <c r="H2958">
        <v>-2.5735000000000001E-2</v>
      </c>
      <c r="I2958">
        <v>-2.0438000000000001E-2</v>
      </c>
      <c r="J2958">
        <v>-3.59E-4</v>
      </c>
      <c r="K2958">
        <v>7.6425999999999994E-2</v>
      </c>
      <c r="L2958">
        <v>-1.6936E-2</v>
      </c>
      <c r="N2958">
        <v>9.8272999999999999E-2</v>
      </c>
      <c r="O2958">
        <v>0.198266</v>
      </c>
      <c r="P2958">
        <v>5.0720000000000001E-2</v>
      </c>
      <c r="Q2958">
        <v>-1.9363999999999999E-2</v>
      </c>
      <c r="R2958">
        <v>7.0320000000000001E-3</v>
      </c>
      <c r="S2958">
        <v>5.0687999999999997E-2</v>
      </c>
      <c r="T2958">
        <v>-1.9748999999999999E-2</v>
      </c>
      <c r="U2958" s="8">
        <v>3.8032000000000003E-2</v>
      </c>
      <c r="W2958">
        <v>0.23629</v>
      </c>
      <c r="X2958">
        <v>0.12428400000000001</v>
      </c>
      <c r="Y2958">
        <v>0.102439</v>
      </c>
      <c r="Z2958">
        <v>0.10773600000000001</v>
      </c>
      <c r="AA2958">
        <v>0.12781500000000001</v>
      </c>
      <c r="AB2958">
        <v>0.2046</v>
      </c>
      <c r="AC2958" s="8">
        <v>0.111238</v>
      </c>
      <c r="AE2958">
        <v>0.13947199999999998</v>
      </c>
      <c r="AF2958">
        <v>0.23946499999999998</v>
      </c>
      <c r="AG2958">
        <v>9.1919000000000001E-2</v>
      </c>
      <c r="AH2958">
        <v>2.1835E-2</v>
      </c>
      <c r="AI2958">
        <v>4.8230999999999996E-2</v>
      </c>
      <c r="AJ2958">
        <v>9.1886999999999996E-2</v>
      </c>
      <c r="AK2958">
        <v>2.145E-2</v>
      </c>
      <c r="AL2958">
        <v>7.9230999999999996E-2</v>
      </c>
      <c r="AN2958">
        <v>9.1241000000000003E-2</v>
      </c>
      <c r="AO2958">
        <v>0.118022</v>
      </c>
      <c r="AP2958">
        <v>4.3688000000000005E-2</v>
      </c>
      <c r="AQ2958">
        <v>7.0469000000000004E-2</v>
      </c>
    </row>
    <row r="2959" spans="1:43">
      <c r="A2959">
        <v>5147.328125</v>
      </c>
      <c r="B2959">
        <v>122.27325399999999</v>
      </c>
      <c r="C2959">
        <v>-9.1552999999999995E-2</v>
      </c>
      <c r="D2959">
        <v>122.071838</v>
      </c>
      <c r="F2959">
        <v>0.108116</v>
      </c>
      <c r="G2959">
        <v>6.8900000000000005E-4</v>
      </c>
      <c r="H2959">
        <v>-2.5735000000000001E-2</v>
      </c>
      <c r="I2959">
        <v>-2.0438000000000001E-2</v>
      </c>
      <c r="J2959">
        <v>-9.5149999999999992E-3</v>
      </c>
      <c r="K2959">
        <v>6.2690999999999997E-2</v>
      </c>
      <c r="L2959">
        <v>-2.6092000000000001E-2</v>
      </c>
      <c r="N2959">
        <v>0.102851</v>
      </c>
      <c r="O2959">
        <v>0.189109</v>
      </c>
      <c r="P2959">
        <v>5.5298E-2</v>
      </c>
      <c r="Q2959">
        <v>-1.4785E-2</v>
      </c>
      <c r="R2959">
        <v>1.1610000000000001E-2</v>
      </c>
      <c r="S2959">
        <v>5.0687999999999997E-2</v>
      </c>
      <c r="T2959">
        <v>-1.9748999999999999E-2</v>
      </c>
      <c r="U2959" s="8">
        <v>3.3453999999999998E-2</v>
      </c>
      <c r="W2959">
        <v>0.19966899999999999</v>
      </c>
      <c r="X2959">
        <v>9.2241999999999991E-2</v>
      </c>
      <c r="Y2959">
        <v>6.5817999999999988E-2</v>
      </c>
      <c r="Z2959">
        <v>7.1114999999999998E-2</v>
      </c>
      <c r="AA2959">
        <v>8.2038E-2</v>
      </c>
      <c r="AB2959">
        <v>0.15424399999999999</v>
      </c>
      <c r="AC2959" s="8">
        <v>6.5460999999999991E-2</v>
      </c>
      <c r="AE2959">
        <v>0.14405000000000001</v>
      </c>
      <c r="AF2959">
        <v>0.23030800000000001</v>
      </c>
      <c r="AG2959">
        <v>9.6496999999999999E-2</v>
      </c>
      <c r="AH2959">
        <v>2.6414E-2</v>
      </c>
      <c r="AI2959">
        <v>5.2809000000000002E-2</v>
      </c>
      <c r="AJ2959">
        <v>9.1886999999999996E-2</v>
      </c>
      <c r="AK2959">
        <v>2.145E-2</v>
      </c>
      <c r="AL2959">
        <v>7.4652999999999997E-2</v>
      </c>
      <c r="AN2959">
        <v>9.1241000000000003E-2</v>
      </c>
      <c r="AO2959">
        <v>0.1226</v>
      </c>
      <c r="AP2959">
        <v>4.3687999999999998E-2</v>
      </c>
      <c r="AQ2959">
        <v>7.5047000000000003E-2</v>
      </c>
    </row>
    <row r="2960" spans="1:43">
      <c r="A2960">
        <v>5149.09375</v>
      </c>
      <c r="B2960">
        <v>122.245789</v>
      </c>
      <c r="C2960">
        <v>-8.2396999999999998E-2</v>
      </c>
      <c r="D2960">
        <v>122.07641599999999</v>
      </c>
      <c r="F2960">
        <v>0.108116</v>
      </c>
      <c r="G2960">
        <v>-1.3048000000000001E-2</v>
      </c>
      <c r="H2960">
        <v>-2.5735000000000001E-2</v>
      </c>
      <c r="I2960">
        <v>-1.5859999999999999E-2</v>
      </c>
      <c r="J2960">
        <v>-3.59E-4</v>
      </c>
      <c r="K2960">
        <v>6.2690999999999997E-2</v>
      </c>
      <c r="L2960">
        <v>-3.0669999999999999E-2</v>
      </c>
      <c r="N2960">
        <v>0.10743</v>
      </c>
      <c r="O2960">
        <v>0.212003</v>
      </c>
      <c r="P2960">
        <v>4.6142000000000002E-2</v>
      </c>
      <c r="Q2960">
        <v>-2.3942999999999999E-2</v>
      </c>
      <c r="R2960">
        <v>1.6188000000000001E-2</v>
      </c>
      <c r="S2960">
        <v>5.0687999999999997E-2</v>
      </c>
      <c r="T2960">
        <v>-2.4327999999999999E-2</v>
      </c>
      <c r="U2960" s="8">
        <v>4.2610000000000002E-2</v>
      </c>
      <c r="W2960">
        <v>0.19051299999999999</v>
      </c>
      <c r="X2960">
        <v>6.9348999999999994E-2</v>
      </c>
      <c r="Y2960">
        <v>5.6661999999999997E-2</v>
      </c>
      <c r="Z2960">
        <v>6.6536999999999999E-2</v>
      </c>
      <c r="AA2960">
        <v>8.2038E-2</v>
      </c>
      <c r="AB2960">
        <v>0.14508799999999999</v>
      </c>
      <c r="AC2960" s="8">
        <v>5.1726999999999995E-2</v>
      </c>
      <c r="AE2960">
        <v>0.14862900000000001</v>
      </c>
      <c r="AF2960">
        <v>0.25320199999999998</v>
      </c>
      <c r="AG2960">
        <v>8.7341000000000002E-2</v>
      </c>
      <c r="AH2960">
        <v>1.7256000000000001E-2</v>
      </c>
      <c r="AI2960">
        <v>5.7387000000000001E-2</v>
      </c>
      <c r="AJ2960">
        <v>9.1886999999999996E-2</v>
      </c>
      <c r="AK2960">
        <v>1.6871000000000001E-2</v>
      </c>
      <c r="AL2960">
        <v>8.3808999999999995E-2</v>
      </c>
      <c r="AN2960">
        <v>9.124199999999999E-2</v>
      </c>
      <c r="AO2960">
        <v>0.13175799999999999</v>
      </c>
      <c r="AP2960">
        <v>2.9954000000000001E-2</v>
      </c>
      <c r="AQ2960">
        <v>7.0470000000000005E-2</v>
      </c>
    </row>
    <row r="2961" spans="1:43">
      <c r="A2961">
        <v>5150.859375</v>
      </c>
      <c r="B2961">
        <v>122.218323</v>
      </c>
      <c r="C2961">
        <v>-0.105286</v>
      </c>
      <c r="D2961">
        <v>122.103882</v>
      </c>
      <c r="F2961">
        <v>0.103537</v>
      </c>
      <c r="G2961">
        <v>-3.8899999999999998E-3</v>
      </c>
      <c r="H2961">
        <v>-2.1156999999999999E-2</v>
      </c>
      <c r="I2961">
        <v>-2.0438000000000001E-2</v>
      </c>
      <c r="J2961">
        <v>-9.5149999999999992E-3</v>
      </c>
      <c r="K2961">
        <v>7.1847999999999995E-2</v>
      </c>
      <c r="L2961">
        <v>-2.1513999999999998E-2</v>
      </c>
      <c r="N2961">
        <v>0.102851</v>
      </c>
      <c r="O2961">
        <v>0.198266</v>
      </c>
      <c r="P2961">
        <v>6.4454999999999998E-2</v>
      </c>
      <c r="Q2961">
        <v>-1.4785E-2</v>
      </c>
      <c r="R2961">
        <v>2.454E-3</v>
      </c>
      <c r="S2961">
        <v>4.6109999999999998E-2</v>
      </c>
      <c r="T2961">
        <v>-2.4327999999999999E-2</v>
      </c>
      <c r="U2961" s="8">
        <v>4.7188000000000001E-2</v>
      </c>
      <c r="W2961">
        <v>0.20882300000000001</v>
      </c>
      <c r="X2961">
        <v>0.101396</v>
      </c>
      <c r="Y2961">
        <v>8.4129000000000009E-2</v>
      </c>
      <c r="Z2961">
        <v>8.4848000000000007E-2</v>
      </c>
      <c r="AA2961">
        <v>9.5771000000000009E-2</v>
      </c>
      <c r="AB2961">
        <v>0.17713400000000001</v>
      </c>
      <c r="AC2961" s="8">
        <v>8.3772000000000013E-2</v>
      </c>
      <c r="AE2961">
        <v>0.14405000000000001</v>
      </c>
      <c r="AF2961">
        <v>0.23946499999999998</v>
      </c>
      <c r="AG2961">
        <v>0.105654</v>
      </c>
      <c r="AH2961">
        <v>2.6414E-2</v>
      </c>
      <c r="AI2961">
        <v>4.3652999999999997E-2</v>
      </c>
      <c r="AJ2961">
        <v>8.7308999999999998E-2</v>
      </c>
      <c r="AK2961">
        <v>1.6871000000000001E-2</v>
      </c>
      <c r="AL2961">
        <v>8.8386999999999993E-2</v>
      </c>
      <c r="AN2961">
        <v>0.100397</v>
      </c>
      <c r="AO2961">
        <v>0.12717899999999999</v>
      </c>
      <c r="AP2961">
        <v>6.2001000000000001E-2</v>
      </c>
      <c r="AQ2961">
        <v>8.8783000000000001E-2</v>
      </c>
    </row>
    <row r="2962" spans="1:43">
      <c r="A2962">
        <v>5152.640625</v>
      </c>
      <c r="B2962">
        <v>122.250366</v>
      </c>
      <c r="C2962">
        <v>-8.6974999999999997E-2</v>
      </c>
      <c r="D2962">
        <v>122.06268300000001</v>
      </c>
      <c r="F2962">
        <v>0.108116</v>
      </c>
      <c r="G2962">
        <v>-8.4690000000000008E-3</v>
      </c>
      <c r="H2962">
        <v>-2.5735000000000001E-2</v>
      </c>
      <c r="I2962">
        <v>-1.1280999999999999E-2</v>
      </c>
      <c r="J2962">
        <v>-3.59E-4</v>
      </c>
      <c r="K2962">
        <v>6.2690999999999997E-2</v>
      </c>
      <c r="L2962">
        <v>-2.1513999999999998E-2</v>
      </c>
      <c r="N2962">
        <v>0.102851</v>
      </c>
      <c r="O2962">
        <v>0.202845</v>
      </c>
      <c r="P2962">
        <v>5.5298E-2</v>
      </c>
      <c r="Q2962">
        <v>-2.3942999999999999E-2</v>
      </c>
      <c r="R2962">
        <v>1.1610000000000001E-2</v>
      </c>
      <c r="S2962">
        <v>5.5266000000000003E-2</v>
      </c>
      <c r="T2962">
        <v>-1.9748999999999999E-2</v>
      </c>
      <c r="U2962" s="8">
        <v>3.3453999999999998E-2</v>
      </c>
      <c r="W2962">
        <v>0.19509100000000001</v>
      </c>
      <c r="X2962">
        <v>7.8505999999999992E-2</v>
      </c>
      <c r="Y2962">
        <v>6.1239999999999996E-2</v>
      </c>
      <c r="Z2962">
        <v>7.5693999999999997E-2</v>
      </c>
      <c r="AA2962">
        <v>8.6615999999999999E-2</v>
      </c>
      <c r="AB2962">
        <v>0.14966599999999999</v>
      </c>
      <c r="AC2962" s="8">
        <v>6.5460999999999991E-2</v>
      </c>
      <c r="AE2962">
        <v>0.14405000000000001</v>
      </c>
      <c r="AF2962">
        <v>0.24404399999999998</v>
      </c>
      <c r="AG2962">
        <v>9.6496999999999999E-2</v>
      </c>
      <c r="AH2962">
        <v>1.7256000000000001E-2</v>
      </c>
      <c r="AI2962">
        <v>5.2809000000000002E-2</v>
      </c>
      <c r="AJ2962">
        <v>9.6464999999999995E-2</v>
      </c>
      <c r="AK2962">
        <v>2.145E-2</v>
      </c>
      <c r="AL2962">
        <v>7.4652999999999997E-2</v>
      </c>
      <c r="AN2962">
        <v>9.1241000000000003E-2</v>
      </c>
      <c r="AO2962">
        <v>0.1226</v>
      </c>
      <c r="AP2962">
        <v>4.3687999999999998E-2</v>
      </c>
      <c r="AQ2962">
        <v>7.5047000000000003E-2</v>
      </c>
    </row>
    <row r="2963" spans="1:43">
      <c r="A2963">
        <v>5154.421875</v>
      </c>
      <c r="B2963">
        <v>122.30529799999999</v>
      </c>
      <c r="C2963">
        <v>-7.782E-2</v>
      </c>
      <c r="D2963">
        <v>122.058105</v>
      </c>
      <c r="F2963">
        <v>0.103537</v>
      </c>
      <c r="G2963">
        <v>-1.3048000000000001E-2</v>
      </c>
      <c r="H2963">
        <v>-2.5735000000000001E-2</v>
      </c>
      <c r="I2963">
        <v>-1.1280999999999999E-2</v>
      </c>
      <c r="J2963">
        <v>-3.59E-4</v>
      </c>
      <c r="K2963">
        <v>6.7268999999999995E-2</v>
      </c>
      <c r="L2963">
        <v>-2.1513999999999998E-2</v>
      </c>
      <c r="N2963">
        <v>0.102851</v>
      </c>
      <c r="O2963">
        <v>0.193688</v>
      </c>
      <c r="P2963">
        <v>5.5298E-2</v>
      </c>
      <c r="Q2963">
        <v>-2.3942999999999999E-2</v>
      </c>
      <c r="R2963">
        <v>1.6188000000000001E-2</v>
      </c>
      <c r="S2963">
        <v>4.6109999999999998E-2</v>
      </c>
      <c r="T2963">
        <v>-1.9748999999999999E-2</v>
      </c>
      <c r="U2963" s="8">
        <v>3.8032000000000003E-2</v>
      </c>
      <c r="W2963">
        <v>0.18135699999999999</v>
      </c>
      <c r="X2963">
        <v>6.4771999999999996E-2</v>
      </c>
      <c r="Y2963">
        <v>5.2084999999999999E-2</v>
      </c>
      <c r="Z2963">
        <v>6.6539000000000001E-2</v>
      </c>
      <c r="AA2963">
        <v>7.7461000000000002E-2</v>
      </c>
      <c r="AB2963">
        <v>0.145089</v>
      </c>
      <c r="AC2963" s="8">
        <v>5.6306000000000002E-2</v>
      </c>
      <c r="AE2963">
        <v>0.14405000000000001</v>
      </c>
      <c r="AF2963">
        <v>0.23488700000000001</v>
      </c>
      <c r="AG2963">
        <v>9.6496999999999999E-2</v>
      </c>
      <c r="AH2963">
        <v>1.7256000000000001E-2</v>
      </c>
      <c r="AI2963">
        <v>5.7387000000000001E-2</v>
      </c>
      <c r="AJ2963">
        <v>8.7308999999999998E-2</v>
      </c>
      <c r="AK2963">
        <v>2.145E-2</v>
      </c>
      <c r="AL2963">
        <v>7.9230999999999996E-2</v>
      </c>
      <c r="AN2963">
        <v>8.666299999999999E-2</v>
      </c>
      <c r="AO2963">
        <v>0.1226</v>
      </c>
      <c r="AP2963">
        <v>3.9109999999999999E-2</v>
      </c>
      <c r="AQ2963">
        <v>7.5047000000000003E-2</v>
      </c>
    </row>
    <row r="2964" spans="1:43">
      <c r="A2964">
        <v>5156.125</v>
      </c>
      <c r="B2964">
        <v>122.264099</v>
      </c>
      <c r="C2964">
        <v>-7.3242000000000002E-2</v>
      </c>
      <c r="D2964">
        <v>122.067261</v>
      </c>
      <c r="F2964">
        <v>0.108116</v>
      </c>
      <c r="G2964">
        <v>-1.3048000000000001E-2</v>
      </c>
      <c r="H2964">
        <v>-2.5735000000000001E-2</v>
      </c>
      <c r="I2964">
        <v>-1.1280999999999999E-2</v>
      </c>
      <c r="J2964">
        <v>-4.9370000000000004E-3</v>
      </c>
      <c r="K2964">
        <v>7.1847999999999995E-2</v>
      </c>
      <c r="L2964">
        <v>-1.6936E-2</v>
      </c>
      <c r="N2964">
        <v>0.112008</v>
      </c>
      <c r="O2964">
        <v>0.202845</v>
      </c>
      <c r="P2964">
        <v>5.0720000000000001E-2</v>
      </c>
      <c r="Q2964">
        <v>-2.8521999999999999E-2</v>
      </c>
      <c r="R2964">
        <v>1.1610000000000001E-2</v>
      </c>
      <c r="S2964">
        <v>5.5266000000000003E-2</v>
      </c>
      <c r="T2964">
        <v>-1.9748999999999999E-2</v>
      </c>
      <c r="U2964" s="8">
        <v>3.8032000000000003E-2</v>
      </c>
      <c r="W2964">
        <v>0.18135800000000002</v>
      </c>
      <c r="X2964">
        <v>6.0193999999999998E-2</v>
      </c>
      <c r="Y2964">
        <v>4.7507000000000001E-2</v>
      </c>
      <c r="Z2964">
        <v>6.1961000000000002E-2</v>
      </c>
      <c r="AA2964">
        <v>6.8305000000000005E-2</v>
      </c>
      <c r="AB2964">
        <v>0.14509</v>
      </c>
      <c r="AC2964" s="8">
        <v>5.6306000000000002E-2</v>
      </c>
      <c r="AE2964">
        <v>0.15320699999999998</v>
      </c>
      <c r="AF2964">
        <v>0.24404399999999998</v>
      </c>
      <c r="AG2964">
        <v>9.1919000000000001E-2</v>
      </c>
      <c r="AH2964">
        <v>1.2677000000000001E-2</v>
      </c>
      <c r="AI2964">
        <v>5.2809000000000002E-2</v>
      </c>
      <c r="AJ2964">
        <v>9.6464999999999995E-2</v>
      </c>
      <c r="AK2964">
        <v>2.145E-2</v>
      </c>
      <c r="AL2964">
        <v>7.9230999999999996E-2</v>
      </c>
      <c r="AN2964">
        <v>0.100398</v>
      </c>
      <c r="AO2964">
        <v>0.13175699999999999</v>
      </c>
      <c r="AP2964">
        <v>3.9109999999999999E-2</v>
      </c>
      <c r="AQ2964">
        <v>7.0469000000000004E-2</v>
      </c>
    </row>
    <row r="2965" spans="1:43">
      <c r="A2965">
        <v>5157.890625</v>
      </c>
      <c r="B2965">
        <v>122.15881299999999</v>
      </c>
      <c r="C2965">
        <v>-0.12817400000000001</v>
      </c>
      <c r="D2965">
        <v>122.108459</v>
      </c>
      <c r="F2965">
        <v>0.108116</v>
      </c>
      <c r="G2965">
        <v>-1.3048000000000001E-2</v>
      </c>
      <c r="H2965">
        <v>-3.4893E-2</v>
      </c>
      <c r="I2965">
        <v>-1.5859999999999999E-2</v>
      </c>
      <c r="J2965">
        <v>4.2189999999999997E-3</v>
      </c>
      <c r="K2965">
        <v>7.1847999999999995E-2</v>
      </c>
      <c r="L2965">
        <v>-2.1513999999999998E-2</v>
      </c>
      <c r="N2965">
        <v>0.10743</v>
      </c>
      <c r="O2965">
        <v>0.193688</v>
      </c>
      <c r="P2965">
        <v>5.9877E-2</v>
      </c>
      <c r="Q2965">
        <v>-1.4785E-2</v>
      </c>
      <c r="R2965">
        <v>1.1610000000000001E-2</v>
      </c>
      <c r="S2965">
        <v>4.1531999999999999E-2</v>
      </c>
      <c r="T2965">
        <v>-1.5171E-2</v>
      </c>
      <c r="U2965" s="8">
        <v>4.2610000000000002E-2</v>
      </c>
      <c r="W2965">
        <v>0.23629</v>
      </c>
      <c r="X2965">
        <v>0.11512600000000001</v>
      </c>
      <c r="Y2965">
        <v>9.3281000000000003E-2</v>
      </c>
      <c r="Z2965">
        <v>0.11231400000000001</v>
      </c>
      <c r="AA2965">
        <v>0.13239300000000001</v>
      </c>
      <c r="AB2965">
        <v>0.20002200000000001</v>
      </c>
      <c r="AC2965" s="8">
        <v>0.10666</v>
      </c>
      <c r="AE2965">
        <v>0.14862900000000001</v>
      </c>
      <c r="AF2965">
        <v>0.23488700000000001</v>
      </c>
      <c r="AG2965">
        <v>0.101076</v>
      </c>
      <c r="AH2965">
        <v>2.6414E-2</v>
      </c>
      <c r="AI2965">
        <v>5.2809000000000002E-2</v>
      </c>
      <c r="AJ2965">
        <v>8.2730999999999999E-2</v>
      </c>
      <c r="AK2965">
        <v>2.6027999999999999E-2</v>
      </c>
      <c r="AL2965">
        <v>8.3808999999999995E-2</v>
      </c>
      <c r="AN2965">
        <v>9.5820000000000002E-2</v>
      </c>
      <c r="AO2965">
        <v>0.122601</v>
      </c>
      <c r="AP2965">
        <v>4.8266999999999997E-2</v>
      </c>
      <c r="AQ2965">
        <v>7.5048000000000004E-2</v>
      </c>
    </row>
    <row r="2966" spans="1:43">
      <c r="A2966">
        <v>5159.65625</v>
      </c>
      <c r="B2966">
        <v>122.28241</v>
      </c>
      <c r="C2966">
        <v>-6.4087000000000005E-2</v>
      </c>
      <c r="D2966">
        <v>122.039795</v>
      </c>
      <c r="F2966">
        <v>0.108116</v>
      </c>
      <c r="G2966">
        <v>-8.4690000000000008E-3</v>
      </c>
      <c r="H2966">
        <v>-2.1156999999999999E-2</v>
      </c>
      <c r="I2966">
        <v>-1.1280999999999999E-2</v>
      </c>
      <c r="J2966">
        <v>-3.59E-4</v>
      </c>
      <c r="K2966">
        <v>6.7268999999999995E-2</v>
      </c>
      <c r="L2966">
        <v>-1.6936E-2</v>
      </c>
      <c r="N2966">
        <v>9.8272999999999999E-2</v>
      </c>
      <c r="O2966">
        <v>0.207424</v>
      </c>
      <c r="P2966">
        <v>5.5298E-2</v>
      </c>
      <c r="Q2966">
        <v>-2.3942999999999999E-2</v>
      </c>
      <c r="R2966">
        <v>1.6188000000000001E-2</v>
      </c>
      <c r="S2966">
        <v>4.1531999999999999E-2</v>
      </c>
      <c r="T2966">
        <v>-2.4327999999999999E-2</v>
      </c>
      <c r="U2966" s="8">
        <v>4.2610000000000002E-2</v>
      </c>
      <c r="W2966">
        <v>0.17220299999999999</v>
      </c>
      <c r="X2966">
        <v>5.5618000000000001E-2</v>
      </c>
      <c r="Y2966">
        <v>4.293000000000001E-2</v>
      </c>
      <c r="Z2966">
        <v>5.2806000000000006E-2</v>
      </c>
      <c r="AA2966">
        <v>6.3728000000000007E-2</v>
      </c>
      <c r="AB2966">
        <v>0.131356</v>
      </c>
      <c r="AC2966" s="8">
        <v>4.7151000000000005E-2</v>
      </c>
      <c r="AE2966">
        <v>0.13947199999999998</v>
      </c>
      <c r="AF2966">
        <v>0.24862299999999998</v>
      </c>
      <c r="AG2966">
        <v>9.6496999999999999E-2</v>
      </c>
      <c r="AH2966">
        <v>1.7256000000000001E-2</v>
      </c>
      <c r="AI2966">
        <v>5.7387000000000001E-2</v>
      </c>
      <c r="AJ2966">
        <v>8.2730999999999999E-2</v>
      </c>
      <c r="AK2966">
        <v>1.6871000000000001E-2</v>
      </c>
      <c r="AL2966">
        <v>8.3808999999999995E-2</v>
      </c>
      <c r="AN2966">
        <v>8.2084999999999991E-2</v>
      </c>
      <c r="AO2966">
        <v>0.122601</v>
      </c>
      <c r="AP2966">
        <v>3.9109999999999999E-2</v>
      </c>
      <c r="AQ2966">
        <v>7.9626000000000002E-2</v>
      </c>
    </row>
    <row r="2967" spans="1:43">
      <c r="A2967">
        <v>5161.421875</v>
      </c>
      <c r="B2967">
        <v>122.30529799999999</v>
      </c>
      <c r="C2967">
        <v>-5.4932000000000002E-2</v>
      </c>
      <c r="D2967">
        <v>122.039795</v>
      </c>
      <c r="F2967">
        <v>0.108116</v>
      </c>
      <c r="G2967">
        <v>-1.3048000000000001E-2</v>
      </c>
      <c r="H2967">
        <v>-2.5735000000000001E-2</v>
      </c>
      <c r="I2967">
        <v>-2.0438000000000001E-2</v>
      </c>
      <c r="J2967">
        <v>-3.59E-4</v>
      </c>
      <c r="K2967">
        <v>7.1847999999999995E-2</v>
      </c>
      <c r="L2967">
        <v>-1.2357E-2</v>
      </c>
      <c r="N2967">
        <v>0.10743</v>
      </c>
      <c r="O2967">
        <v>0.202845</v>
      </c>
      <c r="P2967">
        <v>5.5298E-2</v>
      </c>
      <c r="Q2967">
        <v>-2.3942999999999999E-2</v>
      </c>
      <c r="R2967">
        <v>1.6188000000000001E-2</v>
      </c>
      <c r="S2967">
        <v>4.6109999999999998E-2</v>
      </c>
      <c r="T2967">
        <v>-2.4327999999999999E-2</v>
      </c>
      <c r="U2967" s="8">
        <v>4.2610000000000002E-2</v>
      </c>
      <c r="W2967">
        <v>0.163048</v>
      </c>
      <c r="X2967">
        <v>4.1884000000000005E-2</v>
      </c>
      <c r="Y2967">
        <v>2.9197000000000001E-2</v>
      </c>
      <c r="Z2967">
        <v>3.4493999999999997E-2</v>
      </c>
      <c r="AA2967">
        <v>5.4573000000000003E-2</v>
      </c>
      <c r="AB2967">
        <v>0.12678</v>
      </c>
      <c r="AC2967" s="8">
        <v>4.2575000000000002E-2</v>
      </c>
      <c r="AE2967">
        <v>0.14862900000000001</v>
      </c>
      <c r="AF2967">
        <v>0.24404399999999998</v>
      </c>
      <c r="AG2967">
        <v>9.6496999999999999E-2</v>
      </c>
      <c r="AH2967">
        <v>1.7256000000000001E-2</v>
      </c>
      <c r="AI2967">
        <v>5.7387000000000001E-2</v>
      </c>
      <c r="AJ2967">
        <v>8.7308999999999998E-2</v>
      </c>
      <c r="AK2967">
        <v>1.6871000000000001E-2</v>
      </c>
      <c r="AL2967">
        <v>8.3808999999999995E-2</v>
      </c>
      <c r="AN2967">
        <v>9.124199999999999E-2</v>
      </c>
      <c r="AO2967">
        <v>0.13175799999999999</v>
      </c>
      <c r="AP2967">
        <v>3.9109999999999999E-2</v>
      </c>
      <c r="AQ2967">
        <v>7.9626000000000002E-2</v>
      </c>
    </row>
    <row r="2968" spans="1:43">
      <c r="A2968">
        <v>5163.125</v>
      </c>
      <c r="B2968">
        <v>122.236633</v>
      </c>
      <c r="C2968">
        <v>-8.6974999999999997E-2</v>
      </c>
      <c r="D2968">
        <v>122.06268300000001</v>
      </c>
      <c r="F2968">
        <v>0.112694</v>
      </c>
      <c r="G2968">
        <v>-3.8899999999999998E-3</v>
      </c>
      <c r="H2968">
        <v>-2.5735000000000001E-2</v>
      </c>
      <c r="I2968">
        <v>-6.7029999999999998E-3</v>
      </c>
      <c r="J2968">
        <v>4.2189999999999997E-3</v>
      </c>
      <c r="K2968">
        <v>6.2690999999999997E-2</v>
      </c>
      <c r="L2968">
        <v>-2.1513999999999998E-2</v>
      </c>
      <c r="N2968">
        <v>9.8272999999999999E-2</v>
      </c>
      <c r="O2968">
        <v>0.193688</v>
      </c>
      <c r="P2968">
        <v>5.5298E-2</v>
      </c>
      <c r="Q2968">
        <v>-2.3942999999999999E-2</v>
      </c>
      <c r="R2968">
        <v>1.6188000000000001E-2</v>
      </c>
      <c r="S2968">
        <v>4.6109999999999998E-2</v>
      </c>
      <c r="T2968">
        <v>-2.4327999999999999E-2</v>
      </c>
      <c r="U2968" s="8">
        <v>3.8032000000000003E-2</v>
      </c>
      <c r="W2968">
        <v>0.19966899999999999</v>
      </c>
      <c r="X2968">
        <v>8.3084999999999992E-2</v>
      </c>
      <c r="Y2968">
        <v>6.1239999999999996E-2</v>
      </c>
      <c r="Z2968">
        <v>8.0271999999999996E-2</v>
      </c>
      <c r="AA2968">
        <v>9.1193999999999997E-2</v>
      </c>
      <c r="AB2968">
        <v>0.14966599999999999</v>
      </c>
      <c r="AC2968" s="8">
        <v>6.5460999999999991E-2</v>
      </c>
      <c r="AE2968">
        <v>0.13947199999999998</v>
      </c>
      <c r="AF2968">
        <v>0.23488700000000001</v>
      </c>
      <c r="AG2968">
        <v>9.6496999999999999E-2</v>
      </c>
      <c r="AH2968">
        <v>1.7256000000000001E-2</v>
      </c>
      <c r="AI2968">
        <v>5.7387000000000001E-2</v>
      </c>
      <c r="AJ2968">
        <v>8.7308999999999998E-2</v>
      </c>
      <c r="AK2968">
        <v>1.6871000000000001E-2</v>
      </c>
      <c r="AL2968">
        <v>7.9230999999999996E-2</v>
      </c>
      <c r="AN2968">
        <v>8.2084999999999991E-2</v>
      </c>
      <c r="AO2968">
        <v>0.122601</v>
      </c>
      <c r="AP2968">
        <v>3.9109999999999999E-2</v>
      </c>
      <c r="AQ2968">
        <v>7.9626000000000002E-2</v>
      </c>
    </row>
    <row r="2969" spans="1:43">
      <c r="A2969">
        <v>5164.890625</v>
      </c>
      <c r="B2969">
        <v>122.25952100000001</v>
      </c>
      <c r="C2969">
        <v>-6.4087000000000005E-2</v>
      </c>
      <c r="D2969">
        <v>122.053528</v>
      </c>
      <c r="F2969">
        <v>0.112694</v>
      </c>
      <c r="G2969">
        <v>-8.4690000000000008E-3</v>
      </c>
      <c r="H2969">
        <v>-2.5735000000000001E-2</v>
      </c>
      <c r="I2969">
        <v>-6.7029999999999998E-3</v>
      </c>
      <c r="J2969">
        <v>-3.59E-4</v>
      </c>
      <c r="K2969">
        <v>7.6425999999999994E-2</v>
      </c>
      <c r="L2969">
        <v>-1.2357E-2</v>
      </c>
      <c r="N2969">
        <v>9.8272999999999999E-2</v>
      </c>
      <c r="O2969">
        <v>0.202845</v>
      </c>
      <c r="P2969">
        <v>5.5298E-2</v>
      </c>
      <c r="Q2969">
        <v>-1.9363999999999999E-2</v>
      </c>
      <c r="R2969">
        <v>1.6188000000000001E-2</v>
      </c>
      <c r="S2969">
        <v>5.5266000000000003E-2</v>
      </c>
      <c r="T2969">
        <v>-2.8906000000000001E-2</v>
      </c>
      <c r="U2969" s="8">
        <v>4.2610000000000002E-2</v>
      </c>
      <c r="W2969">
        <v>0.17678100000000002</v>
      </c>
      <c r="X2969">
        <v>5.5618000000000001E-2</v>
      </c>
      <c r="Y2969">
        <v>3.8352000000000004E-2</v>
      </c>
      <c r="Z2969">
        <v>5.7384000000000004E-2</v>
      </c>
      <c r="AA2969">
        <v>6.3728000000000007E-2</v>
      </c>
      <c r="AB2969">
        <v>0.140513</v>
      </c>
      <c r="AC2969" s="8">
        <v>5.1730000000000005E-2</v>
      </c>
      <c r="AE2969">
        <v>0.13947199999999998</v>
      </c>
      <c r="AF2969">
        <v>0.24404399999999998</v>
      </c>
      <c r="AG2969">
        <v>9.6496999999999999E-2</v>
      </c>
      <c r="AH2969">
        <v>2.1835E-2</v>
      </c>
      <c r="AI2969">
        <v>5.7387000000000001E-2</v>
      </c>
      <c r="AJ2969">
        <v>9.6464999999999995E-2</v>
      </c>
      <c r="AK2969">
        <v>1.2292999999999998E-2</v>
      </c>
      <c r="AL2969">
        <v>8.3808999999999995E-2</v>
      </c>
      <c r="AN2969">
        <v>8.2084999999999991E-2</v>
      </c>
      <c r="AO2969">
        <v>0.12717899999999999</v>
      </c>
      <c r="AP2969">
        <v>3.9109999999999999E-2</v>
      </c>
      <c r="AQ2969">
        <v>8.4204000000000001E-2</v>
      </c>
    </row>
    <row r="2970" spans="1:43">
      <c r="A2970">
        <v>5166.65625</v>
      </c>
      <c r="B2970">
        <v>122.30072</v>
      </c>
      <c r="C2970">
        <v>-7.3242000000000002E-2</v>
      </c>
      <c r="D2970">
        <v>122.053528</v>
      </c>
      <c r="F2970">
        <v>0.108116</v>
      </c>
      <c r="G2970">
        <v>-3.8899999999999998E-3</v>
      </c>
      <c r="H2970">
        <v>-2.5735000000000001E-2</v>
      </c>
      <c r="I2970">
        <v>-1.1280999999999999E-2</v>
      </c>
      <c r="J2970">
        <v>-4.9370000000000004E-3</v>
      </c>
      <c r="K2970">
        <v>7.6425999999999994E-2</v>
      </c>
      <c r="L2970">
        <v>-2.1513999999999998E-2</v>
      </c>
      <c r="N2970">
        <v>0.10743</v>
      </c>
      <c r="O2970">
        <v>0.198266</v>
      </c>
      <c r="P2970">
        <v>5.9877E-2</v>
      </c>
      <c r="Q2970">
        <v>-2.8521999999999999E-2</v>
      </c>
      <c r="R2970">
        <v>7.0320000000000001E-3</v>
      </c>
      <c r="S2970">
        <v>5.5266000000000003E-2</v>
      </c>
      <c r="T2970">
        <v>-1.9748999999999999E-2</v>
      </c>
      <c r="U2970" s="8">
        <v>3.8032000000000003E-2</v>
      </c>
      <c r="W2970">
        <v>0.18135800000000002</v>
      </c>
      <c r="X2970">
        <v>6.9351999999999997E-2</v>
      </c>
      <c r="Y2970">
        <v>4.7507000000000001E-2</v>
      </c>
      <c r="Z2970">
        <v>6.1961000000000002E-2</v>
      </c>
      <c r="AA2970">
        <v>6.8305000000000005E-2</v>
      </c>
      <c r="AB2970">
        <v>0.149668</v>
      </c>
      <c r="AC2970" s="8">
        <v>5.1728000000000003E-2</v>
      </c>
      <c r="AE2970">
        <v>0.14862900000000001</v>
      </c>
      <c r="AF2970">
        <v>0.23946499999999998</v>
      </c>
      <c r="AG2970">
        <v>0.101076</v>
      </c>
      <c r="AH2970">
        <v>1.2677000000000001E-2</v>
      </c>
      <c r="AI2970">
        <v>4.8230999999999996E-2</v>
      </c>
      <c r="AJ2970">
        <v>9.6464999999999995E-2</v>
      </c>
      <c r="AK2970">
        <v>2.145E-2</v>
      </c>
      <c r="AL2970">
        <v>7.9230999999999996E-2</v>
      </c>
      <c r="AN2970">
        <v>0.100398</v>
      </c>
      <c r="AO2970">
        <v>0.12717899999999999</v>
      </c>
      <c r="AP2970">
        <v>5.2845000000000003E-2</v>
      </c>
      <c r="AQ2970">
        <v>7.9626000000000002E-2</v>
      </c>
    </row>
    <row r="2971" spans="1:43">
      <c r="A2971">
        <v>5168.421875</v>
      </c>
      <c r="B2971">
        <v>122.296143</v>
      </c>
      <c r="C2971">
        <v>-7.782E-2</v>
      </c>
      <c r="D2971">
        <v>122.04437299999999</v>
      </c>
      <c r="F2971">
        <v>0.108116</v>
      </c>
      <c r="G2971">
        <v>-8.4690000000000008E-3</v>
      </c>
      <c r="H2971">
        <v>-1.6577999999999999E-2</v>
      </c>
      <c r="I2971">
        <v>-1.1280999999999999E-2</v>
      </c>
      <c r="J2971">
        <v>-3.59E-4</v>
      </c>
      <c r="K2971">
        <v>6.7268999999999995E-2</v>
      </c>
      <c r="L2971">
        <v>-2.6092000000000001E-2</v>
      </c>
      <c r="N2971">
        <v>0.10743</v>
      </c>
      <c r="O2971">
        <v>0.198266</v>
      </c>
      <c r="P2971">
        <v>5.5298E-2</v>
      </c>
      <c r="Q2971">
        <v>-2.3942999999999999E-2</v>
      </c>
      <c r="R2971">
        <v>1.1610000000000001E-2</v>
      </c>
      <c r="S2971">
        <v>5.0687999999999997E-2</v>
      </c>
      <c r="T2971">
        <v>-2.8906000000000001E-2</v>
      </c>
      <c r="U2971" s="8">
        <v>4.7188000000000001E-2</v>
      </c>
      <c r="W2971">
        <v>0.18593599999999999</v>
      </c>
      <c r="X2971">
        <v>6.9350999999999996E-2</v>
      </c>
      <c r="Y2971">
        <v>6.1242000000000005E-2</v>
      </c>
      <c r="Z2971">
        <v>6.6539000000000001E-2</v>
      </c>
      <c r="AA2971">
        <v>7.7461000000000002E-2</v>
      </c>
      <c r="AB2971">
        <v>0.145089</v>
      </c>
      <c r="AC2971" s="8">
        <v>5.1727999999999996E-2</v>
      </c>
      <c r="AE2971">
        <v>0.14862900000000001</v>
      </c>
      <c r="AF2971">
        <v>0.23946499999999998</v>
      </c>
      <c r="AG2971">
        <v>9.6496999999999999E-2</v>
      </c>
      <c r="AH2971">
        <v>1.7256000000000001E-2</v>
      </c>
      <c r="AI2971">
        <v>5.2809000000000002E-2</v>
      </c>
      <c r="AJ2971">
        <v>9.1886999999999996E-2</v>
      </c>
      <c r="AK2971">
        <v>1.2292999999999998E-2</v>
      </c>
      <c r="AL2971">
        <v>8.8386999999999993E-2</v>
      </c>
      <c r="AN2971">
        <v>9.5820000000000002E-2</v>
      </c>
      <c r="AO2971">
        <v>0.13633600000000001</v>
      </c>
      <c r="AP2971">
        <v>4.3687999999999998E-2</v>
      </c>
      <c r="AQ2971">
        <v>8.4204000000000001E-2</v>
      </c>
    </row>
    <row r="2972" spans="1:43">
      <c r="A2972">
        <v>5170.140625</v>
      </c>
      <c r="B2972">
        <v>122.186279</v>
      </c>
      <c r="C2972">
        <v>-0.109863</v>
      </c>
      <c r="D2972">
        <v>122.071838</v>
      </c>
      <c r="F2972">
        <v>0.108116</v>
      </c>
      <c r="G2972">
        <v>-3.8899999999999998E-3</v>
      </c>
      <c r="H2972">
        <v>-1.6577999999999999E-2</v>
      </c>
      <c r="I2972">
        <v>-2.0438000000000001E-2</v>
      </c>
      <c r="J2972">
        <v>-4.9370000000000004E-3</v>
      </c>
      <c r="K2972">
        <v>7.6425999999999994E-2</v>
      </c>
      <c r="L2972">
        <v>-1.6936E-2</v>
      </c>
      <c r="N2972">
        <v>0.102851</v>
      </c>
      <c r="O2972">
        <v>0.202845</v>
      </c>
      <c r="P2972">
        <v>5.9877E-2</v>
      </c>
      <c r="Q2972">
        <v>-2.8521999999999999E-2</v>
      </c>
      <c r="R2972">
        <v>1.6188000000000001E-2</v>
      </c>
      <c r="S2972">
        <v>5.9844000000000001E-2</v>
      </c>
      <c r="T2972">
        <v>-1.9748999999999999E-2</v>
      </c>
      <c r="U2972" s="8">
        <v>4.2610000000000002E-2</v>
      </c>
      <c r="W2972">
        <v>0.21797900000000001</v>
      </c>
      <c r="X2972">
        <v>0.105973</v>
      </c>
      <c r="Y2972">
        <v>9.3285000000000007E-2</v>
      </c>
      <c r="Z2972">
        <v>8.9425000000000004E-2</v>
      </c>
      <c r="AA2972">
        <v>0.10492600000000001</v>
      </c>
      <c r="AB2972">
        <v>0.18628899999999998</v>
      </c>
      <c r="AC2972" s="8">
        <v>9.292700000000001E-2</v>
      </c>
      <c r="AE2972">
        <v>0.14405000000000001</v>
      </c>
      <c r="AF2972">
        <v>0.24404399999999998</v>
      </c>
      <c r="AG2972">
        <v>0.101076</v>
      </c>
      <c r="AH2972">
        <v>1.2677000000000001E-2</v>
      </c>
      <c r="AI2972">
        <v>5.7387000000000001E-2</v>
      </c>
      <c r="AJ2972">
        <v>0.10104299999999999</v>
      </c>
      <c r="AK2972">
        <v>2.145E-2</v>
      </c>
      <c r="AL2972">
        <v>8.3808999999999995E-2</v>
      </c>
      <c r="AN2972">
        <v>8.666299999999999E-2</v>
      </c>
      <c r="AO2972">
        <v>0.1226</v>
      </c>
      <c r="AP2972">
        <v>4.3688999999999999E-2</v>
      </c>
      <c r="AQ2972">
        <v>7.9626000000000002E-2</v>
      </c>
    </row>
    <row r="2973" spans="1:43">
      <c r="A2973">
        <v>5171.921875</v>
      </c>
      <c r="B2973">
        <v>122.268677</v>
      </c>
      <c r="C2973">
        <v>-6.4087000000000005E-2</v>
      </c>
      <c r="D2973">
        <v>122.06268300000001</v>
      </c>
      <c r="F2973">
        <v>0.117273</v>
      </c>
      <c r="G2973">
        <v>-8.4690000000000008E-3</v>
      </c>
      <c r="H2973">
        <v>-2.1156999999999999E-2</v>
      </c>
      <c r="I2973">
        <v>-6.7029999999999998E-3</v>
      </c>
      <c r="J2973">
        <v>8.7969999999999993E-3</v>
      </c>
      <c r="K2973">
        <v>8.1004999999999994E-2</v>
      </c>
      <c r="L2973">
        <v>-3.2009999999999999E-3</v>
      </c>
      <c r="N2973">
        <v>0.10743</v>
      </c>
      <c r="O2973">
        <v>0.198266</v>
      </c>
      <c r="P2973">
        <v>5.9877E-2</v>
      </c>
      <c r="Q2973">
        <v>-2.8521999999999999E-2</v>
      </c>
      <c r="R2973">
        <v>2.454E-3</v>
      </c>
      <c r="S2973">
        <v>4.6109999999999998E-2</v>
      </c>
      <c r="T2973">
        <v>-2.8906000000000001E-2</v>
      </c>
      <c r="U2973" s="8">
        <v>3.8032000000000003E-2</v>
      </c>
      <c r="W2973">
        <v>0.18136000000000002</v>
      </c>
      <c r="X2973">
        <v>5.5618000000000001E-2</v>
      </c>
      <c r="Y2973">
        <v>4.293000000000001E-2</v>
      </c>
      <c r="Z2973">
        <v>5.7384000000000004E-2</v>
      </c>
      <c r="AA2973">
        <v>7.2884000000000004E-2</v>
      </c>
      <c r="AB2973">
        <v>0.145092</v>
      </c>
      <c r="AC2973" s="8">
        <v>6.0886000000000003E-2</v>
      </c>
      <c r="AE2973">
        <v>0.14862900000000001</v>
      </c>
      <c r="AF2973">
        <v>0.23946499999999998</v>
      </c>
      <c r="AG2973">
        <v>0.101076</v>
      </c>
      <c r="AH2973">
        <v>1.2677000000000001E-2</v>
      </c>
      <c r="AI2973">
        <v>4.3652999999999997E-2</v>
      </c>
      <c r="AJ2973">
        <v>8.7308999999999998E-2</v>
      </c>
      <c r="AK2973">
        <v>1.2292999999999998E-2</v>
      </c>
      <c r="AL2973">
        <v>7.9230999999999996E-2</v>
      </c>
      <c r="AN2973">
        <v>0.104976</v>
      </c>
      <c r="AO2973">
        <v>0.13633600000000001</v>
      </c>
      <c r="AP2973">
        <v>5.7423000000000002E-2</v>
      </c>
      <c r="AQ2973">
        <v>8.8783000000000001E-2</v>
      </c>
    </row>
    <row r="2974" spans="1:43">
      <c r="A2974">
        <v>5173.6875</v>
      </c>
      <c r="B2974">
        <v>122.250366</v>
      </c>
      <c r="C2974">
        <v>-5.9508999999999999E-2</v>
      </c>
      <c r="D2974">
        <v>122.053528</v>
      </c>
      <c r="F2974">
        <v>0.112694</v>
      </c>
      <c r="G2974">
        <v>6.8900000000000005E-4</v>
      </c>
      <c r="H2974">
        <v>-1.2E-2</v>
      </c>
      <c r="I2974">
        <v>-1.1280999999999999E-2</v>
      </c>
      <c r="J2974">
        <v>4.2189999999999997E-3</v>
      </c>
      <c r="K2974">
        <v>7.6425999999999994E-2</v>
      </c>
      <c r="L2974">
        <v>-7.7790000000000003E-3</v>
      </c>
      <c r="N2974">
        <v>0.10743</v>
      </c>
      <c r="O2974">
        <v>0.207424</v>
      </c>
      <c r="P2974">
        <v>5.9877E-2</v>
      </c>
      <c r="Q2974">
        <v>-1.9363999999999999E-2</v>
      </c>
      <c r="R2974">
        <v>2.454E-3</v>
      </c>
      <c r="S2974">
        <v>4.1531999999999999E-2</v>
      </c>
      <c r="T2974">
        <v>-2.8906000000000001E-2</v>
      </c>
      <c r="U2974" s="8">
        <v>3.8032000000000003E-2</v>
      </c>
      <c r="W2974">
        <v>0.17220299999999999</v>
      </c>
      <c r="X2974">
        <v>6.0198000000000002E-2</v>
      </c>
      <c r="Y2974">
        <v>4.7508999999999996E-2</v>
      </c>
      <c r="Z2974">
        <v>4.8228E-2</v>
      </c>
      <c r="AA2974">
        <v>6.3727999999999993E-2</v>
      </c>
      <c r="AB2974">
        <v>0.135935</v>
      </c>
      <c r="AC2974" s="8">
        <v>5.1729999999999998E-2</v>
      </c>
      <c r="AE2974">
        <v>0.14862900000000001</v>
      </c>
      <c r="AF2974">
        <v>0.24862299999999998</v>
      </c>
      <c r="AG2974">
        <v>0.101076</v>
      </c>
      <c r="AH2974">
        <v>2.1835E-2</v>
      </c>
      <c r="AI2974">
        <v>4.3652999999999997E-2</v>
      </c>
      <c r="AJ2974">
        <v>8.2730999999999999E-2</v>
      </c>
      <c r="AK2974">
        <v>1.2292999999999998E-2</v>
      </c>
      <c r="AL2974">
        <v>7.9230999999999996E-2</v>
      </c>
      <c r="AN2974">
        <v>0.104976</v>
      </c>
      <c r="AO2974">
        <v>0.13633600000000001</v>
      </c>
      <c r="AP2974">
        <v>5.7423000000000002E-2</v>
      </c>
      <c r="AQ2974">
        <v>8.8783000000000001E-2</v>
      </c>
    </row>
    <row r="2975" spans="1:43">
      <c r="A2975">
        <v>5175.453125</v>
      </c>
      <c r="B2975">
        <v>122.145081</v>
      </c>
      <c r="C2975">
        <v>-0.105286</v>
      </c>
      <c r="D2975">
        <v>122.080994</v>
      </c>
      <c r="F2975">
        <v>0.112694</v>
      </c>
      <c r="G2975">
        <v>5.267E-3</v>
      </c>
      <c r="H2975">
        <v>-1.6577999999999999E-2</v>
      </c>
      <c r="I2975">
        <v>-2.124E-3</v>
      </c>
      <c r="J2975">
        <v>-3.59E-4</v>
      </c>
      <c r="K2975">
        <v>7.6425999999999994E-2</v>
      </c>
      <c r="L2975">
        <v>-1.6936E-2</v>
      </c>
      <c r="N2975">
        <v>0.10743</v>
      </c>
      <c r="O2975">
        <v>0.207424</v>
      </c>
      <c r="P2975">
        <v>6.4454999999999998E-2</v>
      </c>
      <c r="Q2975">
        <v>-1.4785E-2</v>
      </c>
      <c r="R2975">
        <v>7.0320000000000001E-3</v>
      </c>
      <c r="S2975">
        <v>4.6109999999999998E-2</v>
      </c>
      <c r="T2975">
        <v>-2.8906000000000001E-2</v>
      </c>
      <c r="U2975" s="8">
        <v>3.3453999999999998E-2</v>
      </c>
      <c r="W2975">
        <v>0.21798000000000001</v>
      </c>
      <c r="X2975">
        <v>0.110553</v>
      </c>
      <c r="Y2975">
        <v>8.8708000000000009E-2</v>
      </c>
      <c r="Z2975">
        <v>0.103162</v>
      </c>
      <c r="AA2975">
        <v>0.10492700000000001</v>
      </c>
      <c r="AB2975">
        <v>0.18171199999999998</v>
      </c>
      <c r="AC2975" s="8">
        <v>8.8350000000000012E-2</v>
      </c>
      <c r="AE2975">
        <v>0.14862900000000001</v>
      </c>
      <c r="AF2975">
        <v>0.24862299999999998</v>
      </c>
      <c r="AG2975">
        <v>0.105654</v>
      </c>
      <c r="AH2975">
        <v>2.6414E-2</v>
      </c>
      <c r="AI2975">
        <v>4.8230999999999996E-2</v>
      </c>
      <c r="AJ2975">
        <v>8.7308999999999998E-2</v>
      </c>
      <c r="AK2975">
        <v>1.2292999999999998E-2</v>
      </c>
      <c r="AL2975">
        <v>7.4652999999999997E-2</v>
      </c>
      <c r="AN2975">
        <v>0.100398</v>
      </c>
      <c r="AO2975">
        <v>0.13633600000000001</v>
      </c>
      <c r="AP2975">
        <v>5.7423000000000002E-2</v>
      </c>
      <c r="AQ2975">
        <v>9.3361E-2</v>
      </c>
    </row>
    <row r="2976" spans="1:43">
      <c r="A2976">
        <v>5177.15625</v>
      </c>
      <c r="B2976">
        <v>122.227478</v>
      </c>
      <c r="C2976">
        <v>-7.782E-2</v>
      </c>
      <c r="D2976">
        <v>122.06268300000001</v>
      </c>
      <c r="F2976">
        <v>0.112694</v>
      </c>
      <c r="G2976">
        <v>-3.8899999999999998E-3</v>
      </c>
      <c r="H2976">
        <v>-1.2E-2</v>
      </c>
      <c r="I2976">
        <v>-2.124E-3</v>
      </c>
      <c r="J2976">
        <v>4.2189999999999997E-3</v>
      </c>
      <c r="K2976">
        <v>7.6425999999999994E-2</v>
      </c>
      <c r="L2976">
        <v>-1.6936E-2</v>
      </c>
      <c r="N2976">
        <v>0.112008</v>
      </c>
      <c r="O2976">
        <v>0.202845</v>
      </c>
      <c r="P2976">
        <v>5.0720000000000001E-2</v>
      </c>
      <c r="Q2976">
        <v>-1.4785E-2</v>
      </c>
      <c r="R2976">
        <v>7.0320000000000001E-3</v>
      </c>
      <c r="S2976">
        <v>3.6954000000000001E-2</v>
      </c>
      <c r="T2976">
        <v>-2.8906000000000001E-2</v>
      </c>
      <c r="U2976" s="8">
        <v>2.8875000000000001E-2</v>
      </c>
      <c r="W2976">
        <v>0.19051400000000002</v>
      </c>
      <c r="X2976">
        <v>7.3929999999999996E-2</v>
      </c>
      <c r="Y2976">
        <v>6.5820000000000004E-2</v>
      </c>
      <c r="Z2976">
        <v>7.5695999999999999E-2</v>
      </c>
      <c r="AA2976">
        <v>8.2039000000000001E-2</v>
      </c>
      <c r="AB2976">
        <v>0.15424599999999999</v>
      </c>
      <c r="AC2976" s="8">
        <v>6.0884000000000001E-2</v>
      </c>
      <c r="AE2976">
        <v>0.15320699999999998</v>
      </c>
      <c r="AF2976">
        <v>0.24404399999999998</v>
      </c>
      <c r="AG2976">
        <v>9.1919000000000001E-2</v>
      </c>
      <c r="AH2976">
        <v>2.6414E-2</v>
      </c>
      <c r="AI2976">
        <v>4.8230999999999996E-2</v>
      </c>
      <c r="AJ2976">
        <v>7.8153E-2</v>
      </c>
      <c r="AK2976">
        <v>1.2292999999999998E-2</v>
      </c>
      <c r="AL2976">
        <v>7.0073999999999997E-2</v>
      </c>
      <c r="AN2976">
        <v>0.104976</v>
      </c>
      <c r="AO2976">
        <v>0.14091399999999998</v>
      </c>
      <c r="AP2976">
        <v>4.3688000000000005E-2</v>
      </c>
      <c r="AQ2976">
        <v>7.9626000000000002E-2</v>
      </c>
    </row>
    <row r="2977" spans="1:43">
      <c r="A2977">
        <v>5178.921875</v>
      </c>
      <c r="B2977">
        <v>122.181702</v>
      </c>
      <c r="C2977">
        <v>-9.6129999999999993E-2</v>
      </c>
      <c r="D2977">
        <v>122.053528</v>
      </c>
      <c r="F2977">
        <v>0.121851</v>
      </c>
      <c r="G2977">
        <v>-3.8899999999999998E-3</v>
      </c>
      <c r="H2977">
        <v>-1.6577999999999999E-2</v>
      </c>
      <c r="I2977">
        <v>2.454E-3</v>
      </c>
      <c r="J2977">
        <v>4.2189999999999997E-3</v>
      </c>
      <c r="K2977">
        <v>8.1004999999999994E-2</v>
      </c>
      <c r="L2977">
        <v>-1.6936E-2</v>
      </c>
      <c r="N2977">
        <v>0.112008</v>
      </c>
      <c r="O2977">
        <v>0.207424</v>
      </c>
      <c r="P2977">
        <v>6.4454999999999998E-2</v>
      </c>
      <c r="Q2977">
        <v>-2.8521999999999999E-2</v>
      </c>
      <c r="R2977">
        <v>1.1610000000000001E-2</v>
      </c>
      <c r="S2977">
        <v>3.6954000000000001E-2</v>
      </c>
      <c r="T2977">
        <v>-2.4327999999999999E-2</v>
      </c>
      <c r="U2977" s="8">
        <v>3.3453999999999998E-2</v>
      </c>
      <c r="W2977">
        <v>0.21798099999999998</v>
      </c>
      <c r="X2977">
        <v>9.2239999999999989E-2</v>
      </c>
      <c r="Y2977">
        <v>7.9551999999999998E-2</v>
      </c>
      <c r="Z2977">
        <v>9.8583999999999991E-2</v>
      </c>
      <c r="AA2977">
        <v>0.10034899999999999</v>
      </c>
      <c r="AB2977">
        <v>0.17713499999999999</v>
      </c>
      <c r="AC2977" s="8">
        <v>7.9193999999999987E-2</v>
      </c>
      <c r="AE2977">
        <v>0.15320699999999998</v>
      </c>
      <c r="AF2977">
        <v>0.24862299999999998</v>
      </c>
      <c r="AG2977">
        <v>0.105654</v>
      </c>
      <c r="AH2977">
        <v>1.2677000000000001E-2</v>
      </c>
      <c r="AI2977">
        <v>5.2809000000000002E-2</v>
      </c>
      <c r="AJ2977">
        <v>7.8153E-2</v>
      </c>
      <c r="AK2977">
        <v>1.6871000000000001E-2</v>
      </c>
      <c r="AL2977">
        <v>7.4652999999999997E-2</v>
      </c>
      <c r="AN2977">
        <v>0.100398</v>
      </c>
      <c r="AO2977">
        <v>0.13633599999999998</v>
      </c>
      <c r="AP2977">
        <v>5.2844999999999996E-2</v>
      </c>
      <c r="AQ2977">
        <v>8.8783000000000001E-2</v>
      </c>
    </row>
    <row r="2978" spans="1:43">
      <c r="A2978">
        <v>5180.703125</v>
      </c>
      <c r="B2978">
        <v>122.245789</v>
      </c>
      <c r="C2978">
        <v>-6.4087000000000005E-2</v>
      </c>
      <c r="D2978">
        <v>122.058105</v>
      </c>
      <c r="F2978">
        <v>0.117273</v>
      </c>
      <c r="G2978">
        <v>6.8900000000000005E-4</v>
      </c>
      <c r="H2978">
        <v>-1.2E-2</v>
      </c>
      <c r="I2978">
        <v>-2.124E-3</v>
      </c>
      <c r="J2978">
        <v>-3.59E-4</v>
      </c>
      <c r="K2978">
        <v>7.1847999999999995E-2</v>
      </c>
      <c r="L2978">
        <v>-1.2357E-2</v>
      </c>
      <c r="N2978">
        <v>0.112008</v>
      </c>
      <c r="O2978">
        <v>0.212003</v>
      </c>
      <c r="P2978">
        <v>5.9877E-2</v>
      </c>
      <c r="Q2978">
        <v>-1.9363999999999999E-2</v>
      </c>
      <c r="R2978">
        <v>1.1610000000000001E-2</v>
      </c>
      <c r="S2978">
        <v>4.6109999999999998E-2</v>
      </c>
      <c r="T2978">
        <v>-2.4327999999999999E-2</v>
      </c>
      <c r="U2978" s="8">
        <v>2.8875000000000001E-2</v>
      </c>
      <c r="W2978">
        <v>0.18136000000000002</v>
      </c>
      <c r="X2978">
        <v>6.4776E-2</v>
      </c>
      <c r="Y2978">
        <v>5.2087000000000008E-2</v>
      </c>
      <c r="Z2978">
        <v>6.1963000000000004E-2</v>
      </c>
      <c r="AA2978">
        <v>6.3728000000000007E-2</v>
      </c>
      <c r="AB2978">
        <v>0.135935</v>
      </c>
      <c r="AC2978" s="8">
        <v>5.1730000000000005E-2</v>
      </c>
      <c r="AE2978">
        <v>0.15320699999999998</v>
      </c>
      <c r="AF2978">
        <v>0.25320199999999998</v>
      </c>
      <c r="AG2978">
        <v>0.101076</v>
      </c>
      <c r="AH2978">
        <v>2.1835E-2</v>
      </c>
      <c r="AI2978">
        <v>5.2809000000000002E-2</v>
      </c>
      <c r="AJ2978">
        <v>8.7308999999999998E-2</v>
      </c>
      <c r="AK2978">
        <v>1.6871000000000001E-2</v>
      </c>
      <c r="AL2978">
        <v>7.0073999999999997E-2</v>
      </c>
      <c r="AN2978">
        <v>0.100398</v>
      </c>
      <c r="AO2978">
        <v>0.13633599999999998</v>
      </c>
      <c r="AP2978">
        <v>4.8266999999999997E-2</v>
      </c>
      <c r="AQ2978">
        <v>8.4205000000000002E-2</v>
      </c>
    </row>
    <row r="2979" spans="1:43">
      <c r="A2979">
        <v>5182.421875</v>
      </c>
      <c r="B2979">
        <v>122.296143</v>
      </c>
      <c r="C2979">
        <v>-6.4087000000000005E-2</v>
      </c>
      <c r="D2979">
        <v>122.026062</v>
      </c>
      <c r="F2979">
        <v>0.112694</v>
      </c>
      <c r="G2979">
        <v>6.8900000000000005E-4</v>
      </c>
      <c r="H2979">
        <v>-1.2E-2</v>
      </c>
      <c r="I2979">
        <v>-6.7029999999999998E-3</v>
      </c>
      <c r="J2979">
        <v>-3.59E-4</v>
      </c>
      <c r="K2979">
        <v>7.1847999999999995E-2</v>
      </c>
      <c r="L2979">
        <v>-1.2357E-2</v>
      </c>
      <c r="N2979">
        <v>0.112008</v>
      </c>
      <c r="O2979">
        <v>0.212003</v>
      </c>
      <c r="P2979">
        <v>5.9877E-2</v>
      </c>
      <c r="Q2979">
        <v>-1.0206E-2</v>
      </c>
      <c r="R2979">
        <v>2.454E-3</v>
      </c>
      <c r="S2979">
        <v>3.6954000000000001E-2</v>
      </c>
      <c r="T2979">
        <v>-2.8906000000000001E-2</v>
      </c>
      <c r="U2979" s="8">
        <v>2.8875000000000001E-2</v>
      </c>
      <c r="W2979">
        <v>0.17678100000000002</v>
      </c>
      <c r="X2979">
        <v>6.4776E-2</v>
      </c>
      <c r="Y2979">
        <v>5.2087000000000008E-2</v>
      </c>
      <c r="Z2979">
        <v>5.7384000000000004E-2</v>
      </c>
      <c r="AA2979">
        <v>6.3728000000000007E-2</v>
      </c>
      <c r="AB2979">
        <v>0.135935</v>
      </c>
      <c r="AC2979" s="8">
        <v>5.1730000000000005E-2</v>
      </c>
      <c r="AE2979">
        <v>0.15320699999999998</v>
      </c>
      <c r="AF2979">
        <v>0.25320199999999998</v>
      </c>
      <c r="AG2979">
        <v>0.101076</v>
      </c>
      <c r="AH2979">
        <v>3.0993E-2</v>
      </c>
      <c r="AI2979">
        <v>4.3652999999999997E-2</v>
      </c>
      <c r="AJ2979">
        <v>7.8153E-2</v>
      </c>
      <c r="AK2979">
        <v>1.2292999999999998E-2</v>
      </c>
      <c r="AL2979">
        <v>7.0073999999999997E-2</v>
      </c>
      <c r="AN2979">
        <v>0.109554</v>
      </c>
      <c r="AO2979">
        <v>0.14091399999999998</v>
      </c>
      <c r="AP2979">
        <v>5.7423000000000002E-2</v>
      </c>
      <c r="AQ2979">
        <v>8.8783000000000001E-2</v>
      </c>
    </row>
    <row r="2980" spans="1:43">
      <c r="A2980">
        <v>5184.1875</v>
      </c>
      <c r="B2980">
        <v>122.172546</v>
      </c>
      <c r="C2980">
        <v>-9.6129999999999993E-2</v>
      </c>
      <c r="D2980">
        <v>122.06268300000001</v>
      </c>
      <c r="F2980">
        <v>0.121851</v>
      </c>
      <c r="G2980">
        <v>5.267E-3</v>
      </c>
      <c r="H2980">
        <v>-7.4209999999999996E-3</v>
      </c>
      <c r="I2980">
        <v>-2.124E-3</v>
      </c>
      <c r="J2980">
        <v>4.2189999999999997E-3</v>
      </c>
      <c r="K2980">
        <v>8.5583000000000006E-2</v>
      </c>
      <c r="L2980">
        <v>-1.2357E-2</v>
      </c>
      <c r="N2980">
        <v>0.116587</v>
      </c>
      <c r="O2980">
        <v>0.207424</v>
      </c>
      <c r="P2980">
        <v>5.9877E-2</v>
      </c>
      <c r="Q2980">
        <v>-2.3942999999999999E-2</v>
      </c>
      <c r="R2980">
        <v>2.454E-3</v>
      </c>
      <c r="S2980">
        <v>3.6954000000000001E-2</v>
      </c>
      <c r="T2980">
        <v>-2.8906000000000001E-2</v>
      </c>
      <c r="U2980" s="8">
        <v>3.3453999999999998E-2</v>
      </c>
      <c r="W2980">
        <v>0.21798099999999998</v>
      </c>
      <c r="X2980">
        <v>0.10139699999999999</v>
      </c>
      <c r="Y2980">
        <v>8.8708999999999996E-2</v>
      </c>
      <c r="Z2980">
        <v>9.4005999999999992E-2</v>
      </c>
      <c r="AA2980">
        <v>0.10034899999999999</v>
      </c>
      <c r="AB2980">
        <v>0.18171300000000001</v>
      </c>
      <c r="AC2980" s="8">
        <v>8.3772999999999986E-2</v>
      </c>
      <c r="AE2980">
        <v>0.15778599999999998</v>
      </c>
      <c r="AF2980">
        <v>0.24862299999999998</v>
      </c>
      <c r="AG2980">
        <v>0.101076</v>
      </c>
      <c r="AH2980">
        <v>1.7256000000000001E-2</v>
      </c>
      <c r="AI2980">
        <v>4.3652999999999997E-2</v>
      </c>
      <c r="AJ2980">
        <v>7.8153E-2</v>
      </c>
      <c r="AK2980">
        <v>1.2292999999999998E-2</v>
      </c>
      <c r="AL2980">
        <v>7.4652999999999997E-2</v>
      </c>
      <c r="AN2980">
        <v>0.114133</v>
      </c>
      <c r="AO2980">
        <v>0.14549299999999998</v>
      </c>
      <c r="AP2980">
        <v>5.7423000000000002E-2</v>
      </c>
      <c r="AQ2980">
        <v>8.8783000000000001E-2</v>
      </c>
    </row>
    <row r="2981" spans="1:43">
      <c r="A2981">
        <v>5185.953125</v>
      </c>
      <c r="B2981">
        <v>122.145081</v>
      </c>
      <c r="C2981">
        <v>-0.13732900000000001</v>
      </c>
      <c r="D2981">
        <v>122.04437299999999</v>
      </c>
      <c r="F2981">
        <v>0.117273</v>
      </c>
      <c r="G2981">
        <v>5.267E-3</v>
      </c>
      <c r="H2981">
        <v>-7.4209999999999996E-3</v>
      </c>
      <c r="I2981">
        <v>-6.7029999999999998E-3</v>
      </c>
      <c r="J2981">
        <v>4.2189999999999997E-3</v>
      </c>
      <c r="K2981">
        <v>8.1004999999999994E-2</v>
      </c>
      <c r="L2981">
        <v>-1.2357E-2</v>
      </c>
      <c r="N2981">
        <v>0.112008</v>
      </c>
      <c r="O2981">
        <v>0.212003</v>
      </c>
      <c r="P2981">
        <v>5.9877E-2</v>
      </c>
      <c r="Q2981">
        <v>-1.9363999999999999E-2</v>
      </c>
      <c r="R2981">
        <v>-2.124E-3</v>
      </c>
      <c r="S2981">
        <v>4.6109999999999998E-2</v>
      </c>
      <c r="T2981">
        <v>-3.3484E-2</v>
      </c>
      <c r="U2981" s="8">
        <v>3.3453999999999998E-2</v>
      </c>
      <c r="W2981">
        <v>0.25460199999999999</v>
      </c>
      <c r="X2981">
        <v>0.142596</v>
      </c>
      <c r="Y2981">
        <v>0.129908</v>
      </c>
      <c r="Z2981">
        <v>0.13062600000000002</v>
      </c>
      <c r="AA2981">
        <v>0.14154800000000001</v>
      </c>
      <c r="AB2981">
        <v>0.218334</v>
      </c>
      <c r="AC2981" s="8">
        <v>0.124972</v>
      </c>
      <c r="AE2981">
        <v>0.15320699999999998</v>
      </c>
      <c r="AF2981">
        <v>0.25320199999999998</v>
      </c>
      <c r="AG2981">
        <v>0.101076</v>
      </c>
      <c r="AH2981">
        <v>2.1835E-2</v>
      </c>
      <c r="AI2981">
        <v>3.9074999999999999E-2</v>
      </c>
      <c r="AJ2981">
        <v>8.7308999999999998E-2</v>
      </c>
      <c r="AK2981">
        <v>7.7149999999999996E-3</v>
      </c>
      <c r="AL2981">
        <v>7.4652999999999997E-2</v>
      </c>
      <c r="AN2981">
        <v>0.114132</v>
      </c>
      <c r="AO2981">
        <v>0.14549200000000001</v>
      </c>
      <c r="AP2981">
        <v>6.2001000000000001E-2</v>
      </c>
      <c r="AQ2981">
        <v>9.3361E-2</v>
      </c>
    </row>
    <row r="2982" spans="1:43">
      <c r="A2982">
        <v>5187.71875</v>
      </c>
      <c r="B2982">
        <v>122.154236</v>
      </c>
      <c r="C2982">
        <v>-9.6129999999999993E-2</v>
      </c>
      <c r="D2982">
        <v>122.03064000000001</v>
      </c>
      <c r="F2982">
        <v>0.117273</v>
      </c>
      <c r="G2982">
        <v>6.8900000000000005E-4</v>
      </c>
      <c r="H2982">
        <v>-1.2E-2</v>
      </c>
      <c r="I2982">
        <v>-6.7029999999999998E-3</v>
      </c>
      <c r="J2982">
        <v>4.2189999999999997E-3</v>
      </c>
      <c r="K2982">
        <v>7.6425999999999994E-2</v>
      </c>
      <c r="L2982">
        <v>-1.2357E-2</v>
      </c>
      <c r="N2982">
        <v>0.116587</v>
      </c>
      <c r="O2982">
        <v>0.216582</v>
      </c>
      <c r="P2982">
        <v>5.9877E-2</v>
      </c>
      <c r="Q2982">
        <v>-1.4785E-2</v>
      </c>
      <c r="R2982">
        <v>7.0320000000000001E-3</v>
      </c>
      <c r="S2982">
        <v>4.6109999999999998E-2</v>
      </c>
      <c r="T2982">
        <v>-2.8906000000000001E-2</v>
      </c>
      <c r="U2982" s="8">
        <v>3.3453999999999998E-2</v>
      </c>
      <c r="W2982">
        <v>0.21340300000000001</v>
      </c>
      <c r="X2982">
        <v>9.6818999999999988E-2</v>
      </c>
      <c r="Y2982">
        <v>8.4129999999999996E-2</v>
      </c>
      <c r="Z2982">
        <v>8.9426999999999993E-2</v>
      </c>
      <c r="AA2982">
        <v>0.10034899999999999</v>
      </c>
      <c r="AB2982">
        <v>0.17255599999999999</v>
      </c>
      <c r="AC2982" s="8">
        <v>8.3772999999999986E-2</v>
      </c>
      <c r="AE2982">
        <v>0.15778599999999998</v>
      </c>
      <c r="AF2982">
        <v>0.25778099999999998</v>
      </c>
      <c r="AG2982">
        <v>0.101076</v>
      </c>
      <c r="AH2982">
        <v>2.6414E-2</v>
      </c>
      <c r="AI2982">
        <v>4.8230999999999996E-2</v>
      </c>
      <c r="AJ2982">
        <v>8.7308999999999998E-2</v>
      </c>
      <c r="AK2982">
        <v>1.2292999999999998E-2</v>
      </c>
      <c r="AL2982">
        <v>7.4652999999999997E-2</v>
      </c>
      <c r="AN2982">
        <v>0.109555</v>
      </c>
      <c r="AO2982">
        <v>0.14549299999999998</v>
      </c>
      <c r="AP2982">
        <v>5.2845000000000003E-2</v>
      </c>
      <c r="AQ2982">
        <v>8.8783000000000001E-2</v>
      </c>
    </row>
    <row r="2983" spans="1:43">
      <c r="A2983">
        <v>5189.421875</v>
      </c>
      <c r="B2983">
        <v>122.122192</v>
      </c>
      <c r="C2983">
        <v>-0.13275100000000001</v>
      </c>
      <c r="D2983">
        <v>122.053528</v>
      </c>
      <c r="F2983">
        <v>0.112694</v>
      </c>
      <c r="G2983">
        <v>5.267E-3</v>
      </c>
      <c r="H2983">
        <v>-2.1156999999999999E-2</v>
      </c>
      <c r="I2983">
        <v>2.454E-3</v>
      </c>
      <c r="J2983">
        <v>-3.59E-4</v>
      </c>
      <c r="K2983">
        <v>7.1847999999999995E-2</v>
      </c>
      <c r="L2983">
        <v>-1.6936E-2</v>
      </c>
      <c r="N2983">
        <v>0.10743</v>
      </c>
      <c r="O2983">
        <v>0.202845</v>
      </c>
      <c r="P2983">
        <v>5.9877E-2</v>
      </c>
      <c r="Q2983">
        <v>-2.3942999999999999E-2</v>
      </c>
      <c r="R2983">
        <v>-2.124E-3</v>
      </c>
      <c r="S2983">
        <v>3.6954000000000001E-2</v>
      </c>
      <c r="T2983">
        <v>-2.4327999999999999E-2</v>
      </c>
      <c r="U2983" s="8">
        <v>3.3453999999999998E-2</v>
      </c>
      <c r="W2983">
        <v>0.24544500000000002</v>
      </c>
      <c r="X2983">
        <v>0.138018</v>
      </c>
      <c r="Y2983">
        <v>0.11159400000000001</v>
      </c>
      <c r="Z2983">
        <v>0.13520500000000002</v>
      </c>
      <c r="AA2983">
        <v>0.13239200000000001</v>
      </c>
      <c r="AB2983">
        <v>0.204599</v>
      </c>
      <c r="AC2983" s="8">
        <v>0.115815</v>
      </c>
      <c r="AE2983">
        <v>0.14862900000000001</v>
      </c>
      <c r="AF2983">
        <v>0.24404399999999998</v>
      </c>
      <c r="AG2983">
        <v>0.101076</v>
      </c>
      <c r="AH2983">
        <v>1.7256000000000001E-2</v>
      </c>
      <c r="AI2983">
        <v>3.9074999999999999E-2</v>
      </c>
      <c r="AJ2983">
        <v>7.8153E-2</v>
      </c>
      <c r="AK2983">
        <v>1.6871000000000001E-2</v>
      </c>
      <c r="AL2983">
        <v>7.4652999999999997E-2</v>
      </c>
      <c r="AN2983">
        <v>0.109554</v>
      </c>
      <c r="AO2983">
        <v>0.13175799999999999</v>
      </c>
      <c r="AP2983">
        <v>6.2001000000000001E-2</v>
      </c>
      <c r="AQ2983">
        <v>8.4205000000000002E-2</v>
      </c>
    </row>
    <row r="2984" spans="1:43">
      <c r="A2984">
        <v>5191.203125</v>
      </c>
      <c r="B2984">
        <v>122.236633</v>
      </c>
      <c r="C2984">
        <v>-5.4932000000000002E-2</v>
      </c>
      <c r="D2984">
        <v>122.016907</v>
      </c>
      <c r="F2984">
        <v>0.117273</v>
      </c>
      <c r="G2984">
        <v>-3.8899999999999998E-3</v>
      </c>
      <c r="H2984">
        <v>-1.6577999999999999E-2</v>
      </c>
      <c r="I2984">
        <v>-2.124E-3</v>
      </c>
      <c r="J2984">
        <v>8.7969999999999993E-3</v>
      </c>
      <c r="K2984">
        <v>7.6425999999999994E-2</v>
      </c>
      <c r="L2984">
        <v>-1.6936E-2</v>
      </c>
      <c r="N2984">
        <v>0.112008</v>
      </c>
      <c r="O2984">
        <v>0.212003</v>
      </c>
      <c r="P2984">
        <v>5.9877E-2</v>
      </c>
      <c r="Q2984">
        <v>-1.4785E-2</v>
      </c>
      <c r="R2984">
        <v>7.0320000000000001E-3</v>
      </c>
      <c r="S2984">
        <v>4.6109999999999998E-2</v>
      </c>
      <c r="T2984">
        <v>-2.8906000000000001E-2</v>
      </c>
      <c r="U2984" s="8">
        <v>2.8875000000000001E-2</v>
      </c>
      <c r="W2984">
        <v>0.172205</v>
      </c>
      <c r="X2984">
        <v>5.1042000000000004E-2</v>
      </c>
      <c r="Y2984">
        <v>3.8353999999999999E-2</v>
      </c>
      <c r="Z2984">
        <v>5.2808000000000001E-2</v>
      </c>
      <c r="AA2984">
        <v>6.3729000000000008E-2</v>
      </c>
      <c r="AB2984">
        <v>0.131358</v>
      </c>
      <c r="AC2984" s="8">
        <v>3.7996000000000002E-2</v>
      </c>
      <c r="AE2984">
        <v>0.15320699999999998</v>
      </c>
      <c r="AF2984">
        <v>0.25320199999999998</v>
      </c>
      <c r="AG2984">
        <v>0.101076</v>
      </c>
      <c r="AH2984">
        <v>2.6414E-2</v>
      </c>
      <c r="AI2984">
        <v>4.8230999999999996E-2</v>
      </c>
      <c r="AJ2984">
        <v>8.7308999999999998E-2</v>
      </c>
      <c r="AK2984">
        <v>1.2292999999999998E-2</v>
      </c>
      <c r="AL2984">
        <v>7.0073999999999997E-2</v>
      </c>
      <c r="AN2984">
        <v>0.104976</v>
      </c>
      <c r="AO2984">
        <v>0.14091399999999998</v>
      </c>
      <c r="AP2984">
        <v>5.2845000000000003E-2</v>
      </c>
      <c r="AQ2984">
        <v>8.8783000000000001E-2</v>
      </c>
    </row>
    <row r="2985" spans="1:43">
      <c r="A2985">
        <v>5192.96875</v>
      </c>
      <c r="B2985">
        <v>122.131348</v>
      </c>
      <c r="C2985">
        <v>-0.123596</v>
      </c>
      <c r="D2985">
        <v>122.04437299999999</v>
      </c>
      <c r="F2985">
        <v>0.117273</v>
      </c>
      <c r="G2985">
        <v>6.8900000000000005E-4</v>
      </c>
      <c r="H2985">
        <v>-2.5735000000000001E-2</v>
      </c>
      <c r="I2985">
        <v>-2.124E-3</v>
      </c>
      <c r="J2985">
        <v>-3.59E-4</v>
      </c>
      <c r="K2985">
        <v>8.1004999999999994E-2</v>
      </c>
      <c r="L2985">
        <v>-7.7790000000000003E-3</v>
      </c>
      <c r="N2985">
        <v>0.112008</v>
      </c>
      <c r="O2985">
        <v>0.212003</v>
      </c>
      <c r="P2985">
        <v>6.4454999999999998E-2</v>
      </c>
      <c r="Q2985">
        <v>-2.3942999999999999E-2</v>
      </c>
      <c r="R2985">
        <v>2.454E-3</v>
      </c>
      <c r="S2985">
        <v>3.2376000000000002E-2</v>
      </c>
      <c r="T2985">
        <v>-2.4327999999999999E-2</v>
      </c>
      <c r="U2985" s="8">
        <v>2.8875000000000001E-2</v>
      </c>
      <c r="W2985">
        <v>0.240869</v>
      </c>
      <c r="X2985">
        <v>0.12428499999999999</v>
      </c>
      <c r="Y2985">
        <v>9.7861000000000004E-2</v>
      </c>
      <c r="Z2985">
        <v>0.121472</v>
      </c>
      <c r="AA2985">
        <v>0.123237</v>
      </c>
      <c r="AB2985">
        <v>0.20460099999999998</v>
      </c>
      <c r="AC2985" s="8">
        <v>0.115817</v>
      </c>
      <c r="AE2985">
        <v>0.15320699999999998</v>
      </c>
      <c r="AF2985">
        <v>0.25320199999999998</v>
      </c>
      <c r="AG2985">
        <v>0.105654</v>
      </c>
      <c r="AH2985">
        <v>1.7256000000000001E-2</v>
      </c>
      <c r="AI2985">
        <v>4.3652999999999997E-2</v>
      </c>
      <c r="AJ2985">
        <v>7.3575000000000002E-2</v>
      </c>
      <c r="AK2985">
        <v>1.6871000000000001E-2</v>
      </c>
      <c r="AL2985">
        <v>7.0073999999999997E-2</v>
      </c>
      <c r="AN2985">
        <v>0.109554</v>
      </c>
      <c r="AO2985">
        <v>0.13633599999999998</v>
      </c>
      <c r="AP2985">
        <v>6.2001000000000001E-2</v>
      </c>
      <c r="AQ2985">
        <v>8.8783000000000001E-2</v>
      </c>
    </row>
    <row r="2986" spans="1:43">
      <c r="A2986">
        <v>5194.734375</v>
      </c>
      <c r="B2986">
        <v>122.264099</v>
      </c>
      <c r="C2986">
        <v>-6.8665000000000004E-2</v>
      </c>
      <c r="D2986">
        <v>122.007751</v>
      </c>
      <c r="F2986">
        <v>0.112694</v>
      </c>
      <c r="G2986">
        <v>-3.8899999999999998E-3</v>
      </c>
      <c r="H2986">
        <v>-1.6577999999999999E-2</v>
      </c>
      <c r="I2986">
        <v>-6.7029999999999998E-3</v>
      </c>
      <c r="J2986">
        <v>-3.59E-4</v>
      </c>
      <c r="K2986">
        <v>6.7268999999999995E-2</v>
      </c>
      <c r="L2986">
        <v>-7.7790000000000003E-3</v>
      </c>
      <c r="N2986">
        <v>0.10743</v>
      </c>
      <c r="O2986">
        <v>0.216582</v>
      </c>
      <c r="P2986">
        <v>5.9877E-2</v>
      </c>
      <c r="Q2986">
        <v>-1.9363999999999999E-2</v>
      </c>
      <c r="R2986">
        <v>7.0320000000000001E-3</v>
      </c>
      <c r="S2986">
        <v>4.6109999999999998E-2</v>
      </c>
      <c r="T2986">
        <v>-2.4327999999999999E-2</v>
      </c>
      <c r="U2986" s="8">
        <v>2.8875000000000001E-2</v>
      </c>
      <c r="W2986">
        <v>0.18135899999999999</v>
      </c>
      <c r="X2986">
        <v>6.4774999999999999E-2</v>
      </c>
      <c r="Y2986">
        <v>5.2087000000000008E-2</v>
      </c>
      <c r="Z2986">
        <v>6.1962000000000003E-2</v>
      </c>
      <c r="AA2986">
        <v>6.8306000000000006E-2</v>
      </c>
      <c r="AB2986">
        <v>0.135934</v>
      </c>
      <c r="AC2986" s="8">
        <v>6.0886000000000003E-2</v>
      </c>
      <c r="AE2986">
        <v>0.14862900000000001</v>
      </c>
      <c r="AF2986">
        <v>0.25778099999999998</v>
      </c>
      <c r="AG2986">
        <v>0.101076</v>
      </c>
      <c r="AH2986">
        <v>2.1835E-2</v>
      </c>
      <c r="AI2986">
        <v>4.8230999999999996E-2</v>
      </c>
      <c r="AJ2986">
        <v>8.7308999999999998E-2</v>
      </c>
      <c r="AK2986">
        <v>1.6871000000000001E-2</v>
      </c>
      <c r="AL2986">
        <v>7.0073999999999997E-2</v>
      </c>
      <c r="AN2986">
        <v>0.100398</v>
      </c>
      <c r="AO2986">
        <v>0.13175799999999999</v>
      </c>
      <c r="AP2986">
        <v>5.2845000000000003E-2</v>
      </c>
      <c r="AQ2986">
        <v>8.4205000000000002E-2</v>
      </c>
    </row>
    <row r="2987" spans="1:43">
      <c r="A2987">
        <v>5196.453125</v>
      </c>
      <c r="B2987">
        <v>122.140503</v>
      </c>
      <c r="C2987">
        <v>-0.109863</v>
      </c>
      <c r="D2987">
        <v>122.053528</v>
      </c>
      <c r="F2987">
        <v>0.117273</v>
      </c>
      <c r="G2987">
        <v>5.267E-3</v>
      </c>
      <c r="H2987">
        <v>-1.2E-2</v>
      </c>
      <c r="I2987">
        <v>2.454E-3</v>
      </c>
      <c r="J2987">
        <v>-3.59E-4</v>
      </c>
      <c r="K2987">
        <v>7.1847999999999995E-2</v>
      </c>
      <c r="L2987">
        <v>-1.2357E-2</v>
      </c>
      <c r="N2987">
        <v>0.112008</v>
      </c>
      <c r="O2987">
        <v>0.207424</v>
      </c>
      <c r="P2987">
        <v>6.9032999999999997E-2</v>
      </c>
      <c r="Q2987">
        <v>-1.9363999999999999E-2</v>
      </c>
      <c r="R2987">
        <v>-2.124E-3</v>
      </c>
      <c r="S2987">
        <v>4.1531999999999999E-2</v>
      </c>
      <c r="T2987">
        <v>-1.9748999999999999E-2</v>
      </c>
      <c r="U2987" s="8">
        <v>2.4296999999999999E-2</v>
      </c>
      <c r="W2987">
        <v>0.227136</v>
      </c>
      <c r="X2987">
        <v>0.11513</v>
      </c>
      <c r="Y2987">
        <v>9.7863000000000006E-2</v>
      </c>
      <c r="Z2987">
        <v>0.112317</v>
      </c>
      <c r="AA2987">
        <v>0.109504</v>
      </c>
      <c r="AB2987">
        <v>0.18171100000000001</v>
      </c>
      <c r="AC2987" s="8">
        <v>9.7506000000000009E-2</v>
      </c>
      <c r="AE2987">
        <v>0.15320699999999998</v>
      </c>
      <c r="AF2987">
        <v>0.24862299999999998</v>
      </c>
      <c r="AG2987">
        <v>0.110232</v>
      </c>
      <c r="AH2987">
        <v>2.1835E-2</v>
      </c>
      <c r="AI2987">
        <v>3.9074999999999999E-2</v>
      </c>
      <c r="AJ2987">
        <v>8.2730999999999999E-2</v>
      </c>
      <c r="AK2987">
        <v>2.145E-2</v>
      </c>
      <c r="AL2987">
        <v>6.5495999999999999E-2</v>
      </c>
      <c r="AN2987">
        <v>0.114132</v>
      </c>
      <c r="AO2987">
        <v>0.13175699999999999</v>
      </c>
      <c r="AP2987">
        <v>7.1156999999999998E-2</v>
      </c>
      <c r="AQ2987">
        <v>8.8782E-2</v>
      </c>
    </row>
    <row r="2988" spans="1:43">
      <c r="A2988">
        <v>5198.21875</v>
      </c>
      <c r="B2988">
        <v>122.19085699999999</v>
      </c>
      <c r="C2988">
        <v>-8.2396999999999998E-2</v>
      </c>
      <c r="D2988">
        <v>122.021484</v>
      </c>
      <c r="F2988">
        <v>0.121851</v>
      </c>
      <c r="G2988">
        <v>-3.8899999999999998E-3</v>
      </c>
      <c r="H2988">
        <v>-1.6577999999999999E-2</v>
      </c>
      <c r="I2988">
        <v>-6.7029999999999998E-3</v>
      </c>
      <c r="J2988">
        <v>-3.59E-4</v>
      </c>
      <c r="K2988">
        <v>8.1004999999999994E-2</v>
      </c>
      <c r="L2988">
        <v>-7.7790000000000003E-3</v>
      </c>
      <c r="N2988">
        <v>0.116587</v>
      </c>
      <c r="O2988">
        <v>0.207424</v>
      </c>
      <c r="P2988">
        <v>5.9877E-2</v>
      </c>
      <c r="Q2988">
        <v>-1.4785E-2</v>
      </c>
      <c r="R2988">
        <v>2.454E-3</v>
      </c>
      <c r="S2988">
        <v>3.6954000000000001E-2</v>
      </c>
      <c r="T2988">
        <v>-2.8906000000000001E-2</v>
      </c>
      <c r="U2988" s="8">
        <v>2.8875000000000001E-2</v>
      </c>
      <c r="W2988">
        <v>0.20424799999999999</v>
      </c>
      <c r="X2988">
        <v>7.8506999999999993E-2</v>
      </c>
      <c r="Y2988">
        <v>6.5819000000000003E-2</v>
      </c>
      <c r="Z2988">
        <v>7.5693999999999997E-2</v>
      </c>
      <c r="AA2988">
        <v>8.2038E-2</v>
      </c>
      <c r="AB2988">
        <v>0.16340199999999999</v>
      </c>
      <c r="AC2988" s="8">
        <v>7.4618000000000004E-2</v>
      </c>
      <c r="AE2988">
        <v>0.15778599999999998</v>
      </c>
      <c r="AF2988">
        <v>0.24862299999999998</v>
      </c>
      <c r="AG2988">
        <v>0.101076</v>
      </c>
      <c r="AH2988">
        <v>2.6414E-2</v>
      </c>
      <c r="AI2988">
        <v>4.3652999999999997E-2</v>
      </c>
      <c r="AJ2988">
        <v>7.8153E-2</v>
      </c>
      <c r="AK2988">
        <v>1.2292999999999998E-2</v>
      </c>
      <c r="AL2988">
        <v>7.0073999999999997E-2</v>
      </c>
      <c r="AN2988">
        <v>0.114133</v>
      </c>
      <c r="AO2988">
        <v>0.14549299999999998</v>
      </c>
      <c r="AP2988">
        <v>5.7423000000000002E-2</v>
      </c>
      <c r="AQ2988">
        <v>8.8783000000000001E-2</v>
      </c>
    </row>
    <row r="2989" spans="1:43">
      <c r="A2989">
        <v>5199.984375</v>
      </c>
      <c r="B2989">
        <v>122.250366</v>
      </c>
      <c r="C2989">
        <v>-4.5775999999999997E-2</v>
      </c>
      <c r="D2989">
        <v>122.03064000000001</v>
      </c>
      <c r="F2989">
        <v>0.117273</v>
      </c>
      <c r="G2989">
        <v>6.8900000000000005E-4</v>
      </c>
      <c r="H2989">
        <v>-1.2E-2</v>
      </c>
      <c r="I2989">
        <v>-6.7029999999999998E-3</v>
      </c>
      <c r="J2989">
        <v>-3.59E-4</v>
      </c>
      <c r="K2989">
        <v>8.5583000000000006E-2</v>
      </c>
      <c r="L2989">
        <v>-7.7790000000000003E-3</v>
      </c>
      <c r="N2989">
        <v>0.10743</v>
      </c>
      <c r="O2989">
        <v>0.216582</v>
      </c>
      <c r="P2989">
        <v>5.5298E-2</v>
      </c>
      <c r="Q2989">
        <v>-5.6270000000000001E-3</v>
      </c>
      <c r="R2989">
        <v>-2.124E-3</v>
      </c>
      <c r="S2989">
        <v>4.1531999999999999E-2</v>
      </c>
      <c r="T2989">
        <v>-2.4327999999999999E-2</v>
      </c>
      <c r="U2989" s="8">
        <v>3.8032000000000003E-2</v>
      </c>
      <c r="W2989">
        <v>0.163049</v>
      </c>
      <c r="X2989">
        <v>4.6464999999999999E-2</v>
      </c>
      <c r="Y2989">
        <v>3.3776E-2</v>
      </c>
      <c r="Z2989">
        <v>3.9072999999999997E-2</v>
      </c>
      <c r="AA2989">
        <v>4.5416999999999999E-2</v>
      </c>
      <c r="AB2989">
        <v>0.131359</v>
      </c>
      <c r="AC2989" s="8">
        <v>3.7996999999999996E-2</v>
      </c>
      <c r="AE2989">
        <v>0.14862900000000001</v>
      </c>
      <c r="AF2989">
        <v>0.25778099999999998</v>
      </c>
      <c r="AG2989">
        <v>9.6496999999999999E-2</v>
      </c>
      <c r="AH2989">
        <v>3.5571999999999999E-2</v>
      </c>
      <c r="AI2989">
        <v>3.9074999999999999E-2</v>
      </c>
      <c r="AJ2989">
        <v>8.2730999999999999E-2</v>
      </c>
      <c r="AK2989">
        <v>1.6871000000000001E-2</v>
      </c>
      <c r="AL2989">
        <v>7.9230999999999996E-2</v>
      </c>
      <c r="AN2989">
        <v>0.109554</v>
      </c>
      <c r="AO2989">
        <v>0.13175799999999999</v>
      </c>
      <c r="AP2989">
        <v>5.7422000000000001E-2</v>
      </c>
      <c r="AQ2989">
        <v>7.9626000000000002E-2</v>
      </c>
    </row>
    <row r="2990" spans="1:43">
      <c r="A2990">
        <v>5201.703125</v>
      </c>
      <c r="B2990">
        <v>122.250366</v>
      </c>
      <c r="C2990">
        <v>-6.4087000000000005E-2</v>
      </c>
      <c r="D2990">
        <v>121.99859600000001</v>
      </c>
      <c r="F2990">
        <v>0.112694</v>
      </c>
      <c r="G2990">
        <v>-8.4690000000000008E-3</v>
      </c>
      <c r="H2990">
        <v>-1.6577999999999999E-2</v>
      </c>
      <c r="I2990">
        <v>-2.124E-3</v>
      </c>
      <c r="J2990">
        <v>4.2189999999999997E-3</v>
      </c>
      <c r="K2990">
        <v>7.6425999999999994E-2</v>
      </c>
      <c r="L2990">
        <v>-7.7790000000000003E-3</v>
      </c>
      <c r="N2990">
        <v>0.116587</v>
      </c>
      <c r="O2990">
        <v>0.207424</v>
      </c>
      <c r="P2990">
        <v>6.9032999999999997E-2</v>
      </c>
      <c r="Q2990">
        <v>-1.9363999999999999E-2</v>
      </c>
      <c r="R2990">
        <v>2.454E-3</v>
      </c>
      <c r="S2990">
        <v>5.0687999999999997E-2</v>
      </c>
      <c r="T2990">
        <v>-1.9748999999999999E-2</v>
      </c>
      <c r="U2990" s="8">
        <v>3.3453999999999998E-2</v>
      </c>
      <c r="W2990">
        <v>0.17678100000000002</v>
      </c>
      <c r="X2990">
        <v>5.5618000000000001E-2</v>
      </c>
      <c r="Y2990">
        <v>4.750900000000001E-2</v>
      </c>
      <c r="Z2990">
        <v>6.1963000000000004E-2</v>
      </c>
      <c r="AA2990">
        <v>6.8306000000000006E-2</v>
      </c>
      <c r="AB2990">
        <v>0.140513</v>
      </c>
      <c r="AC2990" s="8">
        <v>5.6308000000000004E-2</v>
      </c>
      <c r="AE2990">
        <v>0.15778599999999998</v>
      </c>
      <c r="AF2990">
        <v>0.24862299999999998</v>
      </c>
      <c r="AG2990">
        <v>0.110232</v>
      </c>
      <c r="AH2990">
        <v>2.1835E-2</v>
      </c>
      <c r="AI2990">
        <v>4.3652999999999997E-2</v>
      </c>
      <c r="AJ2990">
        <v>9.1886999999999996E-2</v>
      </c>
      <c r="AK2990">
        <v>2.145E-2</v>
      </c>
      <c r="AL2990">
        <v>7.4652999999999997E-2</v>
      </c>
      <c r="AN2990">
        <v>0.114133</v>
      </c>
      <c r="AO2990">
        <v>0.13633599999999998</v>
      </c>
      <c r="AP2990">
        <v>6.6578999999999999E-2</v>
      </c>
      <c r="AQ2990">
        <v>8.8782E-2</v>
      </c>
    </row>
    <row r="2991" spans="1:43">
      <c r="A2991">
        <v>5203.46875</v>
      </c>
      <c r="B2991">
        <v>122.145081</v>
      </c>
      <c r="C2991">
        <v>-0.105286</v>
      </c>
      <c r="D2991">
        <v>122.06268300000001</v>
      </c>
      <c r="F2991">
        <v>0.12642900000000001</v>
      </c>
      <c r="G2991">
        <v>-8.4690000000000008E-3</v>
      </c>
      <c r="H2991">
        <v>-1.6577999999999999E-2</v>
      </c>
      <c r="I2991">
        <v>-6.7029999999999998E-3</v>
      </c>
      <c r="J2991">
        <v>-4.9370000000000004E-3</v>
      </c>
      <c r="K2991">
        <v>8.5583000000000006E-2</v>
      </c>
      <c r="L2991">
        <v>-1.6936E-2</v>
      </c>
      <c r="N2991">
        <v>0.112008</v>
      </c>
      <c r="O2991">
        <v>0.212003</v>
      </c>
      <c r="P2991">
        <v>5.9877E-2</v>
      </c>
      <c r="Q2991">
        <v>-1.4785E-2</v>
      </c>
      <c r="R2991">
        <v>2.454E-3</v>
      </c>
      <c r="S2991">
        <v>4.1531999999999999E-2</v>
      </c>
      <c r="T2991">
        <v>-3.3484E-2</v>
      </c>
      <c r="U2991" s="8">
        <v>2.8875000000000001E-2</v>
      </c>
      <c r="W2991">
        <v>0.231715</v>
      </c>
      <c r="X2991">
        <v>9.6817E-2</v>
      </c>
      <c r="Y2991">
        <v>8.8708000000000009E-2</v>
      </c>
      <c r="Z2991">
        <v>9.8583000000000004E-2</v>
      </c>
      <c r="AA2991">
        <v>0.10034900000000001</v>
      </c>
      <c r="AB2991">
        <v>0.19086900000000001</v>
      </c>
      <c r="AC2991" s="8">
        <v>8.8350000000000012E-2</v>
      </c>
      <c r="AE2991">
        <v>0.15320699999999998</v>
      </c>
      <c r="AF2991">
        <v>0.25320199999999998</v>
      </c>
      <c r="AG2991">
        <v>0.101076</v>
      </c>
      <c r="AH2991">
        <v>2.6414E-2</v>
      </c>
      <c r="AI2991">
        <v>4.3652999999999997E-2</v>
      </c>
      <c r="AJ2991">
        <v>8.2730999999999999E-2</v>
      </c>
      <c r="AK2991">
        <v>7.7149999999999996E-3</v>
      </c>
      <c r="AL2991">
        <v>7.0073999999999997E-2</v>
      </c>
      <c r="AN2991">
        <v>0.109554</v>
      </c>
      <c r="AO2991">
        <v>0.14549200000000001</v>
      </c>
      <c r="AP2991">
        <v>5.7423000000000002E-2</v>
      </c>
      <c r="AQ2991">
        <v>9.3361E-2</v>
      </c>
    </row>
    <row r="2992" spans="1:43">
      <c r="A2992">
        <v>5205.171875</v>
      </c>
      <c r="B2992">
        <v>122.218323</v>
      </c>
      <c r="C2992">
        <v>-6.8665000000000004E-2</v>
      </c>
      <c r="D2992">
        <v>122.021484</v>
      </c>
      <c r="F2992">
        <v>0.12642900000000001</v>
      </c>
      <c r="G2992">
        <v>-3.8899999999999998E-3</v>
      </c>
      <c r="H2992">
        <v>-1.2E-2</v>
      </c>
      <c r="I2992">
        <v>-2.124E-3</v>
      </c>
      <c r="J2992">
        <v>4.2189999999999997E-3</v>
      </c>
      <c r="K2992">
        <v>8.1004999999999994E-2</v>
      </c>
      <c r="L2992">
        <v>-1.6936E-2</v>
      </c>
      <c r="N2992">
        <v>0.112008</v>
      </c>
      <c r="O2992">
        <v>0.212003</v>
      </c>
      <c r="P2992">
        <v>5.9877E-2</v>
      </c>
      <c r="Q2992">
        <v>-1.4785E-2</v>
      </c>
      <c r="R2992">
        <v>-2.124E-3</v>
      </c>
      <c r="S2992">
        <v>4.1531999999999999E-2</v>
      </c>
      <c r="T2992">
        <v>-2.4327999999999999E-2</v>
      </c>
      <c r="U2992" s="8">
        <v>2.8875000000000001E-2</v>
      </c>
      <c r="W2992">
        <v>0.19509400000000002</v>
      </c>
      <c r="X2992">
        <v>6.4774999999999999E-2</v>
      </c>
      <c r="Y2992">
        <v>5.6665000000000007E-2</v>
      </c>
      <c r="Z2992">
        <v>6.6541000000000003E-2</v>
      </c>
      <c r="AA2992">
        <v>7.2884000000000004E-2</v>
      </c>
      <c r="AB2992">
        <v>0.14967</v>
      </c>
      <c r="AC2992" s="8">
        <v>5.1729000000000004E-2</v>
      </c>
      <c r="AE2992">
        <v>0.15320699999999998</v>
      </c>
      <c r="AF2992">
        <v>0.25320199999999998</v>
      </c>
      <c r="AG2992">
        <v>0.101076</v>
      </c>
      <c r="AH2992">
        <v>2.6414E-2</v>
      </c>
      <c r="AI2992">
        <v>3.9074999999999999E-2</v>
      </c>
      <c r="AJ2992">
        <v>8.2730999999999999E-2</v>
      </c>
      <c r="AK2992">
        <v>1.6871000000000001E-2</v>
      </c>
      <c r="AL2992">
        <v>7.0073999999999997E-2</v>
      </c>
      <c r="AN2992">
        <v>0.114132</v>
      </c>
      <c r="AO2992">
        <v>0.13633599999999998</v>
      </c>
      <c r="AP2992">
        <v>6.2001000000000001E-2</v>
      </c>
      <c r="AQ2992">
        <v>8.4205000000000002E-2</v>
      </c>
    </row>
    <row r="2993" spans="1:43">
      <c r="A2993">
        <v>5206.9375</v>
      </c>
      <c r="B2993">
        <v>122.250366</v>
      </c>
      <c r="C2993">
        <v>-4.5775999999999997E-2</v>
      </c>
      <c r="D2993">
        <v>121.99859600000001</v>
      </c>
      <c r="F2993">
        <v>0.121851</v>
      </c>
      <c r="G2993">
        <v>-1.3048000000000001E-2</v>
      </c>
      <c r="H2993">
        <v>-7.4209999999999996E-3</v>
      </c>
      <c r="I2993">
        <v>-2.124E-3</v>
      </c>
      <c r="J2993">
        <v>-3.59E-4</v>
      </c>
      <c r="K2993">
        <v>7.6425999999999994E-2</v>
      </c>
      <c r="L2993">
        <v>-1.2357E-2</v>
      </c>
      <c r="N2993">
        <v>0.10743</v>
      </c>
      <c r="O2993">
        <v>0.207424</v>
      </c>
      <c r="P2993">
        <v>5.0720000000000001E-2</v>
      </c>
      <c r="Q2993">
        <v>-1.9363999999999999E-2</v>
      </c>
      <c r="R2993">
        <v>2.454E-3</v>
      </c>
      <c r="S2993">
        <v>4.1531999999999999E-2</v>
      </c>
      <c r="T2993">
        <v>-2.4327999999999999E-2</v>
      </c>
      <c r="U2993" s="8">
        <v>2.8875000000000001E-2</v>
      </c>
      <c r="W2993">
        <v>0.167627</v>
      </c>
      <c r="X2993">
        <v>3.2727999999999993E-2</v>
      </c>
      <c r="Y2993">
        <v>3.8355E-2</v>
      </c>
      <c r="Z2993">
        <v>4.3651999999999996E-2</v>
      </c>
      <c r="AA2993">
        <v>4.5416999999999999E-2</v>
      </c>
      <c r="AB2993">
        <v>0.12220199999999999</v>
      </c>
      <c r="AC2993" s="8">
        <v>3.3418999999999997E-2</v>
      </c>
      <c r="AE2993">
        <v>0.14862900000000001</v>
      </c>
      <c r="AF2993">
        <v>0.24862299999999998</v>
      </c>
      <c r="AG2993">
        <v>9.1919000000000001E-2</v>
      </c>
      <c r="AH2993">
        <v>2.1835E-2</v>
      </c>
      <c r="AI2993">
        <v>4.3652999999999997E-2</v>
      </c>
      <c r="AJ2993">
        <v>8.2730999999999999E-2</v>
      </c>
      <c r="AK2993">
        <v>1.6871000000000001E-2</v>
      </c>
      <c r="AL2993">
        <v>7.0073999999999997E-2</v>
      </c>
      <c r="AN2993">
        <v>0.104976</v>
      </c>
      <c r="AO2993">
        <v>0.13175799999999999</v>
      </c>
      <c r="AP2993">
        <v>4.8266000000000003E-2</v>
      </c>
      <c r="AQ2993">
        <v>7.5048000000000004E-2</v>
      </c>
    </row>
    <row r="2994" spans="1:43">
      <c r="A2994">
        <v>5208.703125</v>
      </c>
      <c r="B2994">
        <v>122.24121100000001</v>
      </c>
      <c r="C2994">
        <v>-6.4087000000000005E-2</v>
      </c>
      <c r="D2994">
        <v>122.026062</v>
      </c>
      <c r="F2994">
        <v>0.117273</v>
      </c>
      <c r="G2994">
        <v>-3.8899999999999998E-3</v>
      </c>
      <c r="H2994">
        <v>-1.6577999999999999E-2</v>
      </c>
      <c r="I2994">
        <v>-6.7029999999999998E-3</v>
      </c>
      <c r="J2994">
        <v>8.7969999999999993E-3</v>
      </c>
      <c r="K2994">
        <v>9.0161000000000005E-2</v>
      </c>
      <c r="L2994">
        <v>-1.6936E-2</v>
      </c>
      <c r="N2994">
        <v>0.116587</v>
      </c>
      <c r="O2994">
        <v>0.202845</v>
      </c>
      <c r="P2994">
        <v>5.9877E-2</v>
      </c>
      <c r="Q2994">
        <v>-1.9363999999999999E-2</v>
      </c>
      <c r="R2994">
        <v>2.454E-3</v>
      </c>
      <c r="S2994">
        <v>3.6954000000000001E-2</v>
      </c>
      <c r="T2994">
        <v>-2.4327999999999999E-2</v>
      </c>
      <c r="U2994" s="8">
        <v>3.3453999999999998E-2</v>
      </c>
      <c r="W2994">
        <v>0.18136000000000002</v>
      </c>
      <c r="X2994">
        <v>6.0197000000000007E-2</v>
      </c>
      <c r="Y2994">
        <v>4.750900000000001E-2</v>
      </c>
      <c r="Z2994">
        <v>5.7384000000000004E-2</v>
      </c>
      <c r="AA2994">
        <v>7.2884000000000004E-2</v>
      </c>
      <c r="AB2994">
        <v>0.154248</v>
      </c>
      <c r="AC2994" s="8">
        <v>4.7151000000000005E-2</v>
      </c>
      <c r="AE2994">
        <v>0.15778599999999998</v>
      </c>
      <c r="AF2994">
        <v>0.24404399999999998</v>
      </c>
      <c r="AG2994">
        <v>0.101076</v>
      </c>
      <c r="AH2994">
        <v>2.1835E-2</v>
      </c>
      <c r="AI2994">
        <v>4.3652999999999997E-2</v>
      </c>
      <c r="AJ2994">
        <v>7.8153E-2</v>
      </c>
      <c r="AK2994">
        <v>1.6871000000000001E-2</v>
      </c>
      <c r="AL2994">
        <v>7.4652999999999997E-2</v>
      </c>
      <c r="AN2994">
        <v>0.114133</v>
      </c>
      <c r="AO2994">
        <v>0.14091499999999998</v>
      </c>
      <c r="AP2994">
        <v>5.7423000000000002E-2</v>
      </c>
      <c r="AQ2994">
        <v>8.4205000000000002E-2</v>
      </c>
    </row>
    <row r="2995" spans="1:43">
      <c r="A2995">
        <v>5210.578125</v>
      </c>
      <c r="B2995">
        <v>122.200012</v>
      </c>
      <c r="C2995">
        <v>-7.3242000000000002E-2</v>
      </c>
      <c r="D2995">
        <v>121.97113</v>
      </c>
      <c r="F2995">
        <v>0.12642900000000001</v>
      </c>
      <c r="G2995">
        <v>-3.8899999999999998E-3</v>
      </c>
      <c r="H2995">
        <v>-7.4209999999999996E-3</v>
      </c>
      <c r="I2995">
        <v>7.0330000000000002E-3</v>
      </c>
      <c r="J2995">
        <v>4.2189999999999997E-3</v>
      </c>
      <c r="K2995">
        <v>8.1004999999999994E-2</v>
      </c>
      <c r="L2995">
        <v>-1.2357E-2</v>
      </c>
      <c r="N2995">
        <v>0.10743</v>
      </c>
      <c r="O2995">
        <v>0.212003</v>
      </c>
      <c r="P2995">
        <v>6.4454999999999998E-2</v>
      </c>
      <c r="Q2995">
        <v>-2.3942999999999999E-2</v>
      </c>
      <c r="R2995">
        <v>2.454E-3</v>
      </c>
      <c r="S2995">
        <v>4.1531999999999999E-2</v>
      </c>
      <c r="T2995">
        <v>-1.9748999999999999E-2</v>
      </c>
      <c r="U2995" s="8">
        <v>3.3453999999999998E-2</v>
      </c>
      <c r="W2995">
        <v>0.19967100000000002</v>
      </c>
      <c r="X2995">
        <v>6.9351999999999997E-2</v>
      </c>
      <c r="Y2995">
        <v>6.5821000000000005E-2</v>
      </c>
      <c r="Z2995">
        <v>8.0274999999999999E-2</v>
      </c>
      <c r="AA2995">
        <v>7.7461000000000002E-2</v>
      </c>
      <c r="AB2995">
        <v>0.154247</v>
      </c>
      <c r="AC2995" s="8">
        <v>6.0885000000000002E-2</v>
      </c>
      <c r="AE2995">
        <v>0.14862900000000001</v>
      </c>
      <c r="AF2995">
        <v>0.25320199999999998</v>
      </c>
      <c r="AG2995">
        <v>0.105654</v>
      </c>
      <c r="AH2995">
        <v>1.7256000000000001E-2</v>
      </c>
      <c r="AI2995">
        <v>4.3652999999999997E-2</v>
      </c>
      <c r="AJ2995">
        <v>8.2730999999999999E-2</v>
      </c>
      <c r="AK2995">
        <v>2.145E-2</v>
      </c>
      <c r="AL2995">
        <v>7.4652999999999997E-2</v>
      </c>
      <c r="AN2995">
        <v>0.104976</v>
      </c>
      <c r="AO2995">
        <v>0.12717899999999999</v>
      </c>
      <c r="AP2995">
        <v>6.2001000000000001E-2</v>
      </c>
      <c r="AQ2995">
        <v>8.4204000000000001E-2</v>
      </c>
    </row>
    <row r="2996" spans="1:43">
      <c r="A2996">
        <v>5212.375</v>
      </c>
      <c r="B2996">
        <v>122.099304</v>
      </c>
      <c r="C2996">
        <v>-0.119019</v>
      </c>
      <c r="D2996">
        <v>122.016907</v>
      </c>
      <c r="F2996">
        <v>0.121851</v>
      </c>
      <c r="G2996">
        <v>-3.8899999999999998E-3</v>
      </c>
      <c r="H2996">
        <v>-7.4209999999999996E-3</v>
      </c>
      <c r="I2996">
        <v>-2.124E-3</v>
      </c>
      <c r="J2996">
        <v>8.7969999999999993E-3</v>
      </c>
      <c r="K2996">
        <v>7.6425999999999994E-2</v>
      </c>
      <c r="L2996">
        <v>-1.2357E-2</v>
      </c>
      <c r="N2996">
        <v>0.112008</v>
      </c>
      <c r="O2996">
        <v>0.202845</v>
      </c>
      <c r="P2996">
        <v>6.4454999999999998E-2</v>
      </c>
      <c r="Q2996">
        <v>-2.3942999999999999E-2</v>
      </c>
      <c r="R2996">
        <v>-2.124E-3</v>
      </c>
      <c r="S2996">
        <v>4.1531999999999999E-2</v>
      </c>
      <c r="T2996">
        <v>-2.4327999999999999E-2</v>
      </c>
      <c r="U2996" s="8">
        <v>3.3453999999999998E-2</v>
      </c>
      <c r="W2996">
        <v>0.24087</v>
      </c>
      <c r="X2996">
        <v>0.115129</v>
      </c>
      <c r="Y2996">
        <v>0.111598</v>
      </c>
      <c r="Z2996">
        <v>0.116895</v>
      </c>
      <c r="AA2996">
        <v>0.12781599999999999</v>
      </c>
      <c r="AB2996">
        <v>0.19544499999999998</v>
      </c>
      <c r="AC2996" s="8">
        <v>0.10666200000000001</v>
      </c>
      <c r="AE2996">
        <v>0.15320699999999998</v>
      </c>
      <c r="AF2996">
        <v>0.24404399999999998</v>
      </c>
      <c r="AG2996">
        <v>0.105654</v>
      </c>
      <c r="AH2996">
        <v>1.7256000000000001E-2</v>
      </c>
      <c r="AI2996">
        <v>3.9074999999999999E-2</v>
      </c>
      <c r="AJ2996">
        <v>8.2730999999999999E-2</v>
      </c>
      <c r="AK2996">
        <v>1.6871000000000001E-2</v>
      </c>
      <c r="AL2996">
        <v>7.4652999999999997E-2</v>
      </c>
      <c r="AN2996">
        <v>0.114132</v>
      </c>
      <c r="AO2996">
        <v>0.13633599999999998</v>
      </c>
      <c r="AP2996">
        <v>6.6578999999999999E-2</v>
      </c>
      <c r="AQ2996">
        <v>8.8783000000000001E-2</v>
      </c>
    </row>
    <row r="2997" spans="1:43">
      <c r="A2997">
        <v>5214.09375</v>
      </c>
      <c r="B2997">
        <v>122.09472700000001</v>
      </c>
      <c r="C2997">
        <v>-0.114441</v>
      </c>
      <c r="D2997">
        <v>122.03064000000001</v>
      </c>
      <c r="F2997">
        <v>0.117273</v>
      </c>
      <c r="G2997">
        <v>6.8900000000000005E-4</v>
      </c>
      <c r="H2997">
        <v>-1.6577999999999999E-2</v>
      </c>
      <c r="I2997">
        <v>-6.7029999999999998E-3</v>
      </c>
      <c r="J2997">
        <v>8.7969999999999993E-3</v>
      </c>
      <c r="K2997">
        <v>8.1004999999999994E-2</v>
      </c>
      <c r="L2997">
        <v>-1.2357E-2</v>
      </c>
      <c r="N2997">
        <v>0.112008</v>
      </c>
      <c r="O2997">
        <v>0.207424</v>
      </c>
      <c r="P2997">
        <v>5.9877E-2</v>
      </c>
      <c r="Q2997">
        <v>-1.9363999999999999E-2</v>
      </c>
      <c r="R2997">
        <v>2.454E-3</v>
      </c>
      <c r="S2997">
        <v>4.1531999999999999E-2</v>
      </c>
      <c r="T2997">
        <v>-2.4327999999999999E-2</v>
      </c>
      <c r="U2997" s="8">
        <v>2.8875000000000001E-2</v>
      </c>
      <c r="W2997">
        <v>0.231714</v>
      </c>
      <c r="X2997">
        <v>0.11513</v>
      </c>
      <c r="Y2997">
        <v>9.7863000000000006E-2</v>
      </c>
      <c r="Z2997">
        <v>0.107738</v>
      </c>
      <c r="AA2997">
        <v>0.123238</v>
      </c>
      <c r="AB2997">
        <v>0.19544600000000001</v>
      </c>
      <c r="AC2997" s="8">
        <v>0.10208400000000001</v>
      </c>
      <c r="AE2997">
        <v>0.15320699999999998</v>
      </c>
      <c r="AF2997">
        <v>0.24862299999999998</v>
      </c>
      <c r="AG2997">
        <v>0.101076</v>
      </c>
      <c r="AH2997">
        <v>2.1835E-2</v>
      </c>
      <c r="AI2997">
        <v>4.3652999999999997E-2</v>
      </c>
      <c r="AJ2997">
        <v>8.2730999999999999E-2</v>
      </c>
      <c r="AK2997">
        <v>1.6871000000000001E-2</v>
      </c>
      <c r="AL2997">
        <v>7.0073999999999997E-2</v>
      </c>
      <c r="AN2997">
        <v>0.109554</v>
      </c>
      <c r="AO2997">
        <v>0.13633599999999998</v>
      </c>
      <c r="AP2997">
        <v>5.7423000000000002E-2</v>
      </c>
      <c r="AQ2997">
        <v>8.4205000000000002E-2</v>
      </c>
    </row>
    <row r="2998" spans="1:43">
      <c r="A2998">
        <v>5215.796875</v>
      </c>
      <c r="B2998">
        <v>122.140503</v>
      </c>
      <c r="C2998">
        <v>-7.782E-2</v>
      </c>
      <c r="D2998">
        <v>122.016907</v>
      </c>
      <c r="F2998">
        <v>0.112694</v>
      </c>
      <c r="G2998">
        <v>6.8900000000000005E-4</v>
      </c>
      <c r="H2998">
        <v>-2.1156999999999999E-2</v>
      </c>
      <c r="I2998">
        <v>-2.124E-3</v>
      </c>
      <c r="J2998">
        <v>8.7969999999999993E-3</v>
      </c>
      <c r="K2998">
        <v>8.5583000000000006E-2</v>
      </c>
      <c r="L2998">
        <v>-7.7790000000000003E-3</v>
      </c>
      <c r="N2998">
        <v>0.112008</v>
      </c>
      <c r="O2998">
        <v>0.212003</v>
      </c>
      <c r="P2998">
        <v>6.9032999999999997E-2</v>
      </c>
      <c r="Q2998">
        <v>-1.9363999999999999E-2</v>
      </c>
      <c r="R2998">
        <v>2.454E-3</v>
      </c>
      <c r="S2998">
        <v>4.6109999999999998E-2</v>
      </c>
      <c r="T2998">
        <v>-2.8906000000000001E-2</v>
      </c>
      <c r="U2998" s="8">
        <v>3.8032000000000003E-2</v>
      </c>
      <c r="W2998">
        <v>0.19051400000000002</v>
      </c>
      <c r="X2998">
        <v>7.8508999999999995E-2</v>
      </c>
      <c r="Y2998">
        <v>5.6663000000000005E-2</v>
      </c>
      <c r="Z2998">
        <v>7.5695999999999999E-2</v>
      </c>
      <c r="AA2998">
        <v>8.6617E-2</v>
      </c>
      <c r="AB2998">
        <v>0.16340300000000002</v>
      </c>
      <c r="AC2998" s="8">
        <v>7.0041000000000006E-2</v>
      </c>
      <c r="AE2998">
        <v>0.15320699999999998</v>
      </c>
      <c r="AF2998">
        <v>0.25320199999999998</v>
      </c>
      <c r="AG2998">
        <v>0.110232</v>
      </c>
      <c r="AH2998">
        <v>2.1835E-2</v>
      </c>
      <c r="AI2998">
        <v>4.3652999999999997E-2</v>
      </c>
      <c r="AJ2998">
        <v>8.7308999999999998E-2</v>
      </c>
      <c r="AK2998">
        <v>1.2292999999999998E-2</v>
      </c>
      <c r="AL2998">
        <v>7.9230999999999996E-2</v>
      </c>
      <c r="AN2998">
        <v>0.109554</v>
      </c>
      <c r="AO2998">
        <v>0.14091399999999998</v>
      </c>
      <c r="AP2998">
        <v>6.6578999999999999E-2</v>
      </c>
      <c r="AQ2998">
        <v>9.7938999999999998E-2</v>
      </c>
    </row>
    <row r="2999" spans="1:43">
      <c r="A2999">
        <v>5217.53125</v>
      </c>
      <c r="B2999">
        <v>122.186279</v>
      </c>
      <c r="C2999">
        <v>-5.9508999999999999E-2</v>
      </c>
      <c r="D2999">
        <v>121.97113</v>
      </c>
      <c r="F2999">
        <v>0.117273</v>
      </c>
      <c r="G2999">
        <v>5.267E-3</v>
      </c>
      <c r="H2999">
        <v>-1.6577999999999999E-2</v>
      </c>
      <c r="I2999">
        <v>2.454E-3</v>
      </c>
      <c r="J2999">
        <v>4.2189999999999997E-3</v>
      </c>
      <c r="K2999">
        <v>8.1004999999999994E-2</v>
      </c>
      <c r="L2999">
        <v>-2.1513999999999998E-2</v>
      </c>
      <c r="N2999">
        <v>0.10743</v>
      </c>
      <c r="O2999">
        <v>0.207424</v>
      </c>
      <c r="P2999">
        <v>6.4454999999999998E-2</v>
      </c>
      <c r="Q2999">
        <v>-1.9363999999999999E-2</v>
      </c>
      <c r="R2999">
        <v>7.0320000000000001E-3</v>
      </c>
      <c r="S2999">
        <v>4.1531999999999999E-2</v>
      </c>
      <c r="T2999">
        <v>-2.4327999999999999E-2</v>
      </c>
      <c r="U2999" s="8">
        <v>3.3453999999999998E-2</v>
      </c>
      <c r="W2999">
        <v>0.17678199999999999</v>
      </c>
      <c r="X2999">
        <v>6.4776E-2</v>
      </c>
      <c r="Y2999">
        <v>4.2930999999999997E-2</v>
      </c>
      <c r="Z2999">
        <v>6.1962999999999997E-2</v>
      </c>
      <c r="AA2999">
        <v>6.3727999999999993E-2</v>
      </c>
      <c r="AB2999">
        <v>0.140514</v>
      </c>
      <c r="AC2999" s="8">
        <v>3.7995000000000001E-2</v>
      </c>
      <c r="AE2999">
        <v>0.14862900000000001</v>
      </c>
      <c r="AF2999">
        <v>0.24862299999999998</v>
      </c>
      <c r="AG2999">
        <v>0.105654</v>
      </c>
      <c r="AH2999">
        <v>2.1835E-2</v>
      </c>
      <c r="AI2999">
        <v>4.8230999999999996E-2</v>
      </c>
      <c r="AJ2999">
        <v>8.2730999999999999E-2</v>
      </c>
      <c r="AK2999">
        <v>1.6871000000000001E-2</v>
      </c>
      <c r="AL2999">
        <v>7.4652999999999997E-2</v>
      </c>
      <c r="AN2999">
        <v>0.100398</v>
      </c>
      <c r="AO2999">
        <v>0.13175799999999999</v>
      </c>
      <c r="AP2999">
        <v>5.7423000000000002E-2</v>
      </c>
      <c r="AQ2999">
        <v>8.8783000000000001E-2</v>
      </c>
    </row>
    <row r="3000" spans="1:43">
      <c r="A3000">
        <v>5219.359375</v>
      </c>
      <c r="B3000">
        <v>122.227478</v>
      </c>
      <c r="C3000">
        <v>-7.3242000000000002E-2</v>
      </c>
      <c r="D3000">
        <v>121.957397</v>
      </c>
      <c r="F3000">
        <v>0.117273</v>
      </c>
      <c r="G3000">
        <v>5.267E-3</v>
      </c>
      <c r="H3000">
        <v>-1.6577999999999999E-2</v>
      </c>
      <c r="I3000">
        <v>-6.7029999999999998E-3</v>
      </c>
      <c r="J3000">
        <v>-3.59E-4</v>
      </c>
      <c r="K3000">
        <v>8.1004999999999994E-2</v>
      </c>
      <c r="L3000">
        <v>-7.7790000000000003E-3</v>
      </c>
      <c r="N3000">
        <v>0.102851</v>
      </c>
      <c r="O3000">
        <v>0.207424</v>
      </c>
      <c r="P3000">
        <v>6.4454999999999998E-2</v>
      </c>
      <c r="Q3000">
        <v>-1.9363999999999999E-2</v>
      </c>
      <c r="R3000">
        <v>7.0320000000000001E-3</v>
      </c>
      <c r="S3000">
        <v>5.0687999999999997E-2</v>
      </c>
      <c r="T3000">
        <v>-2.4327999999999999E-2</v>
      </c>
      <c r="U3000" s="8">
        <v>3.3453999999999998E-2</v>
      </c>
      <c r="W3000">
        <v>0.19051499999999999</v>
      </c>
      <c r="X3000">
        <v>7.8508999999999995E-2</v>
      </c>
      <c r="Y3000">
        <v>5.6664000000000006E-2</v>
      </c>
      <c r="Z3000">
        <v>6.6539000000000001E-2</v>
      </c>
      <c r="AA3000">
        <v>7.2883000000000003E-2</v>
      </c>
      <c r="AB3000">
        <v>0.154247</v>
      </c>
      <c r="AC3000" s="8">
        <v>6.5463000000000007E-2</v>
      </c>
      <c r="AE3000">
        <v>0.14405000000000001</v>
      </c>
      <c r="AF3000">
        <v>0.24862299999999998</v>
      </c>
      <c r="AG3000">
        <v>0.105654</v>
      </c>
      <c r="AH3000">
        <v>2.1835E-2</v>
      </c>
      <c r="AI3000">
        <v>4.8230999999999996E-2</v>
      </c>
      <c r="AJ3000">
        <v>9.1886999999999996E-2</v>
      </c>
      <c r="AK3000">
        <v>1.6871000000000001E-2</v>
      </c>
      <c r="AL3000">
        <v>7.4652999999999997E-2</v>
      </c>
      <c r="AN3000">
        <v>9.5819000000000001E-2</v>
      </c>
      <c r="AO3000">
        <v>0.12717899999999999</v>
      </c>
      <c r="AP3000">
        <v>5.7423000000000002E-2</v>
      </c>
      <c r="AQ3000">
        <v>8.8783000000000001E-2</v>
      </c>
    </row>
    <row r="3001" spans="1:43">
      <c r="A3001">
        <v>5221.109375</v>
      </c>
      <c r="B3001">
        <v>122.145081</v>
      </c>
      <c r="C3001">
        <v>-6.4087000000000005E-2</v>
      </c>
      <c r="D3001">
        <v>121.99401899999999</v>
      </c>
      <c r="F3001">
        <v>0.117273</v>
      </c>
      <c r="G3001">
        <v>-3.8899999999999998E-3</v>
      </c>
      <c r="H3001">
        <v>-1.6577999999999999E-2</v>
      </c>
      <c r="I3001">
        <v>7.0330000000000002E-3</v>
      </c>
      <c r="J3001">
        <v>-3.59E-4</v>
      </c>
      <c r="K3001">
        <v>7.1847999999999995E-2</v>
      </c>
      <c r="L3001">
        <v>-1.6936E-2</v>
      </c>
      <c r="N3001">
        <v>0.10743</v>
      </c>
      <c r="O3001">
        <v>0.202845</v>
      </c>
      <c r="P3001">
        <v>5.9877E-2</v>
      </c>
      <c r="Q3001">
        <v>-1.4785E-2</v>
      </c>
      <c r="R3001">
        <v>1.1610000000000001E-2</v>
      </c>
      <c r="S3001">
        <v>4.1531999999999999E-2</v>
      </c>
      <c r="T3001">
        <v>-2.8906000000000001E-2</v>
      </c>
      <c r="U3001" s="8">
        <v>3.3453999999999998E-2</v>
      </c>
      <c r="W3001">
        <v>0.18136000000000002</v>
      </c>
      <c r="X3001">
        <v>6.0197000000000007E-2</v>
      </c>
      <c r="Y3001">
        <v>4.750900000000001E-2</v>
      </c>
      <c r="Z3001">
        <v>7.1120000000000003E-2</v>
      </c>
      <c r="AA3001">
        <v>6.3728000000000007E-2</v>
      </c>
      <c r="AB3001">
        <v>0.135935</v>
      </c>
      <c r="AC3001" s="8">
        <v>4.7151000000000005E-2</v>
      </c>
      <c r="AE3001">
        <v>0.14862900000000001</v>
      </c>
      <c r="AF3001">
        <v>0.24404399999999998</v>
      </c>
      <c r="AG3001">
        <v>0.101076</v>
      </c>
      <c r="AH3001">
        <v>2.6414E-2</v>
      </c>
      <c r="AI3001">
        <v>5.2809000000000002E-2</v>
      </c>
      <c r="AJ3001">
        <v>8.2730999999999999E-2</v>
      </c>
      <c r="AK3001">
        <v>1.2292999999999998E-2</v>
      </c>
      <c r="AL3001">
        <v>7.4652999999999997E-2</v>
      </c>
      <c r="AN3001">
        <v>9.5820000000000002E-2</v>
      </c>
      <c r="AO3001">
        <v>0.13633600000000001</v>
      </c>
      <c r="AP3001">
        <v>4.8266999999999997E-2</v>
      </c>
      <c r="AQ3001">
        <v>8.8783000000000001E-2</v>
      </c>
    </row>
    <row r="3002" spans="1:43">
      <c r="A3002">
        <v>5222.875</v>
      </c>
      <c r="B3002">
        <v>122.09472700000001</v>
      </c>
      <c r="C3002">
        <v>-0.105286</v>
      </c>
      <c r="D3002">
        <v>122.01232899999999</v>
      </c>
      <c r="F3002">
        <v>0.112694</v>
      </c>
      <c r="G3002">
        <v>5.267E-3</v>
      </c>
      <c r="H3002">
        <v>-2.1156999999999999E-2</v>
      </c>
      <c r="I3002">
        <v>-2.124E-3</v>
      </c>
      <c r="J3002">
        <v>8.7969999999999993E-3</v>
      </c>
      <c r="K3002">
        <v>7.6425999999999994E-2</v>
      </c>
      <c r="L3002">
        <v>-3.2009999999999999E-3</v>
      </c>
      <c r="N3002">
        <v>0.10743</v>
      </c>
      <c r="O3002">
        <v>0.212003</v>
      </c>
      <c r="P3002">
        <v>5.9877E-2</v>
      </c>
      <c r="Q3002">
        <v>-1.0206E-2</v>
      </c>
      <c r="R3002">
        <v>2.454E-3</v>
      </c>
      <c r="S3002">
        <v>3.6954000000000001E-2</v>
      </c>
      <c r="T3002">
        <v>-2.8906000000000001E-2</v>
      </c>
      <c r="U3002" s="8">
        <v>3.8032000000000003E-2</v>
      </c>
      <c r="W3002">
        <v>0.21798000000000001</v>
      </c>
      <c r="X3002">
        <v>0.110553</v>
      </c>
      <c r="Y3002">
        <v>8.4129000000000009E-2</v>
      </c>
      <c r="Z3002">
        <v>0.103162</v>
      </c>
      <c r="AA3002">
        <v>0.114083</v>
      </c>
      <c r="AB3002">
        <v>0.18171199999999998</v>
      </c>
      <c r="AC3002" s="8">
        <v>0.10208500000000001</v>
      </c>
      <c r="AE3002">
        <v>0.14862900000000001</v>
      </c>
      <c r="AF3002">
        <v>0.25320199999999998</v>
      </c>
      <c r="AG3002">
        <v>0.101076</v>
      </c>
      <c r="AH3002">
        <v>3.0993E-2</v>
      </c>
      <c r="AI3002">
        <v>4.3652999999999997E-2</v>
      </c>
      <c r="AJ3002">
        <v>7.8153E-2</v>
      </c>
      <c r="AK3002">
        <v>1.2292999999999998E-2</v>
      </c>
      <c r="AL3002">
        <v>7.9230999999999996E-2</v>
      </c>
      <c r="AN3002">
        <v>0.104976</v>
      </c>
      <c r="AO3002">
        <v>0.13633600000000001</v>
      </c>
      <c r="AP3002">
        <v>5.7423000000000002E-2</v>
      </c>
      <c r="AQ3002">
        <v>8.8783000000000001E-2</v>
      </c>
    </row>
    <row r="3003" spans="1:43">
      <c r="A3003">
        <v>5224.703125</v>
      </c>
      <c r="B3003">
        <v>122.163391</v>
      </c>
      <c r="C3003">
        <v>-9.1552999999999995E-2</v>
      </c>
      <c r="D3003">
        <v>121.957397</v>
      </c>
      <c r="F3003">
        <v>0.117273</v>
      </c>
      <c r="G3003">
        <v>-3.8899999999999998E-3</v>
      </c>
      <c r="H3003">
        <v>-1.6577999999999999E-2</v>
      </c>
      <c r="I3003">
        <v>-6.7029999999999998E-3</v>
      </c>
      <c r="J3003">
        <v>4.2189999999999997E-3</v>
      </c>
      <c r="K3003">
        <v>7.1847999999999995E-2</v>
      </c>
      <c r="L3003">
        <v>-1.2357E-2</v>
      </c>
      <c r="N3003">
        <v>0.102851</v>
      </c>
      <c r="O3003">
        <v>0.212003</v>
      </c>
      <c r="P3003">
        <v>6.9032999999999997E-2</v>
      </c>
      <c r="Q3003">
        <v>-1.4785E-2</v>
      </c>
      <c r="R3003">
        <v>7.0320000000000001E-3</v>
      </c>
      <c r="S3003">
        <v>4.1531999999999999E-2</v>
      </c>
      <c r="T3003">
        <v>-2.8906000000000001E-2</v>
      </c>
      <c r="U3003" s="8">
        <v>3.8032000000000003E-2</v>
      </c>
      <c r="W3003">
        <v>0.20882600000000001</v>
      </c>
      <c r="X3003">
        <v>8.7662999999999991E-2</v>
      </c>
      <c r="Y3003">
        <v>7.4975E-2</v>
      </c>
      <c r="Z3003">
        <v>8.4849999999999995E-2</v>
      </c>
      <c r="AA3003">
        <v>9.5771999999999996E-2</v>
      </c>
      <c r="AB3003">
        <v>0.16340099999999999</v>
      </c>
      <c r="AC3003" s="8">
        <v>7.9195999999999989E-2</v>
      </c>
      <c r="AE3003">
        <v>0.14405000000000001</v>
      </c>
      <c r="AF3003">
        <v>0.25320199999999998</v>
      </c>
      <c r="AG3003">
        <v>0.110232</v>
      </c>
      <c r="AH3003">
        <v>2.6414E-2</v>
      </c>
      <c r="AI3003">
        <v>4.8230999999999996E-2</v>
      </c>
      <c r="AJ3003">
        <v>8.2730999999999999E-2</v>
      </c>
      <c r="AK3003">
        <v>1.2292999999999998E-2</v>
      </c>
      <c r="AL3003">
        <v>7.9230999999999996E-2</v>
      </c>
      <c r="AN3003">
        <v>9.5819000000000001E-2</v>
      </c>
      <c r="AO3003">
        <v>0.13175700000000001</v>
      </c>
      <c r="AP3003">
        <v>6.2001000000000001E-2</v>
      </c>
      <c r="AQ3003">
        <v>9.7938999999999998E-2</v>
      </c>
    </row>
    <row r="3004" spans="1:43">
      <c r="A3004">
        <v>5226.5</v>
      </c>
      <c r="B3004">
        <v>122.07641599999999</v>
      </c>
      <c r="C3004">
        <v>-0.114441</v>
      </c>
      <c r="D3004">
        <v>121.97113</v>
      </c>
      <c r="F3004">
        <v>0.117273</v>
      </c>
      <c r="G3004">
        <v>-3.8899999999999998E-3</v>
      </c>
      <c r="H3004">
        <v>-1.6577999999999999E-2</v>
      </c>
      <c r="I3004">
        <v>-6.7029999999999998E-3</v>
      </c>
      <c r="J3004">
        <v>4.2189999999999997E-3</v>
      </c>
      <c r="K3004">
        <v>8.5583000000000006E-2</v>
      </c>
      <c r="L3004">
        <v>-1.2357E-2</v>
      </c>
      <c r="N3004">
        <v>0.112008</v>
      </c>
      <c r="O3004">
        <v>0.207424</v>
      </c>
      <c r="P3004">
        <v>5.9877E-2</v>
      </c>
      <c r="Q3004">
        <v>-1.0206E-2</v>
      </c>
      <c r="R3004">
        <v>2.454E-3</v>
      </c>
      <c r="S3004">
        <v>4.6109999999999998E-2</v>
      </c>
      <c r="T3004">
        <v>-3.3484E-2</v>
      </c>
      <c r="U3004" s="8">
        <v>2.4296999999999999E-2</v>
      </c>
      <c r="W3004">
        <v>0.231714</v>
      </c>
      <c r="X3004">
        <v>0.110551</v>
      </c>
      <c r="Y3004">
        <v>9.7863000000000006E-2</v>
      </c>
      <c r="Z3004">
        <v>0.107738</v>
      </c>
      <c r="AA3004">
        <v>0.11866</v>
      </c>
      <c r="AB3004">
        <v>0.20002400000000001</v>
      </c>
      <c r="AC3004" s="8">
        <v>0.10208400000000001</v>
      </c>
      <c r="AE3004">
        <v>0.15320699999999998</v>
      </c>
      <c r="AF3004">
        <v>0.24862299999999998</v>
      </c>
      <c r="AG3004">
        <v>0.101076</v>
      </c>
      <c r="AH3004">
        <v>3.0993E-2</v>
      </c>
      <c r="AI3004">
        <v>4.3652999999999997E-2</v>
      </c>
      <c r="AJ3004">
        <v>8.7308999999999998E-2</v>
      </c>
      <c r="AK3004">
        <v>7.7149999999999996E-3</v>
      </c>
      <c r="AL3004">
        <v>6.5495999999999999E-2</v>
      </c>
      <c r="AN3004">
        <v>0.109554</v>
      </c>
      <c r="AO3004">
        <v>0.14549200000000001</v>
      </c>
      <c r="AP3004">
        <v>5.7423000000000002E-2</v>
      </c>
      <c r="AQ3004">
        <v>9.3361E-2</v>
      </c>
    </row>
    <row r="3005" spans="1:43">
      <c r="A3005">
        <v>5228.296875</v>
      </c>
      <c r="B3005">
        <v>121.009827</v>
      </c>
      <c r="C3005">
        <v>-6.4087000000000005E-2</v>
      </c>
      <c r="D3005">
        <v>120.7901</v>
      </c>
      <c r="F3005">
        <v>0.117273</v>
      </c>
      <c r="G3005">
        <v>6.8900000000000005E-4</v>
      </c>
      <c r="H3005">
        <v>-1.6577999999999999E-2</v>
      </c>
      <c r="I3005">
        <v>-2.124E-3</v>
      </c>
      <c r="J3005">
        <v>-3.59E-4</v>
      </c>
      <c r="K3005">
        <v>8.1004999999999994E-2</v>
      </c>
      <c r="L3005">
        <v>-1.2357E-2</v>
      </c>
      <c r="N3005">
        <v>0.112008</v>
      </c>
      <c r="O3005">
        <v>0.198266</v>
      </c>
      <c r="P3005">
        <v>6.4454999999999998E-2</v>
      </c>
      <c r="Q3005">
        <v>-1.9363999999999999E-2</v>
      </c>
      <c r="R3005">
        <v>1.6188000000000001E-2</v>
      </c>
      <c r="S3005">
        <v>5.5266000000000003E-2</v>
      </c>
      <c r="T3005">
        <v>-1.9748999999999999E-2</v>
      </c>
      <c r="U3005" s="8">
        <v>4.2610000000000002E-2</v>
      </c>
      <c r="W3005">
        <v>0.18136000000000002</v>
      </c>
      <c r="X3005">
        <v>6.4776E-2</v>
      </c>
      <c r="Y3005">
        <v>4.750900000000001E-2</v>
      </c>
      <c r="Z3005">
        <v>6.1963000000000004E-2</v>
      </c>
      <c r="AA3005">
        <v>6.3728000000000007E-2</v>
      </c>
      <c r="AB3005">
        <v>0.145092</v>
      </c>
      <c r="AC3005" s="8">
        <v>5.1730000000000005E-2</v>
      </c>
      <c r="AE3005">
        <v>0.15320699999999998</v>
      </c>
      <c r="AF3005">
        <v>0.23946499999999998</v>
      </c>
      <c r="AG3005">
        <v>0.105654</v>
      </c>
      <c r="AH3005">
        <v>2.1835E-2</v>
      </c>
      <c r="AI3005">
        <v>5.7387000000000001E-2</v>
      </c>
      <c r="AJ3005">
        <v>9.6464999999999995E-2</v>
      </c>
      <c r="AK3005">
        <v>2.145E-2</v>
      </c>
      <c r="AL3005">
        <v>8.3808999999999995E-2</v>
      </c>
      <c r="AN3005">
        <v>9.5819999999999989E-2</v>
      </c>
      <c r="AO3005">
        <v>0.13175699999999999</v>
      </c>
      <c r="AP3005">
        <v>4.8266999999999997E-2</v>
      </c>
      <c r="AQ3005">
        <v>8.4204000000000001E-2</v>
      </c>
    </row>
    <row r="3006" spans="1:43">
      <c r="A3006">
        <v>5230.015625</v>
      </c>
      <c r="B3006">
        <v>121.847534</v>
      </c>
      <c r="C3006">
        <v>-7.3242000000000002E-2</v>
      </c>
      <c r="D3006">
        <v>121.646118</v>
      </c>
      <c r="F3006">
        <v>0.121851</v>
      </c>
      <c r="G3006">
        <v>6.8900000000000005E-4</v>
      </c>
      <c r="H3006">
        <v>-1.6577999999999999E-2</v>
      </c>
      <c r="I3006">
        <v>-6.7029999999999998E-3</v>
      </c>
      <c r="J3006">
        <v>8.7969999999999993E-3</v>
      </c>
      <c r="K3006">
        <v>7.6425999999999994E-2</v>
      </c>
      <c r="L3006">
        <v>-1.2357E-2</v>
      </c>
      <c r="N3006">
        <v>0.102851</v>
      </c>
      <c r="O3006">
        <v>0.207424</v>
      </c>
      <c r="P3006">
        <v>5.9877E-2</v>
      </c>
      <c r="Q3006">
        <v>-1.9363999999999999E-2</v>
      </c>
      <c r="R3006">
        <v>7.0320000000000001E-3</v>
      </c>
      <c r="S3006">
        <v>4.1531999999999999E-2</v>
      </c>
      <c r="T3006">
        <v>-2.8906000000000001E-2</v>
      </c>
      <c r="U3006" s="8">
        <v>2.4296999999999999E-2</v>
      </c>
      <c r="W3006">
        <v>0.19509300000000002</v>
      </c>
      <c r="X3006">
        <v>7.3930999999999997E-2</v>
      </c>
      <c r="Y3006">
        <v>5.6664000000000006E-2</v>
      </c>
      <c r="Z3006">
        <v>6.6539000000000001E-2</v>
      </c>
      <c r="AA3006">
        <v>8.2039000000000001E-2</v>
      </c>
      <c r="AB3006">
        <v>0.149668</v>
      </c>
      <c r="AC3006" s="8">
        <v>6.0885000000000002E-2</v>
      </c>
      <c r="AE3006">
        <v>0.14405000000000001</v>
      </c>
      <c r="AF3006">
        <v>0.24862299999999998</v>
      </c>
      <c r="AG3006">
        <v>0.101076</v>
      </c>
      <c r="AH3006">
        <v>2.1835E-2</v>
      </c>
      <c r="AI3006">
        <v>4.8230999999999996E-2</v>
      </c>
      <c r="AJ3006">
        <v>8.2730999999999999E-2</v>
      </c>
      <c r="AK3006">
        <v>1.2292999999999998E-2</v>
      </c>
      <c r="AL3006">
        <v>6.5495999999999999E-2</v>
      </c>
      <c r="AN3006">
        <v>9.5819000000000001E-2</v>
      </c>
      <c r="AO3006">
        <v>0.13175700000000001</v>
      </c>
      <c r="AP3006">
        <v>5.2845000000000003E-2</v>
      </c>
      <c r="AQ3006">
        <v>8.8783000000000001E-2</v>
      </c>
    </row>
    <row r="3007" spans="1:43">
      <c r="A3007">
        <v>5231.8125</v>
      </c>
      <c r="B3007">
        <v>121.94824199999999</v>
      </c>
      <c r="C3007">
        <v>-7.782E-2</v>
      </c>
      <c r="D3007">
        <v>121.71935999999999</v>
      </c>
      <c r="F3007">
        <v>0.121851</v>
      </c>
      <c r="G3007">
        <v>-3.8899999999999998E-3</v>
      </c>
      <c r="H3007">
        <v>-1.6577999999999999E-2</v>
      </c>
      <c r="I3007">
        <v>-2.124E-3</v>
      </c>
      <c r="J3007">
        <v>4.2189999999999997E-3</v>
      </c>
      <c r="K3007">
        <v>8.1004999999999994E-2</v>
      </c>
      <c r="L3007">
        <v>-7.7790000000000003E-3</v>
      </c>
      <c r="N3007">
        <v>9.8272999999999999E-2</v>
      </c>
      <c r="O3007">
        <v>0.202845</v>
      </c>
      <c r="P3007">
        <v>5.9877E-2</v>
      </c>
      <c r="Q3007">
        <v>-1.9363999999999999E-2</v>
      </c>
      <c r="R3007">
        <v>1.6188000000000001E-2</v>
      </c>
      <c r="S3007">
        <v>5.5266000000000003E-2</v>
      </c>
      <c r="T3007">
        <v>-1.9748999999999999E-2</v>
      </c>
      <c r="U3007" s="8">
        <v>2.8875000000000001E-2</v>
      </c>
      <c r="W3007">
        <v>0.19967099999999999</v>
      </c>
      <c r="X3007">
        <v>7.3929999999999996E-2</v>
      </c>
      <c r="Y3007">
        <v>6.1242000000000005E-2</v>
      </c>
      <c r="Z3007">
        <v>7.5695999999999999E-2</v>
      </c>
      <c r="AA3007">
        <v>8.2039000000000001E-2</v>
      </c>
      <c r="AB3007">
        <v>0.15882499999999999</v>
      </c>
      <c r="AC3007" s="8">
        <v>7.0041000000000006E-2</v>
      </c>
      <c r="AE3007">
        <v>0.13947199999999998</v>
      </c>
      <c r="AF3007">
        <v>0.24404399999999998</v>
      </c>
      <c r="AG3007">
        <v>0.101076</v>
      </c>
      <c r="AH3007">
        <v>2.1835E-2</v>
      </c>
      <c r="AI3007">
        <v>5.7387000000000001E-2</v>
      </c>
      <c r="AJ3007">
        <v>9.6464999999999995E-2</v>
      </c>
      <c r="AK3007">
        <v>2.145E-2</v>
      </c>
      <c r="AL3007">
        <v>7.0073999999999997E-2</v>
      </c>
      <c r="AN3007">
        <v>8.2084999999999991E-2</v>
      </c>
      <c r="AO3007">
        <v>0.118022</v>
      </c>
      <c r="AP3007">
        <v>4.3688999999999999E-2</v>
      </c>
      <c r="AQ3007">
        <v>7.9626000000000002E-2</v>
      </c>
    </row>
    <row r="3008" spans="1:43">
      <c r="A3008">
        <v>5233.609375</v>
      </c>
      <c r="B3008">
        <v>121.925354</v>
      </c>
      <c r="C3008">
        <v>-0.114441</v>
      </c>
      <c r="D3008">
        <v>121.609497</v>
      </c>
      <c r="F3008">
        <v>0.121851</v>
      </c>
      <c r="G3008">
        <v>6.8900000000000005E-4</v>
      </c>
      <c r="H3008">
        <v>-1.6577999999999999E-2</v>
      </c>
      <c r="I3008">
        <v>-2.124E-3</v>
      </c>
      <c r="J3008">
        <v>4.2189999999999997E-3</v>
      </c>
      <c r="K3008">
        <v>8.1004999999999994E-2</v>
      </c>
      <c r="L3008">
        <v>-1.2357E-2</v>
      </c>
      <c r="N3008">
        <v>0.102851</v>
      </c>
      <c r="O3008">
        <v>0.202845</v>
      </c>
      <c r="P3008">
        <v>5.5298E-2</v>
      </c>
      <c r="Q3008">
        <v>-1.0206E-2</v>
      </c>
      <c r="R3008">
        <v>3.4500999999999997E-2</v>
      </c>
      <c r="S3008">
        <v>7.8157000000000004E-2</v>
      </c>
      <c r="T3008">
        <v>-1.436E-3</v>
      </c>
      <c r="U3008" s="8">
        <v>7.0079000000000002E-2</v>
      </c>
      <c r="W3008">
        <v>0.236292</v>
      </c>
      <c r="X3008">
        <v>0.11513</v>
      </c>
      <c r="Y3008">
        <v>9.7863000000000006E-2</v>
      </c>
      <c r="Z3008">
        <v>0.112317</v>
      </c>
      <c r="AA3008">
        <v>0.11866</v>
      </c>
      <c r="AB3008">
        <v>0.19544600000000001</v>
      </c>
      <c r="AC3008" s="8">
        <v>0.10208400000000001</v>
      </c>
      <c r="AE3008">
        <v>0.14405000000000001</v>
      </c>
      <c r="AF3008">
        <v>0.24404399999999998</v>
      </c>
      <c r="AG3008">
        <v>9.6496999999999999E-2</v>
      </c>
      <c r="AH3008">
        <v>3.0993E-2</v>
      </c>
      <c r="AI3008">
        <v>7.569999999999999E-2</v>
      </c>
      <c r="AJ3008">
        <v>0.119356</v>
      </c>
      <c r="AK3008">
        <v>3.9763E-2</v>
      </c>
      <c r="AL3008">
        <v>0.111278</v>
      </c>
      <c r="AN3008">
        <v>6.8349999999999994E-2</v>
      </c>
      <c r="AO3008">
        <v>0.104287</v>
      </c>
      <c r="AP3008">
        <v>2.0797000000000003E-2</v>
      </c>
      <c r="AQ3008">
        <v>5.6734E-2</v>
      </c>
    </row>
    <row r="3009" spans="1:43">
      <c r="A3009">
        <v>5235.375</v>
      </c>
      <c r="B3009">
        <v>121.847534</v>
      </c>
      <c r="C3009">
        <v>-0.13275100000000001</v>
      </c>
      <c r="D3009">
        <v>121.659851</v>
      </c>
      <c r="F3009">
        <v>0.121851</v>
      </c>
      <c r="G3009">
        <v>-8.4690000000000008E-3</v>
      </c>
      <c r="H3009">
        <v>-1.2E-2</v>
      </c>
      <c r="I3009">
        <v>-6.7029999999999998E-3</v>
      </c>
      <c r="J3009">
        <v>4.2189999999999997E-3</v>
      </c>
      <c r="K3009">
        <v>8.1004999999999994E-2</v>
      </c>
      <c r="L3009">
        <v>-7.7790000000000003E-3</v>
      </c>
      <c r="N3009">
        <v>0.102851</v>
      </c>
      <c r="O3009">
        <v>0.202845</v>
      </c>
      <c r="P3009">
        <v>6.4454999999999998E-2</v>
      </c>
      <c r="Q3009">
        <v>-1.4785E-2</v>
      </c>
      <c r="R3009">
        <v>5.7391999999999999E-2</v>
      </c>
      <c r="S3009">
        <v>0.101047</v>
      </c>
      <c r="T3009">
        <v>2.1455999999999999E-2</v>
      </c>
      <c r="U3009" s="8">
        <v>9.2969999999999997E-2</v>
      </c>
      <c r="W3009">
        <v>0.25460199999999999</v>
      </c>
      <c r="X3009">
        <v>0.124282</v>
      </c>
      <c r="Y3009">
        <v>0.12075100000000001</v>
      </c>
      <c r="Z3009">
        <v>0.12604800000000002</v>
      </c>
      <c r="AA3009">
        <v>0.13697000000000001</v>
      </c>
      <c r="AB3009">
        <v>0.213756</v>
      </c>
      <c r="AC3009" s="8">
        <v>0.12497200000000001</v>
      </c>
      <c r="AE3009">
        <v>0.14405000000000001</v>
      </c>
      <c r="AF3009">
        <v>0.24404399999999998</v>
      </c>
      <c r="AG3009">
        <v>0.105654</v>
      </c>
      <c r="AH3009">
        <v>2.6414E-2</v>
      </c>
      <c r="AI3009">
        <v>9.8590999999999998E-2</v>
      </c>
      <c r="AJ3009">
        <v>0.14224599999999998</v>
      </c>
      <c r="AK3009">
        <v>6.2655000000000002E-2</v>
      </c>
      <c r="AL3009">
        <v>0.13416899999999998</v>
      </c>
      <c r="AN3009">
        <v>4.5458999999999999E-2</v>
      </c>
      <c r="AO3009">
        <v>8.1394999999999995E-2</v>
      </c>
      <c r="AP3009">
        <v>7.0629999999999998E-3</v>
      </c>
      <c r="AQ3009">
        <v>4.2998999999999996E-2</v>
      </c>
    </row>
    <row r="3010" spans="1:43">
      <c r="A3010">
        <v>5237.125</v>
      </c>
      <c r="B3010">
        <v>121.824646</v>
      </c>
      <c r="C3010">
        <v>-0.109863</v>
      </c>
      <c r="D3010">
        <v>121.71935999999999</v>
      </c>
      <c r="F3010">
        <v>0.121851</v>
      </c>
      <c r="G3010">
        <v>-3.8899999999999998E-3</v>
      </c>
      <c r="H3010">
        <v>-1.6577999999999999E-2</v>
      </c>
      <c r="I3010">
        <v>-2.124E-3</v>
      </c>
      <c r="J3010">
        <v>8.7969999999999993E-3</v>
      </c>
      <c r="K3010">
        <v>7.1847999999999995E-2</v>
      </c>
      <c r="L3010">
        <v>-1.2357E-2</v>
      </c>
      <c r="N3010">
        <v>0.102851</v>
      </c>
      <c r="O3010">
        <v>0.202845</v>
      </c>
      <c r="P3010">
        <v>6.4454999999999998E-2</v>
      </c>
      <c r="Q3010">
        <v>-1.4785E-2</v>
      </c>
      <c r="R3010">
        <v>2.5344999999999999E-2</v>
      </c>
      <c r="S3010">
        <v>5.0687999999999997E-2</v>
      </c>
      <c r="T3010">
        <v>-1.5171E-2</v>
      </c>
      <c r="U3010" s="8">
        <v>5.1766E-2</v>
      </c>
      <c r="W3010">
        <v>0.231714</v>
      </c>
      <c r="X3010">
        <v>0.105973</v>
      </c>
      <c r="Y3010">
        <v>9.3285000000000007E-2</v>
      </c>
      <c r="Z3010">
        <v>0.107739</v>
      </c>
      <c r="AA3010">
        <v>0.11866</v>
      </c>
      <c r="AB3010">
        <v>0.18171100000000001</v>
      </c>
      <c r="AC3010" s="8">
        <v>9.7506000000000009E-2</v>
      </c>
      <c r="AE3010">
        <v>0.14405000000000001</v>
      </c>
      <c r="AF3010">
        <v>0.24404399999999998</v>
      </c>
      <c r="AG3010">
        <v>0.105654</v>
      </c>
      <c r="AH3010">
        <v>2.6414E-2</v>
      </c>
      <c r="AI3010">
        <v>6.6543999999999992E-2</v>
      </c>
      <c r="AJ3010">
        <v>9.1886999999999996E-2</v>
      </c>
      <c r="AK3010">
        <v>2.6027999999999999E-2</v>
      </c>
      <c r="AL3010">
        <v>9.2964999999999992E-2</v>
      </c>
      <c r="AN3010">
        <v>7.7505999999999992E-2</v>
      </c>
      <c r="AO3010">
        <v>0.118022</v>
      </c>
      <c r="AP3010">
        <v>3.9109999999999999E-2</v>
      </c>
      <c r="AQ3010">
        <v>7.9626000000000002E-2</v>
      </c>
    </row>
    <row r="3011" spans="1:43">
      <c r="A3011">
        <v>5238.96875</v>
      </c>
      <c r="B3011">
        <v>121.961975</v>
      </c>
      <c r="C3011">
        <v>-8.6974999999999997E-2</v>
      </c>
      <c r="D3011">
        <v>121.696472</v>
      </c>
      <c r="F3011">
        <v>0.121851</v>
      </c>
      <c r="G3011">
        <v>5.267E-3</v>
      </c>
      <c r="H3011">
        <v>-1.6577999999999999E-2</v>
      </c>
      <c r="I3011">
        <v>-2.124E-3</v>
      </c>
      <c r="J3011">
        <v>-9.5149999999999992E-3</v>
      </c>
      <c r="K3011">
        <v>7.6425999999999994E-2</v>
      </c>
      <c r="L3011">
        <v>-1.6936E-2</v>
      </c>
      <c r="N3011">
        <v>0.112008</v>
      </c>
      <c r="O3011">
        <v>0.202845</v>
      </c>
      <c r="P3011">
        <v>6.4454999999999998E-2</v>
      </c>
      <c r="Q3011">
        <v>-2.3942999999999999E-2</v>
      </c>
      <c r="R3011">
        <v>2.5344999999999999E-2</v>
      </c>
      <c r="S3011">
        <v>5.5266000000000003E-2</v>
      </c>
      <c r="T3011">
        <v>-2.4327999999999999E-2</v>
      </c>
      <c r="U3011" s="8">
        <v>5.6343999999999998E-2</v>
      </c>
      <c r="W3011">
        <v>0.20882600000000001</v>
      </c>
      <c r="X3011">
        <v>9.2241999999999991E-2</v>
      </c>
      <c r="Y3011">
        <v>7.0397000000000001E-2</v>
      </c>
      <c r="Z3011">
        <v>8.4850999999999996E-2</v>
      </c>
      <c r="AA3011">
        <v>7.7460000000000001E-2</v>
      </c>
      <c r="AB3011">
        <v>0.16340099999999999</v>
      </c>
      <c r="AC3011" s="8">
        <v>7.003899999999999E-2</v>
      </c>
      <c r="AE3011">
        <v>0.15320699999999998</v>
      </c>
      <c r="AF3011">
        <v>0.24404399999999998</v>
      </c>
      <c r="AG3011">
        <v>0.105654</v>
      </c>
      <c r="AH3011">
        <v>1.7256000000000001E-2</v>
      </c>
      <c r="AI3011">
        <v>6.6543999999999992E-2</v>
      </c>
      <c r="AJ3011">
        <v>9.6464999999999995E-2</v>
      </c>
      <c r="AK3011">
        <v>1.6871000000000001E-2</v>
      </c>
      <c r="AL3011">
        <v>9.7542999999999991E-2</v>
      </c>
      <c r="AN3011">
        <v>8.666299999999999E-2</v>
      </c>
      <c r="AO3011">
        <v>0.13633599999999998</v>
      </c>
      <c r="AP3011">
        <v>3.9109999999999999E-2</v>
      </c>
      <c r="AQ3011">
        <v>8.8783000000000001E-2</v>
      </c>
    </row>
    <row r="3012" spans="1:43">
      <c r="A3012">
        <v>5240.703125</v>
      </c>
      <c r="B3012">
        <v>121.82006800000001</v>
      </c>
      <c r="C3012">
        <v>-0.315857</v>
      </c>
      <c r="D3012">
        <v>121.531677</v>
      </c>
      <c r="F3012">
        <v>0.121851</v>
      </c>
      <c r="G3012">
        <v>-8.4690000000000008E-3</v>
      </c>
      <c r="H3012">
        <v>-7.4209999999999996E-3</v>
      </c>
      <c r="I3012">
        <v>-2.124E-3</v>
      </c>
      <c r="J3012">
        <v>4.2189999999999997E-3</v>
      </c>
      <c r="K3012">
        <v>7.6425999999999994E-2</v>
      </c>
      <c r="L3012">
        <v>-1.6936E-2</v>
      </c>
      <c r="N3012">
        <v>9.3694E-2</v>
      </c>
      <c r="O3012">
        <v>0.193688</v>
      </c>
      <c r="P3012">
        <v>5.9877E-2</v>
      </c>
      <c r="Q3012">
        <v>-1.9363999999999999E-2</v>
      </c>
      <c r="R3012">
        <v>0.24051900000000001</v>
      </c>
      <c r="S3012">
        <v>0.28416999999999998</v>
      </c>
      <c r="T3012">
        <v>0.14507300000000001</v>
      </c>
      <c r="U3012" s="8">
        <v>0.27609699999999998</v>
      </c>
      <c r="W3012">
        <v>0.43770799999999999</v>
      </c>
      <c r="X3012">
        <v>0.30738799999999999</v>
      </c>
      <c r="Y3012">
        <v>0.30843599999999999</v>
      </c>
      <c r="Z3012">
        <v>0.31373299999999998</v>
      </c>
      <c r="AA3012">
        <v>0.32007599999999997</v>
      </c>
      <c r="AB3012">
        <v>0.39228299999999999</v>
      </c>
      <c r="AC3012" s="8">
        <v>0.29892099999999999</v>
      </c>
      <c r="AE3012">
        <v>0.13489299999999999</v>
      </c>
      <c r="AF3012">
        <v>0.23488700000000001</v>
      </c>
      <c r="AG3012">
        <v>0.101076</v>
      </c>
      <c r="AH3012">
        <v>2.1835E-2</v>
      </c>
      <c r="AI3012">
        <v>0.28171800000000002</v>
      </c>
      <c r="AJ3012">
        <v>0.32536899999999996</v>
      </c>
      <c r="AK3012">
        <v>0.18627199999999999</v>
      </c>
      <c r="AL3012">
        <v>0.31729599999999997</v>
      </c>
      <c r="AN3012">
        <v>-0.14682500000000001</v>
      </c>
      <c r="AO3012">
        <v>-5.1379000000000008E-2</v>
      </c>
      <c r="AP3012">
        <v>-0.18064200000000002</v>
      </c>
      <c r="AQ3012">
        <v>-8.5196000000000008E-2</v>
      </c>
    </row>
    <row r="3013" spans="1:43">
      <c r="A3013">
        <v>5242.421875</v>
      </c>
      <c r="B3013">
        <v>117.01812700000001</v>
      </c>
      <c r="C3013">
        <v>-0.123596</v>
      </c>
      <c r="D3013">
        <v>116.711426</v>
      </c>
      <c r="F3013">
        <v>0.121851</v>
      </c>
      <c r="G3013">
        <v>5.267E-3</v>
      </c>
      <c r="H3013">
        <v>-1.2E-2</v>
      </c>
      <c r="I3013">
        <v>-6.7029999999999998E-3</v>
      </c>
      <c r="J3013">
        <v>-3.59E-4</v>
      </c>
      <c r="K3013">
        <v>8.1004999999999994E-2</v>
      </c>
      <c r="L3013">
        <v>-1.6936E-2</v>
      </c>
      <c r="N3013">
        <v>0.10743</v>
      </c>
      <c r="O3013">
        <v>0.202845</v>
      </c>
      <c r="P3013">
        <v>5.9877E-2</v>
      </c>
      <c r="Q3013">
        <v>-1.9363999999999999E-2</v>
      </c>
      <c r="R3013">
        <v>4.3657000000000001E-2</v>
      </c>
      <c r="S3013">
        <v>7.8157000000000004E-2</v>
      </c>
      <c r="T3013">
        <v>-1.5171E-2</v>
      </c>
      <c r="U3013" s="8">
        <v>7.0079000000000002E-2</v>
      </c>
      <c r="W3013">
        <v>0.245447</v>
      </c>
      <c r="X3013">
        <v>0.12886300000000001</v>
      </c>
      <c r="Y3013">
        <v>0.111596</v>
      </c>
      <c r="Z3013">
        <v>0.116893</v>
      </c>
      <c r="AA3013">
        <v>0.123237</v>
      </c>
      <c r="AB3013">
        <v>0.20460099999999998</v>
      </c>
      <c r="AC3013" s="8">
        <v>0.10666</v>
      </c>
      <c r="AE3013">
        <v>0.14862900000000001</v>
      </c>
      <c r="AF3013">
        <v>0.24404399999999998</v>
      </c>
      <c r="AG3013">
        <v>0.101076</v>
      </c>
      <c r="AH3013">
        <v>2.1835E-2</v>
      </c>
      <c r="AI3013">
        <v>8.4856000000000001E-2</v>
      </c>
      <c r="AJ3013">
        <v>0.119356</v>
      </c>
      <c r="AK3013">
        <v>2.6027999999999999E-2</v>
      </c>
      <c r="AL3013">
        <v>0.111278</v>
      </c>
      <c r="AN3013">
        <v>6.3772999999999996E-2</v>
      </c>
      <c r="AO3013">
        <v>0.122601</v>
      </c>
      <c r="AP3013">
        <v>1.6219999999999998E-2</v>
      </c>
      <c r="AQ3013">
        <v>7.5048000000000004E-2</v>
      </c>
    </row>
    <row r="3014" spans="1:43">
      <c r="A3014">
        <v>5244.171875</v>
      </c>
      <c r="B3014">
        <v>121.55914300000001</v>
      </c>
      <c r="C3014">
        <v>-7.782E-2</v>
      </c>
      <c r="D3014">
        <v>121.357727</v>
      </c>
      <c r="F3014">
        <v>0.112694</v>
      </c>
      <c r="G3014">
        <v>-3.8899999999999998E-3</v>
      </c>
      <c r="H3014">
        <v>-1.6577999999999999E-2</v>
      </c>
      <c r="I3014">
        <v>-6.7029999999999998E-3</v>
      </c>
      <c r="J3014">
        <v>8.7969999999999993E-3</v>
      </c>
      <c r="K3014">
        <v>8.5583000000000006E-2</v>
      </c>
      <c r="L3014">
        <v>-1.6936E-2</v>
      </c>
      <c r="N3014">
        <v>0.102851</v>
      </c>
      <c r="O3014">
        <v>0.202845</v>
      </c>
      <c r="P3014">
        <v>6.4454999999999998E-2</v>
      </c>
      <c r="Q3014">
        <v>-1.4785E-2</v>
      </c>
      <c r="R3014">
        <v>1.6188000000000001E-2</v>
      </c>
      <c r="S3014">
        <v>5.0687999999999997E-2</v>
      </c>
      <c r="T3014">
        <v>-2.4327999999999999E-2</v>
      </c>
      <c r="U3014" s="8">
        <v>3.3453999999999998E-2</v>
      </c>
      <c r="W3014">
        <v>0.19051400000000002</v>
      </c>
      <c r="X3014">
        <v>7.3929999999999996E-2</v>
      </c>
      <c r="Y3014">
        <v>6.1242000000000005E-2</v>
      </c>
      <c r="Z3014">
        <v>7.1117E-2</v>
      </c>
      <c r="AA3014">
        <v>8.6617E-2</v>
      </c>
      <c r="AB3014">
        <v>0.16340300000000002</v>
      </c>
      <c r="AC3014" s="8">
        <v>6.0884000000000001E-2</v>
      </c>
      <c r="AE3014">
        <v>0.14405000000000001</v>
      </c>
      <c r="AF3014">
        <v>0.24404399999999998</v>
      </c>
      <c r="AG3014">
        <v>0.105654</v>
      </c>
      <c r="AH3014">
        <v>2.6414E-2</v>
      </c>
      <c r="AI3014">
        <v>5.7387000000000001E-2</v>
      </c>
      <c r="AJ3014">
        <v>9.1886999999999996E-2</v>
      </c>
      <c r="AK3014">
        <v>1.6871000000000001E-2</v>
      </c>
      <c r="AL3014">
        <v>7.4652999999999997E-2</v>
      </c>
      <c r="AN3014">
        <v>8.666299999999999E-2</v>
      </c>
      <c r="AO3014">
        <v>0.12717899999999999</v>
      </c>
      <c r="AP3014">
        <v>4.8266999999999997E-2</v>
      </c>
      <c r="AQ3014">
        <v>8.8783000000000001E-2</v>
      </c>
    </row>
    <row r="3015" spans="1:43">
      <c r="A3015">
        <v>5245.90625</v>
      </c>
      <c r="B3015">
        <v>121.68731699999999</v>
      </c>
      <c r="C3015">
        <v>-6.8665000000000004E-2</v>
      </c>
      <c r="D3015">
        <v>121.463013</v>
      </c>
      <c r="F3015">
        <v>0.121851</v>
      </c>
      <c r="G3015">
        <v>6.8900000000000005E-4</v>
      </c>
      <c r="H3015">
        <v>-2.1156999999999999E-2</v>
      </c>
      <c r="I3015">
        <v>-2.124E-3</v>
      </c>
      <c r="J3015">
        <v>8.7969999999999993E-3</v>
      </c>
      <c r="K3015">
        <v>8.5583000000000006E-2</v>
      </c>
      <c r="L3015">
        <v>-1.2357E-2</v>
      </c>
      <c r="N3015">
        <v>0.10743</v>
      </c>
      <c r="O3015">
        <v>0.202845</v>
      </c>
      <c r="P3015">
        <v>6.4454999999999998E-2</v>
      </c>
      <c r="Q3015">
        <v>-1.4785E-2</v>
      </c>
      <c r="R3015">
        <v>7.0320000000000001E-3</v>
      </c>
      <c r="S3015">
        <v>4.6109999999999998E-2</v>
      </c>
      <c r="T3015">
        <v>-2.8906000000000001E-2</v>
      </c>
      <c r="U3015" s="8">
        <v>3.3453999999999998E-2</v>
      </c>
      <c r="W3015">
        <v>0.19051600000000002</v>
      </c>
      <c r="X3015">
        <v>6.9353999999999999E-2</v>
      </c>
      <c r="Y3015">
        <v>4.7508000000000009E-2</v>
      </c>
      <c r="Z3015">
        <v>6.6541000000000003E-2</v>
      </c>
      <c r="AA3015">
        <v>7.7462000000000003E-2</v>
      </c>
      <c r="AB3015">
        <v>0.154248</v>
      </c>
      <c r="AC3015" s="8">
        <v>5.6308000000000004E-2</v>
      </c>
      <c r="AE3015">
        <v>0.14862900000000001</v>
      </c>
      <c r="AF3015">
        <v>0.24404399999999998</v>
      </c>
      <c r="AG3015">
        <v>0.105654</v>
      </c>
      <c r="AH3015">
        <v>2.6414E-2</v>
      </c>
      <c r="AI3015">
        <v>4.8230999999999996E-2</v>
      </c>
      <c r="AJ3015">
        <v>8.7308999999999998E-2</v>
      </c>
      <c r="AK3015">
        <v>1.2292999999999998E-2</v>
      </c>
      <c r="AL3015">
        <v>7.4652999999999997E-2</v>
      </c>
      <c r="AN3015">
        <v>0.100398</v>
      </c>
      <c r="AO3015">
        <v>0.13633600000000001</v>
      </c>
      <c r="AP3015">
        <v>5.7423000000000002E-2</v>
      </c>
      <c r="AQ3015">
        <v>9.3361E-2</v>
      </c>
    </row>
    <row r="3016" spans="1:43">
      <c r="A3016">
        <v>5247.625</v>
      </c>
      <c r="B3016">
        <v>121.614075</v>
      </c>
      <c r="C3016">
        <v>-0.109863</v>
      </c>
      <c r="D3016">
        <v>121.563721</v>
      </c>
      <c r="F3016">
        <v>0.121851</v>
      </c>
      <c r="G3016">
        <v>6.8900000000000005E-4</v>
      </c>
      <c r="H3016">
        <v>-7.4209999999999996E-3</v>
      </c>
      <c r="I3016">
        <v>-2.124E-3</v>
      </c>
      <c r="J3016">
        <v>4.2189999999999997E-3</v>
      </c>
      <c r="K3016">
        <v>7.6425999999999994E-2</v>
      </c>
      <c r="L3016">
        <v>-1.2357E-2</v>
      </c>
      <c r="N3016">
        <v>0.102851</v>
      </c>
      <c r="O3016">
        <v>0.202845</v>
      </c>
      <c r="P3016">
        <v>6.4454999999999998E-2</v>
      </c>
      <c r="Q3016">
        <v>-1.9363999999999999E-2</v>
      </c>
      <c r="R3016">
        <v>2.454E-3</v>
      </c>
      <c r="S3016">
        <v>4.1531999999999999E-2</v>
      </c>
      <c r="T3016">
        <v>-2.8906000000000001E-2</v>
      </c>
      <c r="U3016" s="8">
        <v>3.3453999999999998E-2</v>
      </c>
      <c r="W3016">
        <v>0.231714</v>
      </c>
      <c r="X3016">
        <v>0.110552</v>
      </c>
      <c r="Y3016">
        <v>0.10244200000000001</v>
      </c>
      <c r="Z3016">
        <v>0.107739</v>
      </c>
      <c r="AA3016">
        <v>0.114082</v>
      </c>
      <c r="AB3016">
        <v>0.18628899999999998</v>
      </c>
      <c r="AC3016" s="8">
        <v>9.7506000000000009E-2</v>
      </c>
      <c r="AE3016">
        <v>0.14405000000000001</v>
      </c>
      <c r="AF3016">
        <v>0.24404399999999998</v>
      </c>
      <c r="AG3016">
        <v>0.105654</v>
      </c>
      <c r="AH3016">
        <v>2.1835E-2</v>
      </c>
      <c r="AI3016">
        <v>4.3652999999999997E-2</v>
      </c>
      <c r="AJ3016">
        <v>8.2730999999999999E-2</v>
      </c>
      <c r="AK3016">
        <v>1.2292999999999998E-2</v>
      </c>
      <c r="AL3016">
        <v>7.4652999999999997E-2</v>
      </c>
      <c r="AN3016">
        <v>0.100397</v>
      </c>
      <c r="AO3016">
        <v>0.13175700000000001</v>
      </c>
      <c r="AP3016">
        <v>6.2001000000000001E-2</v>
      </c>
      <c r="AQ3016">
        <v>9.3361E-2</v>
      </c>
    </row>
    <row r="3017" spans="1:43">
      <c r="A3017">
        <v>5249.359375</v>
      </c>
      <c r="B3017">
        <v>121.723938</v>
      </c>
      <c r="C3017">
        <v>-6.4087000000000005E-2</v>
      </c>
      <c r="D3017">
        <v>121.5271</v>
      </c>
      <c r="F3017">
        <v>0.121851</v>
      </c>
      <c r="G3017">
        <v>6.8900000000000005E-4</v>
      </c>
      <c r="H3017">
        <v>-1.6577999999999999E-2</v>
      </c>
      <c r="I3017">
        <v>-2.124E-3</v>
      </c>
      <c r="J3017">
        <v>-3.59E-4</v>
      </c>
      <c r="K3017">
        <v>7.6425999999999994E-2</v>
      </c>
      <c r="L3017">
        <v>-1.2357E-2</v>
      </c>
      <c r="N3017">
        <v>0.102851</v>
      </c>
      <c r="O3017">
        <v>0.207424</v>
      </c>
      <c r="P3017">
        <v>6.9032999999999997E-2</v>
      </c>
      <c r="Q3017">
        <v>-1.9363999999999999E-2</v>
      </c>
      <c r="R3017">
        <v>2.454E-3</v>
      </c>
      <c r="S3017">
        <v>4.6109999999999998E-2</v>
      </c>
      <c r="T3017">
        <v>-2.8906000000000001E-2</v>
      </c>
      <c r="U3017" s="8">
        <v>2.8875000000000001E-2</v>
      </c>
      <c r="W3017">
        <v>0.18593799999999999</v>
      </c>
      <c r="X3017">
        <v>6.4776E-2</v>
      </c>
      <c r="Y3017">
        <v>4.750900000000001E-2</v>
      </c>
      <c r="Z3017">
        <v>6.1963000000000004E-2</v>
      </c>
      <c r="AA3017">
        <v>6.3728000000000007E-2</v>
      </c>
      <c r="AB3017">
        <v>0.140513</v>
      </c>
      <c r="AC3017" s="8">
        <v>5.1730000000000005E-2</v>
      </c>
      <c r="AE3017">
        <v>0.14405000000000001</v>
      </c>
      <c r="AF3017">
        <v>0.24862299999999998</v>
      </c>
      <c r="AG3017">
        <v>0.110232</v>
      </c>
      <c r="AH3017">
        <v>2.1835E-2</v>
      </c>
      <c r="AI3017">
        <v>4.3652999999999997E-2</v>
      </c>
      <c r="AJ3017">
        <v>8.7308999999999998E-2</v>
      </c>
      <c r="AK3017">
        <v>1.2292999999999998E-2</v>
      </c>
      <c r="AL3017">
        <v>7.0073999999999997E-2</v>
      </c>
      <c r="AN3017">
        <v>0.100397</v>
      </c>
      <c r="AO3017">
        <v>0.13175700000000001</v>
      </c>
      <c r="AP3017">
        <v>6.6578999999999999E-2</v>
      </c>
      <c r="AQ3017">
        <v>9.7938999999999998E-2</v>
      </c>
    </row>
    <row r="3018" spans="1:43">
      <c r="A3018">
        <v>5251.15625</v>
      </c>
      <c r="B3018">
        <v>121.723938</v>
      </c>
      <c r="C3018">
        <v>-5.9508999999999999E-2</v>
      </c>
      <c r="D3018">
        <v>121.614075</v>
      </c>
      <c r="F3018">
        <v>0.121851</v>
      </c>
      <c r="G3018">
        <v>6.8900000000000005E-4</v>
      </c>
      <c r="H3018">
        <v>-7.4209999999999996E-3</v>
      </c>
      <c r="I3018">
        <v>-2.124E-3</v>
      </c>
      <c r="J3018">
        <v>-3.59E-4</v>
      </c>
      <c r="K3018">
        <v>7.6425999999999994E-2</v>
      </c>
      <c r="L3018">
        <v>-1.2357E-2</v>
      </c>
      <c r="N3018">
        <v>0.112008</v>
      </c>
      <c r="O3018">
        <v>0.212003</v>
      </c>
      <c r="P3018">
        <v>6.4454999999999998E-2</v>
      </c>
      <c r="Q3018">
        <v>-1.9363999999999999E-2</v>
      </c>
      <c r="R3018">
        <v>-6.7019999999999996E-3</v>
      </c>
      <c r="S3018">
        <v>3.6954000000000001E-2</v>
      </c>
      <c r="T3018">
        <v>-2.8906000000000001E-2</v>
      </c>
      <c r="U3018" s="8">
        <v>2.8875000000000001E-2</v>
      </c>
      <c r="W3018">
        <v>0.18135999999999999</v>
      </c>
      <c r="X3018">
        <v>6.0198000000000002E-2</v>
      </c>
      <c r="Y3018">
        <v>5.2088000000000002E-2</v>
      </c>
      <c r="Z3018">
        <v>5.7384999999999999E-2</v>
      </c>
      <c r="AA3018">
        <v>5.9150000000000001E-2</v>
      </c>
      <c r="AB3018">
        <v>0.135935</v>
      </c>
      <c r="AC3018" s="8">
        <v>4.7151999999999999E-2</v>
      </c>
      <c r="AE3018">
        <v>0.15320699999999998</v>
      </c>
      <c r="AF3018">
        <v>0.25320199999999998</v>
      </c>
      <c r="AG3018">
        <v>0.105654</v>
      </c>
      <c r="AH3018">
        <v>2.1835E-2</v>
      </c>
      <c r="AI3018">
        <v>3.4497E-2</v>
      </c>
      <c r="AJ3018">
        <v>7.8153E-2</v>
      </c>
      <c r="AK3018">
        <v>1.2292999999999998E-2</v>
      </c>
      <c r="AL3018">
        <v>7.0073999999999997E-2</v>
      </c>
      <c r="AN3018">
        <v>0.11871</v>
      </c>
      <c r="AO3018">
        <v>0.14091399999999998</v>
      </c>
      <c r="AP3018">
        <v>7.1156999999999998E-2</v>
      </c>
      <c r="AQ3018">
        <v>9.3361E-2</v>
      </c>
    </row>
    <row r="3019" spans="1:43">
      <c r="A3019">
        <v>5252.859375</v>
      </c>
      <c r="B3019">
        <v>121.765137</v>
      </c>
      <c r="C3019">
        <v>-5.4932000000000002E-2</v>
      </c>
      <c r="D3019">
        <v>121.63696299999999</v>
      </c>
      <c r="F3019">
        <v>0.117273</v>
      </c>
      <c r="G3019">
        <v>6.8900000000000005E-4</v>
      </c>
      <c r="H3019">
        <v>-7.4209999999999996E-3</v>
      </c>
      <c r="I3019">
        <v>-6.7029999999999998E-3</v>
      </c>
      <c r="J3019">
        <v>4.2189999999999997E-3</v>
      </c>
      <c r="K3019">
        <v>8.1004999999999994E-2</v>
      </c>
      <c r="L3019">
        <v>-3.2009999999999999E-3</v>
      </c>
      <c r="N3019">
        <v>0.112008</v>
      </c>
      <c r="O3019">
        <v>0.202845</v>
      </c>
      <c r="P3019">
        <v>6.4454999999999998E-2</v>
      </c>
      <c r="Q3019">
        <v>-1.9363999999999999E-2</v>
      </c>
      <c r="R3019">
        <v>-2.124E-3</v>
      </c>
      <c r="S3019">
        <v>3.6954000000000001E-2</v>
      </c>
      <c r="T3019">
        <v>-3.3484E-2</v>
      </c>
      <c r="U3019" s="8">
        <v>2.4296999999999999E-2</v>
      </c>
      <c r="W3019">
        <v>0.172205</v>
      </c>
      <c r="X3019">
        <v>5.5621000000000004E-2</v>
      </c>
      <c r="Y3019">
        <v>4.7511000000000005E-2</v>
      </c>
      <c r="Z3019">
        <v>4.8229000000000001E-2</v>
      </c>
      <c r="AA3019">
        <v>5.9151000000000002E-2</v>
      </c>
      <c r="AB3019">
        <v>0.135937</v>
      </c>
      <c r="AC3019" s="8">
        <v>5.1730999999999999E-2</v>
      </c>
      <c r="AE3019">
        <v>0.15320699999999998</v>
      </c>
      <c r="AF3019">
        <v>0.24404399999999998</v>
      </c>
      <c r="AG3019">
        <v>0.105654</v>
      </c>
      <c r="AH3019">
        <v>2.1835E-2</v>
      </c>
      <c r="AI3019">
        <v>3.9074999999999999E-2</v>
      </c>
      <c r="AJ3019">
        <v>7.8153E-2</v>
      </c>
      <c r="AK3019">
        <v>7.7149999999999996E-3</v>
      </c>
      <c r="AL3019">
        <v>6.5495999999999999E-2</v>
      </c>
      <c r="AN3019">
        <v>0.114132</v>
      </c>
      <c r="AO3019">
        <v>0.14549200000000001</v>
      </c>
      <c r="AP3019">
        <v>6.6578999999999999E-2</v>
      </c>
      <c r="AQ3019">
        <v>9.7938999999999998E-2</v>
      </c>
    </row>
    <row r="3020" spans="1:43">
      <c r="A3020">
        <v>5254.5625</v>
      </c>
      <c r="B3020">
        <v>121.774292</v>
      </c>
      <c r="C3020">
        <v>-6.4087000000000005E-2</v>
      </c>
      <c r="D3020">
        <v>121.618652</v>
      </c>
      <c r="F3020">
        <v>0.117273</v>
      </c>
      <c r="G3020">
        <v>6.8900000000000005E-4</v>
      </c>
      <c r="H3020">
        <v>-1.6577999999999999E-2</v>
      </c>
      <c r="I3020">
        <v>2.454E-3</v>
      </c>
      <c r="J3020">
        <v>4.2189999999999997E-3</v>
      </c>
      <c r="K3020">
        <v>7.1847999999999995E-2</v>
      </c>
      <c r="L3020">
        <v>-1.6936E-2</v>
      </c>
      <c r="N3020">
        <v>0.112008</v>
      </c>
      <c r="O3020">
        <v>0.212003</v>
      </c>
      <c r="P3020">
        <v>6.4454999999999998E-2</v>
      </c>
      <c r="Q3020">
        <v>-1.9363999999999999E-2</v>
      </c>
      <c r="R3020">
        <v>-6.7019999999999996E-3</v>
      </c>
      <c r="S3020">
        <v>2.7798E-2</v>
      </c>
      <c r="T3020">
        <v>-3.3484E-2</v>
      </c>
      <c r="U3020" s="8">
        <v>2.4296999999999999E-2</v>
      </c>
      <c r="W3020">
        <v>0.18136000000000002</v>
      </c>
      <c r="X3020">
        <v>6.4776E-2</v>
      </c>
      <c r="Y3020">
        <v>4.750900000000001E-2</v>
      </c>
      <c r="Z3020">
        <v>6.6541000000000003E-2</v>
      </c>
      <c r="AA3020">
        <v>6.8306000000000006E-2</v>
      </c>
      <c r="AB3020">
        <v>0.135935</v>
      </c>
      <c r="AC3020" s="8">
        <v>4.7151000000000005E-2</v>
      </c>
      <c r="AE3020">
        <v>0.15320699999999998</v>
      </c>
      <c r="AF3020">
        <v>0.25320199999999998</v>
      </c>
      <c r="AG3020">
        <v>0.105654</v>
      </c>
      <c r="AH3020">
        <v>2.1835E-2</v>
      </c>
      <c r="AI3020">
        <v>3.4497E-2</v>
      </c>
      <c r="AJ3020">
        <v>6.8997000000000003E-2</v>
      </c>
      <c r="AK3020">
        <v>7.7149999999999996E-3</v>
      </c>
      <c r="AL3020">
        <v>6.5495999999999999E-2</v>
      </c>
      <c r="AN3020">
        <v>0.11871</v>
      </c>
      <c r="AO3020">
        <v>0.14549200000000001</v>
      </c>
      <c r="AP3020">
        <v>7.1156999999999998E-2</v>
      </c>
      <c r="AQ3020">
        <v>9.7938999999999998E-2</v>
      </c>
    </row>
    <row r="3021" spans="1:43">
      <c r="A3021">
        <v>5256.328125</v>
      </c>
      <c r="B3021">
        <v>121.760559</v>
      </c>
      <c r="C3021">
        <v>-6.8665000000000004E-2</v>
      </c>
      <c r="D3021">
        <v>121.57287599999999</v>
      </c>
      <c r="F3021">
        <v>0.117273</v>
      </c>
      <c r="G3021">
        <v>6.8900000000000005E-4</v>
      </c>
      <c r="H3021">
        <v>-1.6577999999999999E-2</v>
      </c>
      <c r="I3021">
        <v>-2.124E-3</v>
      </c>
      <c r="J3021">
        <v>-3.59E-4</v>
      </c>
      <c r="K3021">
        <v>7.6425999999999994E-2</v>
      </c>
      <c r="L3021">
        <v>-1.6936E-2</v>
      </c>
      <c r="N3021">
        <v>0.10743</v>
      </c>
      <c r="O3021">
        <v>0.207424</v>
      </c>
      <c r="P3021">
        <v>6.9032999999999997E-2</v>
      </c>
      <c r="Q3021">
        <v>-1.4785E-2</v>
      </c>
      <c r="R3021">
        <v>-2.124E-3</v>
      </c>
      <c r="S3021">
        <v>3.2376000000000002E-2</v>
      </c>
      <c r="T3021">
        <v>-3.8063E-2</v>
      </c>
      <c r="U3021" s="8">
        <v>2.4296999999999999E-2</v>
      </c>
      <c r="W3021">
        <v>0.18593799999999999</v>
      </c>
      <c r="X3021">
        <v>6.9353999999999999E-2</v>
      </c>
      <c r="Y3021">
        <v>5.2087000000000008E-2</v>
      </c>
      <c r="Z3021">
        <v>6.6541000000000003E-2</v>
      </c>
      <c r="AA3021">
        <v>6.8306000000000006E-2</v>
      </c>
      <c r="AB3021">
        <v>0.145091</v>
      </c>
      <c r="AC3021" s="8">
        <v>5.1729000000000004E-2</v>
      </c>
      <c r="AE3021">
        <v>0.14862900000000001</v>
      </c>
      <c r="AF3021">
        <v>0.24862299999999998</v>
      </c>
      <c r="AG3021">
        <v>0.110232</v>
      </c>
      <c r="AH3021">
        <v>2.6414E-2</v>
      </c>
      <c r="AI3021">
        <v>3.9074999999999999E-2</v>
      </c>
      <c r="AJ3021">
        <v>7.3575000000000002E-2</v>
      </c>
      <c r="AK3021">
        <v>3.1359999999999999E-3</v>
      </c>
      <c r="AL3021">
        <v>6.5495999999999999E-2</v>
      </c>
      <c r="AN3021">
        <v>0.109554</v>
      </c>
      <c r="AO3021">
        <v>0.14549299999999998</v>
      </c>
      <c r="AP3021">
        <v>7.1156999999999998E-2</v>
      </c>
      <c r="AQ3021">
        <v>0.107096</v>
      </c>
    </row>
    <row r="3022" spans="1:43">
      <c r="A3022">
        <v>5258.109375</v>
      </c>
      <c r="B3022">
        <v>121.77887</v>
      </c>
      <c r="C3022">
        <v>-0.109863</v>
      </c>
      <c r="D3022">
        <v>121.646118</v>
      </c>
      <c r="F3022">
        <v>0.117273</v>
      </c>
      <c r="G3022">
        <v>5.267E-3</v>
      </c>
      <c r="H3022">
        <v>-2.1156999999999999E-2</v>
      </c>
      <c r="I3022">
        <v>2.454E-3</v>
      </c>
      <c r="J3022">
        <v>-3.59E-4</v>
      </c>
      <c r="K3022">
        <v>8.5583000000000006E-2</v>
      </c>
      <c r="L3022">
        <v>-1.2357E-2</v>
      </c>
      <c r="N3022">
        <v>0.10743</v>
      </c>
      <c r="O3022">
        <v>0.207424</v>
      </c>
      <c r="P3022">
        <v>6.4454999999999998E-2</v>
      </c>
      <c r="Q3022">
        <v>-1.9363999999999999E-2</v>
      </c>
      <c r="R3022">
        <v>5.2814E-2</v>
      </c>
      <c r="S3022">
        <v>7.8157000000000004E-2</v>
      </c>
      <c r="T3022">
        <v>3.143E-3</v>
      </c>
      <c r="U3022" s="8">
        <v>7.4657000000000001E-2</v>
      </c>
      <c r="W3022">
        <v>0.227136</v>
      </c>
      <c r="X3022">
        <v>0.11513</v>
      </c>
      <c r="Y3022">
        <v>8.8706000000000007E-2</v>
      </c>
      <c r="Z3022">
        <v>0.112317</v>
      </c>
      <c r="AA3022">
        <v>0.109504</v>
      </c>
      <c r="AB3022">
        <v>0.19544600000000001</v>
      </c>
      <c r="AC3022" s="8">
        <v>9.7506000000000009E-2</v>
      </c>
      <c r="AE3022">
        <v>0.14862900000000001</v>
      </c>
      <c r="AF3022">
        <v>0.24862299999999998</v>
      </c>
      <c r="AG3022">
        <v>0.105654</v>
      </c>
      <c r="AH3022">
        <v>2.1835E-2</v>
      </c>
      <c r="AI3022">
        <v>9.4012999999999999E-2</v>
      </c>
      <c r="AJ3022">
        <v>0.119356</v>
      </c>
      <c r="AK3022">
        <v>4.4341999999999999E-2</v>
      </c>
      <c r="AL3022">
        <v>0.115856</v>
      </c>
      <c r="AN3022">
        <v>5.4615999999999998E-2</v>
      </c>
      <c r="AO3022">
        <v>0.10428699999999999</v>
      </c>
      <c r="AP3022">
        <v>1.1640999999999999E-2</v>
      </c>
      <c r="AQ3022">
        <v>6.1311999999999998E-2</v>
      </c>
    </row>
    <row r="3023" spans="1:43">
      <c r="A3023">
        <v>5259.875</v>
      </c>
      <c r="B3023">
        <v>121.80175800000001</v>
      </c>
      <c r="C3023">
        <v>-9.6129999999999993E-2</v>
      </c>
      <c r="D3023">
        <v>121.646118</v>
      </c>
      <c r="F3023">
        <v>0.121851</v>
      </c>
      <c r="G3023">
        <v>6.8900000000000005E-4</v>
      </c>
      <c r="H3023">
        <v>-2.1156999999999999E-2</v>
      </c>
      <c r="I3023">
        <v>-2.124E-3</v>
      </c>
      <c r="J3023">
        <v>-4.9370000000000004E-3</v>
      </c>
      <c r="K3023">
        <v>8.5583000000000006E-2</v>
      </c>
      <c r="L3023">
        <v>-7.7790000000000003E-3</v>
      </c>
      <c r="N3023">
        <v>0.102851</v>
      </c>
      <c r="O3023">
        <v>0.202845</v>
      </c>
      <c r="P3023">
        <v>5.9877E-2</v>
      </c>
      <c r="Q3023">
        <v>-1.4785E-2</v>
      </c>
      <c r="R3023">
        <v>1.6188000000000001E-2</v>
      </c>
      <c r="S3023">
        <v>5.5266000000000003E-2</v>
      </c>
      <c r="T3023">
        <v>-1.0593E-2</v>
      </c>
      <c r="U3023" s="8">
        <v>3.3453999999999998E-2</v>
      </c>
      <c r="W3023">
        <v>0.21798099999999998</v>
      </c>
      <c r="X3023">
        <v>9.6818999999999988E-2</v>
      </c>
      <c r="Y3023">
        <v>7.4972999999999998E-2</v>
      </c>
      <c r="Z3023">
        <v>9.4005999999999992E-2</v>
      </c>
      <c r="AA3023">
        <v>9.1192999999999996E-2</v>
      </c>
      <c r="AB3023">
        <v>0.18171300000000001</v>
      </c>
      <c r="AC3023" s="8">
        <v>8.8350999999999999E-2</v>
      </c>
      <c r="AE3023">
        <v>0.14405000000000001</v>
      </c>
      <c r="AF3023">
        <v>0.24404399999999998</v>
      </c>
      <c r="AG3023">
        <v>0.101076</v>
      </c>
      <c r="AH3023">
        <v>2.6414E-2</v>
      </c>
      <c r="AI3023">
        <v>5.7387000000000001E-2</v>
      </c>
      <c r="AJ3023">
        <v>9.6464999999999995E-2</v>
      </c>
      <c r="AK3023">
        <v>3.0606000000000001E-2</v>
      </c>
      <c r="AL3023">
        <v>7.4652999999999997E-2</v>
      </c>
      <c r="AN3023">
        <v>8.666299999999999E-2</v>
      </c>
      <c r="AO3023">
        <v>0.113444</v>
      </c>
      <c r="AP3023">
        <v>4.3688999999999999E-2</v>
      </c>
      <c r="AQ3023">
        <v>7.0470000000000005E-2</v>
      </c>
    </row>
    <row r="3024" spans="1:43">
      <c r="A3024">
        <v>5261.65625</v>
      </c>
      <c r="B3024">
        <v>121.75598100000001</v>
      </c>
      <c r="C3024">
        <v>-0.119019</v>
      </c>
      <c r="D3024">
        <v>121.627808</v>
      </c>
      <c r="F3024">
        <v>0.121851</v>
      </c>
      <c r="G3024">
        <v>6.8900000000000005E-4</v>
      </c>
      <c r="H3024">
        <v>-2.1156999999999999E-2</v>
      </c>
      <c r="I3024">
        <v>-2.124E-3</v>
      </c>
      <c r="J3024">
        <v>4.2189999999999997E-3</v>
      </c>
      <c r="K3024">
        <v>7.1847999999999995E-2</v>
      </c>
      <c r="L3024">
        <v>-1.2357E-2</v>
      </c>
      <c r="N3024">
        <v>0.112008</v>
      </c>
      <c r="O3024">
        <v>0.202845</v>
      </c>
      <c r="P3024">
        <v>5.9877E-2</v>
      </c>
      <c r="Q3024">
        <v>-1.9363999999999999E-2</v>
      </c>
      <c r="R3024">
        <v>1.6188000000000001E-2</v>
      </c>
      <c r="S3024">
        <v>4.6109999999999998E-2</v>
      </c>
      <c r="T3024">
        <v>-1.9748999999999999E-2</v>
      </c>
      <c r="U3024" s="8">
        <v>3.8032000000000003E-2</v>
      </c>
      <c r="W3024">
        <v>0.24087</v>
      </c>
      <c r="X3024">
        <v>0.11970799999999999</v>
      </c>
      <c r="Y3024">
        <v>9.7862000000000005E-2</v>
      </c>
      <c r="Z3024">
        <v>0.116895</v>
      </c>
      <c r="AA3024">
        <v>0.123238</v>
      </c>
      <c r="AB3024">
        <v>0.19086700000000001</v>
      </c>
      <c r="AC3024" s="8">
        <v>0.10666200000000001</v>
      </c>
      <c r="AE3024">
        <v>0.15320699999999998</v>
      </c>
      <c r="AF3024">
        <v>0.24404399999999998</v>
      </c>
      <c r="AG3024">
        <v>0.101076</v>
      </c>
      <c r="AH3024">
        <v>2.1835E-2</v>
      </c>
      <c r="AI3024">
        <v>5.7387000000000001E-2</v>
      </c>
      <c r="AJ3024">
        <v>8.7308999999999998E-2</v>
      </c>
      <c r="AK3024">
        <v>2.145E-2</v>
      </c>
      <c r="AL3024">
        <v>7.9230999999999996E-2</v>
      </c>
      <c r="AN3024">
        <v>9.5819999999999989E-2</v>
      </c>
      <c r="AO3024">
        <v>0.13175699999999999</v>
      </c>
      <c r="AP3024">
        <v>4.3688999999999999E-2</v>
      </c>
      <c r="AQ3024">
        <v>7.9626000000000002E-2</v>
      </c>
    </row>
    <row r="3025" spans="1:43">
      <c r="A3025">
        <v>5263.40625</v>
      </c>
      <c r="B3025">
        <v>121.70562700000001</v>
      </c>
      <c r="C3025">
        <v>-0.12817400000000001</v>
      </c>
      <c r="D3025">
        <v>121.632385</v>
      </c>
      <c r="F3025">
        <v>0.112694</v>
      </c>
      <c r="G3025">
        <v>-3.8899999999999998E-3</v>
      </c>
      <c r="H3025">
        <v>-1.6577999999999999E-2</v>
      </c>
      <c r="I3025">
        <v>-2.124E-3</v>
      </c>
      <c r="J3025">
        <v>-3.59E-4</v>
      </c>
      <c r="K3025">
        <v>8.1004999999999994E-2</v>
      </c>
      <c r="L3025">
        <v>-1.6936E-2</v>
      </c>
      <c r="N3025">
        <v>0.10743</v>
      </c>
      <c r="O3025">
        <v>0.212003</v>
      </c>
      <c r="P3025">
        <v>6.4454999999999998E-2</v>
      </c>
      <c r="Q3025">
        <v>-1.9363999999999999E-2</v>
      </c>
      <c r="R3025">
        <v>4.8236000000000001E-2</v>
      </c>
      <c r="S3025">
        <v>9.6468999999999999E-2</v>
      </c>
      <c r="T3025">
        <v>7.7210000000000004E-3</v>
      </c>
      <c r="U3025" s="8">
        <v>7.9235E-2</v>
      </c>
      <c r="W3025">
        <v>0.24086800000000003</v>
      </c>
      <c r="X3025">
        <v>0.12428400000000001</v>
      </c>
      <c r="Y3025">
        <v>0.11159600000000001</v>
      </c>
      <c r="Z3025">
        <v>0.12605000000000002</v>
      </c>
      <c r="AA3025">
        <v>0.12781500000000001</v>
      </c>
      <c r="AB3025">
        <v>0.209179</v>
      </c>
      <c r="AC3025" s="8">
        <v>0.111238</v>
      </c>
      <c r="AE3025">
        <v>0.14862900000000001</v>
      </c>
      <c r="AF3025">
        <v>0.25320199999999998</v>
      </c>
      <c r="AG3025">
        <v>0.105654</v>
      </c>
      <c r="AH3025">
        <v>2.1835E-2</v>
      </c>
      <c r="AI3025">
        <v>8.9435000000000001E-2</v>
      </c>
      <c r="AJ3025">
        <v>0.13766800000000001</v>
      </c>
      <c r="AK3025">
        <v>4.8919999999999998E-2</v>
      </c>
      <c r="AL3025">
        <v>0.120434</v>
      </c>
      <c r="AN3025">
        <v>5.9193999999999997E-2</v>
      </c>
      <c r="AO3025">
        <v>9.9708999999999992E-2</v>
      </c>
      <c r="AP3025">
        <v>1.6218999999999997E-2</v>
      </c>
      <c r="AQ3025">
        <v>5.6734E-2</v>
      </c>
    </row>
    <row r="3026" spans="1:43">
      <c r="A3026">
        <v>5265.171875</v>
      </c>
      <c r="B3026">
        <v>121.728516</v>
      </c>
      <c r="C3026">
        <v>-0.56762699999999999</v>
      </c>
      <c r="D3026">
        <v>121.046448</v>
      </c>
      <c r="F3026">
        <v>0.112694</v>
      </c>
      <c r="G3026">
        <v>6.8900000000000005E-4</v>
      </c>
      <c r="H3026">
        <v>-2.1156999999999999E-2</v>
      </c>
      <c r="I3026">
        <v>-6.7029999999999998E-3</v>
      </c>
      <c r="J3026">
        <v>-3.59E-4</v>
      </c>
      <c r="K3026">
        <v>7.6425999999999994E-2</v>
      </c>
      <c r="L3026">
        <v>-7.7790000000000003E-3</v>
      </c>
      <c r="N3026">
        <v>0.102851</v>
      </c>
      <c r="O3026">
        <v>0.189109</v>
      </c>
      <c r="P3026">
        <v>5.5298E-2</v>
      </c>
      <c r="Q3026">
        <v>-2.3942999999999999E-2</v>
      </c>
      <c r="R3026">
        <v>0.23136300000000001</v>
      </c>
      <c r="S3026">
        <v>0.26127899999999998</v>
      </c>
      <c r="T3026">
        <v>0.122181</v>
      </c>
      <c r="U3026" s="8">
        <v>0.25320599999999999</v>
      </c>
      <c r="W3026">
        <v>0.68032099999999995</v>
      </c>
      <c r="X3026">
        <v>0.56831600000000004</v>
      </c>
      <c r="Y3026">
        <v>0.54647000000000001</v>
      </c>
      <c r="Z3026">
        <v>0.56092399999999998</v>
      </c>
      <c r="AA3026">
        <v>0.56726799999999999</v>
      </c>
      <c r="AB3026">
        <v>0.64405299999999999</v>
      </c>
      <c r="AC3026" s="8">
        <v>0.55984800000000001</v>
      </c>
      <c r="AE3026">
        <v>0.14405000000000001</v>
      </c>
      <c r="AF3026">
        <v>0.23030800000000001</v>
      </c>
      <c r="AG3026">
        <v>9.6496999999999999E-2</v>
      </c>
      <c r="AH3026">
        <v>1.7256000000000001E-2</v>
      </c>
      <c r="AI3026">
        <v>0.27256200000000003</v>
      </c>
      <c r="AJ3026">
        <v>0.30247799999999997</v>
      </c>
      <c r="AK3026">
        <v>0.16338</v>
      </c>
      <c r="AL3026">
        <v>0.29440499999999997</v>
      </c>
      <c r="AN3026">
        <v>-0.12851200000000002</v>
      </c>
      <c r="AO3026">
        <v>-1.933E-2</v>
      </c>
      <c r="AP3026">
        <v>-0.17606500000000003</v>
      </c>
      <c r="AQ3026">
        <v>-6.6882999999999998E-2</v>
      </c>
    </row>
    <row r="3027" spans="1:43">
      <c r="A3027">
        <v>5266.921875</v>
      </c>
      <c r="B3027">
        <v>121.733093</v>
      </c>
      <c r="C3027">
        <v>-0.18768299999999999</v>
      </c>
      <c r="D3027">
        <v>121.504211</v>
      </c>
      <c r="F3027">
        <v>0.112694</v>
      </c>
      <c r="G3027">
        <v>-3.8899999999999998E-3</v>
      </c>
      <c r="H3027">
        <v>-1.2E-2</v>
      </c>
      <c r="I3027">
        <v>-6.7029999999999998E-3</v>
      </c>
      <c r="J3027">
        <v>4.2189999999999997E-3</v>
      </c>
      <c r="K3027">
        <v>7.1847999999999995E-2</v>
      </c>
      <c r="L3027">
        <v>-1.2357E-2</v>
      </c>
      <c r="N3027">
        <v>9.8272999999999999E-2</v>
      </c>
      <c r="O3027">
        <v>0.198266</v>
      </c>
      <c r="P3027">
        <v>6.4454999999999998E-2</v>
      </c>
      <c r="Q3027">
        <v>-1.4785E-2</v>
      </c>
      <c r="R3027">
        <v>0.12606500000000001</v>
      </c>
      <c r="S3027">
        <v>0.16056200000000001</v>
      </c>
      <c r="T3027">
        <v>4.4347999999999999E-2</v>
      </c>
      <c r="U3027" s="8">
        <v>0.15248600000000001</v>
      </c>
      <c r="W3027">
        <v>0.30037700000000001</v>
      </c>
      <c r="X3027">
        <v>0.18379299999999998</v>
      </c>
      <c r="Y3027">
        <v>0.17568299999999998</v>
      </c>
      <c r="Z3027">
        <v>0.18098</v>
      </c>
      <c r="AA3027">
        <v>0.19190199999999999</v>
      </c>
      <c r="AB3027">
        <v>0.25953099999999996</v>
      </c>
      <c r="AC3027" s="8">
        <v>0.17532599999999998</v>
      </c>
      <c r="AE3027">
        <v>0.13947199999999998</v>
      </c>
      <c r="AF3027">
        <v>0.23946499999999998</v>
      </c>
      <c r="AG3027">
        <v>0.105654</v>
      </c>
      <c r="AH3027">
        <v>2.6414E-2</v>
      </c>
      <c r="AI3027">
        <v>0.16726400000000002</v>
      </c>
      <c r="AJ3027">
        <v>0.20176100000000002</v>
      </c>
      <c r="AK3027">
        <v>8.5546999999999998E-2</v>
      </c>
      <c r="AL3027">
        <v>0.193685</v>
      </c>
      <c r="AN3027">
        <v>-2.7792000000000011E-2</v>
      </c>
      <c r="AO3027">
        <v>5.3925000000000001E-2</v>
      </c>
      <c r="AP3027">
        <v>-6.1610000000000012E-2</v>
      </c>
      <c r="AQ3027">
        <v>2.0107E-2</v>
      </c>
    </row>
    <row r="3028" spans="1:43">
      <c r="A3028">
        <v>5268.625</v>
      </c>
      <c r="B3028">
        <v>121.302795</v>
      </c>
      <c r="C3028">
        <v>-0.105286</v>
      </c>
      <c r="D3028">
        <v>121.206665</v>
      </c>
      <c r="F3028">
        <v>0.121851</v>
      </c>
      <c r="G3028">
        <v>6.8900000000000005E-4</v>
      </c>
      <c r="H3028">
        <v>-1.6577999999999999E-2</v>
      </c>
      <c r="I3028">
        <v>2.454E-3</v>
      </c>
      <c r="J3028">
        <v>-3.59E-4</v>
      </c>
      <c r="K3028">
        <v>7.6425999999999994E-2</v>
      </c>
      <c r="L3028">
        <v>-7.7790000000000003E-3</v>
      </c>
      <c r="N3028">
        <v>9.8272999999999999E-2</v>
      </c>
      <c r="O3028">
        <v>0.207424</v>
      </c>
      <c r="P3028">
        <v>5.5298E-2</v>
      </c>
      <c r="Q3028">
        <v>-1.0206E-2</v>
      </c>
      <c r="R3028">
        <v>1.1610000000000001E-2</v>
      </c>
      <c r="S3028">
        <v>5.9844000000000001E-2</v>
      </c>
      <c r="T3028">
        <v>-1.5171E-2</v>
      </c>
      <c r="U3028" s="8">
        <v>4.7188000000000001E-2</v>
      </c>
      <c r="W3028">
        <v>0.22713700000000001</v>
      </c>
      <c r="X3028">
        <v>0.105975</v>
      </c>
      <c r="Y3028">
        <v>8.8708000000000009E-2</v>
      </c>
      <c r="Z3028">
        <v>0.10774</v>
      </c>
      <c r="AA3028">
        <v>0.10492700000000001</v>
      </c>
      <c r="AB3028">
        <v>0.18171199999999998</v>
      </c>
      <c r="AC3028" s="8">
        <v>9.750700000000001E-2</v>
      </c>
      <c r="AE3028">
        <v>0.13947199999999998</v>
      </c>
      <c r="AF3028">
        <v>0.24862299999999998</v>
      </c>
      <c r="AG3028">
        <v>9.6496999999999999E-2</v>
      </c>
      <c r="AH3028">
        <v>3.0993E-2</v>
      </c>
      <c r="AI3028">
        <v>5.2809000000000002E-2</v>
      </c>
      <c r="AJ3028">
        <v>0.10104299999999999</v>
      </c>
      <c r="AK3028">
        <v>2.6027999999999999E-2</v>
      </c>
      <c r="AL3028">
        <v>8.8386999999999993E-2</v>
      </c>
      <c r="AN3028">
        <v>8.6663000000000004E-2</v>
      </c>
      <c r="AO3028">
        <v>0.113444</v>
      </c>
      <c r="AP3028">
        <v>4.3687999999999998E-2</v>
      </c>
      <c r="AQ3028">
        <v>7.0469000000000004E-2</v>
      </c>
    </row>
    <row r="3029" spans="1:43">
      <c r="A3029">
        <v>5270.375</v>
      </c>
      <c r="B3029">
        <v>121.485901</v>
      </c>
      <c r="C3029">
        <v>-6.8665000000000004E-2</v>
      </c>
      <c r="D3029">
        <v>121.29364</v>
      </c>
      <c r="F3029">
        <v>0.121851</v>
      </c>
      <c r="G3029">
        <v>6.8900000000000005E-4</v>
      </c>
      <c r="H3029">
        <v>-1.6577999999999999E-2</v>
      </c>
      <c r="I3029">
        <v>-6.7029999999999998E-3</v>
      </c>
      <c r="J3029">
        <v>-3.59E-4</v>
      </c>
      <c r="K3029">
        <v>8.1004999999999994E-2</v>
      </c>
      <c r="L3029">
        <v>-1.2357E-2</v>
      </c>
      <c r="N3029">
        <v>9.8272999999999999E-2</v>
      </c>
      <c r="O3029">
        <v>0.202845</v>
      </c>
      <c r="P3029">
        <v>6.4454999999999998E-2</v>
      </c>
      <c r="Q3029">
        <v>-1.0206E-2</v>
      </c>
      <c r="R3029">
        <v>-2.124E-3</v>
      </c>
      <c r="S3029">
        <v>4.6109999999999998E-2</v>
      </c>
      <c r="T3029">
        <v>-3.3484E-2</v>
      </c>
      <c r="U3029" s="8">
        <v>3.3453999999999998E-2</v>
      </c>
      <c r="W3029">
        <v>0.19051600000000002</v>
      </c>
      <c r="X3029">
        <v>6.9353999999999999E-2</v>
      </c>
      <c r="Y3029">
        <v>5.2087000000000008E-2</v>
      </c>
      <c r="Z3029">
        <v>6.1962000000000003E-2</v>
      </c>
      <c r="AA3029">
        <v>6.8306000000000006E-2</v>
      </c>
      <c r="AB3029">
        <v>0.14967</v>
      </c>
      <c r="AC3029" s="8">
        <v>5.6308000000000004E-2</v>
      </c>
      <c r="AE3029">
        <v>0.13947199999999998</v>
      </c>
      <c r="AF3029">
        <v>0.24404399999999998</v>
      </c>
      <c r="AG3029">
        <v>0.105654</v>
      </c>
      <c r="AH3029">
        <v>3.0993E-2</v>
      </c>
      <c r="AI3029">
        <v>3.9074999999999999E-2</v>
      </c>
      <c r="AJ3029">
        <v>8.7308999999999998E-2</v>
      </c>
      <c r="AK3029">
        <v>7.7149999999999996E-3</v>
      </c>
      <c r="AL3029">
        <v>7.4652999999999997E-2</v>
      </c>
      <c r="AN3029">
        <v>0.100397</v>
      </c>
      <c r="AO3029">
        <v>0.13175700000000001</v>
      </c>
      <c r="AP3029">
        <v>6.6578999999999999E-2</v>
      </c>
      <c r="AQ3029">
        <v>9.7938999999999998E-2</v>
      </c>
    </row>
    <row r="3030" spans="1:43">
      <c r="A3030">
        <v>5272.15625</v>
      </c>
      <c r="B3030">
        <v>121.582031</v>
      </c>
      <c r="C3030">
        <v>-5.4932000000000002E-2</v>
      </c>
      <c r="D3030">
        <v>121.366882</v>
      </c>
      <c r="F3030">
        <v>0.121851</v>
      </c>
      <c r="G3030">
        <v>5.267E-3</v>
      </c>
      <c r="H3030">
        <v>-1.2E-2</v>
      </c>
      <c r="I3030">
        <v>-6.7029999999999998E-3</v>
      </c>
      <c r="J3030">
        <v>8.7969999999999993E-3</v>
      </c>
      <c r="K3030">
        <v>7.1847999999999995E-2</v>
      </c>
      <c r="L3030">
        <v>-1.2357E-2</v>
      </c>
      <c r="N3030">
        <v>0.112008</v>
      </c>
      <c r="O3030">
        <v>0.207424</v>
      </c>
      <c r="P3030">
        <v>5.9877E-2</v>
      </c>
      <c r="Q3030">
        <v>-1.9363999999999999E-2</v>
      </c>
      <c r="R3030">
        <v>2.454E-3</v>
      </c>
      <c r="S3030">
        <v>4.6109999999999998E-2</v>
      </c>
      <c r="T3030">
        <v>-2.8906000000000001E-2</v>
      </c>
      <c r="U3030" s="8">
        <v>2.8875000000000001E-2</v>
      </c>
      <c r="W3030">
        <v>0.176783</v>
      </c>
      <c r="X3030">
        <v>6.0199000000000003E-2</v>
      </c>
      <c r="Y3030">
        <v>4.2931999999999998E-2</v>
      </c>
      <c r="Z3030">
        <v>4.8229000000000001E-2</v>
      </c>
      <c r="AA3030">
        <v>6.3729000000000008E-2</v>
      </c>
      <c r="AB3030">
        <v>0.12678</v>
      </c>
      <c r="AC3030" s="8">
        <v>4.2575000000000002E-2</v>
      </c>
      <c r="AE3030">
        <v>0.15320699999999998</v>
      </c>
      <c r="AF3030">
        <v>0.24862299999999998</v>
      </c>
      <c r="AG3030">
        <v>0.101076</v>
      </c>
      <c r="AH3030">
        <v>2.1835E-2</v>
      </c>
      <c r="AI3030">
        <v>4.3652999999999997E-2</v>
      </c>
      <c r="AJ3030">
        <v>8.7308999999999998E-2</v>
      </c>
      <c r="AK3030">
        <v>1.2292999999999998E-2</v>
      </c>
      <c r="AL3030">
        <v>7.0073999999999997E-2</v>
      </c>
      <c r="AN3030">
        <v>0.109554</v>
      </c>
      <c r="AO3030">
        <v>0.14091399999999998</v>
      </c>
      <c r="AP3030">
        <v>5.7423000000000002E-2</v>
      </c>
      <c r="AQ3030">
        <v>8.8783000000000001E-2</v>
      </c>
    </row>
    <row r="3031" spans="1:43">
      <c r="A3031">
        <v>5273.859375</v>
      </c>
      <c r="B3031">
        <v>121.531677</v>
      </c>
      <c r="C3031">
        <v>-8.2396999999999998E-2</v>
      </c>
      <c r="D3031">
        <v>121.45843499999999</v>
      </c>
      <c r="F3031">
        <v>0.117273</v>
      </c>
      <c r="G3031">
        <v>6.8900000000000005E-4</v>
      </c>
      <c r="H3031">
        <v>-1.6577999999999999E-2</v>
      </c>
      <c r="I3031">
        <v>-6.7029999999999998E-3</v>
      </c>
      <c r="J3031">
        <v>8.7969999999999993E-3</v>
      </c>
      <c r="K3031">
        <v>7.6425999999999994E-2</v>
      </c>
      <c r="L3031">
        <v>-7.7790000000000003E-3</v>
      </c>
      <c r="N3031">
        <v>0.102851</v>
      </c>
      <c r="O3031">
        <v>0.207424</v>
      </c>
      <c r="P3031">
        <v>6.4454999999999998E-2</v>
      </c>
      <c r="Q3031">
        <v>-2.3942999999999999E-2</v>
      </c>
      <c r="R3031">
        <v>-2.124E-3</v>
      </c>
      <c r="S3031">
        <v>3.6954000000000001E-2</v>
      </c>
      <c r="T3031">
        <v>-3.3484E-2</v>
      </c>
      <c r="U3031" s="8">
        <v>2.8875000000000001E-2</v>
      </c>
      <c r="W3031">
        <v>0.19967000000000001</v>
      </c>
      <c r="X3031">
        <v>8.3085999999999993E-2</v>
      </c>
      <c r="Y3031">
        <v>6.5819000000000003E-2</v>
      </c>
      <c r="Z3031">
        <v>7.5693999999999997E-2</v>
      </c>
      <c r="AA3031">
        <v>9.1193999999999997E-2</v>
      </c>
      <c r="AB3031">
        <v>0.15882299999999999</v>
      </c>
      <c r="AC3031" s="8">
        <v>7.4618000000000004E-2</v>
      </c>
      <c r="AE3031">
        <v>0.14405000000000001</v>
      </c>
      <c r="AF3031">
        <v>0.24862299999999998</v>
      </c>
      <c r="AG3031">
        <v>0.105654</v>
      </c>
      <c r="AH3031">
        <v>1.7256000000000001E-2</v>
      </c>
      <c r="AI3031">
        <v>3.9074999999999999E-2</v>
      </c>
      <c r="AJ3031">
        <v>7.8153E-2</v>
      </c>
      <c r="AK3031">
        <v>7.7149999999999996E-3</v>
      </c>
      <c r="AL3031">
        <v>7.0073999999999997E-2</v>
      </c>
      <c r="AN3031">
        <v>0.104975</v>
      </c>
      <c r="AO3031">
        <v>0.13633499999999998</v>
      </c>
      <c r="AP3031">
        <v>6.6578999999999999E-2</v>
      </c>
      <c r="AQ3031">
        <v>9.7938999999999998E-2</v>
      </c>
    </row>
    <row r="3032" spans="1:43">
      <c r="A3032">
        <v>5275.625</v>
      </c>
      <c r="B3032">
        <v>120.991516</v>
      </c>
      <c r="C3032">
        <v>-6.8665000000000004E-2</v>
      </c>
      <c r="D3032">
        <v>120.799255</v>
      </c>
      <c r="F3032">
        <v>0.12642900000000001</v>
      </c>
      <c r="G3032">
        <v>6.8900000000000005E-4</v>
      </c>
      <c r="H3032">
        <v>-1.2E-2</v>
      </c>
      <c r="I3032">
        <v>-6.7029999999999998E-3</v>
      </c>
      <c r="J3032">
        <v>-3.59E-4</v>
      </c>
      <c r="K3032">
        <v>8.1004999999999994E-2</v>
      </c>
      <c r="L3032">
        <v>-7.7790000000000003E-3</v>
      </c>
      <c r="N3032">
        <v>0.10743</v>
      </c>
      <c r="O3032">
        <v>0.207424</v>
      </c>
      <c r="P3032">
        <v>6.4454999999999998E-2</v>
      </c>
      <c r="Q3032">
        <v>-1.9363999999999999E-2</v>
      </c>
      <c r="R3032">
        <v>1.6188000000000001E-2</v>
      </c>
      <c r="S3032">
        <v>5.9844000000000001E-2</v>
      </c>
      <c r="T3032">
        <v>-1.5171E-2</v>
      </c>
      <c r="U3032" s="8">
        <v>4.7188000000000001E-2</v>
      </c>
      <c r="W3032">
        <v>0.19509400000000002</v>
      </c>
      <c r="X3032">
        <v>6.9353999999999999E-2</v>
      </c>
      <c r="Y3032">
        <v>5.6665000000000007E-2</v>
      </c>
      <c r="Z3032">
        <v>6.1962000000000003E-2</v>
      </c>
      <c r="AA3032">
        <v>6.8306000000000006E-2</v>
      </c>
      <c r="AB3032">
        <v>0.14967</v>
      </c>
      <c r="AC3032" s="8">
        <v>6.0886000000000003E-2</v>
      </c>
      <c r="AE3032">
        <v>0.14862900000000001</v>
      </c>
      <c r="AF3032">
        <v>0.24862299999999998</v>
      </c>
      <c r="AG3032">
        <v>0.105654</v>
      </c>
      <c r="AH3032">
        <v>2.1835E-2</v>
      </c>
      <c r="AI3032">
        <v>5.7387000000000001E-2</v>
      </c>
      <c r="AJ3032">
        <v>0.10104299999999999</v>
      </c>
      <c r="AK3032">
        <v>2.6027999999999999E-2</v>
      </c>
      <c r="AL3032">
        <v>8.8386999999999993E-2</v>
      </c>
      <c r="AN3032">
        <v>9.124199999999999E-2</v>
      </c>
      <c r="AO3032">
        <v>0.122601</v>
      </c>
      <c r="AP3032">
        <v>4.8266999999999997E-2</v>
      </c>
      <c r="AQ3032">
        <v>7.9626000000000002E-2</v>
      </c>
    </row>
    <row r="3033" spans="1:43">
      <c r="A3033">
        <v>5277.390625</v>
      </c>
      <c r="B3033">
        <v>121.13342299999999</v>
      </c>
      <c r="C3033">
        <v>-0.15564</v>
      </c>
      <c r="D3033">
        <v>120.92285200000001</v>
      </c>
      <c r="F3033">
        <v>0.117273</v>
      </c>
      <c r="G3033">
        <v>6.8900000000000005E-4</v>
      </c>
      <c r="H3033">
        <v>-1.2E-2</v>
      </c>
      <c r="I3033">
        <v>-6.7029999999999998E-3</v>
      </c>
      <c r="J3033">
        <v>8.7969999999999993E-3</v>
      </c>
      <c r="K3033">
        <v>8.1004999999999994E-2</v>
      </c>
      <c r="L3033">
        <v>-1.2357E-2</v>
      </c>
      <c r="N3033">
        <v>0.102851</v>
      </c>
      <c r="O3033">
        <v>0.198266</v>
      </c>
      <c r="P3033">
        <v>5.5298E-2</v>
      </c>
      <c r="Q3033">
        <v>-1.9363999999999999E-2</v>
      </c>
      <c r="R3033">
        <v>4.8236000000000001E-2</v>
      </c>
      <c r="S3033">
        <v>9.1891E-2</v>
      </c>
      <c r="T3033">
        <v>7.7210000000000004E-3</v>
      </c>
      <c r="U3033" s="8">
        <v>7.4657000000000001E-2</v>
      </c>
      <c r="W3033">
        <v>0.27291300000000002</v>
      </c>
      <c r="X3033">
        <v>0.156329</v>
      </c>
      <c r="Y3033">
        <v>0.14363999999999999</v>
      </c>
      <c r="Z3033">
        <v>0.14893700000000001</v>
      </c>
      <c r="AA3033">
        <v>0.164437</v>
      </c>
      <c r="AB3033">
        <v>0.23664499999999999</v>
      </c>
      <c r="AC3033" s="8">
        <v>0.14328299999999999</v>
      </c>
      <c r="AE3033">
        <v>0.14405000000000001</v>
      </c>
      <c r="AF3033">
        <v>0.23946499999999998</v>
      </c>
      <c r="AG3033">
        <v>9.6496999999999999E-2</v>
      </c>
      <c r="AH3033">
        <v>2.1835E-2</v>
      </c>
      <c r="AI3033">
        <v>8.9435000000000001E-2</v>
      </c>
      <c r="AJ3033">
        <v>0.13308999999999999</v>
      </c>
      <c r="AK3033">
        <v>4.8919999999999998E-2</v>
      </c>
      <c r="AL3033">
        <v>0.115856</v>
      </c>
      <c r="AN3033">
        <v>5.4614999999999997E-2</v>
      </c>
      <c r="AO3033">
        <v>9.5129999999999992E-2</v>
      </c>
      <c r="AP3033">
        <v>7.0619999999999988E-3</v>
      </c>
      <c r="AQ3033">
        <v>4.7577000000000001E-2</v>
      </c>
    </row>
    <row r="3034" spans="1:43">
      <c r="A3034">
        <v>5279.09375</v>
      </c>
      <c r="B3034">
        <v>121.19750999999999</v>
      </c>
      <c r="C3034">
        <v>-0.26550299999999999</v>
      </c>
      <c r="D3034">
        <v>120.835876</v>
      </c>
      <c r="F3034">
        <v>0.112694</v>
      </c>
      <c r="G3034">
        <v>6.8900000000000005E-4</v>
      </c>
      <c r="H3034">
        <v>-1.6577999999999999E-2</v>
      </c>
      <c r="I3034">
        <v>-2.124E-3</v>
      </c>
      <c r="J3034">
        <v>-3.59E-4</v>
      </c>
      <c r="K3034">
        <v>7.1847999999999995E-2</v>
      </c>
      <c r="L3034">
        <v>-7.7790000000000003E-3</v>
      </c>
      <c r="N3034">
        <v>9.8272999999999999E-2</v>
      </c>
      <c r="O3034">
        <v>0.198266</v>
      </c>
      <c r="P3034">
        <v>5.5298E-2</v>
      </c>
      <c r="Q3034">
        <v>3.5584999999999999E-2</v>
      </c>
      <c r="R3034">
        <v>0.167268</v>
      </c>
      <c r="S3034">
        <v>0.206343</v>
      </c>
      <c r="T3034">
        <v>8.0975000000000005E-2</v>
      </c>
      <c r="U3034" s="8">
        <v>0.198268</v>
      </c>
      <c r="W3034">
        <v>0.37819700000000001</v>
      </c>
      <c r="X3034">
        <v>0.26619199999999998</v>
      </c>
      <c r="Y3034">
        <v>0.24892499999999998</v>
      </c>
      <c r="Z3034">
        <v>0.26337899999999997</v>
      </c>
      <c r="AA3034">
        <v>0.26514399999999999</v>
      </c>
      <c r="AB3034">
        <v>0.33735099999999996</v>
      </c>
      <c r="AC3034" s="8">
        <v>0.25772400000000001</v>
      </c>
      <c r="AE3034">
        <v>0.13947199999999998</v>
      </c>
      <c r="AF3034">
        <v>0.23946499999999998</v>
      </c>
      <c r="AG3034">
        <v>9.6496999999999999E-2</v>
      </c>
      <c r="AH3034">
        <v>7.6783999999999991E-2</v>
      </c>
      <c r="AI3034">
        <v>0.20846700000000001</v>
      </c>
      <c r="AJ3034">
        <v>0.24754199999999998</v>
      </c>
      <c r="AK3034">
        <v>0.122174</v>
      </c>
      <c r="AL3034">
        <v>0.23946699999999999</v>
      </c>
      <c r="AN3034">
        <v>-6.8995000000000001E-2</v>
      </c>
      <c r="AO3034">
        <v>1.7297999999999994E-2</v>
      </c>
      <c r="AP3034">
        <v>-0.11197</v>
      </c>
      <c r="AQ3034">
        <v>-2.5677000000000005E-2</v>
      </c>
    </row>
    <row r="3035" spans="1:43">
      <c r="A3035">
        <v>5280.78125</v>
      </c>
      <c r="B3035">
        <v>121.238708</v>
      </c>
      <c r="C3035">
        <v>-0.36163299999999998</v>
      </c>
      <c r="D3035">
        <v>120.753479</v>
      </c>
      <c r="F3035">
        <v>0.121851</v>
      </c>
      <c r="G3035">
        <v>-3.8899999999999998E-3</v>
      </c>
      <c r="H3035">
        <v>-2.1156999999999999E-2</v>
      </c>
      <c r="I3035">
        <v>-6.7029999999999998E-3</v>
      </c>
      <c r="J3035">
        <v>-3.59E-4</v>
      </c>
      <c r="K3035">
        <v>6.7268999999999995E-2</v>
      </c>
      <c r="L3035">
        <v>-7.7790000000000003E-3</v>
      </c>
      <c r="N3035">
        <v>8.9116000000000001E-2</v>
      </c>
      <c r="O3035">
        <v>0.18453</v>
      </c>
      <c r="P3035">
        <v>4.6142000000000002E-2</v>
      </c>
      <c r="Q3035">
        <v>3.1005999999999999E-2</v>
      </c>
      <c r="R3035">
        <v>0.23594100000000001</v>
      </c>
      <c r="S3035">
        <v>0.27959200000000001</v>
      </c>
      <c r="T3035">
        <v>0.13133700000000001</v>
      </c>
      <c r="U3035" s="8">
        <v>0.27151900000000001</v>
      </c>
      <c r="W3035">
        <v>0.48348399999999997</v>
      </c>
      <c r="X3035">
        <v>0.35774299999999998</v>
      </c>
      <c r="Y3035">
        <v>0.340476</v>
      </c>
      <c r="Z3035">
        <v>0.35492999999999997</v>
      </c>
      <c r="AA3035">
        <v>0.36127399999999998</v>
      </c>
      <c r="AB3035">
        <v>0.42890200000000001</v>
      </c>
      <c r="AC3035" s="8">
        <v>0.353854</v>
      </c>
      <c r="AE3035">
        <v>0.13031500000000001</v>
      </c>
      <c r="AF3035">
        <v>0.22572900000000001</v>
      </c>
      <c r="AG3035">
        <v>8.7341000000000002E-2</v>
      </c>
      <c r="AH3035">
        <v>7.2204999999999991E-2</v>
      </c>
      <c r="AI3035">
        <v>0.27714</v>
      </c>
      <c r="AJ3035">
        <v>0.32079099999999999</v>
      </c>
      <c r="AK3035">
        <v>0.17253600000000002</v>
      </c>
      <c r="AL3035">
        <v>0.312718</v>
      </c>
      <c r="AN3035">
        <v>-0.14682500000000001</v>
      </c>
      <c r="AO3035">
        <v>-4.2221000000000009E-2</v>
      </c>
      <c r="AP3035">
        <v>-0.189799</v>
      </c>
      <c r="AQ3035">
        <v>-8.5195000000000007E-2</v>
      </c>
    </row>
    <row r="3036" spans="1:43">
      <c r="A3036">
        <v>5282.546875</v>
      </c>
      <c r="B3036">
        <v>121.179199</v>
      </c>
      <c r="C3036">
        <v>-0.37536599999999998</v>
      </c>
      <c r="D3036">
        <v>120.7901</v>
      </c>
      <c r="F3036">
        <v>0.108116</v>
      </c>
      <c r="G3036">
        <v>-8.4690000000000008E-3</v>
      </c>
      <c r="H3036">
        <v>-1.2E-2</v>
      </c>
      <c r="I3036">
        <v>-6.7029999999999998E-3</v>
      </c>
      <c r="J3036">
        <v>-4.9370000000000004E-3</v>
      </c>
      <c r="K3036">
        <v>7.1847999999999995E-2</v>
      </c>
      <c r="L3036">
        <v>-1.6936E-2</v>
      </c>
      <c r="N3036">
        <v>9.8272999999999999E-2</v>
      </c>
      <c r="O3036">
        <v>0.18453</v>
      </c>
      <c r="P3036">
        <v>5.5298E-2</v>
      </c>
      <c r="Q3036">
        <v>2.6426999999999999E-2</v>
      </c>
      <c r="R3036">
        <v>0.26340999999999998</v>
      </c>
      <c r="S3036">
        <v>0.297904</v>
      </c>
      <c r="T3036">
        <v>0.14507300000000001</v>
      </c>
      <c r="U3036" s="8">
        <v>0.29898799999999998</v>
      </c>
      <c r="W3036">
        <v>0.48348199999999997</v>
      </c>
      <c r="X3036">
        <v>0.36689699999999997</v>
      </c>
      <c r="Y3036">
        <v>0.36336599999999997</v>
      </c>
      <c r="Z3036">
        <v>0.36866299999999996</v>
      </c>
      <c r="AA3036">
        <v>0.37042899999999995</v>
      </c>
      <c r="AB3036">
        <v>0.447214</v>
      </c>
      <c r="AC3036" s="8">
        <v>0.35842999999999997</v>
      </c>
      <c r="AE3036">
        <v>0.13947199999999998</v>
      </c>
      <c r="AF3036">
        <v>0.22572900000000001</v>
      </c>
      <c r="AG3036">
        <v>9.6496999999999999E-2</v>
      </c>
      <c r="AH3036">
        <v>6.7625999999999992E-2</v>
      </c>
      <c r="AI3036">
        <v>0.30460899999999996</v>
      </c>
      <c r="AJ3036">
        <v>0.33910299999999999</v>
      </c>
      <c r="AK3036">
        <v>0.18627199999999999</v>
      </c>
      <c r="AL3036">
        <v>0.34018699999999996</v>
      </c>
      <c r="AN3036">
        <v>-0.16513699999999998</v>
      </c>
      <c r="AO3036">
        <v>-4.6800000000000008E-2</v>
      </c>
      <c r="AP3036">
        <v>-0.20811199999999996</v>
      </c>
      <c r="AQ3036">
        <v>-8.9775000000000008E-2</v>
      </c>
    </row>
    <row r="3037" spans="1:43">
      <c r="A3037">
        <v>5284.3125</v>
      </c>
      <c r="B3037">
        <v>117.70019499999999</v>
      </c>
      <c r="C3037">
        <v>-0.17852799999999999</v>
      </c>
      <c r="D3037">
        <v>117.480469</v>
      </c>
      <c r="F3037">
        <v>0.117273</v>
      </c>
      <c r="G3037">
        <v>-3.8899999999999998E-3</v>
      </c>
      <c r="H3037">
        <v>-1.6577999999999999E-2</v>
      </c>
      <c r="I3037">
        <v>-6.7029999999999998E-3</v>
      </c>
      <c r="J3037">
        <v>8.7969999999999993E-3</v>
      </c>
      <c r="K3037">
        <v>8.5583000000000006E-2</v>
      </c>
      <c r="L3037">
        <v>-7.7790000000000003E-3</v>
      </c>
      <c r="N3037">
        <v>9.8272999999999999E-2</v>
      </c>
      <c r="O3037">
        <v>0.193688</v>
      </c>
      <c r="P3037">
        <v>5.5298E-2</v>
      </c>
      <c r="Q3037">
        <v>3.5584999999999999E-2</v>
      </c>
      <c r="R3037">
        <v>0.148955</v>
      </c>
      <c r="S3037">
        <v>0.197186</v>
      </c>
      <c r="T3037">
        <v>7.6397000000000007E-2</v>
      </c>
      <c r="U3037" s="8">
        <v>0.17537700000000001</v>
      </c>
      <c r="W3037">
        <v>0.29580099999999998</v>
      </c>
      <c r="X3037">
        <v>0.17463799999999999</v>
      </c>
      <c r="Y3037">
        <v>0.16194999999999998</v>
      </c>
      <c r="Z3037">
        <v>0.17182500000000001</v>
      </c>
      <c r="AA3037">
        <v>0.18732499999999999</v>
      </c>
      <c r="AB3037">
        <v>0.26411099999999998</v>
      </c>
      <c r="AC3037" s="8">
        <v>0.17074899999999998</v>
      </c>
      <c r="AE3037">
        <v>0.13947199999999998</v>
      </c>
      <c r="AF3037">
        <v>0.23488700000000001</v>
      </c>
      <c r="AG3037">
        <v>9.6496999999999999E-2</v>
      </c>
      <c r="AH3037">
        <v>7.6783999999999991E-2</v>
      </c>
      <c r="AI3037">
        <v>0.19015399999999999</v>
      </c>
      <c r="AJ3037">
        <v>0.23838500000000001</v>
      </c>
      <c r="AK3037">
        <v>0.11759600000000001</v>
      </c>
      <c r="AL3037">
        <v>0.21657599999999999</v>
      </c>
      <c r="AN3037">
        <v>-5.0682000000000005E-2</v>
      </c>
      <c r="AO3037">
        <v>2.1875999999999993E-2</v>
      </c>
      <c r="AP3037">
        <v>-9.3657000000000004E-2</v>
      </c>
      <c r="AQ3037">
        <v>-2.1099000000000007E-2</v>
      </c>
    </row>
    <row r="3038" spans="1:43">
      <c r="A3038">
        <v>5286.078125</v>
      </c>
      <c r="B3038">
        <v>120.968628</v>
      </c>
      <c r="C3038">
        <v>-0.105286</v>
      </c>
      <c r="D3038">
        <v>120.77179</v>
      </c>
      <c r="F3038">
        <v>0.121851</v>
      </c>
      <c r="G3038">
        <v>-3.8899999999999998E-3</v>
      </c>
      <c r="H3038">
        <v>-1.6577999999999999E-2</v>
      </c>
      <c r="I3038">
        <v>-2.124E-3</v>
      </c>
      <c r="J3038">
        <v>4.2189999999999997E-3</v>
      </c>
      <c r="K3038">
        <v>7.6425999999999994E-2</v>
      </c>
      <c r="L3038">
        <v>-1.6936E-2</v>
      </c>
      <c r="N3038">
        <v>9.8272999999999999E-2</v>
      </c>
      <c r="O3038">
        <v>0.189109</v>
      </c>
      <c r="P3038">
        <v>5.5298E-2</v>
      </c>
      <c r="Q3038">
        <v>3.1005999999999999E-2</v>
      </c>
      <c r="R3038">
        <v>5.7391999999999999E-2</v>
      </c>
      <c r="S3038">
        <v>0.101047</v>
      </c>
      <c r="T3038">
        <v>3.143E-3</v>
      </c>
      <c r="U3038" s="8">
        <v>8.3814E-2</v>
      </c>
      <c r="W3038">
        <v>0.22713700000000001</v>
      </c>
      <c r="X3038">
        <v>0.101396</v>
      </c>
      <c r="Y3038">
        <v>8.8708000000000009E-2</v>
      </c>
      <c r="Z3038">
        <v>0.103162</v>
      </c>
      <c r="AA3038">
        <v>0.10950500000000001</v>
      </c>
      <c r="AB3038">
        <v>0.18171199999999998</v>
      </c>
      <c r="AC3038" s="8">
        <v>8.8350000000000012E-2</v>
      </c>
      <c r="AE3038">
        <v>0.13947199999999998</v>
      </c>
      <c r="AF3038">
        <v>0.23030800000000001</v>
      </c>
      <c r="AG3038">
        <v>9.6496999999999999E-2</v>
      </c>
      <c r="AH3038">
        <v>7.2204999999999991E-2</v>
      </c>
      <c r="AI3038">
        <v>9.8590999999999998E-2</v>
      </c>
      <c r="AJ3038">
        <v>0.14224599999999998</v>
      </c>
      <c r="AK3038">
        <v>4.4341999999999999E-2</v>
      </c>
      <c r="AL3038">
        <v>0.12501299999999999</v>
      </c>
      <c r="AN3038">
        <v>4.0881000000000001E-2</v>
      </c>
      <c r="AO3038">
        <v>9.5129999999999992E-2</v>
      </c>
      <c r="AP3038">
        <v>-2.0939999999999986E-3</v>
      </c>
      <c r="AQ3038">
        <v>5.2155E-2</v>
      </c>
    </row>
    <row r="3039" spans="1:43">
      <c r="A3039">
        <v>5287.78125</v>
      </c>
      <c r="B3039">
        <v>121.21581999999999</v>
      </c>
      <c r="C3039">
        <v>-0.31127899999999997</v>
      </c>
      <c r="D3039">
        <v>120.57952899999999</v>
      </c>
      <c r="F3039">
        <v>0.121851</v>
      </c>
      <c r="G3039">
        <v>-3.8899999999999998E-3</v>
      </c>
      <c r="H3039">
        <v>-1.6577999999999999E-2</v>
      </c>
      <c r="I3039">
        <v>-6.7029999999999998E-3</v>
      </c>
      <c r="J3039">
        <v>-4.9370000000000004E-3</v>
      </c>
      <c r="K3039">
        <v>7.1847999999999995E-2</v>
      </c>
      <c r="L3039">
        <v>-1.6936E-2</v>
      </c>
      <c r="N3039">
        <v>8.4537000000000001E-2</v>
      </c>
      <c r="O3039">
        <v>0.175372</v>
      </c>
      <c r="P3039">
        <v>5.0720000000000001E-2</v>
      </c>
      <c r="Q3039">
        <v>3.1005999999999999E-2</v>
      </c>
      <c r="R3039">
        <v>0.33666099999999999</v>
      </c>
      <c r="S3039">
        <v>0.36657499999999998</v>
      </c>
      <c r="T3039">
        <v>0.195435</v>
      </c>
      <c r="U3039" s="8">
        <v>0.36308200000000002</v>
      </c>
      <c r="W3039">
        <v>0.43312999999999996</v>
      </c>
      <c r="X3039">
        <v>0.30738899999999997</v>
      </c>
      <c r="Y3039">
        <v>0.29470099999999999</v>
      </c>
      <c r="Z3039">
        <v>0.30457599999999996</v>
      </c>
      <c r="AA3039">
        <v>0.30634199999999995</v>
      </c>
      <c r="AB3039">
        <v>0.383127</v>
      </c>
      <c r="AC3039" s="8">
        <v>0.29434299999999997</v>
      </c>
      <c r="AE3039">
        <v>0.12573600000000001</v>
      </c>
      <c r="AF3039">
        <v>0.21657100000000001</v>
      </c>
      <c r="AG3039">
        <v>9.1919000000000001E-2</v>
      </c>
      <c r="AH3039">
        <v>7.2204999999999991E-2</v>
      </c>
      <c r="AI3039">
        <v>0.37785999999999997</v>
      </c>
      <c r="AJ3039">
        <v>0.40777399999999997</v>
      </c>
      <c r="AK3039">
        <v>0.23663400000000001</v>
      </c>
      <c r="AL3039">
        <v>0.404281</v>
      </c>
      <c r="AN3039">
        <v>-0.25212400000000001</v>
      </c>
      <c r="AO3039">
        <v>-0.110898</v>
      </c>
      <c r="AP3039">
        <v>-0.285941</v>
      </c>
      <c r="AQ3039">
        <v>-0.14471499999999998</v>
      </c>
    </row>
    <row r="3040" spans="1:43">
      <c r="A3040">
        <v>5289.53125</v>
      </c>
      <c r="B3040">
        <v>121.174622</v>
      </c>
      <c r="C3040">
        <v>-0.20599400000000001</v>
      </c>
      <c r="D3040">
        <v>120.748901</v>
      </c>
      <c r="F3040">
        <v>0.117273</v>
      </c>
      <c r="G3040">
        <v>-8.4690000000000008E-3</v>
      </c>
      <c r="H3040">
        <v>-2.1156999999999999E-2</v>
      </c>
      <c r="I3040">
        <v>-6.7029999999999998E-3</v>
      </c>
      <c r="J3040">
        <v>-4.9370000000000004E-3</v>
      </c>
      <c r="K3040">
        <v>7.6425999999999994E-2</v>
      </c>
      <c r="L3040">
        <v>-7.7790000000000003E-3</v>
      </c>
      <c r="N3040">
        <v>9.8272999999999999E-2</v>
      </c>
      <c r="O3040">
        <v>0.198266</v>
      </c>
      <c r="P3040">
        <v>6.4454999999999998E-2</v>
      </c>
      <c r="Q3040">
        <v>-1.9363999999999999E-2</v>
      </c>
      <c r="R3040">
        <v>0.176424</v>
      </c>
      <c r="S3040">
        <v>0.22007699999999999</v>
      </c>
      <c r="T3040">
        <v>8.0975000000000005E-2</v>
      </c>
      <c r="U3040" s="8">
        <v>0.202846</v>
      </c>
      <c r="W3040">
        <v>0.32326700000000003</v>
      </c>
      <c r="X3040">
        <v>0.19752500000000001</v>
      </c>
      <c r="Y3040">
        <v>0.184837</v>
      </c>
      <c r="Z3040">
        <v>0.19929100000000002</v>
      </c>
      <c r="AA3040">
        <v>0.20105700000000001</v>
      </c>
      <c r="AB3040">
        <v>0.28242</v>
      </c>
      <c r="AC3040" s="8">
        <v>0.198215</v>
      </c>
      <c r="AE3040">
        <v>0.13947199999999998</v>
      </c>
      <c r="AF3040">
        <v>0.23946499999999998</v>
      </c>
      <c r="AG3040">
        <v>0.105654</v>
      </c>
      <c r="AH3040">
        <v>2.1835E-2</v>
      </c>
      <c r="AI3040">
        <v>0.21762300000000001</v>
      </c>
      <c r="AJ3040">
        <v>0.26127600000000001</v>
      </c>
      <c r="AK3040">
        <v>0.122174</v>
      </c>
      <c r="AL3040">
        <v>0.24404500000000001</v>
      </c>
      <c r="AN3040">
        <v>-7.8150999999999998E-2</v>
      </c>
      <c r="AO3040">
        <v>1.7297999999999994E-2</v>
      </c>
      <c r="AP3040">
        <v>-0.111969</v>
      </c>
      <c r="AQ3040">
        <v>-1.6520000000000007E-2</v>
      </c>
    </row>
    <row r="3041" spans="1:43">
      <c r="A3041">
        <v>5291.28125</v>
      </c>
      <c r="B3041">
        <v>121.10137899999999</v>
      </c>
      <c r="C3041">
        <v>-0.21057100000000001</v>
      </c>
      <c r="D3041">
        <v>120.835876</v>
      </c>
      <c r="F3041">
        <v>0.117273</v>
      </c>
      <c r="G3041">
        <v>6.8900000000000005E-4</v>
      </c>
      <c r="H3041">
        <v>-1.6577999999999999E-2</v>
      </c>
      <c r="I3041">
        <v>-6.7029999999999998E-3</v>
      </c>
      <c r="J3041">
        <v>4.2189999999999997E-3</v>
      </c>
      <c r="K3041">
        <v>7.1847999999999995E-2</v>
      </c>
      <c r="L3041">
        <v>-1.2357E-2</v>
      </c>
      <c r="N3041">
        <v>9.3694E-2</v>
      </c>
      <c r="O3041">
        <v>0.193688</v>
      </c>
      <c r="P3041">
        <v>5.5298E-2</v>
      </c>
      <c r="Q3041">
        <v>-1.4785E-2</v>
      </c>
      <c r="R3041">
        <v>0.16269</v>
      </c>
      <c r="S3041">
        <v>0.201765</v>
      </c>
      <c r="T3041">
        <v>8.5554000000000005E-2</v>
      </c>
      <c r="U3041" s="8">
        <v>0.19369</v>
      </c>
      <c r="W3041">
        <v>0.32784400000000002</v>
      </c>
      <c r="X3041">
        <v>0.21126</v>
      </c>
      <c r="Y3041">
        <v>0.193993</v>
      </c>
      <c r="Z3041">
        <v>0.20386800000000002</v>
      </c>
      <c r="AA3041">
        <v>0.21479000000000001</v>
      </c>
      <c r="AB3041">
        <v>0.28241899999999998</v>
      </c>
      <c r="AC3041" s="8">
        <v>0.198214</v>
      </c>
      <c r="AE3041">
        <v>0.13489299999999999</v>
      </c>
      <c r="AF3041">
        <v>0.23488700000000001</v>
      </c>
      <c r="AG3041">
        <v>9.6496999999999999E-2</v>
      </c>
      <c r="AH3041">
        <v>2.6414E-2</v>
      </c>
      <c r="AI3041">
        <v>0.20388899999999999</v>
      </c>
      <c r="AJ3041">
        <v>0.24296400000000001</v>
      </c>
      <c r="AK3041">
        <v>0.126753</v>
      </c>
      <c r="AL3041">
        <v>0.23488900000000001</v>
      </c>
      <c r="AN3041">
        <v>-6.8996000000000002E-2</v>
      </c>
      <c r="AO3041">
        <v>8.1399999999999945E-3</v>
      </c>
      <c r="AP3041">
        <v>-0.107392</v>
      </c>
      <c r="AQ3041">
        <v>-3.0256000000000005E-2</v>
      </c>
    </row>
    <row r="3042" spans="1:43">
      <c r="A3042">
        <v>5292.984375</v>
      </c>
      <c r="B3042">
        <v>121.15173299999999</v>
      </c>
      <c r="C3042">
        <v>-0.20141600000000001</v>
      </c>
      <c r="D3042">
        <v>120.899963</v>
      </c>
      <c r="F3042">
        <v>0.112694</v>
      </c>
      <c r="G3042">
        <v>6.8900000000000005E-4</v>
      </c>
      <c r="H3042">
        <v>-1.2E-2</v>
      </c>
      <c r="I3042">
        <v>-2.124E-3</v>
      </c>
      <c r="J3042">
        <v>-4.9370000000000004E-3</v>
      </c>
      <c r="K3042">
        <v>8.1004999999999994E-2</v>
      </c>
      <c r="L3042">
        <v>-1.2357E-2</v>
      </c>
      <c r="N3042">
        <v>8.9116000000000001E-2</v>
      </c>
      <c r="O3042">
        <v>0.198266</v>
      </c>
      <c r="P3042">
        <v>5.5298E-2</v>
      </c>
      <c r="Q3042">
        <v>-2.3942999999999999E-2</v>
      </c>
      <c r="R3042">
        <v>0.153534</v>
      </c>
      <c r="S3042">
        <v>0.18803</v>
      </c>
      <c r="T3042">
        <v>7.6397000000000007E-2</v>
      </c>
      <c r="U3042" s="8">
        <v>0.179955</v>
      </c>
      <c r="W3042">
        <v>0.31411</v>
      </c>
      <c r="X3042">
        <v>0.20210500000000001</v>
      </c>
      <c r="Y3042">
        <v>0.189416</v>
      </c>
      <c r="Z3042">
        <v>0.19929200000000002</v>
      </c>
      <c r="AA3042">
        <v>0.19647900000000001</v>
      </c>
      <c r="AB3042">
        <v>0.28242100000000003</v>
      </c>
      <c r="AC3042" s="8">
        <v>0.189059</v>
      </c>
      <c r="AE3042">
        <v>0.13031500000000001</v>
      </c>
      <c r="AF3042">
        <v>0.23946499999999998</v>
      </c>
      <c r="AG3042">
        <v>9.6496999999999999E-2</v>
      </c>
      <c r="AH3042">
        <v>1.7256000000000001E-2</v>
      </c>
      <c r="AI3042">
        <v>0.19473299999999999</v>
      </c>
      <c r="AJ3042">
        <v>0.22922900000000002</v>
      </c>
      <c r="AK3042">
        <v>0.11759600000000001</v>
      </c>
      <c r="AL3042">
        <v>0.22115400000000002</v>
      </c>
      <c r="AN3042">
        <v>-6.4418000000000003E-2</v>
      </c>
      <c r="AO3042">
        <v>1.2718999999999994E-2</v>
      </c>
      <c r="AP3042">
        <v>-9.8236000000000004E-2</v>
      </c>
      <c r="AQ3042">
        <v>-2.1099000000000007E-2</v>
      </c>
    </row>
    <row r="3043" spans="1:43">
      <c r="A3043">
        <v>5294.734375</v>
      </c>
      <c r="B3043">
        <v>121.238708</v>
      </c>
      <c r="C3043">
        <v>-0.18310499999999999</v>
      </c>
      <c r="D3043">
        <v>120.877075</v>
      </c>
      <c r="F3043">
        <v>0.112694</v>
      </c>
      <c r="G3043">
        <v>-3.8899999999999998E-3</v>
      </c>
      <c r="H3043">
        <v>-2.1156999999999999E-2</v>
      </c>
      <c r="I3043">
        <v>-2.124E-3</v>
      </c>
      <c r="J3043">
        <v>8.7969999999999993E-3</v>
      </c>
      <c r="K3043">
        <v>8.5583000000000006E-2</v>
      </c>
      <c r="L3043">
        <v>-1.6936E-2</v>
      </c>
      <c r="N3043">
        <v>9.3694E-2</v>
      </c>
      <c r="O3043">
        <v>0.189109</v>
      </c>
      <c r="P3043">
        <v>5.5298E-2</v>
      </c>
      <c r="Q3043">
        <v>-1.9363999999999999E-2</v>
      </c>
      <c r="R3043">
        <v>0.12606500000000001</v>
      </c>
      <c r="S3043">
        <v>0.16056200000000001</v>
      </c>
      <c r="T3043">
        <v>4.4347999999999999E-2</v>
      </c>
      <c r="U3043" s="8">
        <v>0.15248600000000001</v>
      </c>
      <c r="W3043">
        <v>0.29579899999999998</v>
      </c>
      <c r="X3043">
        <v>0.17921499999999999</v>
      </c>
      <c r="Y3043">
        <v>0.16194799999999998</v>
      </c>
      <c r="Z3043">
        <v>0.180981</v>
      </c>
      <c r="AA3043">
        <v>0.19190199999999999</v>
      </c>
      <c r="AB3043">
        <v>0.26868799999999998</v>
      </c>
      <c r="AC3043" s="8">
        <v>0.16616899999999998</v>
      </c>
      <c r="AE3043">
        <v>0.13489299999999999</v>
      </c>
      <c r="AF3043">
        <v>0.23030800000000001</v>
      </c>
      <c r="AG3043">
        <v>9.6496999999999999E-2</v>
      </c>
      <c r="AH3043">
        <v>2.1835E-2</v>
      </c>
      <c r="AI3043">
        <v>0.16726400000000002</v>
      </c>
      <c r="AJ3043">
        <v>0.20176100000000002</v>
      </c>
      <c r="AK3043">
        <v>8.5546999999999998E-2</v>
      </c>
      <c r="AL3043">
        <v>0.193685</v>
      </c>
      <c r="AN3043">
        <v>-3.2371000000000011E-2</v>
      </c>
      <c r="AO3043">
        <v>4.9346000000000001E-2</v>
      </c>
      <c r="AP3043">
        <v>-7.076700000000001E-2</v>
      </c>
      <c r="AQ3043">
        <v>1.0950000000000001E-2</v>
      </c>
    </row>
    <row r="3044" spans="1:43">
      <c r="A3044">
        <v>5296.5</v>
      </c>
      <c r="B3044">
        <v>121.147156</v>
      </c>
      <c r="C3044">
        <v>-0.21057100000000001</v>
      </c>
      <c r="D3044">
        <v>120.94116200000001</v>
      </c>
      <c r="F3044">
        <v>0.117273</v>
      </c>
      <c r="G3044">
        <v>6.8900000000000005E-4</v>
      </c>
      <c r="H3044">
        <v>-7.4209999999999996E-3</v>
      </c>
      <c r="I3044">
        <v>2.454E-3</v>
      </c>
      <c r="J3044">
        <v>8.7969999999999993E-3</v>
      </c>
      <c r="K3044">
        <v>7.6425999999999994E-2</v>
      </c>
      <c r="L3044">
        <v>-7.7790000000000003E-3</v>
      </c>
      <c r="N3044">
        <v>8.4537000000000001E-2</v>
      </c>
      <c r="O3044">
        <v>0.198266</v>
      </c>
      <c r="P3044">
        <v>5.9877E-2</v>
      </c>
      <c r="Q3044">
        <v>-1.9363999999999999E-2</v>
      </c>
      <c r="R3044">
        <v>0.148955</v>
      </c>
      <c r="S3044">
        <v>0.183452</v>
      </c>
      <c r="T3044">
        <v>5.8083000000000003E-2</v>
      </c>
      <c r="U3044" s="8">
        <v>0.17079900000000001</v>
      </c>
      <c r="W3044">
        <v>0.32784400000000002</v>
      </c>
      <c r="X3044">
        <v>0.21126</v>
      </c>
      <c r="Y3044">
        <v>0.20315</v>
      </c>
      <c r="Z3044">
        <v>0.21302500000000002</v>
      </c>
      <c r="AA3044">
        <v>0.21936800000000001</v>
      </c>
      <c r="AB3044">
        <v>0.286997</v>
      </c>
      <c r="AC3044" s="8">
        <v>0.202792</v>
      </c>
      <c r="AE3044">
        <v>0.12573600000000001</v>
      </c>
      <c r="AF3044">
        <v>0.23946499999999998</v>
      </c>
      <c r="AG3044">
        <v>0.101076</v>
      </c>
      <c r="AH3044">
        <v>2.1835E-2</v>
      </c>
      <c r="AI3044">
        <v>0.19015399999999999</v>
      </c>
      <c r="AJ3044">
        <v>0.22465099999999999</v>
      </c>
      <c r="AK3044">
        <v>9.9282000000000009E-2</v>
      </c>
      <c r="AL3044">
        <v>0.21199800000000002</v>
      </c>
      <c r="AN3044">
        <v>-6.4418000000000003E-2</v>
      </c>
      <c r="AO3044">
        <v>2.6453999999999998E-2</v>
      </c>
      <c r="AP3044">
        <v>-8.9078000000000004E-2</v>
      </c>
      <c r="AQ3044">
        <v>1.793999999999997E-3</v>
      </c>
    </row>
    <row r="3045" spans="1:43">
      <c r="A3045">
        <v>5298.21875</v>
      </c>
      <c r="B3045">
        <v>121.142578</v>
      </c>
      <c r="C3045">
        <v>-0.42114299999999999</v>
      </c>
      <c r="D3045">
        <v>120.707703</v>
      </c>
      <c r="F3045">
        <v>0.112694</v>
      </c>
      <c r="G3045">
        <v>-8.4690000000000008E-3</v>
      </c>
      <c r="H3045">
        <v>-1.2E-2</v>
      </c>
      <c r="I3045">
        <v>-1.1280999999999999E-2</v>
      </c>
      <c r="J3045">
        <v>-3.59E-4</v>
      </c>
      <c r="K3045">
        <v>7.6425999999999994E-2</v>
      </c>
      <c r="L3045">
        <v>-1.2357E-2</v>
      </c>
      <c r="N3045">
        <v>8.9116000000000001E-2</v>
      </c>
      <c r="O3045">
        <v>0.189109</v>
      </c>
      <c r="P3045">
        <v>5.5298E-2</v>
      </c>
      <c r="Q3045">
        <v>-1.9363999999999999E-2</v>
      </c>
      <c r="R3045">
        <v>0.28172199999999997</v>
      </c>
      <c r="S3045">
        <v>0.316216</v>
      </c>
      <c r="T3045">
        <v>0.158808</v>
      </c>
      <c r="U3045" s="8">
        <v>0.30814399999999997</v>
      </c>
      <c r="W3045">
        <v>0.53383700000000001</v>
      </c>
      <c r="X3045">
        <v>0.41267399999999999</v>
      </c>
      <c r="Y3045">
        <v>0.40914299999999998</v>
      </c>
      <c r="Z3045">
        <v>0.409862</v>
      </c>
      <c r="AA3045">
        <v>0.42078399999999999</v>
      </c>
      <c r="AB3045">
        <v>0.49756899999999998</v>
      </c>
      <c r="AC3045" s="8">
        <v>0.40878599999999998</v>
      </c>
      <c r="AE3045">
        <v>0.13031500000000001</v>
      </c>
      <c r="AF3045">
        <v>0.23030800000000001</v>
      </c>
      <c r="AG3045">
        <v>9.6496999999999999E-2</v>
      </c>
      <c r="AH3045">
        <v>2.1835E-2</v>
      </c>
      <c r="AI3045">
        <v>0.32292099999999996</v>
      </c>
      <c r="AJ3045">
        <v>0.35741499999999998</v>
      </c>
      <c r="AK3045">
        <v>0.20000699999999999</v>
      </c>
      <c r="AL3045">
        <v>0.34934299999999996</v>
      </c>
      <c r="AN3045">
        <v>-0.19260599999999997</v>
      </c>
      <c r="AO3045">
        <v>-6.9692000000000004E-2</v>
      </c>
      <c r="AP3045">
        <v>-0.22642399999999996</v>
      </c>
      <c r="AQ3045">
        <v>-0.10351</v>
      </c>
    </row>
    <row r="3046" spans="1:43">
      <c r="A3046">
        <v>5299.984375</v>
      </c>
      <c r="B3046">
        <v>121.19750999999999</v>
      </c>
      <c r="C3046">
        <v>-0.48980699999999999</v>
      </c>
      <c r="D3046">
        <v>120.524597</v>
      </c>
      <c r="F3046">
        <v>0.121851</v>
      </c>
      <c r="G3046">
        <v>-3.8899999999999998E-3</v>
      </c>
      <c r="H3046">
        <v>-1.6577999999999999E-2</v>
      </c>
      <c r="I3046">
        <v>-1.5859999999999999E-2</v>
      </c>
      <c r="J3046">
        <v>-3.59E-4</v>
      </c>
      <c r="K3046">
        <v>7.6425999999999994E-2</v>
      </c>
      <c r="L3046">
        <v>-1.2357E-2</v>
      </c>
      <c r="N3046">
        <v>9.3694E-2</v>
      </c>
      <c r="O3046">
        <v>0.189109</v>
      </c>
      <c r="P3046">
        <v>5.5298E-2</v>
      </c>
      <c r="Q3046">
        <v>-2.3942999999999999E-2</v>
      </c>
      <c r="R3046">
        <v>0.39159899999999997</v>
      </c>
      <c r="S3046">
        <v>0.43982399999999999</v>
      </c>
      <c r="T3046">
        <v>0.23206199999999999</v>
      </c>
      <c r="U3046" s="8">
        <v>0.42717699999999997</v>
      </c>
      <c r="W3046">
        <v>0.61165800000000004</v>
      </c>
      <c r="X3046">
        <v>0.48591699999999999</v>
      </c>
      <c r="Y3046">
        <v>0.47322900000000001</v>
      </c>
      <c r="Z3046">
        <v>0.47394700000000001</v>
      </c>
      <c r="AA3046">
        <v>0.48944799999999999</v>
      </c>
      <c r="AB3046">
        <v>0.56623299999999999</v>
      </c>
      <c r="AC3046" s="8">
        <v>0.47744999999999999</v>
      </c>
      <c r="AE3046">
        <v>0.13489299999999999</v>
      </c>
      <c r="AF3046">
        <v>0.23030800000000001</v>
      </c>
      <c r="AG3046">
        <v>9.6496999999999999E-2</v>
      </c>
      <c r="AH3046">
        <v>1.7256000000000001E-2</v>
      </c>
      <c r="AI3046">
        <v>0.43279799999999996</v>
      </c>
      <c r="AJ3046">
        <v>0.48102299999999998</v>
      </c>
      <c r="AK3046">
        <v>0.27326099999999998</v>
      </c>
      <c r="AL3046">
        <v>0.46837599999999996</v>
      </c>
      <c r="AN3046">
        <v>-0.29790499999999998</v>
      </c>
      <c r="AO3046">
        <v>-0.13836799999999999</v>
      </c>
      <c r="AP3046">
        <v>-0.33630099999999996</v>
      </c>
      <c r="AQ3046">
        <v>-0.17676399999999998</v>
      </c>
    </row>
    <row r="3047" spans="1:43">
      <c r="A3047">
        <v>5301.75</v>
      </c>
      <c r="B3047">
        <v>121.096802</v>
      </c>
      <c r="C3047">
        <v>-0.462341</v>
      </c>
      <c r="D3047">
        <v>120.62988300000001</v>
      </c>
      <c r="F3047">
        <v>0.117273</v>
      </c>
      <c r="G3047">
        <v>-1.3048000000000001E-2</v>
      </c>
      <c r="H3047">
        <v>-1.2E-2</v>
      </c>
      <c r="I3047">
        <v>-2.124E-3</v>
      </c>
      <c r="J3047">
        <v>-4.9370000000000004E-3</v>
      </c>
      <c r="K3047">
        <v>8.1004999999999994E-2</v>
      </c>
      <c r="L3047">
        <v>-1.6936E-2</v>
      </c>
      <c r="N3047">
        <v>8.9116000000000001E-2</v>
      </c>
      <c r="O3047">
        <v>0.18453</v>
      </c>
      <c r="P3047">
        <v>5.9877E-2</v>
      </c>
      <c r="Q3047">
        <v>-1.9363999999999999E-2</v>
      </c>
      <c r="R3047">
        <v>0.33666099999999999</v>
      </c>
      <c r="S3047">
        <v>0.38030900000000001</v>
      </c>
      <c r="T3047">
        <v>0.204592</v>
      </c>
      <c r="U3047" s="8">
        <v>0.36765999999999999</v>
      </c>
      <c r="W3047">
        <v>0.57961399999999996</v>
      </c>
      <c r="X3047">
        <v>0.449293</v>
      </c>
      <c r="Y3047">
        <v>0.45034099999999999</v>
      </c>
      <c r="Z3047">
        <v>0.46021699999999999</v>
      </c>
      <c r="AA3047">
        <v>0.45740399999999998</v>
      </c>
      <c r="AB3047">
        <v>0.543346</v>
      </c>
      <c r="AC3047" s="8">
        <v>0.445405</v>
      </c>
      <c r="AE3047">
        <v>0.13031500000000001</v>
      </c>
      <c r="AF3047">
        <v>0.22572900000000001</v>
      </c>
      <c r="AG3047">
        <v>0.101076</v>
      </c>
      <c r="AH3047">
        <v>2.1835E-2</v>
      </c>
      <c r="AI3047">
        <v>0.37785999999999997</v>
      </c>
      <c r="AJ3047">
        <v>0.42150799999999999</v>
      </c>
      <c r="AK3047">
        <v>0.24579099999999998</v>
      </c>
      <c r="AL3047">
        <v>0.40885899999999997</v>
      </c>
      <c r="AN3047">
        <v>-0.24754499999999999</v>
      </c>
      <c r="AO3047">
        <v>-0.115476</v>
      </c>
      <c r="AP3047">
        <v>-0.27678399999999997</v>
      </c>
      <c r="AQ3047">
        <v>-0.14471499999999998</v>
      </c>
    </row>
    <row r="3048" spans="1:43">
      <c r="A3048">
        <v>5303.453125</v>
      </c>
      <c r="B3048">
        <v>121.147156</v>
      </c>
      <c r="C3048">
        <v>-0.59967000000000004</v>
      </c>
      <c r="D3048">
        <v>120.359802</v>
      </c>
      <c r="F3048">
        <v>0.112694</v>
      </c>
      <c r="G3048">
        <v>-1.3048000000000001E-2</v>
      </c>
      <c r="H3048">
        <v>-2.5735000000000001E-2</v>
      </c>
      <c r="I3048">
        <v>-1.5859999999999999E-2</v>
      </c>
      <c r="J3048">
        <v>-3.59E-4</v>
      </c>
      <c r="K3048">
        <v>7.1847999999999995E-2</v>
      </c>
      <c r="L3048">
        <v>-2.1513999999999998E-2</v>
      </c>
      <c r="N3048">
        <v>7.9959000000000002E-2</v>
      </c>
      <c r="O3048">
        <v>0.179951</v>
      </c>
      <c r="P3048">
        <v>5.5298E-2</v>
      </c>
      <c r="Q3048">
        <v>-2.3942999999999999E-2</v>
      </c>
      <c r="R3048">
        <v>0.61592899999999995</v>
      </c>
      <c r="S3048">
        <v>0.64583699999999999</v>
      </c>
      <c r="T3048">
        <v>0.42893300000000001</v>
      </c>
      <c r="U3048" s="8">
        <v>0.64235100000000001</v>
      </c>
      <c r="W3048">
        <v>0.712364</v>
      </c>
      <c r="X3048">
        <v>0.58662200000000009</v>
      </c>
      <c r="Y3048">
        <v>0.57393500000000008</v>
      </c>
      <c r="Z3048">
        <v>0.58381000000000005</v>
      </c>
      <c r="AA3048">
        <v>0.59931100000000004</v>
      </c>
      <c r="AB3048">
        <v>0.67151800000000006</v>
      </c>
      <c r="AC3048" s="8">
        <v>0.578156</v>
      </c>
      <c r="AE3048">
        <v>0.121158</v>
      </c>
      <c r="AF3048">
        <v>0.22115000000000001</v>
      </c>
      <c r="AG3048">
        <v>9.6496999999999999E-2</v>
      </c>
      <c r="AH3048">
        <v>1.7256000000000001E-2</v>
      </c>
      <c r="AI3048">
        <v>0.65712799999999993</v>
      </c>
      <c r="AJ3048">
        <v>0.68703599999999998</v>
      </c>
      <c r="AK3048">
        <v>0.47013199999999999</v>
      </c>
      <c r="AL3048">
        <v>0.68354999999999999</v>
      </c>
      <c r="AN3048">
        <v>-0.53596999999999995</v>
      </c>
      <c r="AO3048">
        <v>-0.34897400000000001</v>
      </c>
      <c r="AP3048">
        <v>-0.56063099999999999</v>
      </c>
      <c r="AQ3048">
        <v>-0.37363499999999999</v>
      </c>
    </row>
    <row r="3049" spans="1:43">
      <c r="A3049">
        <v>5305.21875</v>
      </c>
      <c r="B3049">
        <v>120.94574</v>
      </c>
      <c r="C3049">
        <v>-1.158142</v>
      </c>
      <c r="D3049">
        <v>119.673157</v>
      </c>
      <c r="F3049">
        <v>0.103537</v>
      </c>
      <c r="G3049">
        <v>-8.4690000000000008E-3</v>
      </c>
      <c r="H3049">
        <v>-1.6577999999999999E-2</v>
      </c>
      <c r="I3049">
        <v>-2.5017000000000001E-2</v>
      </c>
      <c r="J3049">
        <v>-1.4093E-2</v>
      </c>
      <c r="K3049">
        <v>6.7268999999999995E-2</v>
      </c>
      <c r="L3049">
        <v>-2.6092000000000001E-2</v>
      </c>
      <c r="N3049">
        <v>6.1644999999999998E-2</v>
      </c>
      <c r="O3049">
        <v>0.161636</v>
      </c>
      <c r="P3049">
        <v>4.6142000000000002E-2</v>
      </c>
      <c r="Q3049">
        <v>-1.9363999999999999E-2</v>
      </c>
      <c r="R3049">
        <v>0.92266700000000001</v>
      </c>
      <c r="S3049">
        <v>0.95714500000000002</v>
      </c>
      <c r="T3049">
        <v>0.74941999999999998</v>
      </c>
      <c r="U3049" s="8">
        <v>0.95366600000000001</v>
      </c>
      <c r="W3049">
        <v>1.261679</v>
      </c>
      <c r="X3049">
        <v>1.1496729999999999</v>
      </c>
      <c r="Y3049">
        <v>1.141564</v>
      </c>
      <c r="Z3049">
        <v>1.1331249999999999</v>
      </c>
      <c r="AA3049">
        <v>1.1440490000000001</v>
      </c>
      <c r="AB3049">
        <v>1.225411</v>
      </c>
      <c r="AC3049" s="8">
        <v>1.13205</v>
      </c>
      <c r="AE3049">
        <v>0.10284399999999999</v>
      </c>
      <c r="AF3049">
        <v>0.20283499999999999</v>
      </c>
      <c r="AG3049">
        <v>8.7341000000000002E-2</v>
      </c>
      <c r="AH3049">
        <v>2.1835E-2</v>
      </c>
      <c r="AI3049">
        <v>0.963866</v>
      </c>
      <c r="AJ3049">
        <v>0.99834400000000001</v>
      </c>
      <c r="AK3049">
        <v>0.79061899999999996</v>
      </c>
      <c r="AL3049">
        <v>0.994865</v>
      </c>
      <c r="AN3049">
        <v>-0.86102200000000007</v>
      </c>
      <c r="AO3049">
        <v>-0.68777500000000003</v>
      </c>
      <c r="AP3049">
        <v>-0.876525</v>
      </c>
      <c r="AQ3049">
        <v>-0.70327799999999996</v>
      </c>
    </row>
    <row r="3050" spans="1:43">
      <c r="A3050">
        <v>5306.9375</v>
      </c>
      <c r="B3050">
        <v>120.7901</v>
      </c>
      <c r="C3050">
        <v>-120.03021200000001</v>
      </c>
      <c r="D3050">
        <v>0.36163299999999998</v>
      </c>
      <c r="F3050">
        <v>0.121851</v>
      </c>
      <c r="G3050">
        <v>-8.4690000000000008E-3</v>
      </c>
      <c r="H3050">
        <v>-1.2E-2</v>
      </c>
      <c r="I3050">
        <v>2.454E-3</v>
      </c>
      <c r="J3050">
        <v>8.7969999999999993E-3</v>
      </c>
      <c r="K3050">
        <v>8.1004999999999994E-2</v>
      </c>
      <c r="L3050">
        <v>-7.7790000000000003E-3</v>
      </c>
      <c r="N3050">
        <v>0.116587</v>
      </c>
      <c r="O3050">
        <v>0.212003</v>
      </c>
      <c r="P3050">
        <v>5.9877E-2</v>
      </c>
      <c r="Q3050">
        <v>-1.0206E-2</v>
      </c>
      <c r="R3050">
        <v>-1.1280999999999999E-2</v>
      </c>
      <c r="S3050">
        <v>2.7798E-2</v>
      </c>
      <c r="T3050">
        <v>-6.0140000000000002E-3</v>
      </c>
      <c r="U3050" s="8">
        <v>1.9719E-2</v>
      </c>
      <c r="W3050">
        <v>120.15206300000001</v>
      </c>
      <c r="X3050">
        <v>120.021743</v>
      </c>
      <c r="Y3050">
        <v>120.01821200000001</v>
      </c>
      <c r="Z3050">
        <v>120.03266600000001</v>
      </c>
      <c r="AA3050">
        <v>120.03900900000001</v>
      </c>
      <c r="AB3050">
        <v>120.11121700000001</v>
      </c>
      <c r="AC3050" s="8">
        <v>120.02243300000001</v>
      </c>
      <c r="AE3050">
        <v>0.15778599999999998</v>
      </c>
      <c r="AF3050">
        <v>0.25320199999999998</v>
      </c>
      <c r="AG3050">
        <v>0.101076</v>
      </c>
      <c r="AH3050">
        <v>3.0993E-2</v>
      </c>
      <c r="AI3050">
        <v>2.9918E-2</v>
      </c>
      <c r="AJ3050">
        <v>6.8997000000000003E-2</v>
      </c>
      <c r="AK3050">
        <v>3.5185000000000001E-2</v>
      </c>
      <c r="AL3050">
        <v>6.0918E-2</v>
      </c>
      <c r="AN3050">
        <v>0.12786799999999998</v>
      </c>
      <c r="AO3050">
        <v>0.122601</v>
      </c>
      <c r="AP3050">
        <v>7.1157999999999999E-2</v>
      </c>
      <c r="AQ3050">
        <v>6.5891000000000005E-2</v>
      </c>
    </row>
    <row r="3051" spans="1:43">
      <c r="A3051">
        <v>5308.703125</v>
      </c>
      <c r="B3051">
        <v>120.89080800000001</v>
      </c>
      <c r="C3051">
        <v>-120.309448</v>
      </c>
      <c r="D3051">
        <v>0.40740999999999999</v>
      </c>
      <c r="F3051">
        <v>0.121851</v>
      </c>
      <c r="G3051">
        <v>6.8900000000000005E-4</v>
      </c>
      <c r="H3051">
        <v>-7.4209999999999996E-3</v>
      </c>
      <c r="I3051">
        <v>-2.124E-3</v>
      </c>
      <c r="J3051">
        <v>8.7969999999999993E-3</v>
      </c>
      <c r="K3051">
        <v>8.5583000000000006E-2</v>
      </c>
      <c r="L3051">
        <v>-7.7790000000000003E-3</v>
      </c>
      <c r="N3051">
        <v>0.102851</v>
      </c>
      <c r="O3051">
        <v>0.212003</v>
      </c>
      <c r="P3051">
        <v>6.4454999999999998E-2</v>
      </c>
      <c r="Q3051">
        <v>-1.0206E-2</v>
      </c>
      <c r="R3051">
        <v>-1.1280999999999999E-2</v>
      </c>
      <c r="S3051">
        <v>2.3220000000000001E-2</v>
      </c>
      <c r="T3051">
        <v>-3.8063E-2</v>
      </c>
      <c r="U3051" s="8">
        <v>-3.1719999999999999E-3</v>
      </c>
      <c r="W3051">
        <v>120.43129900000001</v>
      </c>
      <c r="X3051">
        <v>120.310137</v>
      </c>
      <c r="Y3051">
        <v>120.30202700000001</v>
      </c>
      <c r="Z3051">
        <v>120.30732400000001</v>
      </c>
      <c r="AA3051">
        <v>120.318245</v>
      </c>
      <c r="AB3051">
        <v>120.395031</v>
      </c>
      <c r="AC3051" s="8">
        <v>120.301669</v>
      </c>
      <c r="AE3051">
        <v>0.14405000000000001</v>
      </c>
      <c r="AF3051">
        <v>0.25320199999999998</v>
      </c>
      <c r="AG3051">
        <v>0.105654</v>
      </c>
      <c r="AH3051">
        <v>3.0993E-2</v>
      </c>
      <c r="AI3051">
        <v>2.9918E-2</v>
      </c>
      <c r="AJ3051">
        <v>6.4419000000000004E-2</v>
      </c>
      <c r="AK3051">
        <v>3.1359999999999999E-3</v>
      </c>
      <c r="AL3051">
        <v>3.8026999999999998E-2</v>
      </c>
      <c r="AN3051">
        <v>0.114132</v>
      </c>
      <c r="AO3051">
        <v>0.14091399999999998</v>
      </c>
      <c r="AP3051">
        <v>7.5735999999999998E-2</v>
      </c>
      <c r="AQ3051">
        <v>0.102518</v>
      </c>
    </row>
    <row r="3052" spans="1:43">
      <c r="A3052">
        <v>5310.46875</v>
      </c>
      <c r="B3052">
        <v>120.803833</v>
      </c>
      <c r="C3052">
        <v>-120.149231</v>
      </c>
      <c r="D3052">
        <v>0.43029800000000001</v>
      </c>
      <c r="F3052">
        <v>0.12642900000000001</v>
      </c>
      <c r="G3052">
        <v>6.8900000000000005E-4</v>
      </c>
      <c r="H3052">
        <v>-2.8419999999999999E-3</v>
      </c>
      <c r="I3052">
        <v>2.454E-3</v>
      </c>
      <c r="J3052">
        <v>1.7953E-2</v>
      </c>
      <c r="K3052">
        <v>8.5583000000000006E-2</v>
      </c>
      <c r="L3052">
        <v>1.377E-3</v>
      </c>
      <c r="N3052">
        <v>0.112008</v>
      </c>
      <c r="O3052">
        <v>0.202845</v>
      </c>
      <c r="P3052">
        <v>6.9032999999999997E-2</v>
      </c>
      <c r="Q3052">
        <v>-1.4785E-2</v>
      </c>
      <c r="R3052">
        <v>-1.1280999999999999E-2</v>
      </c>
      <c r="S3052">
        <v>3.2376000000000002E-2</v>
      </c>
      <c r="T3052">
        <v>-3.8063E-2</v>
      </c>
      <c r="U3052" s="8">
        <v>-3.1719999999999999E-3</v>
      </c>
      <c r="W3052">
        <v>120.27566</v>
      </c>
      <c r="X3052">
        <v>120.14991999999999</v>
      </c>
      <c r="Y3052">
        <v>120.146389</v>
      </c>
      <c r="Z3052">
        <v>120.151685</v>
      </c>
      <c r="AA3052">
        <v>120.16718400000001</v>
      </c>
      <c r="AB3052">
        <v>120.234814</v>
      </c>
      <c r="AC3052" s="8">
        <v>120.15060800000001</v>
      </c>
      <c r="AE3052">
        <v>0.15320699999999998</v>
      </c>
      <c r="AF3052">
        <v>0.24404399999999998</v>
      </c>
      <c r="AG3052">
        <v>0.110232</v>
      </c>
      <c r="AH3052">
        <v>2.6414E-2</v>
      </c>
      <c r="AI3052">
        <v>2.9918E-2</v>
      </c>
      <c r="AJ3052">
        <v>7.3575000000000002E-2</v>
      </c>
      <c r="AK3052">
        <v>3.1359999999999999E-3</v>
      </c>
      <c r="AL3052">
        <v>3.8026999999999998E-2</v>
      </c>
      <c r="AN3052">
        <v>0.123289</v>
      </c>
      <c r="AO3052">
        <v>0.15007100000000001</v>
      </c>
      <c r="AP3052">
        <v>8.0313999999999997E-2</v>
      </c>
      <c r="AQ3052">
        <v>0.107096</v>
      </c>
    </row>
    <row r="3053" spans="1:43">
      <c r="A3053">
        <v>5312.234375</v>
      </c>
      <c r="B3053">
        <v>120.950317</v>
      </c>
      <c r="C3053">
        <v>-120.249939</v>
      </c>
      <c r="D3053">
        <v>0.471497</v>
      </c>
      <c r="F3053">
        <v>0.12642900000000001</v>
      </c>
      <c r="G3053">
        <v>5.267E-3</v>
      </c>
      <c r="H3053">
        <v>-1.2E-2</v>
      </c>
      <c r="I3053">
        <v>2.454E-3</v>
      </c>
      <c r="J3053">
        <v>8.7969999999999993E-3</v>
      </c>
      <c r="K3053">
        <v>9.0161000000000005E-2</v>
      </c>
      <c r="L3053">
        <v>-3.2009999999999999E-3</v>
      </c>
      <c r="N3053">
        <v>0.10743</v>
      </c>
      <c r="O3053">
        <v>0.216582</v>
      </c>
      <c r="P3053">
        <v>5.9877E-2</v>
      </c>
      <c r="Q3053">
        <v>-1.4785E-2</v>
      </c>
      <c r="R3053">
        <v>-1.5859000000000002E-2</v>
      </c>
      <c r="S3053">
        <v>1.4064E-2</v>
      </c>
      <c r="T3053">
        <v>-3.3484E-2</v>
      </c>
      <c r="U3053" s="8">
        <v>-1.2328E-2</v>
      </c>
      <c r="W3053">
        <v>120.376368</v>
      </c>
      <c r="X3053">
        <v>120.255206</v>
      </c>
      <c r="Y3053">
        <v>120.237939</v>
      </c>
      <c r="Z3053">
        <v>120.252393</v>
      </c>
      <c r="AA3053">
        <v>120.258736</v>
      </c>
      <c r="AB3053">
        <v>120.34009999999999</v>
      </c>
      <c r="AC3053" s="8">
        <v>120.24673799999999</v>
      </c>
      <c r="AE3053">
        <v>0.14862900000000001</v>
      </c>
      <c r="AF3053">
        <v>0.25778099999999998</v>
      </c>
      <c r="AG3053">
        <v>0.101076</v>
      </c>
      <c r="AH3053">
        <v>2.6414E-2</v>
      </c>
      <c r="AI3053">
        <v>2.5339999999999998E-2</v>
      </c>
      <c r="AJ3053">
        <v>5.5263E-2</v>
      </c>
      <c r="AK3053">
        <v>7.7149999999999996E-3</v>
      </c>
      <c r="AL3053">
        <v>2.8871000000000001E-2</v>
      </c>
      <c r="AN3053">
        <v>0.123289</v>
      </c>
      <c r="AO3053">
        <v>0.14091399999999998</v>
      </c>
      <c r="AP3053">
        <v>7.5735999999999998E-2</v>
      </c>
      <c r="AQ3053">
        <v>9.3361E-2</v>
      </c>
    </row>
    <row r="3054" spans="1:43">
      <c r="A3054">
        <v>5313.9375</v>
      </c>
      <c r="B3054">
        <v>121.000671</v>
      </c>
      <c r="C3054">
        <v>-120.259094</v>
      </c>
      <c r="D3054">
        <v>0.50353999999999999</v>
      </c>
      <c r="F3054">
        <v>0.13100800000000001</v>
      </c>
      <c r="G3054">
        <v>9.8460000000000006E-3</v>
      </c>
      <c r="H3054">
        <v>-2.8419999999999999E-3</v>
      </c>
      <c r="I3054">
        <v>7.0330000000000002E-3</v>
      </c>
      <c r="J3054">
        <v>4.2189999999999997E-3</v>
      </c>
      <c r="K3054">
        <v>8.1004999999999994E-2</v>
      </c>
      <c r="L3054">
        <v>-7.7790000000000003E-3</v>
      </c>
      <c r="N3054">
        <v>0.112008</v>
      </c>
      <c r="O3054">
        <v>0.212003</v>
      </c>
      <c r="P3054">
        <v>6.9032999999999997E-2</v>
      </c>
      <c r="Q3054">
        <v>-1.9363999999999999E-2</v>
      </c>
      <c r="R3054">
        <v>-1.1280999999999999E-2</v>
      </c>
      <c r="S3054">
        <v>3.2376000000000002E-2</v>
      </c>
      <c r="T3054">
        <v>-3.8063E-2</v>
      </c>
      <c r="U3054" s="8">
        <v>-7.7499999999999999E-3</v>
      </c>
      <c r="W3054">
        <v>120.390102</v>
      </c>
      <c r="X3054">
        <v>120.26894</v>
      </c>
      <c r="Y3054">
        <v>120.256252</v>
      </c>
      <c r="Z3054">
        <v>120.26612700000001</v>
      </c>
      <c r="AA3054">
        <v>120.26331300000001</v>
      </c>
      <c r="AB3054">
        <v>120.34009900000001</v>
      </c>
      <c r="AC3054" s="8">
        <v>120.25131500000001</v>
      </c>
      <c r="AE3054">
        <v>0.15320699999999998</v>
      </c>
      <c r="AF3054">
        <v>0.25320199999999998</v>
      </c>
      <c r="AG3054">
        <v>0.110232</v>
      </c>
      <c r="AH3054">
        <v>2.1835E-2</v>
      </c>
      <c r="AI3054">
        <v>2.9918E-2</v>
      </c>
      <c r="AJ3054">
        <v>7.3575000000000002E-2</v>
      </c>
      <c r="AK3054">
        <v>3.1359999999999999E-3</v>
      </c>
      <c r="AL3054">
        <v>3.3449E-2</v>
      </c>
      <c r="AN3054">
        <v>0.123289</v>
      </c>
      <c r="AO3054">
        <v>0.15007100000000001</v>
      </c>
      <c r="AP3054">
        <v>8.0313999999999997E-2</v>
      </c>
      <c r="AQ3054">
        <v>0.107096</v>
      </c>
    </row>
    <row r="3055" spans="1:43">
      <c r="A3055">
        <v>5315.6875</v>
      </c>
      <c r="B3055">
        <v>121.110535</v>
      </c>
      <c r="C3055">
        <v>-120.309448</v>
      </c>
      <c r="D3055">
        <v>0.50811799999999996</v>
      </c>
      <c r="F3055">
        <v>0.121851</v>
      </c>
      <c r="G3055">
        <v>6.8900000000000005E-4</v>
      </c>
      <c r="H3055">
        <v>-7.4209999999999996E-3</v>
      </c>
      <c r="I3055">
        <v>2.454E-3</v>
      </c>
      <c r="J3055">
        <v>1.3375E-2</v>
      </c>
      <c r="K3055">
        <v>8.5583000000000006E-2</v>
      </c>
      <c r="L3055">
        <v>-3.2009999999999999E-3</v>
      </c>
      <c r="N3055">
        <v>0.112008</v>
      </c>
      <c r="O3055">
        <v>0.212003</v>
      </c>
      <c r="P3055">
        <v>5.5298E-2</v>
      </c>
      <c r="Q3055">
        <v>-1.9363999999999999E-2</v>
      </c>
      <c r="R3055">
        <v>-6.7019999999999996E-3</v>
      </c>
      <c r="S3055">
        <v>2.7798E-2</v>
      </c>
      <c r="T3055">
        <v>-3.8063E-2</v>
      </c>
      <c r="U3055" s="8">
        <v>-7.7499999999999999E-3</v>
      </c>
      <c r="W3055">
        <v>120.43129900000001</v>
      </c>
      <c r="X3055">
        <v>120.310137</v>
      </c>
      <c r="Y3055">
        <v>120.30202700000001</v>
      </c>
      <c r="Z3055">
        <v>120.311902</v>
      </c>
      <c r="AA3055">
        <v>120.322823</v>
      </c>
      <c r="AB3055">
        <v>120.395031</v>
      </c>
      <c r="AC3055" s="8">
        <v>120.306247</v>
      </c>
      <c r="AE3055">
        <v>0.15320699999999998</v>
      </c>
      <c r="AF3055">
        <v>0.25320199999999998</v>
      </c>
      <c r="AG3055">
        <v>9.6496999999999999E-2</v>
      </c>
      <c r="AH3055">
        <v>2.1835E-2</v>
      </c>
      <c r="AI3055">
        <v>3.4497E-2</v>
      </c>
      <c r="AJ3055">
        <v>6.8997000000000003E-2</v>
      </c>
      <c r="AK3055">
        <v>3.1359999999999999E-3</v>
      </c>
      <c r="AL3055">
        <v>3.3449E-2</v>
      </c>
      <c r="AN3055">
        <v>0.11871</v>
      </c>
      <c r="AO3055">
        <v>0.15007100000000001</v>
      </c>
      <c r="AP3055">
        <v>6.2E-2</v>
      </c>
      <c r="AQ3055">
        <v>9.3361E-2</v>
      </c>
    </row>
    <row r="3056" spans="1:43">
      <c r="A3056">
        <v>5317.4375</v>
      </c>
      <c r="B3056">
        <v>121.110535</v>
      </c>
      <c r="C3056">
        <v>-120.346069</v>
      </c>
      <c r="D3056">
        <v>0.49438500000000002</v>
      </c>
      <c r="F3056">
        <v>0.121851</v>
      </c>
      <c r="G3056">
        <v>6.8900000000000005E-4</v>
      </c>
      <c r="H3056">
        <v>-7.4209999999999996E-3</v>
      </c>
      <c r="I3056">
        <v>-2.124E-3</v>
      </c>
      <c r="J3056">
        <v>8.7969999999999993E-3</v>
      </c>
      <c r="K3056">
        <v>9.0161000000000005E-2</v>
      </c>
      <c r="L3056">
        <v>-7.7790000000000003E-3</v>
      </c>
      <c r="N3056">
        <v>0.10743</v>
      </c>
      <c r="O3056">
        <v>0.212003</v>
      </c>
      <c r="P3056">
        <v>6.9032999999999997E-2</v>
      </c>
      <c r="Q3056">
        <v>-1.9363999999999999E-2</v>
      </c>
      <c r="R3056">
        <v>-6.7019999999999996E-3</v>
      </c>
      <c r="S3056">
        <v>2.3220000000000001E-2</v>
      </c>
      <c r="T3056">
        <v>-3.3484E-2</v>
      </c>
      <c r="U3056" s="8">
        <v>-7.7499999999999999E-3</v>
      </c>
      <c r="W3056">
        <v>120.46792000000001</v>
      </c>
      <c r="X3056">
        <v>120.34675799999999</v>
      </c>
      <c r="Y3056">
        <v>120.33864800000001</v>
      </c>
      <c r="Z3056">
        <v>120.34394500000001</v>
      </c>
      <c r="AA3056">
        <v>120.354866</v>
      </c>
      <c r="AB3056">
        <v>120.43622999999999</v>
      </c>
      <c r="AC3056" s="8">
        <v>120.33829</v>
      </c>
      <c r="AE3056">
        <v>0.14862900000000001</v>
      </c>
      <c r="AF3056">
        <v>0.25320199999999998</v>
      </c>
      <c r="AG3056">
        <v>0.110232</v>
      </c>
      <c r="AH3056">
        <v>2.1835E-2</v>
      </c>
      <c r="AI3056">
        <v>3.4497E-2</v>
      </c>
      <c r="AJ3056">
        <v>6.4419000000000004E-2</v>
      </c>
      <c r="AK3056">
        <v>7.7149999999999996E-3</v>
      </c>
      <c r="AL3056">
        <v>3.3449E-2</v>
      </c>
      <c r="AN3056">
        <v>0.114132</v>
      </c>
      <c r="AO3056">
        <v>0.14091399999999998</v>
      </c>
      <c r="AP3056">
        <v>7.5734999999999997E-2</v>
      </c>
      <c r="AQ3056">
        <v>0.102517</v>
      </c>
    </row>
    <row r="3057" spans="1:43">
      <c r="A3057">
        <v>5319.15625</v>
      </c>
      <c r="B3057">
        <v>121.08764600000001</v>
      </c>
      <c r="C3057">
        <v>-120.38269</v>
      </c>
      <c r="D3057">
        <v>0.52642800000000001</v>
      </c>
      <c r="F3057">
        <v>0.12642900000000001</v>
      </c>
      <c r="G3057">
        <v>6.8900000000000005E-4</v>
      </c>
      <c r="H3057">
        <v>-1.2E-2</v>
      </c>
      <c r="I3057">
        <v>2.454E-3</v>
      </c>
      <c r="J3057">
        <v>8.7969999999999993E-3</v>
      </c>
      <c r="K3057">
        <v>8.5583000000000006E-2</v>
      </c>
      <c r="L3057">
        <v>-1.2357E-2</v>
      </c>
      <c r="N3057">
        <v>0.10743</v>
      </c>
      <c r="O3057">
        <v>0.207424</v>
      </c>
      <c r="P3057">
        <v>6.4454999999999998E-2</v>
      </c>
      <c r="Q3057">
        <v>-1.4785E-2</v>
      </c>
      <c r="R3057">
        <v>-6.7019999999999996E-3</v>
      </c>
      <c r="S3057">
        <v>2.7798E-2</v>
      </c>
      <c r="T3057">
        <v>-3.3484E-2</v>
      </c>
      <c r="U3057" s="8">
        <v>-1.2328E-2</v>
      </c>
      <c r="W3057">
        <v>120.509119</v>
      </c>
      <c r="X3057">
        <v>120.38337899999999</v>
      </c>
      <c r="Y3057">
        <v>120.37069</v>
      </c>
      <c r="Z3057">
        <v>120.385144</v>
      </c>
      <c r="AA3057">
        <v>120.391487</v>
      </c>
      <c r="AB3057">
        <v>120.468273</v>
      </c>
      <c r="AC3057" s="8">
        <v>120.370333</v>
      </c>
      <c r="AE3057">
        <v>0.14862900000000001</v>
      </c>
      <c r="AF3057">
        <v>0.24862299999999998</v>
      </c>
      <c r="AG3057">
        <v>0.105654</v>
      </c>
      <c r="AH3057">
        <v>2.6414E-2</v>
      </c>
      <c r="AI3057">
        <v>3.4497E-2</v>
      </c>
      <c r="AJ3057">
        <v>6.8997000000000003E-2</v>
      </c>
      <c r="AK3057">
        <v>7.7149999999999996E-3</v>
      </c>
      <c r="AL3057">
        <v>2.8871000000000001E-2</v>
      </c>
      <c r="AN3057">
        <v>0.114132</v>
      </c>
      <c r="AO3057">
        <v>0.14091399999999998</v>
      </c>
      <c r="AP3057">
        <v>7.1156999999999998E-2</v>
      </c>
      <c r="AQ3057">
        <v>9.7938999999999998E-2</v>
      </c>
    </row>
    <row r="3058" spans="1:43">
      <c r="A3058">
        <v>5320.859375</v>
      </c>
      <c r="B3058">
        <v>120.625305</v>
      </c>
      <c r="C3058">
        <v>-3.236389</v>
      </c>
      <c r="D3058">
        <v>117.32482899999999</v>
      </c>
      <c r="F3058">
        <v>0.121851</v>
      </c>
      <c r="G3058">
        <v>-3.8899999999999998E-3</v>
      </c>
      <c r="H3058">
        <v>-1.6577999999999999E-2</v>
      </c>
      <c r="I3058">
        <v>-2.124E-3</v>
      </c>
      <c r="J3058">
        <v>8.7969999999999993E-3</v>
      </c>
      <c r="K3058">
        <v>7.6425999999999994E-2</v>
      </c>
      <c r="L3058">
        <v>-1.2357E-2</v>
      </c>
      <c r="N3058">
        <v>0.102851</v>
      </c>
      <c r="O3058">
        <v>0.198266</v>
      </c>
      <c r="P3058">
        <v>5.9877E-2</v>
      </c>
      <c r="Q3058">
        <v>-1.4785E-2</v>
      </c>
      <c r="R3058">
        <v>-1.1280999999999999E-2</v>
      </c>
      <c r="S3058">
        <v>3.2376000000000002E-2</v>
      </c>
      <c r="T3058">
        <v>-3.8063E-2</v>
      </c>
      <c r="U3058" s="8">
        <v>-3.1719999999999999E-3</v>
      </c>
      <c r="W3058">
        <v>3.3582399999999999</v>
      </c>
      <c r="X3058">
        <v>3.2324989999999998</v>
      </c>
      <c r="Y3058">
        <v>3.219811</v>
      </c>
      <c r="Z3058">
        <v>3.2342650000000002</v>
      </c>
      <c r="AA3058">
        <v>3.2451859999999999</v>
      </c>
      <c r="AB3058">
        <v>3.3128150000000001</v>
      </c>
      <c r="AC3058" s="8">
        <v>3.2240319999999998</v>
      </c>
      <c r="AE3058">
        <v>0.14405000000000001</v>
      </c>
      <c r="AF3058">
        <v>0.23946499999999998</v>
      </c>
      <c r="AG3058">
        <v>0.101076</v>
      </c>
      <c r="AH3058">
        <v>2.6414E-2</v>
      </c>
      <c r="AI3058">
        <v>2.9918E-2</v>
      </c>
      <c r="AJ3058">
        <v>7.3575000000000002E-2</v>
      </c>
      <c r="AK3058">
        <v>3.1359999999999999E-3</v>
      </c>
      <c r="AL3058">
        <v>3.8026999999999998E-2</v>
      </c>
      <c r="AN3058">
        <v>0.114132</v>
      </c>
      <c r="AO3058">
        <v>0.14091399999999998</v>
      </c>
      <c r="AP3058">
        <v>7.1157999999999999E-2</v>
      </c>
      <c r="AQ3058">
        <v>9.7939999999999999E-2</v>
      </c>
    </row>
    <row r="3059" spans="1:43">
      <c r="A3059">
        <v>5322.625</v>
      </c>
      <c r="B3059">
        <v>120.735168</v>
      </c>
      <c r="C3059">
        <v>-104.992676</v>
      </c>
      <c r="D3059">
        <v>15.24353</v>
      </c>
      <c r="F3059">
        <v>0.117273</v>
      </c>
      <c r="G3059">
        <v>-3.8899999999999998E-3</v>
      </c>
      <c r="H3059">
        <v>-1.2E-2</v>
      </c>
      <c r="I3059">
        <v>2.454E-3</v>
      </c>
      <c r="J3059">
        <v>1.7953E-2</v>
      </c>
      <c r="K3059">
        <v>7.6425999999999994E-2</v>
      </c>
      <c r="L3059">
        <v>-3.2009999999999999E-3</v>
      </c>
      <c r="N3059">
        <v>0.102851</v>
      </c>
      <c r="O3059">
        <v>0.193688</v>
      </c>
      <c r="P3059">
        <v>7.3610999999999996E-2</v>
      </c>
      <c r="Q3059">
        <v>-1.4785E-2</v>
      </c>
      <c r="R3059">
        <v>-1.5859000000000002E-2</v>
      </c>
      <c r="S3059">
        <v>1.8641999999999999E-2</v>
      </c>
      <c r="T3059">
        <v>-3.3484E-2</v>
      </c>
      <c r="U3059" s="8">
        <v>1.4059999999999999E-3</v>
      </c>
      <c r="W3059">
        <v>105.109949</v>
      </c>
      <c r="X3059">
        <v>104.988786</v>
      </c>
      <c r="Y3059">
        <v>104.980676</v>
      </c>
      <c r="Z3059">
        <v>104.99513</v>
      </c>
      <c r="AA3059">
        <v>105.01062900000001</v>
      </c>
      <c r="AB3059">
        <v>105.069102</v>
      </c>
      <c r="AC3059" s="8">
        <v>104.989475</v>
      </c>
      <c r="AE3059">
        <v>0.14405000000000001</v>
      </c>
      <c r="AF3059">
        <v>0.23488700000000001</v>
      </c>
      <c r="AG3059">
        <v>0.11481</v>
      </c>
      <c r="AH3059">
        <v>2.6414E-2</v>
      </c>
      <c r="AI3059">
        <v>2.5339999999999998E-2</v>
      </c>
      <c r="AJ3059">
        <v>5.9840999999999998E-2</v>
      </c>
      <c r="AK3059">
        <v>7.7149999999999996E-3</v>
      </c>
      <c r="AL3059">
        <v>4.2604999999999997E-2</v>
      </c>
      <c r="AN3059">
        <v>0.11871</v>
      </c>
      <c r="AO3059">
        <v>0.13633499999999998</v>
      </c>
      <c r="AP3059">
        <v>8.9469999999999994E-2</v>
      </c>
      <c r="AQ3059">
        <v>0.107095</v>
      </c>
    </row>
    <row r="3060" spans="1:43">
      <c r="A3060">
        <v>5324.390625</v>
      </c>
      <c r="B3060">
        <v>120.90454099999999</v>
      </c>
      <c r="C3060">
        <v>-105.2948</v>
      </c>
      <c r="D3060">
        <v>15.193175999999999</v>
      </c>
      <c r="F3060">
        <v>0.12642900000000001</v>
      </c>
      <c r="G3060">
        <v>6.8900000000000005E-4</v>
      </c>
      <c r="H3060">
        <v>-7.4209999999999996E-3</v>
      </c>
      <c r="I3060">
        <v>2.454E-3</v>
      </c>
      <c r="J3060">
        <v>8.7969999999999993E-3</v>
      </c>
      <c r="K3060">
        <v>7.6425999999999994E-2</v>
      </c>
      <c r="L3060">
        <v>-1.2357E-2</v>
      </c>
      <c r="N3060">
        <v>9.8272999999999999E-2</v>
      </c>
      <c r="O3060">
        <v>0.202845</v>
      </c>
      <c r="P3060">
        <v>6.4454999999999998E-2</v>
      </c>
      <c r="Q3060">
        <v>-1.0206E-2</v>
      </c>
      <c r="R3060">
        <v>-6.7019999999999996E-3</v>
      </c>
      <c r="S3060">
        <v>2.7798E-2</v>
      </c>
      <c r="T3060">
        <v>-3.3484E-2</v>
      </c>
      <c r="U3060" s="8">
        <v>-7.7499999999999999E-3</v>
      </c>
      <c r="W3060">
        <v>105.421229</v>
      </c>
      <c r="X3060">
        <v>105.29548899999999</v>
      </c>
      <c r="Y3060">
        <v>105.287379</v>
      </c>
      <c r="Z3060">
        <v>105.297254</v>
      </c>
      <c r="AA3060">
        <v>105.303597</v>
      </c>
      <c r="AB3060">
        <v>105.37122599999999</v>
      </c>
      <c r="AC3060" s="8">
        <v>105.282443</v>
      </c>
      <c r="AE3060">
        <v>0.13947199999999998</v>
      </c>
      <c r="AF3060">
        <v>0.24404399999999998</v>
      </c>
      <c r="AG3060">
        <v>0.105654</v>
      </c>
      <c r="AH3060">
        <v>3.0993E-2</v>
      </c>
      <c r="AI3060">
        <v>3.4497E-2</v>
      </c>
      <c r="AJ3060">
        <v>6.8997000000000003E-2</v>
      </c>
      <c r="AK3060">
        <v>7.7149999999999996E-3</v>
      </c>
      <c r="AL3060">
        <v>3.3449E-2</v>
      </c>
      <c r="AN3060">
        <v>0.104975</v>
      </c>
      <c r="AO3060">
        <v>0.13175700000000001</v>
      </c>
      <c r="AP3060">
        <v>7.1156999999999998E-2</v>
      </c>
      <c r="AQ3060">
        <v>9.7938999999999998E-2</v>
      </c>
    </row>
    <row r="3061" spans="1:43">
      <c r="A3061">
        <v>5326.15625</v>
      </c>
      <c r="B3061">
        <v>116.455078</v>
      </c>
      <c r="C3061">
        <v>-80.438231999999999</v>
      </c>
      <c r="D3061">
        <v>35.137939000000003</v>
      </c>
      <c r="F3061">
        <v>0.12642900000000001</v>
      </c>
      <c r="G3061">
        <v>9.8460000000000006E-3</v>
      </c>
      <c r="H3061">
        <v>-2.8419999999999999E-3</v>
      </c>
      <c r="I3061">
        <v>2.454E-3</v>
      </c>
      <c r="J3061">
        <v>1.3375E-2</v>
      </c>
      <c r="K3061">
        <v>7.6425999999999994E-2</v>
      </c>
      <c r="L3061">
        <v>-7.7790000000000003E-3</v>
      </c>
      <c r="N3061">
        <v>0.10743</v>
      </c>
      <c r="O3061">
        <v>0.202845</v>
      </c>
      <c r="P3061">
        <v>5.9877E-2</v>
      </c>
      <c r="Q3061">
        <v>-1.9363999999999999E-2</v>
      </c>
      <c r="R3061">
        <v>-6.7019999999999996E-3</v>
      </c>
      <c r="S3061">
        <v>1.4064E-2</v>
      </c>
      <c r="T3061">
        <v>-3.8063E-2</v>
      </c>
      <c r="U3061" s="8">
        <v>-7.7499999999999999E-3</v>
      </c>
      <c r="W3061">
        <v>80.564661000000001</v>
      </c>
      <c r="X3061">
        <v>80.448077999999995</v>
      </c>
      <c r="Y3061">
        <v>80.435389999999998</v>
      </c>
      <c r="Z3061">
        <v>80.440685999999999</v>
      </c>
      <c r="AA3061">
        <v>80.451606999999996</v>
      </c>
      <c r="AB3061">
        <v>80.514657999999997</v>
      </c>
      <c r="AC3061" s="8">
        <v>80.430453</v>
      </c>
      <c r="AE3061">
        <v>0.14862900000000001</v>
      </c>
      <c r="AF3061">
        <v>0.24404399999999998</v>
      </c>
      <c r="AG3061">
        <v>0.101076</v>
      </c>
      <c r="AH3061">
        <v>2.1835E-2</v>
      </c>
      <c r="AI3061">
        <v>3.4497E-2</v>
      </c>
      <c r="AJ3061">
        <v>5.5263E-2</v>
      </c>
      <c r="AK3061">
        <v>3.1359999999999999E-3</v>
      </c>
      <c r="AL3061">
        <v>3.3449E-2</v>
      </c>
      <c r="AN3061">
        <v>0.114132</v>
      </c>
      <c r="AO3061">
        <v>0.14549299999999998</v>
      </c>
      <c r="AP3061">
        <v>6.6578999999999999E-2</v>
      </c>
      <c r="AQ3061">
        <v>9.7939999999999999E-2</v>
      </c>
    </row>
    <row r="3062" spans="1:43">
      <c r="A3062">
        <v>5327.859375</v>
      </c>
      <c r="B3062">
        <v>120.72601299999999</v>
      </c>
      <c r="C3062">
        <v>-105.212402</v>
      </c>
      <c r="D3062">
        <v>15.010071</v>
      </c>
      <c r="F3062">
        <v>0.12642900000000001</v>
      </c>
      <c r="G3062">
        <v>-3.8899999999999998E-3</v>
      </c>
      <c r="H3062">
        <v>-7.4209999999999996E-3</v>
      </c>
      <c r="I3062">
        <v>-6.7029999999999998E-3</v>
      </c>
      <c r="J3062">
        <v>4.2189999999999997E-3</v>
      </c>
      <c r="K3062">
        <v>9.0161000000000005E-2</v>
      </c>
      <c r="L3062">
        <v>-7.7790000000000003E-3</v>
      </c>
      <c r="N3062">
        <v>0.10743</v>
      </c>
      <c r="O3062">
        <v>0.207424</v>
      </c>
      <c r="P3062">
        <v>6.4454999999999998E-2</v>
      </c>
      <c r="Q3062">
        <v>-1.4785E-2</v>
      </c>
      <c r="R3062">
        <v>-1.1280999999999999E-2</v>
      </c>
      <c r="S3062">
        <v>3.2376000000000002E-2</v>
      </c>
      <c r="T3062">
        <v>-2.8906000000000001E-2</v>
      </c>
      <c r="U3062" s="8">
        <v>-7.7499999999999999E-3</v>
      </c>
      <c r="W3062">
        <v>105.338831</v>
      </c>
      <c r="X3062">
        <v>105.208512</v>
      </c>
      <c r="Y3062">
        <v>105.204981</v>
      </c>
      <c r="Z3062">
        <v>105.205699</v>
      </c>
      <c r="AA3062">
        <v>105.216621</v>
      </c>
      <c r="AB3062">
        <v>105.30256299999999</v>
      </c>
      <c r="AC3062" s="8">
        <v>105.204623</v>
      </c>
      <c r="AE3062">
        <v>0.14862900000000001</v>
      </c>
      <c r="AF3062">
        <v>0.24862299999999998</v>
      </c>
      <c r="AG3062">
        <v>0.105654</v>
      </c>
      <c r="AH3062">
        <v>2.6414E-2</v>
      </c>
      <c r="AI3062">
        <v>2.9918E-2</v>
      </c>
      <c r="AJ3062">
        <v>7.3575000000000002E-2</v>
      </c>
      <c r="AK3062">
        <v>1.2292999999999998E-2</v>
      </c>
      <c r="AL3062">
        <v>3.3449E-2</v>
      </c>
      <c r="AN3062">
        <v>0.118711</v>
      </c>
      <c r="AO3062">
        <v>0.13633600000000001</v>
      </c>
      <c r="AP3062">
        <v>7.5735999999999998E-2</v>
      </c>
      <c r="AQ3062">
        <v>9.3361E-2</v>
      </c>
    </row>
    <row r="3063" spans="1:43">
      <c r="A3063">
        <v>5329.609375</v>
      </c>
      <c r="B3063">
        <v>120.748901</v>
      </c>
      <c r="C3063">
        <v>-105.377197</v>
      </c>
      <c r="D3063">
        <v>15.124511999999999</v>
      </c>
      <c r="F3063">
        <v>0.12642900000000001</v>
      </c>
      <c r="G3063">
        <v>6.8900000000000005E-4</v>
      </c>
      <c r="H3063">
        <v>-2.8419999999999999E-3</v>
      </c>
      <c r="I3063">
        <v>2.454E-3</v>
      </c>
      <c r="J3063">
        <v>1.3375E-2</v>
      </c>
      <c r="K3063">
        <v>8.5583000000000006E-2</v>
      </c>
      <c r="L3063">
        <v>-3.2009999999999999E-3</v>
      </c>
      <c r="N3063">
        <v>0.102851</v>
      </c>
      <c r="O3063">
        <v>0.207424</v>
      </c>
      <c r="P3063">
        <v>5.5298E-2</v>
      </c>
      <c r="Q3063">
        <v>-1.0206E-2</v>
      </c>
      <c r="R3063">
        <v>-1.1280999999999999E-2</v>
      </c>
      <c r="S3063">
        <v>2.3220000000000001E-2</v>
      </c>
      <c r="T3063">
        <v>-3.8063E-2</v>
      </c>
      <c r="U3063" s="8">
        <v>-3.1719999999999999E-3</v>
      </c>
      <c r="W3063">
        <v>105.503626</v>
      </c>
      <c r="X3063">
        <v>105.37788599999999</v>
      </c>
      <c r="Y3063">
        <v>105.37435499999999</v>
      </c>
      <c r="Z3063">
        <v>105.379651</v>
      </c>
      <c r="AA3063">
        <v>105.39057199999999</v>
      </c>
      <c r="AB3063">
        <v>105.46278</v>
      </c>
      <c r="AC3063" s="8">
        <v>105.37399599999999</v>
      </c>
      <c r="AE3063">
        <v>0.14405000000000001</v>
      </c>
      <c r="AF3063">
        <v>0.24862299999999998</v>
      </c>
      <c r="AG3063">
        <v>9.6496999999999999E-2</v>
      </c>
      <c r="AH3063">
        <v>3.0993E-2</v>
      </c>
      <c r="AI3063">
        <v>2.9918E-2</v>
      </c>
      <c r="AJ3063">
        <v>6.4419000000000004E-2</v>
      </c>
      <c r="AK3063">
        <v>3.1359999999999999E-3</v>
      </c>
      <c r="AL3063">
        <v>3.8026999999999998E-2</v>
      </c>
      <c r="AN3063">
        <v>0.114132</v>
      </c>
      <c r="AO3063">
        <v>0.14091399999999998</v>
      </c>
      <c r="AP3063">
        <v>6.6578999999999999E-2</v>
      </c>
      <c r="AQ3063">
        <v>9.3361E-2</v>
      </c>
    </row>
    <row r="3064" spans="1:43">
      <c r="A3064">
        <v>5331.3125</v>
      </c>
      <c r="B3064">
        <v>120.835876</v>
      </c>
      <c r="C3064">
        <v>-105.96313499999999</v>
      </c>
      <c r="D3064">
        <v>14.66217</v>
      </c>
      <c r="F3064">
        <v>0.12642900000000001</v>
      </c>
      <c r="G3064">
        <v>5.267E-3</v>
      </c>
      <c r="H3064">
        <v>-7.4209999999999996E-3</v>
      </c>
      <c r="I3064">
        <v>7.0330000000000002E-3</v>
      </c>
      <c r="J3064">
        <v>1.3375E-2</v>
      </c>
      <c r="K3064">
        <v>8.5583000000000006E-2</v>
      </c>
      <c r="L3064">
        <v>-7.7790000000000003E-3</v>
      </c>
      <c r="N3064">
        <v>0.116587</v>
      </c>
      <c r="O3064">
        <v>0.202845</v>
      </c>
      <c r="P3064">
        <v>6.4454999999999998E-2</v>
      </c>
      <c r="Q3064">
        <v>-1.9363999999999999E-2</v>
      </c>
      <c r="R3064">
        <v>-1.5859000000000002E-2</v>
      </c>
      <c r="S3064">
        <v>2.3220000000000001E-2</v>
      </c>
      <c r="T3064">
        <v>-4.2640999999999998E-2</v>
      </c>
      <c r="U3064" s="8">
        <v>-7.7499999999999999E-3</v>
      </c>
      <c r="W3064">
        <v>106.089564</v>
      </c>
      <c r="X3064">
        <v>105.968402</v>
      </c>
      <c r="Y3064">
        <v>105.955714</v>
      </c>
      <c r="Z3064">
        <v>105.970168</v>
      </c>
      <c r="AA3064">
        <v>105.97650999999999</v>
      </c>
      <c r="AB3064">
        <v>106.04871799999999</v>
      </c>
      <c r="AC3064" s="8">
        <v>105.95535599999999</v>
      </c>
      <c r="AE3064">
        <v>0.15778599999999998</v>
      </c>
      <c r="AF3064">
        <v>0.24404399999999998</v>
      </c>
      <c r="AG3064">
        <v>0.105654</v>
      </c>
      <c r="AH3064">
        <v>2.1835E-2</v>
      </c>
      <c r="AI3064">
        <v>2.5339999999999998E-2</v>
      </c>
      <c r="AJ3064">
        <v>6.4419000000000004E-2</v>
      </c>
      <c r="AK3064">
        <v>-1.4419999999999988E-3</v>
      </c>
      <c r="AL3064">
        <v>3.3449E-2</v>
      </c>
      <c r="AN3064">
        <v>0.13244600000000001</v>
      </c>
      <c r="AO3064">
        <v>0.15922799999999998</v>
      </c>
      <c r="AP3064">
        <v>8.0313999999999997E-2</v>
      </c>
      <c r="AQ3064">
        <v>0.107096</v>
      </c>
    </row>
    <row r="3065" spans="1:43">
      <c r="A3065">
        <v>5333.09375</v>
      </c>
      <c r="B3065">
        <v>120.909119</v>
      </c>
      <c r="C3065">
        <v>-105.661011</v>
      </c>
      <c r="D3065">
        <v>15.014647999999999</v>
      </c>
      <c r="F3065">
        <v>0.121851</v>
      </c>
      <c r="G3065">
        <v>6.8900000000000005E-4</v>
      </c>
      <c r="H3065">
        <v>-7.4209999999999996E-3</v>
      </c>
      <c r="I3065">
        <v>2.454E-3</v>
      </c>
      <c r="J3065">
        <v>4.2189999999999997E-3</v>
      </c>
      <c r="K3065">
        <v>8.5583000000000006E-2</v>
      </c>
      <c r="L3065">
        <v>-7.7790000000000003E-3</v>
      </c>
      <c r="N3065">
        <v>0.112008</v>
      </c>
      <c r="O3065">
        <v>0.207424</v>
      </c>
      <c r="P3065">
        <v>6.4454999999999998E-2</v>
      </c>
      <c r="Q3065">
        <v>-1.9363999999999999E-2</v>
      </c>
      <c r="R3065">
        <v>-6.7019999999999996E-3</v>
      </c>
      <c r="S3065">
        <v>2.7798E-2</v>
      </c>
      <c r="T3065">
        <v>-3.3484E-2</v>
      </c>
      <c r="U3065" s="8">
        <v>-7.7499999999999999E-3</v>
      </c>
      <c r="W3065">
        <v>105.78286200000001</v>
      </c>
      <c r="X3065">
        <v>105.6617</v>
      </c>
      <c r="Y3065">
        <v>105.65359000000001</v>
      </c>
      <c r="Z3065">
        <v>105.663465</v>
      </c>
      <c r="AA3065">
        <v>105.66523000000001</v>
      </c>
      <c r="AB3065">
        <v>105.746594</v>
      </c>
      <c r="AC3065" s="8">
        <v>105.653232</v>
      </c>
      <c r="AE3065">
        <v>0.15320699999999998</v>
      </c>
      <c r="AF3065">
        <v>0.24862299999999998</v>
      </c>
      <c r="AG3065">
        <v>0.105654</v>
      </c>
      <c r="AH3065">
        <v>2.1835E-2</v>
      </c>
      <c r="AI3065">
        <v>3.4497E-2</v>
      </c>
      <c r="AJ3065">
        <v>6.8997000000000003E-2</v>
      </c>
      <c r="AK3065">
        <v>7.7149999999999996E-3</v>
      </c>
      <c r="AL3065">
        <v>3.3449E-2</v>
      </c>
      <c r="AN3065">
        <v>0.11871</v>
      </c>
      <c r="AO3065">
        <v>0.14549200000000001</v>
      </c>
      <c r="AP3065">
        <v>7.1156999999999998E-2</v>
      </c>
      <c r="AQ3065">
        <v>9.7938999999999998E-2</v>
      </c>
    </row>
    <row r="3066" spans="1:43">
      <c r="A3066">
        <v>5334.796875</v>
      </c>
      <c r="B3066">
        <v>120.996094</v>
      </c>
      <c r="C3066">
        <v>-105.12085</v>
      </c>
      <c r="D3066">
        <v>15.600586</v>
      </c>
      <c r="F3066">
        <v>0.12642900000000001</v>
      </c>
      <c r="G3066">
        <v>6.8900000000000005E-4</v>
      </c>
      <c r="H3066">
        <v>-2.8419999999999999E-3</v>
      </c>
      <c r="I3066">
        <v>7.0330000000000002E-3</v>
      </c>
      <c r="J3066">
        <v>1.3375E-2</v>
      </c>
      <c r="K3066">
        <v>7.6425999999999994E-2</v>
      </c>
      <c r="L3066">
        <v>-7.7790000000000003E-3</v>
      </c>
      <c r="N3066">
        <v>0.112008</v>
      </c>
      <c r="O3066">
        <v>0.212003</v>
      </c>
      <c r="P3066">
        <v>6.9032999999999997E-2</v>
      </c>
      <c r="Q3066">
        <v>-1.4785E-2</v>
      </c>
      <c r="R3066">
        <v>-1.1280999999999999E-2</v>
      </c>
      <c r="S3066">
        <v>1.8641999999999999E-2</v>
      </c>
      <c r="T3066">
        <v>-3.3484E-2</v>
      </c>
      <c r="U3066" s="8">
        <v>-7.7499999999999999E-3</v>
      </c>
      <c r="W3066">
        <v>105.24727900000001</v>
      </c>
      <c r="X3066">
        <v>105.121539</v>
      </c>
      <c r="Y3066">
        <v>105.118008</v>
      </c>
      <c r="Z3066">
        <v>105.12788300000001</v>
      </c>
      <c r="AA3066">
        <v>105.134225</v>
      </c>
      <c r="AB3066">
        <v>105.197276</v>
      </c>
      <c r="AC3066" s="8">
        <v>105.11307100000001</v>
      </c>
      <c r="AE3066">
        <v>0.15320699999999998</v>
      </c>
      <c r="AF3066">
        <v>0.25320199999999998</v>
      </c>
      <c r="AG3066">
        <v>0.110232</v>
      </c>
      <c r="AH3066">
        <v>2.6414E-2</v>
      </c>
      <c r="AI3066">
        <v>2.9918E-2</v>
      </c>
      <c r="AJ3066">
        <v>5.9840999999999998E-2</v>
      </c>
      <c r="AK3066">
        <v>7.7149999999999996E-3</v>
      </c>
      <c r="AL3066">
        <v>3.3449E-2</v>
      </c>
      <c r="AN3066">
        <v>0.123289</v>
      </c>
      <c r="AO3066">
        <v>0.14549200000000001</v>
      </c>
      <c r="AP3066">
        <v>8.0313999999999997E-2</v>
      </c>
      <c r="AQ3066">
        <v>0.102517</v>
      </c>
    </row>
    <row r="3067" spans="1:43">
      <c r="A3067">
        <v>5336.546875</v>
      </c>
      <c r="B3067">
        <v>120.56579600000001</v>
      </c>
      <c r="C3067">
        <v>-105.505371</v>
      </c>
      <c r="D3067">
        <v>14.680481</v>
      </c>
      <c r="F3067">
        <v>0.121851</v>
      </c>
      <c r="G3067">
        <v>-8.4690000000000008E-3</v>
      </c>
      <c r="H3067">
        <v>-7.4209999999999996E-3</v>
      </c>
      <c r="I3067">
        <v>7.0330000000000002E-3</v>
      </c>
      <c r="J3067">
        <v>4.2189999999999997E-3</v>
      </c>
      <c r="K3067">
        <v>8.5583000000000006E-2</v>
      </c>
      <c r="L3067">
        <v>-3.2009999999999999E-3</v>
      </c>
      <c r="N3067">
        <v>0.102851</v>
      </c>
      <c r="O3067">
        <v>0.216582</v>
      </c>
      <c r="P3067">
        <v>6.4454999999999998E-2</v>
      </c>
      <c r="Q3067">
        <v>-1.4785E-2</v>
      </c>
      <c r="R3067">
        <v>-1.1280999999999999E-2</v>
      </c>
      <c r="S3067">
        <v>3.2376000000000002E-2</v>
      </c>
      <c r="T3067">
        <v>-3.8063E-2</v>
      </c>
      <c r="U3067" s="8">
        <v>-1.2328E-2</v>
      </c>
      <c r="W3067">
        <v>105.627222</v>
      </c>
      <c r="X3067">
        <v>105.49690199999999</v>
      </c>
      <c r="Y3067">
        <v>105.49795</v>
      </c>
      <c r="Z3067">
        <v>105.512404</v>
      </c>
      <c r="AA3067">
        <v>105.50959</v>
      </c>
      <c r="AB3067">
        <v>105.590954</v>
      </c>
      <c r="AC3067" s="8">
        <v>105.50216999999999</v>
      </c>
      <c r="AE3067">
        <v>0.14405000000000001</v>
      </c>
      <c r="AF3067">
        <v>0.25778099999999998</v>
      </c>
      <c r="AG3067">
        <v>0.105654</v>
      </c>
      <c r="AH3067">
        <v>2.6414E-2</v>
      </c>
      <c r="AI3067">
        <v>2.9918E-2</v>
      </c>
      <c r="AJ3067">
        <v>7.3575000000000002E-2</v>
      </c>
      <c r="AK3067">
        <v>3.1359999999999999E-3</v>
      </c>
      <c r="AL3067">
        <v>2.8871000000000001E-2</v>
      </c>
      <c r="AN3067">
        <v>0.114132</v>
      </c>
      <c r="AO3067">
        <v>0.14091399999999998</v>
      </c>
      <c r="AP3067">
        <v>7.5735999999999998E-2</v>
      </c>
      <c r="AQ3067">
        <v>0.102518</v>
      </c>
    </row>
    <row r="3068" spans="1:43">
      <c r="A3068">
        <v>5338.3125</v>
      </c>
      <c r="B3068">
        <v>120.92285200000001</v>
      </c>
      <c r="C3068">
        <v>-106.02722199999999</v>
      </c>
      <c r="D3068">
        <v>14.533996999999999</v>
      </c>
      <c r="F3068">
        <v>0.12642900000000001</v>
      </c>
      <c r="G3068">
        <v>5.267E-3</v>
      </c>
      <c r="H3068">
        <v>-1.2E-2</v>
      </c>
      <c r="I3068">
        <v>7.0330000000000002E-3</v>
      </c>
      <c r="J3068">
        <v>1.3375E-2</v>
      </c>
      <c r="K3068">
        <v>9.4740000000000005E-2</v>
      </c>
      <c r="L3068">
        <v>-7.7790000000000003E-3</v>
      </c>
      <c r="N3068">
        <v>0.10743</v>
      </c>
      <c r="O3068">
        <v>0.202845</v>
      </c>
      <c r="P3068">
        <v>6.4454999999999998E-2</v>
      </c>
      <c r="Q3068">
        <v>-1.9363999999999999E-2</v>
      </c>
      <c r="R3068">
        <v>-1.5859000000000002E-2</v>
      </c>
      <c r="S3068">
        <v>2.3220000000000001E-2</v>
      </c>
      <c r="T3068">
        <v>-3.8063E-2</v>
      </c>
      <c r="U3068" s="8">
        <v>1.4059999999999999E-3</v>
      </c>
      <c r="W3068">
        <v>106.153651</v>
      </c>
      <c r="X3068">
        <v>106.032489</v>
      </c>
      <c r="Y3068">
        <v>106.01522199999999</v>
      </c>
      <c r="Z3068">
        <v>106.034255</v>
      </c>
      <c r="AA3068">
        <v>106.04059699999999</v>
      </c>
      <c r="AB3068">
        <v>106.121962</v>
      </c>
      <c r="AC3068" s="8">
        <v>106.019443</v>
      </c>
      <c r="AE3068">
        <v>0.14862900000000001</v>
      </c>
      <c r="AF3068">
        <v>0.24404399999999998</v>
      </c>
      <c r="AG3068">
        <v>0.105654</v>
      </c>
      <c r="AH3068">
        <v>2.1835E-2</v>
      </c>
      <c r="AI3068">
        <v>2.5339999999999998E-2</v>
      </c>
      <c r="AJ3068">
        <v>6.4419000000000004E-2</v>
      </c>
      <c r="AK3068">
        <v>3.1359999999999999E-3</v>
      </c>
      <c r="AL3068">
        <v>4.2604999999999997E-2</v>
      </c>
      <c r="AN3068">
        <v>0.123289</v>
      </c>
      <c r="AO3068">
        <v>0.14549299999999998</v>
      </c>
      <c r="AP3068">
        <v>8.0313999999999997E-2</v>
      </c>
      <c r="AQ3068">
        <v>0.102518</v>
      </c>
    </row>
    <row r="3069" spans="1:43">
      <c r="A3069">
        <v>5340.03125</v>
      </c>
      <c r="B3069">
        <v>120.94574</v>
      </c>
      <c r="C3069">
        <v>-106.265259</v>
      </c>
      <c r="D3069">
        <v>14.442444</v>
      </c>
      <c r="F3069">
        <v>0.13100800000000001</v>
      </c>
      <c r="G3069">
        <v>5.267E-3</v>
      </c>
      <c r="H3069">
        <v>-7.4209999999999996E-3</v>
      </c>
      <c r="I3069">
        <v>2.454E-3</v>
      </c>
      <c r="J3069">
        <v>4.2189999999999997E-3</v>
      </c>
      <c r="K3069">
        <v>9.0161000000000005E-2</v>
      </c>
      <c r="L3069">
        <v>-7.7790000000000003E-3</v>
      </c>
      <c r="N3069">
        <v>0.102851</v>
      </c>
      <c r="O3069">
        <v>0.207424</v>
      </c>
      <c r="P3069">
        <v>6.4454999999999998E-2</v>
      </c>
      <c r="Q3069">
        <v>-1.4785E-2</v>
      </c>
      <c r="R3069">
        <v>-1.5859000000000002E-2</v>
      </c>
      <c r="S3069">
        <v>2.7798E-2</v>
      </c>
      <c r="T3069">
        <v>-3.8063E-2</v>
      </c>
      <c r="U3069" s="8">
        <v>-7.7499999999999999E-3</v>
      </c>
      <c r="W3069">
        <v>106.39626699999999</v>
      </c>
      <c r="X3069">
        <v>106.270526</v>
      </c>
      <c r="Y3069">
        <v>106.25783800000001</v>
      </c>
      <c r="Z3069">
        <v>106.267713</v>
      </c>
      <c r="AA3069">
        <v>106.26947800000001</v>
      </c>
      <c r="AB3069">
        <v>106.35542</v>
      </c>
      <c r="AC3069" s="8">
        <v>106.25748</v>
      </c>
      <c r="AE3069">
        <v>0.14405000000000001</v>
      </c>
      <c r="AF3069">
        <v>0.24862299999999998</v>
      </c>
      <c r="AG3069">
        <v>0.105654</v>
      </c>
      <c r="AH3069">
        <v>2.6414E-2</v>
      </c>
      <c r="AI3069">
        <v>2.5339999999999998E-2</v>
      </c>
      <c r="AJ3069">
        <v>6.8997000000000003E-2</v>
      </c>
      <c r="AK3069">
        <v>3.1359999999999999E-3</v>
      </c>
      <c r="AL3069">
        <v>3.3449E-2</v>
      </c>
      <c r="AN3069">
        <v>0.11871</v>
      </c>
      <c r="AO3069">
        <v>0.14091399999999998</v>
      </c>
      <c r="AP3069">
        <v>8.0313999999999997E-2</v>
      </c>
      <c r="AQ3069">
        <v>0.102518</v>
      </c>
    </row>
    <row r="3070" spans="1:43">
      <c r="A3070">
        <v>5341.796875</v>
      </c>
      <c r="B3070">
        <v>120.96405</v>
      </c>
      <c r="C3070">
        <v>-106.187439</v>
      </c>
      <c r="D3070">
        <v>14.602660999999999</v>
      </c>
      <c r="F3070">
        <v>0.121851</v>
      </c>
      <c r="G3070">
        <v>5.267E-3</v>
      </c>
      <c r="H3070">
        <v>-1.2E-2</v>
      </c>
      <c r="I3070">
        <v>-6.7029999999999998E-3</v>
      </c>
      <c r="J3070">
        <v>4.2189999999999997E-3</v>
      </c>
      <c r="K3070">
        <v>7.6425999999999994E-2</v>
      </c>
      <c r="L3070">
        <v>-7.7790000000000003E-3</v>
      </c>
      <c r="N3070">
        <v>0.102851</v>
      </c>
      <c r="O3070">
        <v>0.202845</v>
      </c>
      <c r="P3070">
        <v>6.4454999999999998E-2</v>
      </c>
      <c r="Q3070">
        <v>-1.4785E-2</v>
      </c>
      <c r="R3070">
        <v>-6.7019999999999996E-3</v>
      </c>
      <c r="S3070">
        <v>3.2376000000000002E-2</v>
      </c>
      <c r="T3070">
        <v>-3.8063E-2</v>
      </c>
      <c r="U3070" s="8">
        <v>-7.7499999999999999E-3</v>
      </c>
      <c r="W3070">
        <v>106.30929</v>
      </c>
      <c r="X3070">
        <v>106.192706</v>
      </c>
      <c r="Y3070">
        <v>106.175439</v>
      </c>
      <c r="Z3070">
        <v>106.180736</v>
      </c>
      <c r="AA3070">
        <v>106.191658</v>
      </c>
      <c r="AB3070">
        <v>106.263865</v>
      </c>
      <c r="AC3070" s="8">
        <v>106.17966</v>
      </c>
      <c r="AE3070">
        <v>0.14405000000000001</v>
      </c>
      <c r="AF3070">
        <v>0.24404399999999998</v>
      </c>
      <c r="AG3070">
        <v>0.105654</v>
      </c>
      <c r="AH3070">
        <v>2.6414E-2</v>
      </c>
      <c r="AI3070">
        <v>3.4497E-2</v>
      </c>
      <c r="AJ3070">
        <v>7.3575000000000002E-2</v>
      </c>
      <c r="AK3070">
        <v>3.1359999999999999E-3</v>
      </c>
      <c r="AL3070">
        <v>3.3449E-2</v>
      </c>
      <c r="AN3070">
        <v>0.109553</v>
      </c>
      <c r="AO3070">
        <v>0.14091399999999998</v>
      </c>
      <c r="AP3070">
        <v>7.1156999999999998E-2</v>
      </c>
      <c r="AQ3070">
        <v>0.102518</v>
      </c>
    </row>
    <row r="3071" spans="1:43">
      <c r="A3071">
        <v>5343.5625</v>
      </c>
      <c r="B3071">
        <v>120.996094</v>
      </c>
      <c r="C3071">
        <v>-106.22405999999999</v>
      </c>
      <c r="D3071">
        <v>14.648436999999999</v>
      </c>
      <c r="F3071">
        <v>0.117273</v>
      </c>
      <c r="G3071">
        <v>5.267E-3</v>
      </c>
      <c r="H3071">
        <v>-1.2E-2</v>
      </c>
      <c r="I3071">
        <v>1.1611E-2</v>
      </c>
      <c r="J3071">
        <v>1.3375E-2</v>
      </c>
      <c r="K3071">
        <v>9.4740000000000005E-2</v>
      </c>
      <c r="L3071">
        <v>-7.7790000000000003E-3</v>
      </c>
      <c r="N3071">
        <v>0.10743</v>
      </c>
      <c r="O3071">
        <v>0.198266</v>
      </c>
      <c r="P3071">
        <v>5.9877E-2</v>
      </c>
      <c r="Q3071">
        <v>-1.4785E-2</v>
      </c>
      <c r="R3071">
        <v>-2.124E-3</v>
      </c>
      <c r="S3071">
        <v>2.3220000000000001E-2</v>
      </c>
      <c r="T3071">
        <v>-3.3484E-2</v>
      </c>
      <c r="U3071" s="8">
        <v>-1.2328E-2</v>
      </c>
      <c r="W3071">
        <v>106.34133299999999</v>
      </c>
      <c r="X3071">
        <v>106.229327</v>
      </c>
      <c r="Y3071">
        <v>106.21205999999999</v>
      </c>
      <c r="Z3071">
        <v>106.235671</v>
      </c>
      <c r="AA3071">
        <v>106.23743499999999</v>
      </c>
      <c r="AB3071">
        <v>106.3188</v>
      </c>
      <c r="AC3071" s="8">
        <v>106.216281</v>
      </c>
      <c r="AE3071">
        <v>0.14862900000000001</v>
      </c>
      <c r="AF3071">
        <v>0.23946499999999998</v>
      </c>
      <c r="AG3071">
        <v>0.101076</v>
      </c>
      <c r="AH3071">
        <v>2.6414E-2</v>
      </c>
      <c r="AI3071">
        <v>3.9074999999999999E-2</v>
      </c>
      <c r="AJ3071">
        <v>6.4419000000000004E-2</v>
      </c>
      <c r="AK3071">
        <v>7.7149999999999996E-3</v>
      </c>
      <c r="AL3071">
        <v>2.8871000000000001E-2</v>
      </c>
      <c r="AN3071">
        <v>0.109554</v>
      </c>
      <c r="AO3071">
        <v>0.14091399999999998</v>
      </c>
      <c r="AP3071">
        <v>6.2001000000000001E-2</v>
      </c>
      <c r="AQ3071">
        <v>9.3361E-2</v>
      </c>
    </row>
    <row r="3072" spans="1:43">
      <c r="A3072">
        <v>5345.328125</v>
      </c>
      <c r="B3072">
        <v>120.38269</v>
      </c>
      <c r="C3072">
        <v>-5.1956179999999996</v>
      </c>
      <c r="D3072">
        <v>115.7547</v>
      </c>
      <c r="F3072">
        <v>0.12642900000000001</v>
      </c>
      <c r="G3072">
        <v>6.8900000000000005E-4</v>
      </c>
      <c r="H3072">
        <v>-1.2E-2</v>
      </c>
      <c r="I3072">
        <v>-6.7029999999999998E-3</v>
      </c>
      <c r="J3072">
        <v>8.7969999999999993E-3</v>
      </c>
      <c r="K3072">
        <v>8.1004999999999994E-2</v>
      </c>
      <c r="L3072">
        <v>-3.2009999999999999E-3</v>
      </c>
      <c r="N3072">
        <v>0.102851</v>
      </c>
      <c r="O3072">
        <v>0.198266</v>
      </c>
      <c r="P3072">
        <v>6.4454999999999998E-2</v>
      </c>
      <c r="Q3072">
        <v>-1.0206E-2</v>
      </c>
      <c r="R3072">
        <v>-6.7019999999999996E-3</v>
      </c>
      <c r="S3072">
        <v>2.7798E-2</v>
      </c>
      <c r="T3072">
        <v>-3.3484E-2</v>
      </c>
      <c r="U3072" s="8">
        <v>1.4059999999999999E-3</v>
      </c>
      <c r="W3072">
        <v>5.3220469999999995</v>
      </c>
      <c r="X3072">
        <v>5.196307</v>
      </c>
      <c r="Y3072">
        <v>5.1836180000000001</v>
      </c>
      <c r="Z3072">
        <v>5.1889149999999997</v>
      </c>
      <c r="AA3072">
        <v>5.204415</v>
      </c>
      <c r="AB3072">
        <v>5.2766229999999998</v>
      </c>
      <c r="AC3072" s="8">
        <v>5.1924169999999998</v>
      </c>
      <c r="AE3072">
        <v>0.14405000000000001</v>
      </c>
      <c r="AF3072">
        <v>0.23946499999999998</v>
      </c>
      <c r="AG3072">
        <v>0.105654</v>
      </c>
      <c r="AH3072">
        <v>3.0993E-2</v>
      </c>
      <c r="AI3072">
        <v>3.4497E-2</v>
      </c>
      <c r="AJ3072">
        <v>6.8997000000000003E-2</v>
      </c>
      <c r="AK3072">
        <v>7.7149999999999996E-3</v>
      </c>
      <c r="AL3072">
        <v>4.2604999999999997E-2</v>
      </c>
      <c r="AN3072">
        <v>0.109553</v>
      </c>
      <c r="AO3072">
        <v>0.13633499999999998</v>
      </c>
      <c r="AP3072">
        <v>7.1156999999999998E-2</v>
      </c>
      <c r="AQ3072">
        <v>9.7938999999999998E-2</v>
      </c>
    </row>
    <row r="3073" spans="1:43">
      <c r="A3073">
        <v>5347.03125</v>
      </c>
      <c r="B3073">
        <v>120.478821</v>
      </c>
      <c r="C3073">
        <v>-4.8202509999999998</v>
      </c>
      <c r="D3073">
        <v>116.143799</v>
      </c>
      <c r="F3073">
        <v>0.117273</v>
      </c>
      <c r="G3073">
        <v>6.8900000000000005E-4</v>
      </c>
      <c r="H3073">
        <v>-2.1156999999999999E-2</v>
      </c>
      <c r="I3073">
        <v>-6.7029999999999998E-3</v>
      </c>
      <c r="J3073">
        <v>4.2189999999999997E-3</v>
      </c>
      <c r="K3073">
        <v>8.1004999999999994E-2</v>
      </c>
      <c r="L3073">
        <v>-1.6936E-2</v>
      </c>
      <c r="N3073">
        <v>9.3694E-2</v>
      </c>
      <c r="O3073">
        <v>0.198266</v>
      </c>
      <c r="P3073">
        <v>5.9877E-2</v>
      </c>
      <c r="Q3073">
        <v>-1.9363999999999999E-2</v>
      </c>
      <c r="R3073">
        <v>-2.124E-3</v>
      </c>
      <c r="S3073">
        <v>3.6954000000000001E-2</v>
      </c>
      <c r="T3073">
        <v>-3.8063E-2</v>
      </c>
      <c r="U3073" s="8">
        <v>-3.1719999999999999E-3</v>
      </c>
      <c r="W3073">
        <v>4.9375239999999998</v>
      </c>
      <c r="X3073">
        <v>4.8209400000000002</v>
      </c>
      <c r="Y3073">
        <v>4.7990940000000002</v>
      </c>
      <c r="Z3073">
        <v>4.8135479999999999</v>
      </c>
      <c r="AA3073">
        <v>4.8244699999999998</v>
      </c>
      <c r="AB3073">
        <v>4.9012560000000001</v>
      </c>
      <c r="AC3073" s="8">
        <v>4.8033149999999996</v>
      </c>
      <c r="AE3073">
        <v>0.13489299999999999</v>
      </c>
      <c r="AF3073">
        <v>0.23946499999999998</v>
      </c>
      <c r="AG3073">
        <v>0.101076</v>
      </c>
      <c r="AH3073">
        <v>2.1835E-2</v>
      </c>
      <c r="AI3073">
        <v>3.9074999999999999E-2</v>
      </c>
      <c r="AJ3073">
        <v>7.8153E-2</v>
      </c>
      <c r="AK3073">
        <v>3.1359999999999999E-3</v>
      </c>
      <c r="AL3073">
        <v>3.8026999999999998E-2</v>
      </c>
      <c r="AN3073">
        <v>9.5818E-2</v>
      </c>
      <c r="AO3073">
        <v>0.13175700000000001</v>
      </c>
      <c r="AP3073">
        <v>6.2001000000000001E-2</v>
      </c>
      <c r="AQ3073">
        <v>9.7939999999999999E-2</v>
      </c>
    </row>
    <row r="3074" spans="1:43">
      <c r="A3074">
        <v>5348.796875</v>
      </c>
      <c r="B3074">
        <v>120.96405</v>
      </c>
      <c r="C3074">
        <v>-4.5547490000000002</v>
      </c>
      <c r="D3074">
        <v>116.482544</v>
      </c>
      <c r="F3074">
        <v>0.117273</v>
      </c>
      <c r="G3074">
        <v>6.8900000000000005E-4</v>
      </c>
      <c r="H3074">
        <v>-1.6577999999999999E-2</v>
      </c>
      <c r="I3074">
        <v>-2.124E-3</v>
      </c>
      <c r="J3074">
        <v>-3.59E-4</v>
      </c>
      <c r="K3074">
        <v>7.6425999999999994E-2</v>
      </c>
      <c r="L3074">
        <v>-1.2357E-2</v>
      </c>
      <c r="N3074">
        <v>0.10743</v>
      </c>
      <c r="O3074">
        <v>0.202845</v>
      </c>
      <c r="P3074">
        <v>5.9877E-2</v>
      </c>
      <c r="Q3074">
        <v>-1.9363999999999999E-2</v>
      </c>
      <c r="R3074">
        <v>-2.124E-3</v>
      </c>
      <c r="S3074">
        <v>2.7798E-2</v>
      </c>
      <c r="T3074">
        <v>-3.3484E-2</v>
      </c>
      <c r="U3074" s="8">
        <v>-3.1719999999999999E-3</v>
      </c>
      <c r="W3074">
        <v>4.6720220000000001</v>
      </c>
      <c r="X3074">
        <v>4.5554380000000005</v>
      </c>
      <c r="Y3074">
        <v>4.5381710000000002</v>
      </c>
      <c r="Z3074">
        <v>4.5526249999999999</v>
      </c>
      <c r="AA3074">
        <v>4.5543899999999997</v>
      </c>
      <c r="AB3074">
        <v>4.6311749999999998</v>
      </c>
      <c r="AC3074" s="8">
        <v>4.5423920000000004</v>
      </c>
      <c r="AE3074">
        <v>0.14862900000000001</v>
      </c>
      <c r="AF3074">
        <v>0.24404399999999998</v>
      </c>
      <c r="AG3074">
        <v>0.101076</v>
      </c>
      <c r="AH3074">
        <v>2.1835E-2</v>
      </c>
      <c r="AI3074">
        <v>3.9074999999999999E-2</v>
      </c>
      <c r="AJ3074">
        <v>6.8997000000000003E-2</v>
      </c>
      <c r="AK3074">
        <v>7.7149999999999996E-3</v>
      </c>
      <c r="AL3074">
        <v>3.8026999999999998E-2</v>
      </c>
      <c r="AN3074">
        <v>0.109554</v>
      </c>
      <c r="AO3074">
        <v>0.14091399999999998</v>
      </c>
      <c r="AP3074">
        <v>6.2001000000000001E-2</v>
      </c>
      <c r="AQ3074">
        <v>9.3361E-2</v>
      </c>
    </row>
    <row r="3075" spans="1:43">
      <c r="A3075">
        <v>5350.484375</v>
      </c>
      <c r="B3075">
        <v>120.300293</v>
      </c>
      <c r="C3075">
        <v>-2.7786249999999999</v>
      </c>
      <c r="D3075">
        <v>118.208313</v>
      </c>
      <c r="F3075">
        <v>0.121851</v>
      </c>
      <c r="G3075">
        <v>6.8900000000000005E-4</v>
      </c>
      <c r="H3075">
        <v>-2.1156999999999999E-2</v>
      </c>
      <c r="I3075">
        <v>-2.124E-3</v>
      </c>
      <c r="J3075">
        <v>-3.59E-4</v>
      </c>
      <c r="K3075">
        <v>8.1004999999999994E-2</v>
      </c>
      <c r="L3075">
        <v>-1.6936E-2</v>
      </c>
      <c r="N3075">
        <v>9.3694E-2</v>
      </c>
      <c r="O3075">
        <v>0.193688</v>
      </c>
      <c r="P3075">
        <v>5.9877E-2</v>
      </c>
      <c r="Q3075">
        <v>-1.9363999999999999E-2</v>
      </c>
      <c r="R3075">
        <v>-1.1280999999999999E-2</v>
      </c>
      <c r="S3075">
        <v>2.3220000000000001E-2</v>
      </c>
      <c r="T3075">
        <v>-2.4327999999999999E-2</v>
      </c>
      <c r="U3075" s="8">
        <v>-3.1719999999999999E-3</v>
      </c>
      <c r="W3075">
        <v>2.9004759999999998</v>
      </c>
      <c r="X3075">
        <v>2.7793139999999998</v>
      </c>
      <c r="Y3075">
        <v>2.7574679999999998</v>
      </c>
      <c r="Z3075">
        <v>2.7765010000000001</v>
      </c>
      <c r="AA3075">
        <v>2.7782659999999999</v>
      </c>
      <c r="AB3075">
        <v>2.8596300000000001</v>
      </c>
      <c r="AC3075" s="8">
        <v>2.7616890000000001</v>
      </c>
      <c r="AE3075">
        <v>0.13489299999999999</v>
      </c>
      <c r="AF3075">
        <v>0.23488700000000001</v>
      </c>
      <c r="AG3075">
        <v>0.101076</v>
      </c>
      <c r="AH3075">
        <v>2.1835E-2</v>
      </c>
      <c r="AI3075">
        <v>2.9918E-2</v>
      </c>
      <c r="AJ3075">
        <v>6.4419000000000004E-2</v>
      </c>
      <c r="AK3075">
        <v>1.6871000000000001E-2</v>
      </c>
      <c r="AL3075">
        <v>3.8026999999999998E-2</v>
      </c>
      <c r="AN3075">
        <v>0.104975</v>
      </c>
      <c r="AO3075">
        <v>0.118022</v>
      </c>
      <c r="AP3075">
        <v>7.1157999999999999E-2</v>
      </c>
      <c r="AQ3075">
        <v>8.4205000000000002E-2</v>
      </c>
    </row>
    <row r="3076" spans="1:43">
      <c r="A3076">
        <v>5352.234375</v>
      </c>
      <c r="B3076">
        <v>121.009827</v>
      </c>
      <c r="C3076">
        <v>-2.700806</v>
      </c>
      <c r="D3076">
        <v>118.31817599999999</v>
      </c>
      <c r="F3076">
        <v>0.121851</v>
      </c>
      <c r="G3076">
        <v>-3.8899999999999998E-3</v>
      </c>
      <c r="H3076">
        <v>-1.2E-2</v>
      </c>
      <c r="I3076">
        <v>-6.7029999999999998E-3</v>
      </c>
      <c r="J3076">
        <v>-3.59E-4</v>
      </c>
      <c r="K3076">
        <v>8.5583000000000006E-2</v>
      </c>
      <c r="L3076">
        <v>-7.7790000000000003E-3</v>
      </c>
      <c r="N3076">
        <v>0.102851</v>
      </c>
      <c r="O3076">
        <v>0.202845</v>
      </c>
      <c r="P3076">
        <v>6.4454999999999998E-2</v>
      </c>
      <c r="Q3076">
        <v>-1.4785E-2</v>
      </c>
      <c r="R3076">
        <v>-6.7019999999999996E-3</v>
      </c>
      <c r="S3076">
        <v>3.6954000000000001E-2</v>
      </c>
      <c r="T3076">
        <v>-2.8906000000000001E-2</v>
      </c>
      <c r="U3076" s="8">
        <v>-3.1719999999999999E-3</v>
      </c>
      <c r="W3076">
        <v>2.822657</v>
      </c>
      <c r="X3076">
        <v>2.6969159999999999</v>
      </c>
      <c r="Y3076">
        <v>2.688806</v>
      </c>
      <c r="Z3076">
        <v>2.6941030000000001</v>
      </c>
      <c r="AA3076">
        <v>2.700447</v>
      </c>
      <c r="AB3076">
        <v>2.7863890000000002</v>
      </c>
      <c r="AC3076" s="8">
        <v>2.6930269999999998</v>
      </c>
      <c r="AE3076">
        <v>0.14405000000000001</v>
      </c>
      <c r="AF3076">
        <v>0.24404399999999998</v>
      </c>
      <c r="AG3076">
        <v>0.105654</v>
      </c>
      <c r="AH3076">
        <v>2.6414E-2</v>
      </c>
      <c r="AI3076">
        <v>3.4497E-2</v>
      </c>
      <c r="AJ3076">
        <v>7.8153E-2</v>
      </c>
      <c r="AK3076">
        <v>1.2292999999999998E-2</v>
      </c>
      <c r="AL3076">
        <v>3.8026999999999998E-2</v>
      </c>
      <c r="AN3076">
        <v>0.109553</v>
      </c>
      <c r="AO3076">
        <v>0.13175700000000001</v>
      </c>
      <c r="AP3076">
        <v>7.1156999999999998E-2</v>
      </c>
      <c r="AQ3076">
        <v>9.3361E-2</v>
      </c>
    </row>
    <row r="3077" spans="1:43">
      <c r="A3077">
        <v>5354</v>
      </c>
      <c r="B3077">
        <v>120.606995</v>
      </c>
      <c r="C3077">
        <v>-71.507262999999995</v>
      </c>
      <c r="D3077">
        <v>47.744751000000001</v>
      </c>
      <c r="F3077">
        <v>0.13100800000000001</v>
      </c>
      <c r="G3077">
        <v>-3.8899999999999998E-3</v>
      </c>
      <c r="H3077">
        <v>-1.2E-2</v>
      </c>
      <c r="I3077">
        <v>-2.124E-3</v>
      </c>
      <c r="J3077">
        <v>4.2189999999999997E-3</v>
      </c>
      <c r="K3077">
        <v>8.5583000000000006E-2</v>
      </c>
      <c r="L3077">
        <v>-7.7790000000000003E-3</v>
      </c>
      <c r="N3077">
        <v>0.10743</v>
      </c>
      <c r="O3077">
        <v>0.198266</v>
      </c>
      <c r="P3077">
        <v>6.4454999999999998E-2</v>
      </c>
      <c r="Q3077">
        <v>-1.9363999999999999E-2</v>
      </c>
      <c r="R3077">
        <v>-6.7019999999999996E-3</v>
      </c>
      <c r="S3077">
        <v>3.6954000000000001E-2</v>
      </c>
      <c r="T3077">
        <v>-3.3484E-2</v>
      </c>
      <c r="U3077" s="8">
        <v>-7.7499999999999999E-3</v>
      </c>
      <c r="W3077">
        <v>71.638270999999989</v>
      </c>
      <c r="X3077">
        <v>71.503372999999996</v>
      </c>
      <c r="Y3077">
        <v>71.495262999999994</v>
      </c>
      <c r="Z3077">
        <v>71.505139</v>
      </c>
      <c r="AA3077">
        <v>71.511482000000001</v>
      </c>
      <c r="AB3077">
        <v>71.592845999999994</v>
      </c>
      <c r="AC3077" s="8">
        <v>71.499483999999995</v>
      </c>
      <c r="AE3077">
        <v>0.14862900000000001</v>
      </c>
      <c r="AF3077">
        <v>0.23946499999999998</v>
      </c>
      <c r="AG3077">
        <v>0.105654</v>
      </c>
      <c r="AH3077">
        <v>2.1835E-2</v>
      </c>
      <c r="AI3077">
        <v>3.4497E-2</v>
      </c>
      <c r="AJ3077">
        <v>7.8153E-2</v>
      </c>
      <c r="AK3077">
        <v>7.7149999999999996E-3</v>
      </c>
      <c r="AL3077">
        <v>3.3449E-2</v>
      </c>
      <c r="AN3077">
        <v>0.114132</v>
      </c>
      <c r="AO3077">
        <v>0.14091399999999998</v>
      </c>
      <c r="AP3077">
        <v>7.1156999999999998E-2</v>
      </c>
      <c r="AQ3077">
        <v>9.7938999999999998E-2</v>
      </c>
    </row>
    <row r="3078" spans="1:43">
      <c r="A3078">
        <v>5355.703125</v>
      </c>
      <c r="B3078">
        <v>120.85876500000001</v>
      </c>
      <c r="C3078">
        <v>-7.1228030000000002</v>
      </c>
      <c r="D3078">
        <v>113.571167</v>
      </c>
      <c r="F3078">
        <v>0.121851</v>
      </c>
      <c r="G3078">
        <v>6.8900000000000005E-4</v>
      </c>
      <c r="H3078">
        <v>-7.4209999999999996E-3</v>
      </c>
      <c r="I3078">
        <v>-2.124E-3</v>
      </c>
      <c r="J3078">
        <v>-3.59E-4</v>
      </c>
      <c r="K3078">
        <v>8.1004999999999994E-2</v>
      </c>
      <c r="L3078">
        <v>-3.2009999999999999E-3</v>
      </c>
      <c r="N3078">
        <v>9.8272999999999999E-2</v>
      </c>
      <c r="O3078">
        <v>0.198266</v>
      </c>
      <c r="P3078">
        <v>6.4454999999999998E-2</v>
      </c>
      <c r="Q3078">
        <v>-1.9363999999999999E-2</v>
      </c>
      <c r="R3078">
        <v>-2.124E-3</v>
      </c>
      <c r="S3078">
        <v>2.7798E-2</v>
      </c>
      <c r="T3078">
        <v>-2.8906000000000001E-2</v>
      </c>
      <c r="U3078" s="8">
        <v>1.4059999999999999E-3</v>
      </c>
      <c r="W3078">
        <v>7.2446540000000006</v>
      </c>
      <c r="X3078">
        <v>7.1234920000000006</v>
      </c>
      <c r="Y3078">
        <v>7.1153820000000003</v>
      </c>
      <c r="Z3078">
        <v>7.120679</v>
      </c>
      <c r="AA3078">
        <v>7.1224439999999998</v>
      </c>
      <c r="AB3078">
        <v>7.2038080000000004</v>
      </c>
      <c r="AC3078" s="8">
        <v>7.1196020000000004</v>
      </c>
      <c r="AE3078">
        <v>0.13947199999999998</v>
      </c>
      <c r="AF3078">
        <v>0.23946499999999998</v>
      </c>
      <c r="AG3078">
        <v>0.105654</v>
      </c>
      <c r="AH3078">
        <v>2.1835E-2</v>
      </c>
      <c r="AI3078">
        <v>3.9074999999999999E-2</v>
      </c>
      <c r="AJ3078">
        <v>6.8997000000000003E-2</v>
      </c>
      <c r="AK3078">
        <v>1.2292999999999998E-2</v>
      </c>
      <c r="AL3078">
        <v>4.2604999999999997E-2</v>
      </c>
      <c r="AN3078">
        <v>0.100397</v>
      </c>
      <c r="AO3078">
        <v>0.12717899999999999</v>
      </c>
      <c r="AP3078">
        <v>6.6578999999999999E-2</v>
      </c>
      <c r="AQ3078">
        <v>9.3361E-2</v>
      </c>
    </row>
    <row r="3079" spans="1:43">
      <c r="A3079">
        <v>5357.46875</v>
      </c>
      <c r="B3079">
        <v>120.88623</v>
      </c>
      <c r="C3079">
        <v>-6.5460209999999996</v>
      </c>
      <c r="D3079">
        <v>114.239502</v>
      </c>
      <c r="F3079">
        <v>0.121851</v>
      </c>
      <c r="G3079">
        <v>5.267E-3</v>
      </c>
      <c r="H3079">
        <v>-2.1156999999999999E-2</v>
      </c>
      <c r="I3079">
        <v>-6.7029999999999998E-3</v>
      </c>
      <c r="J3079">
        <v>4.2189999999999997E-3</v>
      </c>
      <c r="K3079">
        <v>7.6425999999999994E-2</v>
      </c>
      <c r="L3079">
        <v>-1.6936E-2</v>
      </c>
      <c r="N3079">
        <v>9.3694E-2</v>
      </c>
      <c r="O3079">
        <v>0.202845</v>
      </c>
      <c r="P3079">
        <v>5.9877E-2</v>
      </c>
      <c r="Q3079">
        <v>-1.9363999999999999E-2</v>
      </c>
      <c r="R3079">
        <v>-1.1280999999999999E-2</v>
      </c>
      <c r="S3079">
        <v>2.7798E-2</v>
      </c>
      <c r="T3079">
        <v>-3.8063E-2</v>
      </c>
      <c r="U3079" s="8">
        <v>5.9849999999999999E-3</v>
      </c>
      <c r="W3079">
        <v>6.667872</v>
      </c>
      <c r="X3079">
        <v>6.5512879999999996</v>
      </c>
      <c r="Y3079">
        <v>6.524864</v>
      </c>
      <c r="Z3079">
        <v>6.5393179999999997</v>
      </c>
      <c r="AA3079">
        <v>6.5502399999999996</v>
      </c>
      <c r="AB3079">
        <v>6.6224469999999993</v>
      </c>
      <c r="AC3079" s="8">
        <v>6.5290849999999994</v>
      </c>
      <c r="AE3079">
        <v>0.13489299999999999</v>
      </c>
      <c r="AF3079">
        <v>0.24404399999999998</v>
      </c>
      <c r="AG3079">
        <v>0.101076</v>
      </c>
      <c r="AH3079">
        <v>2.1835E-2</v>
      </c>
      <c r="AI3079">
        <v>2.9918E-2</v>
      </c>
      <c r="AJ3079">
        <v>6.8997000000000003E-2</v>
      </c>
      <c r="AK3079">
        <v>3.1359999999999999E-3</v>
      </c>
      <c r="AL3079">
        <v>4.7183999999999997E-2</v>
      </c>
      <c r="AN3079">
        <v>0.104975</v>
      </c>
      <c r="AO3079">
        <v>0.13175700000000001</v>
      </c>
      <c r="AP3079">
        <v>7.1157999999999999E-2</v>
      </c>
      <c r="AQ3079">
        <v>9.7939999999999999E-2</v>
      </c>
    </row>
    <row r="3080" spans="1:43">
      <c r="A3080">
        <v>5359.234375</v>
      </c>
      <c r="B3080">
        <v>120.88623</v>
      </c>
      <c r="C3080">
        <v>-5.7174680000000002</v>
      </c>
      <c r="D3080">
        <v>115.20996100000001</v>
      </c>
      <c r="F3080">
        <v>0.112694</v>
      </c>
      <c r="G3080">
        <v>6.8900000000000005E-4</v>
      </c>
      <c r="H3080">
        <v>-1.2E-2</v>
      </c>
      <c r="I3080">
        <v>-2.124E-3</v>
      </c>
      <c r="J3080">
        <v>-4.9370000000000004E-3</v>
      </c>
      <c r="K3080">
        <v>8.1004999999999994E-2</v>
      </c>
      <c r="L3080">
        <v>-7.7790000000000003E-3</v>
      </c>
      <c r="N3080">
        <v>0.102851</v>
      </c>
      <c r="O3080">
        <v>0.198266</v>
      </c>
      <c r="P3080">
        <v>5.9877E-2</v>
      </c>
      <c r="Q3080">
        <v>-1.4785E-2</v>
      </c>
      <c r="R3080">
        <v>-6.7019999999999996E-3</v>
      </c>
      <c r="S3080">
        <v>3.6954000000000001E-2</v>
      </c>
      <c r="T3080">
        <v>-2.8906000000000001E-2</v>
      </c>
      <c r="U3080" s="8">
        <v>-3.1719999999999999E-3</v>
      </c>
      <c r="W3080">
        <v>5.8301620000000005</v>
      </c>
      <c r="X3080">
        <v>5.7181570000000006</v>
      </c>
      <c r="Y3080">
        <v>5.7054680000000007</v>
      </c>
      <c r="Z3080">
        <v>5.715344</v>
      </c>
      <c r="AA3080">
        <v>5.7125310000000002</v>
      </c>
      <c r="AB3080">
        <v>5.7984730000000004</v>
      </c>
      <c r="AC3080" s="8">
        <v>5.709689</v>
      </c>
      <c r="AE3080">
        <v>0.14405000000000001</v>
      </c>
      <c r="AF3080">
        <v>0.23946499999999998</v>
      </c>
      <c r="AG3080">
        <v>0.101076</v>
      </c>
      <c r="AH3080">
        <v>2.6414E-2</v>
      </c>
      <c r="AI3080">
        <v>3.4497E-2</v>
      </c>
      <c r="AJ3080">
        <v>7.8153E-2</v>
      </c>
      <c r="AK3080">
        <v>1.2292999999999998E-2</v>
      </c>
      <c r="AL3080">
        <v>3.8026999999999998E-2</v>
      </c>
      <c r="AN3080">
        <v>0.109553</v>
      </c>
      <c r="AO3080">
        <v>0.13175700000000001</v>
      </c>
      <c r="AP3080">
        <v>6.6578999999999999E-2</v>
      </c>
      <c r="AQ3080">
        <v>8.8783000000000001E-2</v>
      </c>
    </row>
    <row r="3081" spans="1:43">
      <c r="A3081">
        <v>5360.9375</v>
      </c>
      <c r="B3081">
        <v>121.02356</v>
      </c>
      <c r="C3081">
        <v>-4.76532</v>
      </c>
      <c r="D3081">
        <v>116.116333</v>
      </c>
      <c r="F3081">
        <v>0.117273</v>
      </c>
      <c r="G3081">
        <v>-3.8899999999999998E-3</v>
      </c>
      <c r="H3081">
        <v>-1.2E-2</v>
      </c>
      <c r="I3081">
        <v>-2.124E-3</v>
      </c>
      <c r="J3081">
        <v>-3.59E-4</v>
      </c>
      <c r="K3081">
        <v>8.1004999999999994E-2</v>
      </c>
      <c r="L3081">
        <v>-1.6936E-2</v>
      </c>
      <c r="N3081">
        <v>9.8272999999999999E-2</v>
      </c>
      <c r="O3081">
        <v>0.198266</v>
      </c>
      <c r="P3081">
        <v>5.9877E-2</v>
      </c>
      <c r="Q3081">
        <v>-1.4785E-2</v>
      </c>
      <c r="R3081">
        <v>-2.124E-3</v>
      </c>
      <c r="S3081">
        <v>3.2376000000000002E-2</v>
      </c>
      <c r="T3081">
        <v>-3.8063E-2</v>
      </c>
      <c r="U3081" s="8">
        <v>-1.2328E-2</v>
      </c>
      <c r="W3081">
        <v>4.882593</v>
      </c>
      <c r="X3081">
        <v>4.7614299999999998</v>
      </c>
      <c r="Y3081">
        <v>4.7533200000000004</v>
      </c>
      <c r="Z3081">
        <v>4.7631959999999998</v>
      </c>
      <c r="AA3081">
        <v>4.7649609999999996</v>
      </c>
      <c r="AB3081">
        <v>4.8463250000000002</v>
      </c>
      <c r="AC3081" s="8">
        <v>4.7483839999999997</v>
      </c>
      <c r="AE3081">
        <v>0.13947199999999998</v>
      </c>
      <c r="AF3081">
        <v>0.23946499999999998</v>
      </c>
      <c r="AG3081">
        <v>0.101076</v>
      </c>
      <c r="AH3081">
        <v>2.6414E-2</v>
      </c>
      <c r="AI3081">
        <v>3.9074999999999999E-2</v>
      </c>
      <c r="AJ3081">
        <v>7.3575000000000002E-2</v>
      </c>
      <c r="AK3081">
        <v>3.1359999999999999E-3</v>
      </c>
      <c r="AL3081">
        <v>2.8871000000000001E-2</v>
      </c>
      <c r="AN3081">
        <v>0.100397</v>
      </c>
      <c r="AO3081">
        <v>0.13633600000000001</v>
      </c>
      <c r="AP3081">
        <v>6.2001000000000001E-2</v>
      </c>
      <c r="AQ3081">
        <v>9.7939999999999999E-2</v>
      </c>
    </row>
    <row r="3082" spans="1:43">
      <c r="A3082">
        <v>5362.703125</v>
      </c>
      <c r="B3082">
        <v>121.009827</v>
      </c>
      <c r="C3082">
        <v>-4.733276</v>
      </c>
      <c r="D3082">
        <v>116.262817</v>
      </c>
      <c r="F3082">
        <v>0.121851</v>
      </c>
      <c r="G3082">
        <v>5.267E-3</v>
      </c>
      <c r="H3082">
        <v>-1.6577999999999999E-2</v>
      </c>
      <c r="I3082">
        <v>-6.7029999999999998E-3</v>
      </c>
      <c r="J3082">
        <v>-3.59E-4</v>
      </c>
      <c r="K3082">
        <v>8.1004999999999994E-2</v>
      </c>
      <c r="L3082">
        <v>-3.2009999999999999E-3</v>
      </c>
      <c r="N3082">
        <v>0.102851</v>
      </c>
      <c r="O3082">
        <v>0.202845</v>
      </c>
      <c r="P3082">
        <v>5.9877E-2</v>
      </c>
      <c r="Q3082">
        <v>-1.9363999999999999E-2</v>
      </c>
      <c r="R3082">
        <v>-2.124E-3</v>
      </c>
      <c r="S3082">
        <v>2.7798E-2</v>
      </c>
      <c r="T3082">
        <v>-3.3484E-2</v>
      </c>
      <c r="U3082" s="8">
        <v>-3.1719999999999999E-3</v>
      </c>
      <c r="W3082">
        <v>4.8551270000000004</v>
      </c>
      <c r="X3082">
        <v>4.7385429999999999</v>
      </c>
      <c r="Y3082">
        <v>4.7166980000000001</v>
      </c>
      <c r="Z3082">
        <v>4.7265730000000001</v>
      </c>
      <c r="AA3082">
        <v>4.7329169999999996</v>
      </c>
      <c r="AB3082">
        <v>4.8142810000000003</v>
      </c>
      <c r="AC3082" s="8">
        <v>4.7300750000000003</v>
      </c>
      <c r="AE3082">
        <v>0.14405000000000001</v>
      </c>
      <c r="AF3082">
        <v>0.24404399999999998</v>
      </c>
      <c r="AG3082">
        <v>0.101076</v>
      </c>
      <c r="AH3082">
        <v>2.1835E-2</v>
      </c>
      <c r="AI3082">
        <v>3.9074999999999999E-2</v>
      </c>
      <c r="AJ3082">
        <v>6.8997000000000003E-2</v>
      </c>
      <c r="AK3082">
        <v>7.7149999999999996E-3</v>
      </c>
      <c r="AL3082">
        <v>3.8026999999999998E-2</v>
      </c>
      <c r="AN3082">
        <v>0.104975</v>
      </c>
      <c r="AO3082">
        <v>0.13633499999999998</v>
      </c>
      <c r="AP3082">
        <v>6.2001000000000001E-2</v>
      </c>
      <c r="AQ3082">
        <v>9.3361E-2</v>
      </c>
    </row>
    <row r="3083" spans="1:43">
      <c r="A3083">
        <v>5364.46875</v>
      </c>
      <c r="B3083">
        <v>121.060181</v>
      </c>
      <c r="C3083">
        <v>-4.6829219999999996</v>
      </c>
      <c r="D3083">
        <v>116.294861</v>
      </c>
      <c r="F3083">
        <v>0.121851</v>
      </c>
      <c r="G3083">
        <v>-3.8899999999999998E-3</v>
      </c>
      <c r="H3083">
        <v>-1.2E-2</v>
      </c>
      <c r="I3083">
        <v>2.454E-3</v>
      </c>
      <c r="J3083">
        <v>4.2189999999999997E-3</v>
      </c>
      <c r="K3083">
        <v>8.5583000000000006E-2</v>
      </c>
      <c r="L3083">
        <v>-7.7790000000000003E-3</v>
      </c>
      <c r="N3083">
        <v>9.8272999999999999E-2</v>
      </c>
      <c r="O3083">
        <v>0.198266</v>
      </c>
      <c r="P3083">
        <v>5.5298E-2</v>
      </c>
      <c r="Q3083">
        <v>-1.0206E-2</v>
      </c>
      <c r="R3083">
        <v>-6.7019999999999996E-3</v>
      </c>
      <c r="S3083">
        <v>2.3220000000000001E-2</v>
      </c>
      <c r="T3083">
        <v>-2.8906000000000001E-2</v>
      </c>
      <c r="U3083" s="8">
        <v>-1.2328E-2</v>
      </c>
      <c r="W3083">
        <v>4.804773</v>
      </c>
      <c r="X3083">
        <v>4.6790319999999994</v>
      </c>
      <c r="Y3083">
        <v>4.670922</v>
      </c>
      <c r="Z3083">
        <v>4.6853759999999998</v>
      </c>
      <c r="AA3083">
        <v>4.6871409999999996</v>
      </c>
      <c r="AB3083">
        <v>4.7685049999999993</v>
      </c>
      <c r="AC3083" s="8">
        <v>4.6751429999999994</v>
      </c>
      <c r="AE3083">
        <v>0.13947199999999998</v>
      </c>
      <c r="AF3083">
        <v>0.23946499999999998</v>
      </c>
      <c r="AG3083">
        <v>9.6496999999999999E-2</v>
      </c>
      <c r="AH3083">
        <v>3.0993E-2</v>
      </c>
      <c r="AI3083">
        <v>3.4497E-2</v>
      </c>
      <c r="AJ3083">
        <v>6.4419000000000004E-2</v>
      </c>
      <c r="AK3083">
        <v>1.2292999999999998E-2</v>
      </c>
      <c r="AL3083">
        <v>2.8871000000000001E-2</v>
      </c>
      <c r="AN3083">
        <v>0.104975</v>
      </c>
      <c r="AO3083">
        <v>0.12717899999999999</v>
      </c>
      <c r="AP3083">
        <v>6.2E-2</v>
      </c>
      <c r="AQ3083">
        <v>8.4204000000000001E-2</v>
      </c>
    </row>
    <row r="3084" spans="1:43">
      <c r="A3084">
        <v>5366.234375</v>
      </c>
      <c r="B3084">
        <v>121.073914</v>
      </c>
      <c r="C3084">
        <v>-4.7149660000000004</v>
      </c>
      <c r="D3084">
        <v>116.31774900000001</v>
      </c>
      <c r="F3084">
        <v>0.12642900000000001</v>
      </c>
      <c r="G3084">
        <v>-3.8899999999999998E-3</v>
      </c>
      <c r="H3084">
        <v>-1.6577999999999999E-2</v>
      </c>
      <c r="I3084">
        <v>-6.7029999999999998E-3</v>
      </c>
      <c r="J3084">
        <v>8.7969999999999993E-3</v>
      </c>
      <c r="K3084">
        <v>8.1004999999999994E-2</v>
      </c>
      <c r="L3084">
        <v>-7.7790000000000003E-3</v>
      </c>
      <c r="N3084">
        <v>0.102851</v>
      </c>
      <c r="O3084">
        <v>0.198266</v>
      </c>
      <c r="P3084">
        <v>6.4454999999999998E-2</v>
      </c>
      <c r="Q3084">
        <v>-1.4785E-2</v>
      </c>
      <c r="R3084">
        <v>-2.124E-3</v>
      </c>
      <c r="S3084">
        <v>2.7798E-2</v>
      </c>
      <c r="T3084">
        <v>-3.3484E-2</v>
      </c>
      <c r="U3084" s="8">
        <v>1.4059999999999999E-3</v>
      </c>
      <c r="W3084">
        <v>4.8413950000000003</v>
      </c>
      <c r="X3084">
        <v>4.7110760000000003</v>
      </c>
      <c r="Y3084">
        <v>4.6983880000000005</v>
      </c>
      <c r="Z3084">
        <v>4.7082630000000005</v>
      </c>
      <c r="AA3084">
        <v>4.7237630000000008</v>
      </c>
      <c r="AB3084">
        <v>4.7959710000000007</v>
      </c>
      <c r="AC3084" s="8">
        <v>4.7071870000000002</v>
      </c>
      <c r="AE3084">
        <v>0.14405000000000001</v>
      </c>
      <c r="AF3084">
        <v>0.23946499999999998</v>
      </c>
      <c r="AG3084">
        <v>0.105654</v>
      </c>
      <c r="AH3084">
        <v>2.6414E-2</v>
      </c>
      <c r="AI3084">
        <v>3.9074999999999999E-2</v>
      </c>
      <c r="AJ3084">
        <v>6.8997000000000003E-2</v>
      </c>
      <c r="AK3084">
        <v>7.7149999999999996E-3</v>
      </c>
      <c r="AL3084">
        <v>4.2604999999999997E-2</v>
      </c>
      <c r="AN3084">
        <v>0.104975</v>
      </c>
      <c r="AO3084">
        <v>0.13633499999999998</v>
      </c>
      <c r="AP3084">
        <v>6.6578999999999999E-2</v>
      </c>
      <c r="AQ3084">
        <v>9.7938999999999998E-2</v>
      </c>
    </row>
    <row r="3085" spans="1:43">
      <c r="A3085">
        <v>5367.9375</v>
      </c>
      <c r="B3085">
        <v>121.06933600000001</v>
      </c>
      <c r="C3085">
        <v>-4.4631959999999999</v>
      </c>
      <c r="D3085">
        <v>116.64276099999999</v>
      </c>
      <c r="F3085">
        <v>0.121851</v>
      </c>
      <c r="G3085">
        <v>6.8900000000000005E-4</v>
      </c>
      <c r="H3085">
        <v>-1.2E-2</v>
      </c>
      <c r="I3085">
        <v>-2.124E-3</v>
      </c>
      <c r="J3085">
        <v>8.7969999999999993E-3</v>
      </c>
      <c r="K3085">
        <v>7.6425999999999994E-2</v>
      </c>
      <c r="L3085">
        <v>-7.7790000000000003E-3</v>
      </c>
      <c r="N3085">
        <v>9.8272999999999999E-2</v>
      </c>
      <c r="O3085">
        <v>0.198266</v>
      </c>
      <c r="P3085">
        <v>5.5298E-2</v>
      </c>
      <c r="Q3085">
        <v>-1.4785E-2</v>
      </c>
      <c r="R3085">
        <v>-6.7019999999999996E-3</v>
      </c>
      <c r="S3085">
        <v>3.2376000000000002E-2</v>
      </c>
      <c r="T3085">
        <v>-2.8906000000000001E-2</v>
      </c>
      <c r="U3085" s="8">
        <v>1.4059999999999999E-3</v>
      </c>
      <c r="W3085">
        <v>4.5850470000000003</v>
      </c>
      <c r="X3085">
        <v>4.4638850000000003</v>
      </c>
      <c r="Y3085">
        <v>4.4511960000000004</v>
      </c>
      <c r="Z3085">
        <v>4.4610719999999997</v>
      </c>
      <c r="AA3085">
        <v>4.4719930000000003</v>
      </c>
      <c r="AB3085">
        <v>4.5396219999999996</v>
      </c>
      <c r="AC3085" s="8">
        <v>4.4554169999999997</v>
      </c>
      <c r="AE3085">
        <v>0.13947199999999998</v>
      </c>
      <c r="AF3085">
        <v>0.23946499999999998</v>
      </c>
      <c r="AG3085">
        <v>9.6496999999999999E-2</v>
      </c>
      <c r="AH3085">
        <v>2.6414E-2</v>
      </c>
      <c r="AI3085">
        <v>3.4497E-2</v>
      </c>
      <c r="AJ3085">
        <v>7.3575000000000002E-2</v>
      </c>
      <c r="AK3085">
        <v>1.2292999999999998E-2</v>
      </c>
      <c r="AL3085">
        <v>4.2604999999999997E-2</v>
      </c>
      <c r="AN3085">
        <v>0.104975</v>
      </c>
      <c r="AO3085">
        <v>0.12717899999999999</v>
      </c>
      <c r="AP3085">
        <v>6.2E-2</v>
      </c>
      <c r="AQ3085">
        <v>8.4204000000000001E-2</v>
      </c>
    </row>
    <row r="3086" spans="1:43">
      <c r="A3086">
        <v>5369.703125</v>
      </c>
      <c r="B3086">
        <v>121.188354</v>
      </c>
      <c r="C3086">
        <v>-4.3487549999999997</v>
      </c>
      <c r="D3086">
        <v>116.661072</v>
      </c>
      <c r="F3086">
        <v>0.121851</v>
      </c>
      <c r="G3086">
        <v>5.267E-3</v>
      </c>
      <c r="H3086">
        <v>-1.6577999999999999E-2</v>
      </c>
      <c r="I3086">
        <v>-2.124E-3</v>
      </c>
      <c r="J3086">
        <v>8.7969999999999993E-3</v>
      </c>
      <c r="K3086">
        <v>8.5583000000000006E-2</v>
      </c>
      <c r="L3086">
        <v>-7.7790000000000003E-3</v>
      </c>
      <c r="N3086">
        <v>9.8272999999999999E-2</v>
      </c>
      <c r="O3086">
        <v>0.198266</v>
      </c>
      <c r="P3086">
        <v>5.9877E-2</v>
      </c>
      <c r="Q3086">
        <v>-1.9363999999999999E-2</v>
      </c>
      <c r="R3086">
        <v>-6.7019999999999996E-3</v>
      </c>
      <c r="S3086">
        <v>3.6954000000000001E-2</v>
      </c>
      <c r="T3086">
        <v>-3.3484E-2</v>
      </c>
      <c r="U3086" s="8">
        <v>-7.7499999999999999E-3</v>
      </c>
      <c r="W3086">
        <v>4.4706060000000001</v>
      </c>
      <c r="X3086">
        <v>4.3540219999999996</v>
      </c>
      <c r="Y3086">
        <v>4.3321769999999997</v>
      </c>
      <c r="Z3086">
        <v>4.3466309999999995</v>
      </c>
      <c r="AA3086">
        <v>4.3575520000000001</v>
      </c>
      <c r="AB3086">
        <v>4.4343379999999994</v>
      </c>
      <c r="AC3086" s="8">
        <v>4.3409759999999995</v>
      </c>
      <c r="AE3086">
        <v>0.13947199999999998</v>
      </c>
      <c r="AF3086">
        <v>0.23946499999999998</v>
      </c>
      <c r="AG3086">
        <v>0.101076</v>
      </c>
      <c r="AH3086">
        <v>2.1835E-2</v>
      </c>
      <c r="AI3086">
        <v>3.4497E-2</v>
      </c>
      <c r="AJ3086">
        <v>7.8153E-2</v>
      </c>
      <c r="AK3086">
        <v>7.7149999999999996E-3</v>
      </c>
      <c r="AL3086">
        <v>3.3449E-2</v>
      </c>
      <c r="AN3086">
        <v>0.104975</v>
      </c>
      <c r="AO3086">
        <v>0.13175700000000001</v>
      </c>
      <c r="AP3086">
        <v>6.6578999999999999E-2</v>
      </c>
      <c r="AQ3086">
        <v>9.3361E-2</v>
      </c>
    </row>
    <row r="3087" spans="1:43">
      <c r="A3087">
        <v>5371.40625</v>
      </c>
      <c r="B3087">
        <v>121.220398</v>
      </c>
      <c r="C3087">
        <v>-4.486084</v>
      </c>
      <c r="D3087">
        <v>116.59240699999999</v>
      </c>
      <c r="F3087">
        <v>0.117273</v>
      </c>
      <c r="G3087">
        <v>6.8900000000000005E-4</v>
      </c>
      <c r="H3087">
        <v>-1.2E-2</v>
      </c>
      <c r="I3087">
        <v>-6.7029999999999998E-3</v>
      </c>
      <c r="J3087">
        <v>-3.59E-4</v>
      </c>
      <c r="K3087">
        <v>7.6425999999999994E-2</v>
      </c>
      <c r="L3087">
        <v>-1.2357E-2</v>
      </c>
      <c r="N3087">
        <v>9.8272999999999999E-2</v>
      </c>
      <c r="O3087">
        <v>0.198266</v>
      </c>
      <c r="P3087">
        <v>5.5298E-2</v>
      </c>
      <c r="Q3087">
        <v>-2.3942999999999999E-2</v>
      </c>
      <c r="R3087">
        <v>-1.1280999999999999E-2</v>
      </c>
      <c r="S3087">
        <v>2.7798E-2</v>
      </c>
      <c r="T3087">
        <v>-2.8906000000000001E-2</v>
      </c>
      <c r="U3087" s="8">
        <v>-7.7499999999999999E-3</v>
      </c>
      <c r="W3087">
        <v>4.6033569999999999</v>
      </c>
      <c r="X3087">
        <v>4.4867730000000003</v>
      </c>
      <c r="Y3087">
        <v>4.4740840000000004</v>
      </c>
      <c r="Z3087">
        <v>4.4793810000000001</v>
      </c>
      <c r="AA3087">
        <v>4.4857249999999995</v>
      </c>
      <c r="AB3087">
        <v>4.5625099999999996</v>
      </c>
      <c r="AC3087" s="8">
        <v>4.4737270000000002</v>
      </c>
      <c r="AE3087">
        <v>0.13947199999999998</v>
      </c>
      <c r="AF3087">
        <v>0.23946499999999998</v>
      </c>
      <c r="AG3087">
        <v>9.6496999999999999E-2</v>
      </c>
      <c r="AH3087">
        <v>1.7256000000000001E-2</v>
      </c>
      <c r="AI3087">
        <v>2.9918E-2</v>
      </c>
      <c r="AJ3087">
        <v>6.8997000000000003E-2</v>
      </c>
      <c r="AK3087">
        <v>1.2292999999999998E-2</v>
      </c>
      <c r="AL3087">
        <v>3.3449E-2</v>
      </c>
      <c r="AN3087">
        <v>0.109554</v>
      </c>
      <c r="AO3087">
        <v>0.12717899999999999</v>
      </c>
      <c r="AP3087">
        <v>6.6578999999999999E-2</v>
      </c>
      <c r="AQ3087">
        <v>8.4204000000000001E-2</v>
      </c>
    </row>
    <row r="3088" spans="1:43">
      <c r="A3088">
        <v>5373.171875</v>
      </c>
      <c r="B3088">
        <v>121.174622</v>
      </c>
      <c r="C3088">
        <v>-4.5501709999999997</v>
      </c>
      <c r="D3088">
        <v>116.638184</v>
      </c>
      <c r="F3088">
        <v>0.12642900000000001</v>
      </c>
      <c r="G3088">
        <v>-8.4690000000000008E-3</v>
      </c>
      <c r="H3088">
        <v>-1.6577999999999999E-2</v>
      </c>
      <c r="I3088">
        <v>2.454E-3</v>
      </c>
      <c r="J3088">
        <v>4.2189999999999997E-3</v>
      </c>
      <c r="K3088">
        <v>8.5583000000000006E-2</v>
      </c>
      <c r="L3088">
        <v>-1.2357E-2</v>
      </c>
      <c r="N3088">
        <v>9.8272999999999999E-2</v>
      </c>
      <c r="O3088">
        <v>0.202845</v>
      </c>
      <c r="P3088">
        <v>5.9877E-2</v>
      </c>
      <c r="Q3088">
        <v>-1.9363999999999999E-2</v>
      </c>
      <c r="R3088">
        <v>-6.7019999999999996E-3</v>
      </c>
      <c r="S3088">
        <v>2.7798E-2</v>
      </c>
      <c r="T3088">
        <v>-3.3484E-2</v>
      </c>
      <c r="U3088" s="8">
        <v>-1.2328E-2</v>
      </c>
      <c r="W3088">
        <v>4.6765999999999996</v>
      </c>
      <c r="X3088">
        <v>4.5417019999999999</v>
      </c>
      <c r="Y3088">
        <v>4.5335929999999998</v>
      </c>
      <c r="Z3088">
        <v>4.5526249999999999</v>
      </c>
      <c r="AA3088">
        <v>4.5543899999999997</v>
      </c>
      <c r="AB3088">
        <v>4.6357539999999995</v>
      </c>
      <c r="AC3088" s="8">
        <v>4.537814</v>
      </c>
      <c r="AE3088">
        <v>0.13947199999999998</v>
      </c>
      <c r="AF3088">
        <v>0.24404399999999998</v>
      </c>
      <c r="AG3088">
        <v>0.101076</v>
      </c>
      <c r="AH3088">
        <v>2.1835E-2</v>
      </c>
      <c r="AI3088">
        <v>3.4497E-2</v>
      </c>
      <c r="AJ3088">
        <v>6.8997000000000003E-2</v>
      </c>
      <c r="AK3088">
        <v>7.7149999999999996E-3</v>
      </c>
      <c r="AL3088">
        <v>2.8871000000000001E-2</v>
      </c>
      <c r="AN3088">
        <v>0.104975</v>
      </c>
      <c r="AO3088">
        <v>0.13175700000000001</v>
      </c>
      <c r="AP3088">
        <v>6.6578999999999999E-2</v>
      </c>
      <c r="AQ3088">
        <v>9.3361E-2</v>
      </c>
    </row>
    <row r="3089" spans="1:43">
      <c r="A3089">
        <v>5374.875</v>
      </c>
      <c r="B3089">
        <v>121.13342299999999</v>
      </c>
      <c r="C3089">
        <v>-4.4448850000000002</v>
      </c>
      <c r="D3089">
        <v>116.68853799999999</v>
      </c>
      <c r="F3089">
        <v>0.117273</v>
      </c>
      <c r="G3089">
        <v>6.8900000000000005E-4</v>
      </c>
      <c r="H3089">
        <v>-1.2E-2</v>
      </c>
      <c r="I3089">
        <v>-2.124E-3</v>
      </c>
      <c r="J3089">
        <v>8.7969999999999993E-3</v>
      </c>
      <c r="K3089">
        <v>8.1004999999999994E-2</v>
      </c>
      <c r="L3089">
        <v>-1.2357E-2</v>
      </c>
      <c r="N3089">
        <v>9.8272999999999999E-2</v>
      </c>
      <c r="O3089">
        <v>0.198266</v>
      </c>
      <c r="P3089">
        <v>5.0720000000000001E-2</v>
      </c>
      <c r="Q3089">
        <v>-2.3942999999999999E-2</v>
      </c>
      <c r="R3089">
        <v>-6.7019999999999996E-3</v>
      </c>
      <c r="S3089">
        <v>3.2376000000000002E-2</v>
      </c>
      <c r="T3089">
        <v>-3.3484E-2</v>
      </c>
      <c r="U3089" s="8">
        <v>-3.1719999999999999E-3</v>
      </c>
      <c r="W3089">
        <v>4.5621580000000002</v>
      </c>
      <c r="X3089">
        <v>4.4455740000000006</v>
      </c>
      <c r="Y3089">
        <v>4.4328850000000006</v>
      </c>
      <c r="Z3089">
        <v>4.442761</v>
      </c>
      <c r="AA3089">
        <v>4.4536820000000006</v>
      </c>
      <c r="AB3089">
        <v>4.5258900000000004</v>
      </c>
      <c r="AC3089" s="8">
        <v>4.4325280000000005</v>
      </c>
      <c r="AE3089">
        <v>0.13947199999999998</v>
      </c>
      <c r="AF3089">
        <v>0.23946499999999998</v>
      </c>
      <c r="AG3089">
        <v>9.1919000000000001E-2</v>
      </c>
      <c r="AH3089">
        <v>1.7256000000000001E-2</v>
      </c>
      <c r="AI3089">
        <v>3.4497E-2</v>
      </c>
      <c r="AJ3089">
        <v>7.3575000000000002E-2</v>
      </c>
      <c r="AK3089">
        <v>7.7149999999999996E-3</v>
      </c>
      <c r="AL3089">
        <v>3.8026999999999998E-2</v>
      </c>
      <c r="AN3089">
        <v>0.104975</v>
      </c>
      <c r="AO3089">
        <v>0.13175700000000001</v>
      </c>
      <c r="AP3089">
        <v>5.7422000000000001E-2</v>
      </c>
      <c r="AQ3089">
        <v>8.4204000000000001E-2</v>
      </c>
    </row>
    <row r="3090" spans="1:43">
      <c r="A3090">
        <v>5376.640625</v>
      </c>
      <c r="B3090">
        <v>121.179199</v>
      </c>
      <c r="C3090">
        <v>-3.8635250000000001</v>
      </c>
      <c r="D3090">
        <v>117.315674</v>
      </c>
      <c r="F3090">
        <v>0.121851</v>
      </c>
      <c r="G3090">
        <v>6.8900000000000005E-4</v>
      </c>
      <c r="H3090">
        <v>-1.6577999999999999E-2</v>
      </c>
      <c r="I3090">
        <v>-6.7029999999999998E-3</v>
      </c>
      <c r="J3090">
        <v>8.7969999999999993E-3</v>
      </c>
      <c r="K3090">
        <v>8.1004999999999994E-2</v>
      </c>
      <c r="L3090">
        <v>-1.2357E-2</v>
      </c>
      <c r="N3090">
        <v>9.3694E-2</v>
      </c>
      <c r="O3090">
        <v>0.198266</v>
      </c>
      <c r="P3090">
        <v>6.4454999999999998E-2</v>
      </c>
      <c r="Q3090">
        <v>-1.9363999999999999E-2</v>
      </c>
      <c r="R3090">
        <v>2.454E-3</v>
      </c>
      <c r="S3090">
        <v>3.2376000000000002E-2</v>
      </c>
      <c r="T3090">
        <v>-3.8063E-2</v>
      </c>
      <c r="U3090" s="8">
        <v>-3.1719999999999999E-3</v>
      </c>
      <c r="W3090">
        <v>3.985376</v>
      </c>
      <c r="X3090">
        <v>3.864214</v>
      </c>
      <c r="Y3090">
        <v>3.8469470000000001</v>
      </c>
      <c r="Z3090">
        <v>3.8568220000000002</v>
      </c>
      <c r="AA3090">
        <v>3.872322</v>
      </c>
      <c r="AB3090">
        <v>3.9445300000000003</v>
      </c>
      <c r="AC3090" s="8">
        <v>3.8511679999999999</v>
      </c>
      <c r="AE3090">
        <v>0.13489299999999999</v>
      </c>
      <c r="AF3090">
        <v>0.23946499999999998</v>
      </c>
      <c r="AG3090">
        <v>0.105654</v>
      </c>
      <c r="AH3090">
        <v>2.1835E-2</v>
      </c>
      <c r="AI3090">
        <v>4.3652999999999997E-2</v>
      </c>
      <c r="AJ3090">
        <v>7.3575000000000002E-2</v>
      </c>
      <c r="AK3090">
        <v>3.1359999999999999E-3</v>
      </c>
      <c r="AL3090">
        <v>3.8026999999999998E-2</v>
      </c>
      <c r="AN3090">
        <v>9.1240000000000002E-2</v>
      </c>
      <c r="AO3090">
        <v>0.13175700000000001</v>
      </c>
      <c r="AP3090">
        <v>6.2001000000000001E-2</v>
      </c>
      <c r="AQ3090">
        <v>0.102518</v>
      </c>
    </row>
    <row r="3091" spans="1:43">
      <c r="A3091">
        <v>5378.390625</v>
      </c>
      <c r="B3091">
        <v>120.428467</v>
      </c>
      <c r="C3091">
        <v>-82.191467000000003</v>
      </c>
      <c r="D3091">
        <v>38.154601999999997</v>
      </c>
      <c r="F3091">
        <v>0.121851</v>
      </c>
      <c r="G3091">
        <v>6.8900000000000005E-4</v>
      </c>
      <c r="H3091">
        <v>-2.8419999999999999E-3</v>
      </c>
      <c r="I3091">
        <v>7.0330000000000002E-3</v>
      </c>
      <c r="J3091">
        <v>8.7969999999999993E-3</v>
      </c>
      <c r="K3091">
        <v>8.5583000000000006E-2</v>
      </c>
      <c r="L3091">
        <v>-3.2009999999999999E-3</v>
      </c>
      <c r="N3091">
        <v>0.102851</v>
      </c>
      <c r="O3091">
        <v>0.202845</v>
      </c>
      <c r="P3091">
        <v>6.4454999999999998E-2</v>
      </c>
      <c r="Q3091">
        <v>-1.9363999999999999E-2</v>
      </c>
      <c r="R3091">
        <v>-6.7019999999999996E-3</v>
      </c>
      <c r="S3091">
        <v>3.2376000000000002E-2</v>
      </c>
      <c r="T3091">
        <v>-3.3484E-2</v>
      </c>
      <c r="U3091" s="8">
        <v>-7.7499999999999999E-3</v>
      </c>
      <c r="W3091">
        <v>82.31331800000001</v>
      </c>
      <c r="X3091">
        <v>82.192155999999997</v>
      </c>
      <c r="Y3091">
        <v>82.188625000000002</v>
      </c>
      <c r="Z3091">
        <v>82.19850000000001</v>
      </c>
      <c r="AA3091">
        <v>82.200264000000004</v>
      </c>
      <c r="AB3091">
        <v>82.277050000000003</v>
      </c>
      <c r="AC3091" s="8">
        <v>82.188265999999999</v>
      </c>
      <c r="AE3091">
        <v>0.14405000000000001</v>
      </c>
      <c r="AF3091">
        <v>0.24404399999999998</v>
      </c>
      <c r="AG3091">
        <v>0.105654</v>
      </c>
      <c r="AH3091">
        <v>2.1835E-2</v>
      </c>
      <c r="AI3091">
        <v>3.4497E-2</v>
      </c>
      <c r="AJ3091">
        <v>7.3575000000000002E-2</v>
      </c>
      <c r="AK3091">
        <v>7.7149999999999996E-3</v>
      </c>
      <c r="AL3091">
        <v>3.3449E-2</v>
      </c>
      <c r="AN3091">
        <v>0.109553</v>
      </c>
      <c r="AO3091">
        <v>0.13633499999999998</v>
      </c>
      <c r="AP3091">
        <v>7.1156999999999998E-2</v>
      </c>
      <c r="AQ3091">
        <v>9.7938999999999998E-2</v>
      </c>
    </row>
    <row r="3092" spans="1:43">
      <c r="A3092">
        <v>5380.171875</v>
      </c>
      <c r="B3092">
        <v>120.231628</v>
      </c>
      <c r="C3092">
        <v>-10.720825</v>
      </c>
      <c r="D3092">
        <v>109.799194</v>
      </c>
      <c r="F3092">
        <v>0.117273</v>
      </c>
      <c r="G3092">
        <v>-3.8899999999999998E-3</v>
      </c>
      <c r="H3092">
        <v>-1.2E-2</v>
      </c>
      <c r="I3092">
        <v>-2.124E-3</v>
      </c>
      <c r="J3092">
        <v>4.2189999999999997E-3</v>
      </c>
      <c r="K3092">
        <v>7.6425999999999994E-2</v>
      </c>
      <c r="L3092">
        <v>-7.7790000000000003E-3</v>
      </c>
      <c r="N3092">
        <v>9.8272999999999999E-2</v>
      </c>
      <c r="O3092">
        <v>0.193688</v>
      </c>
      <c r="P3092">
        <v>5.9877E-2</v>
      </c>
      <c r="Q3092">
        <v>-3.3100999999999998E-2</v>
      </c>
      <c r="R3092">
        <v>-6.7019999999999996E-3</v>
      </c>
      <c r="S3092">
        <v>3.2376000000000002E-2</v>
      </c>
      <c r="T3092">
        <v>-3.3484E-2</v>
      </c>
      <c r="U3092" s="8">
        <v>-3.1719999999999999E-3</v>
      </c>
      <c r="W3092">
        <v>10.838098</v>
      </c>
      <c r="X3092">
        <v>10.716934999999999</v>
      </c>
      <c r="Y3092">
        <v>10.708824999999999</v>
      </c>
      <c r="Z3092">
        <v>10.718700999999999</v>
      </c>
      <c r="AA3092">
        <v>10.725044</v>
      </c>
      <c r="AB3092">
        <v>10.797250999999999</v>
      </c>
      <c r="AC3092" s="8">
        <v>10.713046</v>
      </c>
      <c r="AE3092">
        <v>0.13947199999999998</v>
      </c>
      <c r="AF3092">
        <v>0.23488700000000001</v>
      </c>
      <c r="AG3092">
        <v>0.101076</v>
      </c>
      <c r="AH3092">
        <v>8.098000000000001E-3</v>
      </c>
      <c r="AI3092">
        <v>3.4497E-2</v>
      </c>
      <c r="AJ3092">
        <v>7.3575000000000002E-2</v>
      </c>
      <c r="AK3092">
        <v>7.7149999999999996E-3</v>
      </c>
      <c r="AL3092">
        <v>3.8026999999999998E-2</v>
      </c>
      <c r="AN3092">
        <v>0.104975</v>
      </c>
      <c r="AO3092">
        <v>0.13175700000000001</v>
      </c>
      <c r="AP3092">
        <v>6.6578999999999999E-2</v>
      </c>
      <c r="AQ3092">
        <v>9.3361E-2</v>
      </c>
    </row>
    <row r="3093" spans="1:43">
      <c r="A3093">
        <v>5381.859375</v>
      </c>
      <c r="B3093">
        <v>120.973206</v>
      </c>
      <c r="C3093">
        <v>-111.021423</v>
      </c>
      <c r="D3093">
        <v>9.4253540000000005</v>
      </c>
      <c r="F3093">
        <v>0.12642900000000001</v>
      </c>
      <c r="G3093">
        <v>-3.8899999999999998E-3</v>
      </c>
      <c r="H3093">
        <v>-7.4209999999999996E-3</v>
      </c>
      <c r="I3093">
        <v>2.454E-3</v>
      </c>
      <c r="J3093">
        <v>8.7969999999999993E-3</v>
      </c>
      <c r="K3093">
        <v>7.6425999999999994E-2</v>
      </c>
      <c r="L3093">
        <v>-3.2009999999999999E-3</v>
      </c>
      <c r="N3093">
        <v>0.102851</v>
      </c>
      <c r="O3093">
        <v>0.198266</v>
      </c>
      <c r="P3093">
        <v>6.4454999999999998E-2</v>
      </c>
      <c r="Q3093">
        <v>-1.4785E-2</v>
      </c>
      <c r="R3093">
        <v>-1.1280999999999999E-2</v>
      </c>
      <c r="S3093">
        <v>2.7798E-2</v>
      </c>
      <c r="T3093">
        <v>-3.3484E-2</v>
      </c>
      <c r="U3093" s="8">
        <v>-7.7499999999999999E-3</v>
      </c>
      <c r="W3093">
        <v>111.147852</v>
      </c>
      <c r="X3093">
        <v>111.017533</v>
      </c>
      <c r="Y3093">
        <v>111.014002</v>
      </c>
      <c r="Z3093">
        <v>111.023877</v>
      </c>
      <c r="AA3093">
        <v>111.03022</v>
      </c>
      <c r="AB3093">
        <v>111.097849</v>
      </c>
      <c r="AC3093" s="8">
        <v>111.01822199999999</v>
      </c>
      <c r="AE3093">
        <v>0.14405000000000001</v>
      </c>
      <c r="AF3093">
        <v>0.23946499999999998</v>
      </c>
      <c r="AG3093">
        <v>0.105654</v>
      </c>
      <c r="AH3093">
        <v>2.6414E-2</v>
      </c>
      <c r="AI3093">
        <v>2.9918E-2</v>
      </c>
      <c r="AJ3093">
        <v>6.8997000000000003E-2</v>
      </c>
      <c r="AK3093">
        <v>7.7149999999999996E-3</v>
      </c>
      <c r="AL3093">
        <v>3.3449E-2</v>
      </c>
      <c r="AN3093">
        <v>0.114132</v>
      </c>
      <c r="AO3093">
        <v>0.13633499999999998</v>
      </c>
      <c r="AP3093">
        <v>7.5735999999999998E-2</v>
      </c>
      <c r="AQ3093">
        <v>9.7938999999999998E-2</v>
      </c>
    </row>
    <row r="3094" spans="1:43">
      <c r="A3094">
        <v>5383.609375</v>
      </c>
      <c r="B3094">
        <v>121.014404</v>
      </c>
      <c r="C3094">
        <v>-119.160461</v>
      </c>
      <c r="D3094">
        <v>1.49231</v>
      </c>
      <c r="F3094">
        <v>0.13100800000000001</v>
      </c>
      <c r="G3094">
        <v>5.267E-3</v>
      </c>
      <c r="H3094">
        <v>-1.2E-2</v>
      </c>
      <c r="I3094">
        <v>-6.7029999999999998E-3</v>
      </c>
      <c r="J3094">
        <v>4.2189999999999997E-3</v>
      </c>
      <c r="K3094">
        <v>8.1004999999999994E-2</v>
      </c>
      <c r="L3094">
        <v>-7.7790000000000003E-3</v>
      </c>
      <c r="N3094">
        <v>9.8272999999999999E-2</v>
      </c>
      <c r="O3094">
        <v>0.202845</v>
      </c>
      <c r="P3094">
        <v>7.3610999999999996E-2</v>
      </c>
      <c r="Q3094">
        <v>-1.4785E-2</v>
      </c>
      <c r="R3094">
        <v>-2.0437E-2</v>
      </c>
      <c r="S3094">
        <v>2.7798E-2</v>
      </c>
      <c r="T3094">
        <v>-3.3484E-2</v>
      </c>
      <c r="U3094" s="8">
        <v>-7.7499999999999999E-3</v>
      </c>
      <c r="W3094">
        <v>119.29146899999999</v>
      </c>
      <c r="X3094">
        <v>119.165728</v>
      </c>
      <c r="Y3094">
        <v>119.148461</v>
      </c>
      <c r="Z3094">
        <v>119.153758</v>
      </c>
      <c r="AA3094">
        <v>119.16468</v>
      </c>
      <c r="AB3094">
        <v>119.241466</v>
      </c>
      <c r="AC3094" s="8">
        <v>119.152682</v>
      </c>
      <c r="AE3094">
        <v>0.13947199999999998</v>
      </c>
      <c r="AF3094">
        <v>0.24404399999999998</v>
      </c>
      <c r="AG3094">
        <v>0.11481</v>
      </c>
      <c r="AH3094">
        <v>2.6414E-2</v>
      </c>
      <c r="AI3094">
        <v>2.0761999999999999E-2</v>
      </c>
      <c r="AJ3094">
        <v>6.8997000000000003E-2</v>
      </c>
      <c r="AK3094">
        <v>7.7149999999999996E-3</v>
      </c>
      <c r="AL3094">
        <v>3.3449E-2</v>
      </c>
      <c r="AN3094">
        <v>0.11871</v>
      </c>
      <c r="AO3094">
        <v>0.13175700000000001</v>
      </c>
      <c r="AP3094">
        <v>9.4047999999999993E-2</v>
      </c>
      <c r="AQ3094">
        <v>0.107095</v>
      </c>
    </row>
    <row r="3095" spans="1:43">
      <c r="A3095">
        <v>5385.375</v>
      </c>
      <c r="B3095">
        <v>121.10137899999999</v>
      </c>
      <c r="C3095">
        <v>-119.696045</v>
      </c>
      <c r="D3095">
        <v>0.99792499999999995</v>
      </c>
      <c r="F3095">
        <v>0.121851</v>
      </c>
      <c r="G3095">
        <v>6.8900000000000005E-4</v>
      </c>
      <c r="H3095">
        <v>-1.6577999999999999E-2</v>
      </c>
      <c r="I3095">
        <v>-6.7029999999999998E-3</v>
      </c>
      <c r="J3095">
        <v>8.7969999999999993E-3</v>
      </c>
      <c r="K3095">
        <v>7.6425999999999994E-2</v>
      </c>
      <c r="L3095">
        <v>-3.2009999999999999E-3</v>
      </c>
      <c r="N3095">
        <v>9.8272999999999999E-2</v>
      </c>
      <c r="O3095">
        <v>0.202845</v>
      </c>
      <c r="P3095">
        <v>5.5298E-2</v>
      </c>
      <c r="Q3095">
        <v>-1.9363999999999999E-2</v>
      </c>
      <c r="R3095">
        <v>-1.1280999999999999E-2</v>
      </c>
      <c r="S3095">
        <v>2.7798E-2</v>
      </c>
      <c r="T3095">
        <v>-4.2640999999999998E-2</v>
      </c>
      <c r="U3095" s="8">
        <v>-3.1719999999999999E-3</v>
      </c>
      <c r="W3095">
        <v>119.817896</v>
      </c>
      <c r="X3095">
        <v>119.69673399999999</v>
      </c>
      <c r="Y3095">
        <v>119.679467</v>
      </c>
      <c r="Z3095">
        <v>119.689342</v>
      </c>
      <c r="AA3095">
        <v>119.704842</v>
      </c>
      <c r="AB3095">
        <v>119.772471</v>
      </c>
      <c r="AC3095" s="8">
        <v>119.69284399999999</v>
      </c>
      <c r="AE3095">
        <v>0.13947199999999998</v>
      </c>
      <c r="AF3095">
        <v>0.24404399999999998</v>
      </c>
      <c r="AG3095">
        <v>9.6496999999999999E-2</v>
      </c>
      <c r="AH3095">
        <v>2.1835E-2</v>
      </c>
      <c r="AI3095">
        <v>2.9918E-2</v>
      </c>
      <c r="AJ3095">
        <v>6.8997000000000003E-2</v>
      </c>
      <c r="AK3095">
        <v>-1.4419999999999988E-3</v>
      </c>
      <c r="AL3095">
        <v>3.8026999999999998E-2</v>
      </c>
      <c r="AN3095">
        <v>0.109554</v>
      </c>
      <c r="AO3095">
        <v>0.14091399999999998</v>
      </c>
      <c r="AP3095">
        <v>6.6578999999999999E-2</v>
      </c>
      <c r="AQ3095">
        <v>9.7938999999999998E-2</v>
      </c>
    </row>
    <row r="3096" spans="1:43">
      <c r="A3096">
        <v>5387.125</v>
      </c>
      <c r="B3096">
        <v>120.996094</v>
      </c>
      <c r="C3096">
        <v>-0.40740999999999999</v>
      </c>
      <c r="D3096">
        <v>120.556641</v>
      </c>
      <c r="F3096">
        <v>0.12642900000000001</v>
      </c>
      <c r="G3096">
        <v>-3.8899999999999998E-3</v>
      </c>
      <c r="H3096">
        <v>-7.4209999999999996E-3</v>
      </c>
      <c r="I3096">
        <v>-2.124E-3</v>
      </c>
      <c r="J3096">
        <v>4.2189999999999997E-3</v>
      </c>
      <c r="K3096">
        <v>7.6425999999999994E-2</v>
      </c>
      <c r="L3096">
        <v>-1.2357E-2</v>
      </c>
      <c r="N3096">
        <v>9.8272999999999999E-2</v>
      </c>
      <c r="O3096">
        <v>0.193688</v>
      </c>
      <c r="P3096">
        <v>5.9877E-2</v>
      </c>
      <c r="Q3096">
        <v>-1.4785E-2</v>
      </c>
      <c r="R3096">
        <v>-1.1280999999999999E-2</v>
      </c>
      <c r="S3096">
        <v>4.1531999999999999E-2</v>
      </c>
      <c r="T3096">
        <v>-3.3484E-2</v>
      </c>
      <c r="U3096" s="8">
        <v>1.4059999999999999E-3</v>
      </c>
      <c r="W3096">
        <v>0.53383899999999995</v>
      </c>
      <c r="X3096">
        <v>0.40351999999999999</v>
      </c>
      <c r="Y3096">
        <v>0.39998899999999998</v>
      </c>
      <c r="Z3096">
        <v>0.40528599999999998</v>
      </c>
      <c r="AA3096">
        <v>0.41162899999999997</v>
      </c>
      <c r="AB3096">
        <v>0.48383599999999999</v>
      </c>
      <c r="AC3096" s="8">
        <v>0.39505299999999999</v>
      </c>
      <c r="AE3096">
        <v>0.13947199999999998</v>
      </c>
      <c r="AF3096">
        <v>0.23488700000000001</v>
      </c>
      <c r="AG3096">
        <v>0.101076</v>
      </c>
      <c r="AH3096">
        <v>2.6414E-2</v>
      </c>
      <c r="AI3096">
        <v>2.9918E-2</v>
      </c>
      <c r="AJ3096">
        <v>8.2730999999999999E-2</v>
      </c>
      <c r="AK3096">
        <v>7.7149999999999996E-3</v>
      </c>
      <c r="AL3096">
        <v>4.2604999999999997E-2</v>
      </c>
      <c r="AN3096">
        <v>0.109554</v>
      </c>
      <c r="AO3096">
        <v>0.13175700000000001</v>
      </c>
      <c r="AP3096">
        <v>7.1157999999999999E-2</v>
      </c>
      <c r="AQ3096">
        <v>9.3361E-2</v>
      </c>
    </row>
    <row r="3097" spans="1:43">
      <c r="A3097">
        <v>5388.828125</v>
      </c>
      <c r="B3097">
        <v>121.055603</v>
      </c>
      <c r="C3097">
        <v>-0.38909899999999997</v>
      </c>
      <c r="D3097">
        <v>120.574951</v>
      </c>
      <c r="F3097">
        <v>0.121851</v>
      </c>
      <c r="G3097">
        <v>5.267E-3</v>
      </c>
      <c r="H3097">
        <v>-1.2E-2</v>
      </c>
      <c r="I3097">
        <v>-6.7029999999999998E-3</v>
      </c>
      <c r="J3097">
        <v>-3.59E-4</v>
      </c>
      <c r="K3097">
        <v>7.6425999999999994E-2</v>
      </c>
      <c r="L3097">
        <v>-1.6936E-2</v>
      </c>
      <c r="N3097">
        <v>9.3694E-2</v>
      </c>
      <c r="O3097">
        <v>0.193688</v>
      </c>
      <c r="P3097">
        <v>5.5298E-2</v>
      </c>
      <c r="Q3097">
        <v>-1.9363999999999999E-2</v>
      </c>
      <c r="R3097">
        <v>-2.124E-3</v>
      </c>
      <c r="S3097">
        <v>3.2376000000000002E-2</v>
      </c>
      <c r="T3097">
        <v>-3.3484E-2</v>
      </c>
      <c r="U3097" s="8">
        <v>1.4059999999999999E-3</v>
      </c>
      <c r="W3097">
        <v>0.51095000000000002</v>
      </c>
      <c r="X3097">
        <v>0.39436599999999999</v>
      </c>
      <c r="Y3097">
        <v>0.37709899999999996</v>
      </c>
      <c r="Z3097">
        <v>0.38239599999999996</v>
      </c>
      <c r="AA3097">
        <v>0.38873999999999997</v>
      </c>
      <c r="AB3097">
        <v>0.46552499999999997</v>
      </c>
      <c r="AC3097" s="8">
        <v>0.37216299999999997</v>
      </c>
      <c r="AE3097">
        <v>0.13489299999999999</v>
      </c>
      <c r="AF3097">
        <v>0.23488700000000001</v>
      </c>
      <c r="AG3097">
        <v>9.6496999999999999E-2</v>
      </c>
      <c r="AH3097">
        <v>2.1835E-2</v>
      </c>
      <c r="AI3097">
        <v>3.9074999999999999E-2</v>
      </c>
      <c r="AJ3097">
        <v>7.3575000000000002E-2</v>
      </c>
      <c r="AK3097">
        <v>7.7149999999999996E-3</v>
      </c>
      <c r="AL3097">
        <v>4.2604999999999997E-2</v>
      </c>
      <c r="AN3097">
        <v>9.5818E-2</v>
      </c>
      <c r="AO3097">
        <v>0.12717800000000001</v>
      </c>
      <c r="AP3097">
        <v>5.7422000000000001E-2</v>
      </c>
      <c r="AQ3097">
        <v>8.8782E-2</v>
      </c>
    </row>
    <row r="3098" spans="1:43">
      <c r="A3098">
        <v>5390.578125</v>
      </c>
      <c r="B3098">
        <v>121.115112</v>
      </c>
      <c r="C3098">
        <v>-0.384521</v>
      </c>
      <c r="D3098">
        <v>120.64361599999999</v>
      </c>
      <c r="F3098">
        <v>0.117273</v>
      </c>
      <c r="G3098">
        <v>-3.8899999999999998E-3</v>
      </c>
      <c r="H3098">
        <v>-7.4209999999999996E-3</v>
      </c>
      <c r="I3098">
        <v>-6.7029999999999998E-3</v>
      </c>
      <c r="J3098">
        <v>8.7969999999999993E-3</v>
      </c>
      <c r="K3098">
        <v>8.5583000000000006E-2</v>
      </c>
      <c r="L3098">
        <v>-1.6936E-2</v>
      </c>
      <c r="N3098">
        <v>9.8272999999999999E-2</v>
      </c>
      <c r="O3098">
        <v>0.18453</v>
      </c>
      <c r="P3098">
        <v>5.5298E-2</v>
      </c>
      <c r="Q3098">
        <v>-2.3942999999999999E-2</v>
      </c>
      <c r="R3098">
        <v>-2.124E-3</v>
      </c>
      <c r="S3098">
        <v>3.6954000000000001E-2</v>
      </c>
      <c r="T3098">
        <v>-2.4327999999999999E-2</v>
      </c>
      <c r="U3098" s="8">
        <v>1.4059999999999999E-3</v>
      </c>
      <c r="W3098">
        <v>0.50179399999999996</v>
      </c>
      <c r="X3098">
        <v>0.380631</v>
      </c>
      <c r="Y3098">
        <v>0.37709999999999999</v>
      </c>
      <c r="Z3098">
        <v>0.37781799999999999</v>
      </c>
      <c r="AA3098">
        <v>0.393318</v>
      </c>
      <c r="AB3098">
        <v>0.47010400000000002</v>
      </c>
      <c r="AC3098" s="8">
        <v>0.367585</v>
      </c>
      <c r="AE3098">
        <v>0.13947199999999998</v>
      </c>
      <c r="AF3098">
        <v>0.22572900000000001</v>
      </c>
      <c r="AG3098">
        <v>9.6496999999999999E-2</v>
      </c>
      <c r="AH3098">
        <v>1.7256000000000001E-2</v>
      </c>
      <c r="AI3098">
        <v>3.9074999999999999E-2</v>
      </c>
      <c r="AJ3098">
        <v>7.8153E-2</v>
      </c>
      <c r="AK3098">
        <v>1.6871000000000001E-2</v>
      </c>
      <c r="AL3098">
        <v>4.2604999999999997E-2</v>
      </c>
      <c r="AN3098">
        <v>0.100397</v>
      </c>
      <c r="AO3098">
        <v>0.122601</v>
      </c>
      <c r="AP3098">
        <v>5.7422000000000001E-2</v>
      </c>
      <c r="AQ3098">
        <v>7.9626000000000002E-2</v>
      </c>
    </row>
    <row r="3099" spans="1:43">
      <c r="A3099">
        <v>5392.328125</v>
      </c>
      <c r="B3099">
        <v>121.142578</v>
      </c>
      <c r="C3099">
        <v>-0.384521</v>
      </c>
      <c r="D3099">
        <v>120.66192599999999</v>
      </c>
      <c r="F3099">
        <v>0.121851</v>
      </c>
      <c r="G3099">
        <v>-8.4690000000000008E-3</v>
      </c>
      <c r="H3099">
        <v>-1.2E-2</v>
      </c>
      <c r="I3099">
        <v>-2.124E-3</v>
      </c>
      <c r="J3099">
        <v>-3.59E-4</v>
      </c>
      <c r="K3099">
        <v>7.1847999999999995E-2</v>
      </c>
      <c r="L3099">
        <v>-7.7790000000000003E-3</v>
      </c>
      <c r="N3099">
        <v>9.3694E-2</v>
      </c>
      <c r="O3099">
        <v>0.198266</v>
      </c>
      <c r="P3099">
        <v>5.5298E-2</v>
      </c>
      <c r="Q3099">
        <v>-1.9363999999999999E-2</v>
      </c>
      <c r="R3099">
        <v>-1.1280999999999999E-2</v>
      </c>
      <c r="S3099">
        <v>3.2376000000000002E-2</v>
      </c>
      <c r="T3099">
        <v>-3.8063E-2</v>
      </c>
      <c r="U3099" s="8">
        <v>-3.1719999999999999E-3</v>
      </c>
      <c r="W3099">
        <v>0.50637200000000004</v>
      </c>
      <c r="X3099">
        <v>0.376052</v>
      </c>
      <c r="Y3099">
        <v>0.37252099999999999</v>
      </c>
      <c r="Z3099">
        <v>0.38239699999999999</v>
      </c>
      <c r="AA3099">
        <v>0.384162</v>
      </c>
      <c r="AB3099">
        <v>0.45636900000000002</v>
      </c>
      <c r="AC3099" s="8">
        <v>0.37674200000000002</v>
      </c>
      <c r="AE3099">
        <v>0.13489299999999999</v>
      </c>
      <c r="AF3099">
        <v>0.23946499999999998</v>
      </c>
      <c r="AG3099">
        <v>9.6496999999999999E-2</v>
      </c>
      <c r="AH3099">
        <v>2.1835E-2</v>
      </c>
      <c r="AI3099">
        <v>2.9918E-2</v>
      </c>
      <c r="AJ3099">
        <v>7.3575000000000002E-2</v>
      </c>
      <c r="AK3099">
        <v>3.1359999999999999E-3</v>
      </c>
      <c r="AL3099">
        <v>3.8026999999999998E-2</v>
      </c>
      <c r="AN3099">
        <v>0.104975</v>
      </c>
      <c r="AO3099">
        <v>0.13175700000000001</v>
      </c>
      <c r="AP3099">
        <v>6.6578999999999999E-2</v>
      </c>
      <c r="AQ3099">
        <v>9.3361E-2</v>
      </c>
    </row>
    <row r="3100" spans="1:43">
      <c r="A3100">
        <v>5394.03125</v>
      </c>
      <c r="B3100">
        <v>121.092224</v>
      </c>
      <c r="C3100">
        <v>-0.43029800000000001</v>
      </c>
      <c r="D3100">
        <v>120.716858</v>
      </c>
      <c r="F3100">
        <v>0.121851</v>
      </c>
      <c r="G3100">
        <v>-3.8899999999999998E-3</v>
      </c>
      <c r="H3100">
        <v>-2.8419999999999999E-3</v>
      </c>
      <c r="I3100">
        <v>-1.1280999999999999E-2</v>
      </c>
      <c r="J3100">
        <v>4.2189999999999997E-3</v>
      </c>
      <c r="K3100">
        <v>8.1004999999999994E-2</v>
      </c>
      <c r="L3100">
        <v>-7.7790000000000003E-3</v>
      </c>
      <c r="N3100">
        <v>9.8272999999999999E-2</v>
      </c>
      <c r="O3100">
        <v>0.198266</v>
      </c>
      <c r="P3100">
        <v>5.5298E-2</v>
      </c>
      <c r="Q3100">
        <v>-2.3942999999999999E-2</v>
      </c>
      <c r="R3100">
        <v>-6.7019999999999996E-3</v>
      </c>
      <c r="S3100">
        <v>3.2376000000000002E-2</v>
      </c>
      <c r="T3100">
        <v>-3.3484E-2</v>
      </c>
      <c r="U3100" s="8">
        <v>5.9849999999999999E-3</v>
      </c>
      <c r="W3100">
        <v>0.552149</v>
      </c>
      <c r="X3100">
        <v>0.42640800000000001</v>
      </c>
      <c r="Y3100">
        <v>0.427456</v>
      </c>
      <c r="Z3100">
        <v>0.41901700000000003</v>
      </c>
      <c r="AA3100">
        <v>0.43451699999999999</v>
      </c>
      <c r="AB3100">
        <v>0.51130300000000006</v>
      </c>
      <c r="AC3100" s="8">
        <v>0.42251900000000003</v>
      </c>
      <c r="AE3100">
        <v>0.13947199999999998</v>
      </c>
      <c r="AF3100">
        <v>0.23946499999999998</v>
      </c>
      <c r="AG3100">
        <v>9.6496999999999999E-2</v>
      </c>
      <c r="AH3100">
        <v>1.7256000000000001E-2</v>
      </c>
      <c r="AI3100">
        <v>3.4497E-2</v>
      </c>
      <c r="AJ3100">
        <v>7.3575000000000002E-2</v>
      </c>
      <c r="AK3100">
        <v>7.7149999999999996E-3</v>
      </c>
      <c r="AL3100">
        <v>4.7183999999999997E-2</v>
      </c>
      <c r="AN3100">
        <v>0.104975</v>
      </c>
      <c r="AO3100">
        <v>0.13175700000000001</v>
      </c>
      <c r="AP3100">
        <v>6.2E-2</v>
      </c>
      <c r="AQ3100">
        <v>8.8782E-2</v>
      </c>
    </row>
    <row r="3101" spans="1:43">
      <c r="A3101">
        <v>5395.78125</v>
      </c>
      <c r="B3101">
        <v>121.206665</v>
      </c>
      <c r="C3101">
        <v>-0.36621100000000001</v>
      </c>
      <c r="D3101">
        <v>120.703125</v>
      </c>
      <c r="F3101">
        <v>0.12642900000000001</v>
      </c>
      <c r="G3101">
        <v>-3.8899999999999998E-3</v>
      </c>
      <c r="H3101">
        <v>-1.6577999999999999E-2</v>
      </c>
      <c r="I3101">
        <v>-6.7029999999999998E-3</v>
      </c>
      <c r="J3101">
        <v>8.7969999999999993E-3</v>
      </c>
      <c r="K3101">
        <v>7.1847999999999995E-2</v>
      </c>
      <c r="L3101">
        <v>-7.7790000000000003E-3</v>
      </c>
      <c r="N3101">
        <v>9.3694E-2</v>
      </c>
      <c r="O3101">
        <v>0.198266</v>
      </c>
      <c r="P3101">
        <v>5.0720000000000001E-2</v>
      </c>
      <c r="Q3101">
        <v>-2.3942999999999999E-2</v>
      </c>
      <c r="R3101">
        <v>-6.7019999999999996E-3</v>
      </c>
      <c r="S3101">
        <v>3.6954000000000001E-2</v>
      </c>
      <c r="T3101">
        <v>-3.8063E-2</v>
      </c>
      <c r="U3101" s="8">
        <v>1.4059999999999999E-3</v>
      </c>
      <c r="W3101">
        <v>0.49264000000000002</v>
      </c>
      <c r="X3101">
        <v>0.362321</v>
      </c>
      <c r="Y3101">
        <v>0.34963300000000003</v>
      </c>
      <c r="Z3101">
        <v>0.35950799999999999</v>
      </c>
      <c r="AA3101">
        <v>0.37500800000000001</v>
      </c>
      <c r="AB3101">
        <v>0.43805899999999998</v>
      </c>
      <c r="AC3101" s="8">
        <v>0.35843200000000003</v>
      </c>
      <c r="AE3101">
        <v>0.13489299999999999</v>
      </c>
      <c r="AF3101">
        <v>0.23946499999999998</v>
      </c>
      <c r="AG3101">
        <v>9.1919000000000001E-2</v>
      </c>
      <c r="AH3101">
        <v>1.7256000000000001E-2</v>
      </c>
      <c r="AI3101">
        <v>3.4497E-2</v>
      </c>
      <c r="AJ3101">
        <v>7.8153E-2</v>
      </c>
      <c r="AK3101">
        <v>3.1359999999999999E-3</v>
      </c>
      <c r="AL3101">
        <v>4.2604999999999997E-2</v>
      </c>
      <c r="AN3101">
        <v>0.100396</v>
      </c>
      <c r="AO3101">
        <v>0.13175700000000001</v>
      </c>
      <c r="AP3101">
        <v>5.7422000000000001E-2</v>
      </c>
      <c r="AQ3101">
        <v>8.8783000000000001E-2</v>
      </c>
    </row>
    <row r="3102" spans="1:43">
      <c r="A3102">
        <v>5397.53125</v>
      </c>
      <c r="B3102">
        <v>121.156311</v>
      </c>
      <c r="C3102">
        <v>-0.41656500000000002</v>
      </c>
      <c r="D3102">
        <v>120.753479</v>
      </c>
      <c r="F3102">
        <v>0.121851</v>
      </c>
      <c r="G3102">
        <v>5.267E-3</v>
      </c>
      <c r="H3102">
        <v>-7.4209999999999996E-3</v>
      </c>
      <c r="I3102">
        <v>-6.7029999999999998E-3</v>
      </c>
      <c r="J3102">
        <v>4.2189999999999997E-3</v>
      </c>
      <c r="K3102">
        <v>8.5583000000000006E-2</v>
      </c>
      <c r="L3102">
        <v>-7.7790000000000003E-3</v>
      </c>
      <c r="N3102">
        <v>9.8272999999999999E-2</v>
      </c>
      <c r="O3102">
        <v>0.193688</v>
      </c>
      <c r="P3102">
        <v>5.9877E-2</v>
      </c>
      <c r="Q3102">
        <v>-1.9363999999999999E-2</v>
      </c>
      <c r="R3102">
        <v>-6.7019999999999996E-3</v>
      </c>
      <c r="S3102">
        <v>2.7798E-2</v>
      </c>
      <c r="T3102">
        <v>-2.8906000000000001E-2</v>
      </c>
      <c r="U3102" s="8">
        <v>-7.7499999999999999E-3</v>
      </c>
      <c r="W3102">
        <v>0.53841600000000001</v>
      </c>
      <c r="X3102">
        <v>0.42183200000000004</v>
      </c>
      <c r="Y3102">
        <v>0.40914400000000001</v>
      </c>
      <c r="Z3102">
        <v>0.409862</v>
      </c>
      <c r="AA3102">
        <v>0.42078399999999999</v>
      </c>
      <c r="AB3102">
        <v>0.50214800000000004</v>
      </c>
      <c r="AC3102" s="8">
        <v>0.40878600000000004</v>
      </c>
      <c r="AE3102">
        <v>0.13947199999999998</v>
      </c>
      <c r="AF3102">
        <v>0.23488700000000001</v>
      </c>
      <c r="AG3102">
        <v>0.101076</v>
      </c>
      <c r="AH3102">
        <v>2.1835E-2</v>
      </c>
      <c r="AI3102">
        <v>3.4497E-2</v>
      </c>
      <c r="AJ3102">
        <v>6.8997000000000003E-2</v>
      </c>
      <c r="AK3102">
        <v>1.2292999999999998E-2</v>
      </c>
      <c r="AL3102">
        <v>3.3449E-2</v>
      </c>
      <c r="AN3102">
        <v>0.104975</v>
      </c>
      <c r="AO3102">
        <v>0.12717899999999999</v>
      </c>
      <c r="AP3102">
        <v>6.6578999999999999E-2</v>
      </c>
      <c r="AQ3102">
        <v>8.8783000000000001E-2</v>
      </c>
    </row>
    <row r="3103" spans="1:43">
      <c r="A3103">
        <v>5399.296875</v>
      </c>
      <c r="B3103">
        <v>120.350647</v>
      </c>
      <c r="C3103">
        <v>-0.37078899999999998</v>
      </c>
      <c r="D3103">
        <v>119.83337400000001</v>
      </c>
      <c r="F3103">
        <v>0.117273</v>
      </c>
      <c r="G3103">
        <v>6.8900000000000005E-4</v>
      </c>
      <c r="H3103">
        <v>-1.6577999999999999E-2</v>
      </c>
      <c r="I3103">
        <v>-6.7029999999999998E-3</v>
      </c>
      <c r="J3103">
        <v>4.2189999999999997E-3</v>
      </c>
      <c r="K3103">
        <v>7.1847999999999995E-2</v>
      </c>
      <c r="L3103">
        <v>-7.7790000000000003E-3</v>
      </c>
      <c r="N3103">
        <v>9.3694E-2</v>
      </c>
      <c r="O3103">
        <v>0.198266</v>
      </c>
      <c r="P3103">
        <v>5.9877E-2</v>
      </c>
      <c r="Q3103">
        <v>-1.4785E-2</v>
      </c>
      <c r="R3103">
        <v>-6.7019999999999996E-3</v>
      </c>
      <c r="S3103">
        <v>3.6954000000000001E-2</v>
      </c>
      <c r="T3103">
        <v>-2.8906000000000001E-2</v>
      </c>
      <c r="U3103" s="8">
        <v>-7.7499999999999999E-3</v>
      </c>
      <c r="W3103">
        <v>0.488062</v>
      </c>
      <c r="X3103">
        <v>0.37147799999999997</v>
      </c>
      <c r="Y3103">
        <v>0.354211</v>
      </c>
      <c r="Z3103">
        <v>0.36408599999999997</v>
      </c>
      <c r="AA3103">
        <v>0.37500799999999995</v>
      </c>
      <c r="AB3103">
        <v>0.44263699999999995</v>
      </c>
      <c r="AC3103" s="8">
        <v>0.36301</v>
      </c>
      <c r="AE3103">
        <v>0.13489299999999999</v>
      </c>
      <c r="AF3103">
        <v>0.23946499999999998</v>
      </c>
      <c r="AG3103">
        <v>0.101076</v>
      </c>
      <c r="AH3103">
        <v>2.6414E-2</v>
      </c>
      <c r="AI3103">
        <v>3.4497E-2</v>
      </c>
      <c r="AJ3103">
        <v>7.8153E-2</v>
      </c>
      <c r="AK3103">
        <v>1.2292999999999998E-2</v>
      </c>
      <c r="AL3103">
        <v>3.3449E-2</v>
      </c>
      <c r="AN3103">
        <v>0.100396</v>
      </c>
      <c r="AO3103">
        <v>0.1226</v>
      </c>
      <c r="AP3103">
        <v>6.6578999999999999E-2</v>
      </c>
      <c r="AQ3103">
        <v>8.8783000000000001E-2</v>
      </c>
    </row>
    <row r="3104" spans="1:43">
      <c r="A3104">
        <v>5401</v>
      </c>
      <c r="B3104">
        <v>120.68023700000001</v>
      </c>
      <c r="C3104">
        <v>-0.384521</v>
      </c>
      <c r="D3104">
        <v>120.263672</v>
      </c>
      <c r="F3104">
        <v>0.121851</v>
      </c>
      <c r="G3104">
        <v>5.267E-3</v>
      </c>
      <c r="H3104">
        <v>-1.6577999999999999E-2</v>
      </c>
      <c r="I3104">
        <v>-2.124E-3</v>
      </c>
      <c r="J3104">
        <v>4.2189999999999997E-3</v>
      </c>
      <c r="K3104">
        <v>8.5583000000000006E-2</v>
      </c>
      <c r="L3104">
        <v>-7.7790000000000003E-3</v>
      </c>
      <c r="N3104">
        <v>9.3694E-2</v>
      </c>
      <c r="O3104">
        <v>0.202845</v>
      </c>
      <c r="P3104">
        <v>5.9877E-2</v>
      </c>
      <c r="Q3104">
        <v>-1.4785E-2</v>
      </c>
      <c r="R3104">
        <v>-2.124E-3</v>
      </c>
      <c r="S3104">
        <v>2.3220000000000001E-2</v>
      </c>
      <c r="T3104">
        <v>-3.3484E-2</v>
      </c>
      <c r="U3104" s="8">
        <v>-7.7499999999999999E-3</v>
      </c>
      <c r="W3104">
        <v>0.50637200000000004</v>
      </c>
      <c r="X3104">
        <v>0.38978800000000002</v>
      </c>
      <c r="Y3104">
        <v>0.36794300000000002</v>
      </c>
      <c r="Z3104">
        <v>0.38239699999999999</v>
      </c>
      <c r="AA3104">
        <v>0.38873999999999997</v>
      </c>
      <c r="AB3104">
        <v>0.47010400000000002</v>
      </c>
      <c r="AC3104" s="8">
        <v>0.37674200000000002</v>
      </c>
      <c r="AE3104">
        <v>0.13489299999999999</v>
      </c>
      <c r="AF3104">
        <v>0.24404399999999998</v>
      </c>
      <c r="AG3104">
        <v>0.101076</v>
      </c>
      <c r="AH3104">
        <v>2.6414E-2</v>
      </c>
      <c r="AI3104">
        <v>3.9074999999999999E-2</v>
      </c>
      <c r="AJ3104">
        <v>6.4419000000000004E-2</v>
      </c>
      <c r="AK3104">
        <v>7.7149999999999996E-3</v>
      </c>
      <c r="AL3104">
        <v>3.3449E-2</v>
      </c>
      <c r="AN3104">
        <v>9.5818E-2</v>
      </c>
      <c r="AO3104">
        <v>0.12717800000000001</v>
      </c>
      <c r="AP3104">
        <v>6.2001000000000001E-2</v>
      </c>
      <c r="AQ3104">
        <v>9.3361E-2</v>
      </c>
    </row>
    <row r="3105" spans="1:43">
      <c r="A3105">
        <v>5402.765625</v>
      </c>
      <c r="B3105">
        <v>120.799255</v>
      </c>
      <c r="C3105">
        <v>-0.40283200000000002</v>
      </c>
      <c r="D3105">
        <v>120.378113</v>
      </c>
      <c r="F3105">
        <v>0.12642900000000001</v>
      </c>
      <c r="G3105">
        <v>6.8900000000000005E-4</v>
      </c>
      <c r="H3105">
        <v>-1.2E-2</v>
      </c>
      <c r="I3105">
        <v>-6.7029999999999998E-3</v>
      </c>
      <c r="J3105">
        <v>4.2189999999999997E-3</v>
      </c>
      <c r="K3105">
        <v>8.1004999999999994E-2</v>
      </c>
      <c r="L3105">
        <v>-7.7790000000000003E-3</v>
      </c>
      <c r="N3105">
        <v>9.3694E-2</v>
      </c>
      <c r="O3105">
        <v>0.193688</v>
      </c>
      <c r="P3105">
        <v>5.0720000000000001E-2</v>
      </c>
      <c r="Q3105">
        <v>-2.3942999999999999E-2</v>
      </c>
      <c r="R3105">
        <v>-1.1280999999999999E-2</v>
      </c>
      <c r="S3105">
        <v>3.2376000000000002E-2</v>
      </c>
      <c r="T3105">
        <v>-3.3484E-2</v>
      </c>
      <c r="U3105" s="8">
        <v>1.4059999999999999E-3</v>
      </c>
      <c r="W3105">
        <v>0.52926099999999998</v>
      </c>
      <c r="X3105">
        <v>0.40352100000000002</v>
      </c>
      <c r="Y3105">
        <v>0.39083200000000001</v>
      </c>
      <c r="Z3105">
        <v>0.39612900000000001</v>
      </c>
      <c r="AA3105">
        <v>0.407051</v>
      </c>
      <c r="AB3105">
        <v>0.48383700000000002</v>
      </c>
      <c r="AC3105" s="8">
        <v>0.39505300000000004</v>
      </c>
      <c r="AE3105">
        <v>0.13489299999999999</v>
      </c>
      <c r="AF3105">
        <v>0.23488700000000001</v>
      </c>
      <c r="AG3105">
        <v>9.1919000000000001E-2</v>
      </c>
      <c r="AH3105">
        <v>1.7256000000000001E-2</v>
      </c>
      <c r="AI3105">
        <v>2.9918E-2</v>
      </c>
      <c r="AJ3105">
        <v>7.3575000000000002E-2</v>
      </c>
      <c r="AK3105">
        <v>7.7149999999999996E-3</v>
      </c>
      <c r="AL3105">
        <v>4.2604999999999997E-2</v>
      </c>
      <c r="AN3105">
        <v>0.104975</v>
      </c>
      <c r="AO3105">
        <v>0.12717800000000001</v>
      </c>
      <c r="AP3105">
        <v>6.2001000000000001E-2</v>
      </c>
      <c r="AQ3105">
        <v>8.4204000000000001E-2</v>
      </c>
    </row>
    <row r="3106" spans="1:43">
      <c r="A3106">
        <v>5404.53125</v>
      </c>
      <c r="B3106">
        <v>120.87249799999999</v>
      </c>
      <c r="C3106">
        <v>-0.398254</v>
      </c>
      <c r="D3106">
        <v>120.455933</v>
      </c>
      <c r="F3106">
        <v>0.12642900000000001</v>
      </c>
      <c r="G3106">
        <v>6.8900000000000005E-4</v>
      </c>
      <c r="H3106">
        <v>-1.2E-2</v>
      </c>
      <c r="I3106">
        <v>-2.124E-3</v>
      </c>
      <c r="J3106">
        <v>8.7969999999999993E-3</v>
      </c>
      <c r="K3106">
        <v>8.1004999999999994E-2</v>
      </c>
      <c r="L3106">
        <v>-1.2357E-2</v>
      </c>
      <c r="N3106">
        <v>0.102851</v>
      </c>
      <c r="O3106">
        <v>0.189109</v>
      </c>
      <c r="P3106">
        <v>5.5298E-2</v>
      </c>
      <c r="Q3106">
        <v>-2.3942999999999999E-2</v>
      </c>
      <c r="R3106">
        <v>-1.1280999999999999E-2</v>
      </c>
      <c r="S3106">
        <v>3.2376000000000002E-2</v>
      </c>
      <c r="T3106">
        <v>-3.3484E-2</v>
      </c>
      <c r="U3106" s="8">
        <v>-3.1719999999999999E-3</v>
      </c>
      <c r="W3106">
        <v>0.52468300000000001</v>
      </c>
      <c r="X3106">
        <v>0.39894299999999999</v>
      </c>
      <c r="Y3106">
        <v>0.38625399999999999</v>
      </c>
      <c r="Z3106">
        <v>0.39612999999999998</v>
      </c>
      <c r="AA3106">
        <v>0.407051</v>
      </c>
      <c r="AB3106">
        <v>0.47925899999999999</v>
      </c>
      <c r="AC3106" s="8">
        <v>0.38589699999999999</v>
      </c>
      <c r="AE3106">
        <v>0.14405000000000001</v>
      </c>
      <c r="AF3106">
        <v>0.23030800000000001</v>
      </c>
      <c r="AG3106">
        <v>9.6496999999999999E-2</v>
      </c>
      <c r="AH3106">
        <v>1.7256000000000001E-2</v>
      </c>
      <c r="AI3106">
        <v>2.9918E-2</v>
      </c>
      <c r="AJ3106">
        <v>7.3575000000000002E-2</v>
      </c>
      <c r="AK3106">
        <v>7.7149999999999996E-3</v>
      </c>
      <c r="AL3106">
        <v>3.8026999999999998E-2</v>
      </c>
      <c r="AN3106">
        <v>0.114132</v>
      </c>
      <c r="AO3106">
        <v>0.13633499999999998</v>
      </c>
      <c r="AP3106">
        <v>6.6578999999999999E-2</v>
      </c>
      <c r="AQ3106">
        <v>8.8782E-2</v>
      </c>
    </row>
    <row r="3107" spans="1:43">
      <c r="A3107">
        <v>5406.296875</v>
      </c>
      <c r="B3107">
        <v>120.863342</v>
      </c>
      <c r="C3107">
        <v>-0.41656500000000002</v>
      </c>
      <c r="D3107">
        <v>120.524597</v>
      </c>
      <c r="F3107">
        <v>0.121851</v>
      </c>
      <c r="G3107">
        <v>5.267E-3</v>
      </c>
      <c r="H3107">
        <v>-1.2E-2</v>
      </c>
      <c r="I3107">
        <v>-6.7029999999999998E-3</v>
      </c>
      <c r="J3107">
        <v>-3.59E-4</v>
      </c>
      <c r="K3107">
        <v>8.1004999999999994E-2</v>
      </c>
      <c r="L3107">
        <v>-1.2357E-2</v>
      </c>
      <c r="N3107">
        <v>9.8272999999999999E-2</v>
      </c>
      <c r="O3107">
        <v>0.198266</v>
      </c>
      <c r="P3107">
        <v>5.0720000000000001E-2</v>
      </c>
      <c r="Q3107">
        <v>-1.9363999999999999E-2</v>
      </c>
      <c r="R3107">
        <v>-2.124E-3</v>
      </c>
      <c r="S3107">
        <v>3.2376000000000002E-2</v>
      </c>
      <c r="T3107">
        <v>-3.3484E-2</v>
      </c>
      <c r="U3107" s="8">
        <v>-7.7499999999999999E-3</v>
      </c>
      <c r="W3107">
        <v>0.53841600000000001</v>
      </c>
      <c r="X3107">
        <v>0.42183200000000004</v>
      </c>
      <c r="Y3107">
        <v>0.40456500000000001</v>
      </c>
      <c r="Z3107">
        <v>0.409862</v>
      </c>
      <c r="AA3107">
        <v>0.41620600000000002</v>
      </c>
      <c r="AB3107">
        <v>0.49757000000000001</v>
      </c>
      <c r="AC3107" s="8">
        <v>0.40420800000000001</v>
      </c>
      <c r="AE3107">
        <v>0.13947199999999998</v>
      </c>
      <c r="AF3107">
        <v>0.23946499999999998</v>
      </c>
      <c r="AG3107">
        <v>9.1919000000000001E-2</v>
      </c>
      <c r="AH3107">
        <v>2.1835E-2</v>
      </c>
      <c r="AI3107">
        <v>3.9074999999999999E-2</v>
      </c>
      <c r="AJ3107">
        <v>7.3575000000000002E-2</v>
      </c>
      <c r="AK3107">
        <v>7.7149999999999996E-3</v>
      </c>
      <c r="AL3107">
        <v>3.3449E-2</v>
      </c>
      <c r="AN3107">
        <v>0.100397</v>
      </c>
      <c r="AO3107">
        <v>0.13175700000000001</v>
      </c>
      <c r="AP3107">
        <v>5.2844000000000002E-2</v>
      </c>
      <c r="AQ3107">
        <v>8.4204000000000001E-2</v>
      </c>
    </row>
    <row r="3108" spans="1:43">
      <c r="A3108">
        <v>5408.046875</v>
      </c>
      <c r="B3108">
        <v>120.977783</v>
      </c>
      <c r="C3108">
        <v>-0.379944</v>
      </c>
      <c r="D3108">
        <v>120.56579600000001</v>
      </c>
      <c r="F3108">
        <v>0.112694</v>
      </c>
      <c r="G3108">
        <v>6.8900000000000005E-4</v>
      </c>
      <c r="H3108">
        <v>-1.6577999999999999E-2</v>
      </c>
      <c r="I3108">
        <v>2.454E-3</v>
      </c>
      <c r="J3108">
        <v>4.2189999999999997E-3</v>
      </c>
      <c r="K3108">
        <v>8.5583000000000006E-2</v>
      </c>
      <c r="L3108">
        <v>-7.7790000000000003E-3</v>
      </c>
      <c r="N3108">
        <v>9.8272999999999999E-2</v>
      </c>
      <c r="O3108">
        <v>0.193688</v>
      </c>
      <c r="P3108">
        <v>5.9877E-2</v>
      </c>
      <c r="Q3108">
        <v>-1.9363999999999999E-2</v>
      </c>
      <c r="R3108">
        <v>-2.124E-3</v>
      </c>
      <c r="S3108">
        <v>3.6954000000000001E-2</v>
      </c>
      <c r="T3108">
        <v>-3.3484E-2</v>
      </c>
      <c r="U3108" s="8">
        <v>-3.1719999999999999E-3</v>
      </c>
      <c r="W3108">
        <v>0.49263800000000002</v>
      </c>
      <c r="X3108">
        <v>0.380633</v>
      </c>
      <c r="Y3108">
        <v>0.36336600000000002</v>
      </c>
      <c r="Z3108">
        <v>0.38239800000000002</v>
      </c>
      <c r="AA3108">
        <v>0.38416299999999998</v>
      </c>
      <c r="AB3108">
        <v>0.46552700000000002</v>
      </c>
      <c r="AC3108" s="8">
        <v>0.37216500000000002</v>
      </c>
      <c r="AE3108">
        <v>0.13947199999999998</v>
      </c>
      <c r="AF3108">
        <v>0.23488700000000001</v>
      </c>
      <c r="AG3108">
        <v>0.101076</v>
      </c>
      <c r="AH3108">
        <v>2.1835E-2</v>
      </c>
      <c r="AI3108">
        <v>3.9074999999999999E-2</v>
      </c>
      <c r="AJ3108">
        <v>7.8153E-2</v>
      </c>
      <c r="AK3108">
        <v>7.7149999999999996E-3</v>
      </c>
      <c r="AL3108">
        <v>3.8026999999999998E-2</v>
      </c>
      <c r="AN3108">
        <v>0.100397</v>
      </c>
      <c r="AO3108">
        <v>0.13175700000000001</v>
      </c>
      <c r="AP3108">
        <v>6.2001000000000001E-2</v>
      </c>
      <c r="AQ3108">
        <v>9.3361E-2</v>
      </c>
    </row>
    <row r="3109" spans="1:43">
      <c r="A3109">
        <v>5409.75</v>
      </c>
      <c r="B3109">
        <v>121.08764600000001</v>
      </c>
      <c r="C3109">
        <v>-0.36163299999999998</v>
      </c>
      <c r="D3109">
        <v>120.611572</v>
      </c>
      <c r="F3109">
        <v>0.117273</v>
      </c>
      <c r="G3109">
        <v>6.8900000000000005E-4</v>
      </c>
      <c r="H3109">
        <v>-1.6577999999999999E-2</v>
      </c>
      <c r="I3109">
        <v>-6.7029999999999998E-3</v>
      </c>
      <c r="J3109">
        <v>-3.59E-4</v>
      </c>
      <c r="K3109">
        <v>7.6425999999999994E-2</v>
      </c>
      <c r="L3109">
        <v>-1.6936E-2</v>
      </c>
      <c r="N3109">
        <v>0.102851</v>
      </c>
      <c r="O3109">
        <v>0.193688</v>
      </c>
      <c r="P3109">
        <v>5.9877E-2</v>
      </c>
      <c r="Q3109">
        <v>-1.9363999999999999E-2</v>
      </c>
      <c r="R3109">
        <v>-2.124E-3</v>
      </c>
      <c r="S3109">
        <v>3.2376000000000002E-2</v>
      </c>
      <c r="T3109">
        <v>-3.3484E-2</v>
      </c>
      <c r="U3109" s="8">
        <v>-3.1719999999999999E-3</v>
      </c>
      <c r="W3109">
        <v>0.478906</v>
      </c>
      <c r="X3109">
        <v>0.36232199999999998</v>
      </c>
      <c r="Y3109">
        <v>0.345055</v>
      </c>
      <c r="Z3109">
        <v>0.35492999999999997</v>
      </c>
      <c r="AA3109">
        <v>0.36127399999999998</v>
      </c>
      <c r="AB3109">
        <v>0.43805899999999998</v>
      </c>
      <c r="AC3109" s="8">
        <v>0.34469699999999998</v>
      </c>
      <c r="AE3109">
        <v>0.14405000000000001</v>
      </c>
      <c r="AF3109">
        <v>0.23488700000000001</v>
      </c>
      <c r="AG3109">
        <v>0.101076</v>
      </c>
      <c r="AH3109">
        <v>2.1835E-2</v>
      </c>
      <c r="AI3109">
        <v>3.9074999999999999E-2</v>
      </c>
      <c r="AJ3109">
        <v>7.3575000000000002E-2</v>
      </c>
      <c r="AK3109">
        <v>7.7149999999999996E-3</v>
      </c>
      <c r="AL3109">
        <v>3.8026999999999998E-2</v>
      </c>
      <c r="AN3109">
        <v>0.104975</v>
      </c>
      <c r="AO3109">
        <v>0.13633499999999998</v>
      </c>
      <c r="AP3109">
        <v>6.2001000000000001E-2</v>
      </c>
      <c r="AQ3109">
        <v>9.3361E-2</v>
      </c>
    </row>
    <row r="3110" spans="1:43">
      <c r="A3110">
        <v>5411.515625</v>
      </c>
      <c r="B3110">
        <v>121.128845</v>
      </c>
      <c r="C3110">
        <v>-0.38909899999999997</v>
      </c>
      <c r="D3110">
        <v>120.64361599999999</v>
      </c>
      <c r="F3110">
        <v>0.117273</v>
      </c>
      <c r="G3110">
        <v>6.8900000000000005E-4</v>
      </c>
      <c r="H3110">
        <v>-1.6577999999999999E-2</v>
      </c>
      <c r="I3110">
        <v>-2.124E-3</v>
      </c>
      <c r="J3110">
        <v>4.2189999999999997E-3</v>
      </c>
      <c r="K3110">
        <v>7.6425999999999994E-2</v>
      </c>
      <c r="L3110">
        <v>-1.2357E-2</v>
      </c>
      <c r="N3110">
        <v>9.3694E-2</v>
      </c>
      <c r="O3110">
        <v>0.198266</v>
      </c>
      <c r="P3110">
        <v>5.9877E-2</v>
      </c>
      <c r="Q3110">
        <v>-1.9363999999999999E-2</v>
      </c>
      <c r="R3110">
        <v>-1.1280999999999999E-2</v>
      </c>
      <c r="S3110">
        <v>3.2376000000000002E-2</v>
      </c>
      <c r="T3110">
        <v>-3.8063E-2</v>
      </c>
      <c r="U3110" s="8">
        <v>-3.1719999999999999E-3</v>
      </c>
      <c r="W3110">
        <v>0.50637199999999993</v>
      </c>
      <c r="X3110">
        <v>0.38978799999999997</v>
      </c>
      <c r="Y3110">
        <v>0.37252099999999999</v>
      </c>
      <c r="Z3110">
        <v>0.38697499999999996</v>
      </c>
      <c r="AA3110">
        <v>0.39331799999999995</v>
      </c>
      <c r="AB3110">
        <v>0.46552499999999997</v>
      </c>
      <c r="AC3110" s="8">
        <v>0.37674199999999997</v>
      </c>
      <c r="AE3110">
        <v>0.13489299999999999</v>
      </c>
      <c r="AF3110">
        <v>0.23946499999999998</v>
      </c>
      <c r="AG3110">
        <v>0.101076</v>
      </c>
      <c r="AH3110">
        <v>2.1835E-2</v>
      </c>
      <c r="AI3110">
        <v>2.9918E-2</v>
      </c>
      <c r="AJ3110">
        <v>7.3575000000000002E-2</v>
      </c>
      <c r="AK3110">
        <v>3.1359999999999999E-3</v>
      </c>
      <c r="AL3110">
        <v>3.8026999999999998E-2</v>
      </c>
      <c r="AN3110">
        <v>0.104975</v>
      </c>
      <c r="AO3110">
        <v>0.13175700000000001</v>
      </c>
      <c r="AP3110">
        <v>7.1157999999999999E-2</v>
      </c>
      <c r="AQ3110">
        <v>9.7939999999999999E-2</v>
      </c>
    </row>
    <row r="3111" spans="1:43">
      <c r="A3111">
        <v>5413.28125</v>
      </c>
      <c r="B3111">
        <v>121.220398</v>
      </c>
      <c r="C3111">
        <v>-0.35705599999999998</v>
      </c>
      <c r="D3111">
        <v>120.657349</v>
      </c>
      <c r="F3111">
        <v>0.121851</v>
      </c>
      <c r="G3111">
        <v>6.8900000000000005E-4</v>
      </c>
      <c r="H3111">
        <v>-7.4209999999999996E-3</v>
      </c>
      <c r="I3111">
        <v>-6.7029999999999998E-3</v>
      </c>
      <c r="J3111">
        <v>4.2189999999999997E-3</v>
      </c>
      <c r="K3111">
        <v>8.1004999999999994E-2</v>
      </c>
      <c r="L3111">
        <v>-1.6936E-2</v>
      </c>
      <c r="N3111">
        <v>8.9116000000000001E-2</v>
      </c>
      <c r="O3111">
        <v>0.189109</v>
      </c>
      <c r="P3111">
        <v>5.0720000000000001E-2</v>
      </c>
      <c r="Q3111">
        <v>-1.9363999999999999E-2</v>
      </c>
      <c r="R3111">
        <v>-2.124E-3</v>
      </c>
      <c r="S3111">
        <v>3.2376000000000002E-2</v>
      </c>
      <c r="T3111">
        <v>-3.3484E-2</v>
      </c>
      <c r="U3111" s="8">
        <v>-3.1719999999999999E-3</v>
      </c>
      <c r="W3111">
        <v>0.47890699999999997</v>
      </c>
      <c r="X3111">
        <v>0.35774499999999998</v>
      </c>
      <c r="Y3111">
        <v>0.34963499999999997</v>
      </c>
      <c r="Z3111">
        <v>0.35035299999999997</v>
      </c>
      <c r="AA3111">
        <v>0.36127499999999996</v>
      </c>
      <c r="AB3111">
        <v>0.43806099999999998</v>
      </c>
      <c r="AC3111" s="8">
        <v>0.34011999999999998</v>
      </c>
      <c r="AE3111">
        <v>0.13031500000000001</v>
      </c>
      <c r="AF3111">
        <v>0.23030800000000001</v>
      </c>
      <c r="AG3111">
        <v>9.1919000000000001E-2</v>
      </c>
      <c r="AH3111">
        <v>2.1835E-2</v>
      </c>
      <c r="AI3111">
        <v>3.9074999999999999E-2</v>
      </c>
      <c r="AJ3111">
        <v>7.3575000000000002E-2</v>
      </c>
      <c r="AK3111">
        <v>7.7149999999999996E-3</v>
      </c>
      <c r="AL3111">
        <v>3.8026999999999998E-2</v>
      </c>
      <c r="AN3111">
        <v>9.1240000000000002E-2</v>
      </c>
      <c r="AO3111">
        <v>0.1226</v>
      </c>
      <c r="AP3111">
        <v>5.2844000000000002E-2</v>
      </c>
      <c r="AQ3111">
        <v>8.4204000000000001E-2</v>
      </c>
    </row>
    <row r="3112" spans="1:43">
      <c r="A3112">
        <v>5415</v>
      </c>
      <c r="B3112">
        <v>121.13342299999999</v>
      </c>
      <c r="C3112">
        <v>-0.40740999999999999</v>
      </c>
      <c r="D3112">
        <v>120.74432400000001</v>
      </c>
      <c r="F3112">
        <v>0.121851</v>
      </c>
      <c r="G3112">
        <v>5.267E-3</v>
      </c>
      <c r="H3112">
        <v>-1.2E-2</v>
      </c>
      <c r="I3112">
        <v>-6.7029999999999998E-3</v>
      </c>
      <c r="J3112">
        <v>8.7969999999999993E-3</v>
      </c>
      <c r="K3112">
        <v>8.5583000000000006E-2</v>
      </c>
      <c r="L3112">
        <v>-1.2357E-2</v>
      </c>
      <c r="N3112">
        <v>9.8272999999999999E-2</v>
      </c>
      <c r="O3112">
        <v>0.198266</v>
      </c>
      <c r="P3112">
        <v>5.9877E-2</v>
      </c>
      <c r="Q3112">
        <v>-2.3942999999999999E-2</v>
      </c>
      <c r="R3112">
        <v>-6.7019999999999996E-3</v>
      </c>
      <c r="S3112">
        <v>2.7798E-2</v>
      </c>
      <c r="T3112">
        <v>-3.3484E-2</v>
      </c>
      <c r="U3112" s="8">
        <v>-3.1719999999999999E-3</v>
      </c>
      <c r="W3112">
        <v>0.52926099999999998</v>
      </c>
      <c r="X3112">
        <v>0.41267700000000002</v>
      </c>
      <c r="Y3112">
        <v>0.39540999999999998</v>
      </c>
      <c r="Z3112">
        <v>0.40070699999999998</v>
      </c>
      <c r="AA3112">
        <v>0.41620699999999999</v>
      </c>
      <c r="AB3112">
        <v>0.49299300000000001</v>
      </c>
      <c r="AC3112" s="8">
        <v>0.39505299999999999</v>
      </c>
      <c r="AE3112">
        <v>0.13947199999999998</v>
      </c>
      <c r="AF3112">
        <v>0.23946499999999998</v>
      </c>
      <c r="AG3112">
        <v>0.101076</v>
      </c>
      <c r="AH3112">
        <v>1.7256000000000001E-2</v>
      </c>
      <c r="AI3112">
        <v>3.4497E-2</v>
      </c>
      <c r="AJ3112">
        <v>6.8997000000000003E-2</v>
      </c>
      <c r="AK3112">
        <v>7.7149999999999996E-3</v>
      </c>
      <c r="AL3112">
        <v>3.8026999999999998E-2</v>
      </c>
      <c r="AN3112">
        <v>0.104975</v>
      </c>
      <c r="AO3112">
        <v>0.13175700000000001</v>
      </c>
      <c r="AP3112">
        <v>6.6578999999999999E-2</v>
      </c>
      <c r="AQ3112">
        <v>9.3361E-2</v>
      </c>
    </row>
    <row r="3113" spans="1:43">
      <c r="A3113">
        <v>5416.75</v>
      </c>
      <c r="B3113">
        <v>121.174622</v>
      </c>
      <c r="C3113">
        <v>-0.398254</v>
      </c>
      <c r="D3113">
        <v>120.71228000000001</v>
      </c>
      <c r="F3113">
        <v>0.117273</v>
      </c>
      <c r="G3113">
        <v>5.267E-3</v>
      </c>
      <c r="H3113">
        <v>-1.6577999999999999E-2</v>
      </c>
      <c r="I3113">
        <v>-6.7029999999999998E-3</v>
      </c>
      <c r="J3113">
        <v>-3.59E-4</v>
      </c>
      <c r="K3113">
        <v>8.1004999999999994E-2</v>
      </c>
      <c r="L3113">
        <v>-1.2357E-2</v>
      </c>
      <c r="N3113">
        <v>8.9116000000000001E-2</v>
      </c>
      <c r="O3113">
        <v>0.189109</v>
      </c>
      <c r="P3113">
        <v>5.5298E-2</v>
      </c>
      <c r="Q3113">
        <v>-2.8521999999999999E-2</v>
      </c>
      <c r="R3113">
        <v>-2.124E-3</v>
      </c>
      <c r="S3113">
        <v>2.7798E-2</v>
      </c>
      <c r="T3113">
        <v>-3.8063E-2</v>
      </c>
      <c r="U3113" s="8">
        <v>-3.1719999999999999E-3</v>
      </c>
      <c r="W3113">
        <v>0.51552699999999996</v>
      </c>
      <c r="X3113">
        <v>0.40352100000000002</v>
      </c>
      <c r="Y3113">
        <v>0.38167600000000002</v>
      </c>
      <c r="Z3113">
        <v>0.39155099999999998</v>
      </c>
      <c r="AA3113">
        <v>0.397895</v>
      </c>
      <c r="AB3113">
        <v>0.47925899999999999</v>
      </c>
      <c r="AC3113" s="8">
        <v>0.38589699999999999</v>
      </c>
      <c r="AE3113">
        <v>0.13031500000000001</v>
      </c>
      <c r="AF3113">
        <v>0.23030800000000001</v>
      </c>
      <c r="AG3113">
        <v>9.6496999999999999E-2</v>
      </c>
      <c r="AH3113">
        <v>1.2677000000000001E-2</v>
      </c>
      <c r="AI3113">
        <v>3.9074999999999999E-2</v>
      </c>
      <c r="AJ3113">
        <v>6.8997000000000003E-2</v>
      </c>
      <c r="AK3113">
        <v>3.1359999999999999E-3</v>
      </c>
      <c r="AL3113">
        <v>3.8026999999999998E-2</v>
      </c>
      <c r="AN3113">
        <v>9.1240000000000002E-2</v>
      </c>
      <c r="AO3113">
        <v>0.12717899999999999</v>
      </c>
      <c r="AP3113">
        <v>5.7422000000000001E-2</v>
      </c>
      <c r="AQ3113">
        <v>9.3361E-2</v>
      </c>
    </row>
    <row r="3114" spans="1:43">
      <c r="A3114">
        <v>5418.5</v>
      </c>
      <c r="B3114">
        <v>121.234131</v>
      </c>
      <c r="C3114">
        <v>-0.398254</v>
      </c>
      <c r="D3114">
        <v>120.753479</v>
      </c>
      <c r="F3114">
        <v>0.117273</v>
      </c>
      <c r="G3114">
        <v>-3.8899999999999998E-3</v>
      </c>
      <c r="H3114">
        <v>-2.1156999999999999E-2</v>
      </c>
      <c r="I3114">
        <v>-6.7029999999999998E-3</v>
      </c>
      <c r="J3114">
        <v>4.2189999999999997E-3</v>
      </c>
      <c r="K3114">
        <v>8.1004999999999994E-2</v>
      </c>
      <c r="L3114">
        <v>-7.7790000000000003E-3</v>
      </c>
      <c r="N3114">
        <v>9.3694E-2</v>
      </c>
      <c r="O3114">
        <v>0.193688</v>
      </c>
      <c r="P3114">
        <v>5.9877E-2</v>
      </c>
      <c r="Q3114">
        <v>-1.9363999999999999E-2</v>
      </c>
      <c r="R3114">
        <v>-6.7019999999999996E-3</v>
      </c>
      <c r="S3114">
        <v>2.7798E-2</v>
      </c>
      <c r="T3114">
        <v>-3.3484E-2</v>
      </c>
      <c r="U3114" s="8">
        <v>-7.7499999999999999E-3</v>
      </c>
      <c r="W3114">
        <v>0.51552699999999996</v>
      </c>
      <c r="X3114">
        <v>0.39436399999999999</v>
      </c>
      <c r="Y3114">
        <v>0.37709700000000002</v>
      </c>
      <c r="Z3114">
        <v>0.39155099999999998</v>
      </c>
      <c r="AA3114">
        <v>0.40247299999999997</v>
      </c>
      <c r="AB3114">
        <v>0.47925899999999999</v>
      </c>
      <c r="AC3114" s="8">
        <v>0.39047500000000002</v>
      </c>
      <c r="AE3114">
        <v>0.13489299999999999</v>
      </c>
      <c r="AF3114">
        <v>0.23488700000000001</v>
      </c>
      <c r="AG3114">
        <v>0.101076</v>
      </c>
      <c r="AH3114">
        <v>2.1835E-2</v>
      </c>
      <c r="AI3114">
        <v>3.4497E-2</v>
      </c>
      <c r="AJ3114">
        <v>6.8997000000000003E-2</v>
      </c>
      <c r="AK3114">
        <v>7.7149999999999996E-3</v>
      </c>
      <c r="AL3114">
        <v>3.3449E-2</v>
      </c>
      <c r="AN3114">
        <v>0.100396</v>
      </c>
      <c r="AO3114">
        <v>0.12717800000000001</v>
      </c>
      <c r="AP3114">
        <v>6.6578999999999999E-2</v>
      </c>
      <c r="AQ3114">
        <v>9.3361E-2</v>
      </c>
    </row>
    <row r="3115" spans="1:43">
      <c r="A3115">
        <v>5420.28125</v>
      </c>
      <c r="B3115">
        <v>121.270752</v>
      </c>
      <c r="C3115">
        <v>-0.37078899999999998</v>
      </c>
      <c r="D3115">
        <v>120.735168</v>
      </c>
      <c r="F3115">
        <v>0.12642900000000001</v>
      </c>
      <c r="G3115">
        <v>-3.8899999999999998E-3</v>
      </c>
      <c r="H3115">
        <v>-1.2E-2</v>
      </c>
      <c r="I3115">
        <v>-2.124E-3</v>
      </c>
      <c r="J3115">
        <v>4.2189999999999997E-3</v>
      </c>
      <c r="K3115">
        <v>8.1004999999999994E-2</v>
      </c>
      <c r="L3115">
        <v>-1.2357E-2</v>
      </c>
      <c r="N3115">
        <v>0.102851</v>
      </c>
      <c r="O3115">
        <v>0.198266</v>
      </c>
      <c r="P3115">
        <v>4.6142000000000002E-2</v>
      </c>
      <c r="Q3115">
        <v>-2.3942999999999999E-2</v>
      </c>
      <c r="R3115">
        <v>-2.124E-3</v>
      </c>
      <c r="S3115">
        <v>3.6954000000000001E-2</v>
      </c>
      <c r="T3115">
        <v>-3.3484E-2</v>
      </c>
      <c r="U3115" s="8">
        <v>-7.7499999999999999E-3</v>
      </c>
      <c r="W3115">
        <v>0.49721799999999999</v>
      </c>
      <c r="X3115">
        <v>0.36689899999999998</v>
      </c>
      <c r="Y3115">
        <v>0.35878899999999997</v>
      </c>
      <c r="Z3115">
        <v>0.36866499999999996</v>
      </c>
      <c r="AA3115">
        <v>0.37500799999999995</v>
      </c>
      <c r="AB3115">
        <v>0.45179399999999997</v>
      </c>
      <c r="AC3115" s="8">
        <v>0.35843199999999997</v>
      </c>
      <c r="AE3115">
        <v>0.14405000000000001</v>
      </c>
      <c r="AF3115">
        <v>0.23946499999999998</v>
      </c>
      <c r="AG3115">
        <v>8.7341000000000002E-2</v>
      </c>
      <c r="AH3115">
        <v>1.7256000000000001E-2</v>
      </c>
      <c r="AI3115">
        <v>3.9074999999999999E-2</v>
      </c>
      <c r="AJ3115">
        <v>7.8153E-2</v>
      </c>
      <c r="AK3115">
        <v>7.7149999999999996E-3</v>
      </c>
      <c r="AL3115">
        <v>3.3449E-2</v>
      </c>
      <c r="AN3115">
        <v>0.104975</v>
      </c>
      <c r="AO3115">
        <v>0.13633499999999998</v>
      </c>
      <c r="AP3115">
        <v>4.8266000000000003E-2</v>
      </c>
      <c r="AQ3115">
        <v>7.9626000000000002E-2</v>
      </c>
    </row>
    <row r="3116" spans="1:43">
      <c r="A3116">
        <v>5422.046875</v>
      </c>
      <c r="B3116">
        <v>121.224976</v>
      </c>
      <c r="C3116">
        <v>-0.40283200000000002</v>
      </c>
      <c r="D3116">
        <v>120.794678</v>
      </c>
      <c r="F3116">
        <v>0.112694</v>
      </c>
      <c r="G3116">
        <v>6.8900000000000005E-4</v>
      </c>
      <c r="H3116">
        <v>-1.6577999999999999E-2</v>
      </c>
      <c r="I3116">
        <v>2.454E-3</v>
      </c>
      <c r="J3116">
        <v>4.2189999999999997E-3</v>
      </c>
      <c r="K3116">
        <v>8.1004999999999994E-2</v>
      </c>
      <c r="L3116">
        <v>-7.7790000000000003E-3</v>
      </c>
      <c r="N3116">
        <v>9.8272999999999999E-2</v>
      </c>
      <c r="O3116">
        <v>0.202845</v>
      </c>
      <c r="P3116">
        <v>5.5298E-2</v>
      </c>
      <c r="Q3116">
        <v>-1.9363999999999999E-2</v>
      </c>
      <c r="R3116">
        <v>-1.1280999999999999E-2</v>
      </c>
      <c r="S3116">
        <v>3.2376000000000002E-2</v>
      </c>
      <c r="T3116">
        <v>-2.4327999999999999E-2</v>
      </c>
      <c r="U3116" s="8">
        <v>1.4059999999999999E-3</v>
      </c>
      <c r="W3116">
        <v>0.51552600000000004</v>
      </c>
      <c r="X3116">
        <v>0.40352100000000002</v>
      </c>
      <c r="Y3116">
        <v>0.38625400000000004</v>
      </c>
      <c r="Z3116">
        <v>0.40528600000000004</v>
      </c>
      <c r="AA3116">
        <v>0.407051</v>
      </c>
      <c r="AB3116">
        <v>0.48383700000000002</v>
      </c>
      <c r="AC3116" s="8">
        <v>0.39505300000000004</v>
      </c>
      <c r="AE3116">
        <v>0.13947199999999998</v>
      </c>
      <c r="AF3116">
        <v>0.24404399999999998</v>
      </c>
      <c r="AG3116">
        <v>9.6496999999999999E-2</v>
      </c>
      <c r="AH3116">
        <v>2.1835E-2</v>
      </c>
      <c r="AI3116">
        <v>2.9918E-2</v>
      </c>
      <c r="AJ3116">
        <v>7.3575000000000002E-2</v>
      </c>
      <c r="AK3116">
        <v>1.6871000000000001E-2</v>
      </c>
      <c r="AL3116">
        <v>4.2604999999999997E-2</v>
      </c>
      <c r="AN3116">
        <v>0.109554</v>
      </c>
      <c r="AO3116">
        <v>0.122601</v>
      </c>
      <c r="AP3116">
        <v>6.6578999999999999E-2</v>
      </c>
      <c r="AQ3116">
        <v>7.9626000000000002E-2</v>
      </c>
    </row>
    <row r="3117" spans="1:43">
      <c r="A3117">
        <v>5423.75</v>
      </c>
      <c r="B3117">
        <v>121.31195099999999</v>
      </c>
      <c r="C3117">
        <v>-0.38909899999999997</v>
      </c>
      <c r="D3117">
        <v>120.77636699999999</v>
      </c>
      <c r="F3117">
        <v>0.121851</v>
      </c>
      <c r="G3117">
        <v>-3.8899999999999998E-3</v>
      </c>
      <c r="H3117">
        <v>-2.1156999999999999E-2</v>
      </c>
      <c r="I3117">
        <v>-6.7029999999999998E-3</v>
      </c>
      <c r="J3117">
        <v>8.7969999999999993E-3</v>
      </c>
      <c r="K3117">
        <v>7.6425999999999994E-2</v>
      </c>
      <c r="L3117">
        <v>-1.2357E-2</v>
      </c>
      <c r="N3117">
        <v>9.3694E-2</v>
      </c>
      <c r="O3117">
        <v>0.193688</v>
      </c>
      <c r="P3117">
        <v>5.5298E-2</v>
      </c>
      <c r="Q3117">
        <v>-1.9363999999999999E-2</v>
      </c>
      <c r="R3117">
        <v>-6.7019999999999996E-3</v>
      </c>
      <c r="S3117">
        <v>3.2376000000000002E-2</v>
      </c>
      <c r="T3117">
        <v>-3.3484E-2</v>
      </c>
      <c r="U3117" s="8">
        <v>-3.1719999999999999E-3</v>
      </c>
      <c r="W3117">
        <v>0.51095000000000002</v>
      </c>
      <c r="X3117">
        <v>0.38520899999999997</v>
      </c>
      <c r="Y3117">
        <v>0.36794199999999999</v>
      </c>
      <c r="Z3117">
        <v>0.38239599999999996</v>
      </c>
      <c r="AA3117">
        <v>0.39789599999999997</v>
      </c>
      <c r="AB3117">
        <v>0.46552499999999997</v>
      </c>
      <c r="AC3117" s="8">
        <v>0.37674199999999997</v>
      </c>
      <c r="AE3117">
        <v>0.13489299999999999</v>
      </c>
      <c r="AF3117">
        <v>0.23488700000000001</v>
      </c>
      <c r="AG3117">
        <v>9.6496999999999999E-2</v>
      </c>
      <c r="AH3117">
        <v>2.1835E-2</v>
      </c>
      <c r="AI3117">
        <v>3.4497E-2</v>
      </c>
      <c r="AJ3117">
        <v>7.3575000000000002E-2</v>
      </c>
      <c r="AK3117">
        <v>7.7149999999999996E-3</v>
      </c>
      <c r="AL3117">
        <v>3.8026999999999998E-2</v>
      </c>
      <c r="AN3117">
        <v>0.100396</v>
      </c>
      <c r="AO3117">
        <v>0.12717800000000001</v>
      </c>
      <c r="AP3117">
        <v>6.2E-2</v>
      </c>
      <c r="AQ3117">
        <v>8.8782E-2</v>
      </c>
    </row>
    <row r="3118" spans="1:43">
      <c r="A3118">
        <v>5425.515625</v>
      </c>
      <c r="B3118">
        <v>121.353149</v>
      </c>
      <c r="C3118">
        <v>-0.37078899999999998</v>
      </c>
      <c r="D3118">
        <v>120.785522</v>
      </c>
      <c r="F3118">
        <v>0.121851</v>
      </c>
      <c r="G3118">
        <v>5.267E-3</v>
      </c>
      <c r="H3118">
        <v>-1.6577999999999999E-2</v>
      </c>
      <c r="I3118">
        <v>-6.7029999999999998E-3</v>
      </c>
      <c r="J3118">
        <v>4.2189999999999997E-3</v>
      </c>
      <c r="K3118">
        <v>8.1004999999999994E-2</v>
      </c>
      <c r="L3118">
        <v>-1.2357E-2</v>
      </c>
      <c r="N3118">
        <v>9.3694E-2</v>
      </c>
      <c r="O3118">
        <v>0.198266</v>
      </c>
      <c r="P3118">
        <v>5.5298E-2</v>
      </c>
      <c r="Q3118">
        <v>-1.9363999999999999E-2</v>
      </c>
      <c r="R3118">
        <v>-6.7019999999999996E-3</v>
      </c>
      <c r="S3118">
        <v>3.2376000000000002E-2</v>
      </c>
      <c r="T3118">
        <v>-3.3484E-2</v>
      </c>
      <c r="U3118" s="8">
        <v>-7.7499999999999999E-3</v>
      </c>
      <c r="W3118">
        <v>0.49263999999999997</v>
      </c>
      <c r="X3118">
        <v>0.376056</v>
      </c>
      <c r="Y3118">
        <v>0.354211</v>
      </c>
      <c r="Z3118">
        <v>0.36408599999999997</v>
      </c>
      <c r="AA3118">
        <v>0.37500799999999995</v>
      </c>
      <c r="AB3118">
        <v>0.45179399999999997</v>
      </c>
      <c r="AC3118" s="8">
        <v>0.35843199999999997</v>
      </c>
      <c r="AE3118">
        <v>0.13489299999999999</v>
      </c>
      <c r="AF3118">
        <v>0.23946499999999998</v>
      </c>
      <c r="AG3118">
        <v>9.6496999999999999E-2</v>
      </c>
      <c r="AH3118">
        <v>2.1835E-2</v>
      </c>
      <c r="AI3118">
        <v>3.4497E-2</v>
      </c>
      <c r="AJ3118">
        <v>7.3575000000000002E-2</v>
      </c>
      <c r="AK3118">
        <v>7.7149999999999996E-3</v>
      </c>
      <c r="AL3118">
        <v>3.3449E-2</v>
      </c>
      <c r="AN3118">
        <v>0.100396</v>
      </c>
      <c r="AO3118">
        <v>0.12717800000000001</v>
      </c>
      <c r="AP3118">
        <v>6.2E-2</v>
      </c>
      <c r="AQ3118">
        <v>8.8782E-2</v>
      </c>
    </row>
    <row r="3119" spans="1:43">
      <c r="A3119">
        <v>5427.28125</v>
      </c>
      <c r="B3119">
        <v>121.24786400000001</v>
      </c>
      <c r="C3119">
        <v>-0.43029800000000001</v>
      </c>
      <c r="D3119">
        <v>120.84045399999999</v>
      </c>
      <c r="F3119">
        <v>0.12642900000000001</v>
      </c>
      <c r="G3119">
        <v>6.8900000000000005E-4</v>
      </c>
      <c r="H3119">
        <v>-1.2E-2</v>
      </c>
      <c r="I3119">
        <v>-2.124E-3</v>
      </c>
      <c r="J3119">
        <v>8.7969999999999993E-3</v>
      </c>
      <c r="K3119">
        <v>7.6425999999999994E-2</v>
      </c>
      <c r="L3119">
        <v>-7.7790000000000003E-3</v>
      </c>
      <c r="N3119">
        <v>8.9116000000000001E-2</v>
      </c>
      <c r="O3119">
        <v>0.193688</v>
      </c>
      <c r="P3119">
        <v>5.9877E-2</v>
      </c>
      <c r="Q3119">
        <v>-1.9363999999999999E-2</v>
      </c>
      <c r="R3119">
        <v>-6.7019999999999996E-3</v>
      </c>
      <c r="S3119">
        <v>2.7798E-2</v>
      </c>
      <c r="T3119">
        <v>-3.3484E-2</v>
      </c>
      <c r="U3119" s="8">
        <v>-7.7499999999999999E-3</v>
      </c>
      <c r="W3119">
        <v>0.55672699999999997</v>
      </c>
      <c r="X3119">
        <v>0.43098700000000001</v>
      </c>
      <c r="Y3119">
        <v>0.418298</v>
      </c>
      <c r="Z3119">
        <v>0.428174</v>
      </c>
      <c r="AA3119">
        <v>0.43909500000000001</v>
      </c>
      <c r="AB3119">
        <v>0.50672399999999995</v>
      </c>
      <c r="AC3119" s="8">
        <v>0.42251900000000003</v>
      </c>
      <c r="AE3119">
        <v>0.13031500000000001</v>
      </c>
      <c r="AF3119">
        <v>0.23488700000000001</v>
      </c>
      <c r="AG3119">
        <v>0.101076</v>
      </c>
      <c r="AH3119">
        <v>2.1835E-2</v>
      </c>
      <c r="AI3119">
        <v>3.4497E-2</v>
      </c>
      <c r="AJ3119">
        <v>6.8997000000000003E-2</v>
      </c>
      <c r="AK3119">
        <v>7.7149999999999996E-3</v>
      </c>
      <c r="AL3119">
        <v>3.3449E-2</v>
      </c>
      <c r="AN3119">
        <v>9.5818E-2</v>
      </c>
      <c r="AO3119">
        <v>0.1226</v>
      </c>
      <c r="AP3119">
        <v>6.6578999999999999E-2</v>
      </c>
      <c r="AQ3119">
        <v>9.3361E-2</v>
      </c>
    </row>
    <row r="3120" spans="1:43">
      <c r="A3120">
        <v>5429.03125</v>
      </c>
      <c r="B3120">
        <v>121.302795</v>
      </c>
      <c r="C3120">
        <v>-0.42114299999999999</v>
      </c>
      <c r="D3120">
        <v>120.863342</v>
      </c>
      <c r="F3120">
        <v>0.12642900000000001</v>
      </c>
      <c r="G3120">
        <v>6.8900000000000005E-4</v>
      </c>
      <c r="H3120">
        <v>-1.6577999999999999E-2</v>
      </c>
      <c r="I3120">
        <v>-2.124E-3</v>
      </c>
      <c r="J3120">
        <v>-3.59E-4</v>
      </c>
      <c r="K3120">
        <v>7.1847999999999995E-2</v>
      </c>
      <c r="L3120">
        <v>-1.2357E-2</v>
      </c>
      <c r="N3120">
        <v>9.3694E-2</v>
      </c>
      <c r="O3120">
        <v>0.198266</v>
      </c>
      <c r="P3120">
        <v>5.9877E-2</v>
      </c>
      <c r="Q3120">
        <v>-2.3942999999999999E-2</v>
      </c>
      <c r="R3120">
        <v>-1.5859000000000002E-2</v>
      </c>
      <c r="S3120">
        <v>2.7798E-2</v>
      </c>
      <c r="T3120">
        <v>-4.2640999999999998E-2</v>
      </c>
      <c r="U3120" s="8">
        <v>-3.1719999999999999E-3</v>
      </c>
      <c r="W3120">
        <v>0.54757199999999995</v>
      </c>
      <c r="X3120">
        <v>0.42183199999999998</v>
      </c>
      <c r="Y3120">
        <v>0.40456500000000001</v>
      </c>
      <c r="Z3120">
        <v>0.41901899999999997</v>
      </c>
      <c r="AA3120">
        <v>0.42078399999999999</v>
      </c>
      <c r="AB3120">
        <v>0.49299099999999996</v>
      </c>
      <c r="AC3120" s="8">
        <v>0.40878599999999998</v>
      </c>
      <c r="AE3120">
        <v>0.13489299999999999</v>
      </c>
      <c r="AF3120">
        <v>0.23946499999999998</v>
      </c>
      <c r="AG3120">
        <v>0.101076</v>
      </c>
      <c r="AH3120">
        <v>1.7256000000000001E-2</v>
      </c>
      <c r="AI3120">
        <v>2.5339999999999998E-2</v>
      </c>
      <c r="AJ3120">
        <v>6.8997000000000003E-2</v>
      </c>
      <c r="AK3120">
        <v>-1.4419999999999988E-3</v>
      </c>
      <c r="AL3120">
        <v>3.8026999999999998E-2</v>
      </c>
      <c r="AN3120">
        <v>0.109553</v>
      </c>
      <c r="AO3120">
        <v>0.13633499999999998</v>
      </c>
      <c r="AP3120">
        <v>7.5735999999999998E-2</v>
      </c>
      <c r="AQ3120">
        <v>0.102518</v>
      </c>
    </row>
    <row r="3121" spans="1:43">
      <c r="A3121">
        <v>5430.734375</v>
      </c>
      <c r="B3121">
        <v>121.334839</v>
      </c>
      <c r="C3121">
        <v>-0.43029800000000001</v>
      </c>
      <c r="D3121">
        <v>120.881653</v>
      </c>
      <c r="F3121">
        <v>0.121851</v>
      </c>
      <c r="G3121">
        <v>6.8900000000000005E-4</v>
      </c>
      <c r="H3121">
        <v>-2.1156999999999999E-2</v>
      </c>
      <c r="I3121">
        <v>-2.124E-3</v>
      </c>
      <c r="J3121">
        <v>8.7969999999999993E-3</v>
      </c>
      <c r="K3121">
        <v>8.1004999999999994E-2</v>
      </c>
      <c r="L3121">
        <v>-1.2357E-2</v>
      </c>
      <c r="N3121">
        <v>9.3694E-2</v>
      </c>
      <c r="O3121">
        <v>0.193688</v>
      </c>
      <c r="P3121">
        <v>6.4454999999999998E-2</v>
      </c>
      <c r="Q3121">
        <v>-1.9363999999999999E-2</v>
      </c>
      <c r="R3121">
        <v>-2.124E-3</v>
      </c>
      <c r="S3121">
        <v>4.1531999999999999E-2</v>
      </c>
      <c r="T3121">
        <v>-3.3484E-2</v>
      </c>
      <c r="U3121" s="8">
        <v>-7.7499999999999999E-3</v>
      </c>
      <c r="W3121">
        <v>0.552149</v>
      </c>
      <c r="X3121">
        <v>0.43098700000000001</v>
      </c>
      <c r="Y3121">
        <v>0.40914100000000003</v>
      </c>
      <c r="Z3121">
        <v>0.428174</v>
      </c>
      <c r="AA3121">
        <v>0.43909500000000001</v>
      </c>
      <c r="AB3121">
        <v>0.51130300000000006</v>
      </c>
      <c r="AC3121" s="8">
        <v>0.41794100000000001</v>
      </c>
      <c r="AE3121">
        <v>0.13489299999999999</v>
      </c>
      <c r="AF3121">
        <v>0.23488700000000001</v>
      </c>
      <c r="AG3121">
        <v>0.105654</v>
      </c>
      <c r="AH3121">
        <v>2.1835E-2</v>
      </c>
      <c r="AI3121">
        <v>3.9074999999999999E-2</v>
      </c>
      <c r="AJ3121">
        <v>8.2730999999999999E-2</v>
      </c>
      <c r="AK3121">
        <v>7.7149999999999996E-3</v>
      </c>
      <c r="AL3121">
        <v>3.3449E-2</v>
      </c>
      <c r="AN3121">
        <v>9.5818E-2</v>
      </c>
      <c r="AO3121">
        <v>0.12717800000000001</v>
      </c>
      <c r="AP3121">
        <v>6.6578999999999999E-2</v>
      </c>
      <c r="AQ3121">
        <v>9.7938999999999998E-2</v>
      </c>
    </row>
    <row r="3122" spans="1:43">
      <c r="A3122">
        <v>5432.484375</v>
      </c>
      <c r="B3122">
        <v>121.343994</v>
      </c>
      <c r="C3122">
        <v>-0.42571999999999999</v>
      </c>
      <c r="D3122">
        <v>120.89080800000001</v>
      </c>
      <c r="F3122">
        <v>0.117273</v>
      </c>
      <c r="G3122">
        <v>5.267E-3</v>
      </c>
      <c r="H3122">
        <v>-1.6577999999999999E-2</v>
      </c>
      <c r="I3122">
        <v>-6.7029999999999998E-3</v>
      </c>
      <c r="J3122">
        <v>8.7969999999999993E-3</v>
      </c>
      <c r="K3122">
        <v>8.1004999999999994E-2</v>
      </c>
      <c r="L3122">
        <v>-7.7790000000000003E-3</v>
      </c>
      <c r="N3122">
        <v>9.8272999999999999E-2</v>
      </c>
      <c r="O3122">
        <v>0.189109</v>
      </c>
      <c r="P3122">
        <v>5.9877E-2</v>
      </c>
      <c r="Q3122">
        <v>-2.3942999999999999E-2</v>
      </c>
      <c r="R3122">
        <v>-6.7019999999999996E-3</v>
      </c>
      <c r="S3122">
        <v>3.2376000000000002E-2</v>
      </c>
      <c r="T3122">
        <v>-3.3484E-2</v>
      </c>
      <c r="U3122" s="8">
        <v>-7.7499999999999999E-3</v>
      </c>
      <c r="W3122">
        <v>0.54299299999999995</v>
      </c>
      <c r="X3122">
        <v>0.43098700000000001</v>
      </c>
      <c r="Y3122">
        <v>0.40914200000000001</v>
      </c>
      <c r="Z3122">
        <v>0.41901699999999997</v>
      </c>
      <c r="AA3122">
        <v>0.43451699999999999</v>
      </c>
      <c r="AB3122">
        <v>0.50672499999999998</v>
      </c>
      <c r="AC3122" s="8">
        <v>0.41794100000000001</v>
      </c>
      <c r="AE3122">
        <v>0.13947199999999998</v>
      </c>
      <c r="AF3122">
        <v>0.23030800000000001</v>
      </c>
      <c r="AG3122">
        <v>0.101076</v>
      </c>
      <c r="AH3122">
        <v>1.7256000000000001E-2</v>
      </c>
      <c r="AI3122">
        <v>3.4497E-2</v>
      </c>
      <c r="AJ3122">
        <v>7.3575000000000002E-2</v>
      </c>
      <c r="AK3122">
        <v>7.7149999999999996E-3</v>
      </c>
      <c r="AL3122">
        <v>3.3449E-2</v>
      </c>
      <c r="AN3122">
        <v>0.104975</v>
      </c>
      <c r="AO3122">
        <v>0.13175700000000001</v>
      </c>
      <c r="AP3122">
        <v>6.6578999999999999E-2</v>
      </c>
      <c r="AQ3122">
        <v>9.3361E-2</v>
      </c>
    </row>
    <row r="3123" spans="1:43">
      <c r="A3123">
        <v>5434.1875</v>
      </c>
      <c r="B3123">
        <v>121.403503</v>
      </c>
      <c r="C3123">
        <v>-0.398254</v>
      </c>
      <c r="D3123">
        <v>120.88623</v>
      </c>
      <c r="F3123">
        <v>0.121851</v>
      </c>
      <c r="G3123">
        <v>6.8900000000000005E-4</v>
      </c>
      <c r="H3123">
        <v>-1.6577999999999999E-2</v>
      </c>
      <c r="I3123">
        <v>-6.7029999999999998E-3</v>
      </c>
      <c r="J3123">
        <v>8.7969999999999993E-3</v>
      </c>
      <c r="K3123">
        <v>7.6425999999999994E-2</v>
      </c>
      <c r="L3123">
        <v>-7.7790000000000003E-3</v>
      </c>
      <c r="N3123">
        <v>9.8272999999999999E-2</v>
      </c>
      <c r="O3123">
        <v>0.198266</v>
      </c>
      <c r="P3123">
        <v>5.0720000000000001E-2</v>
      </c>
      <c r="Q3123">
        <v>-2.3942999999999999E-2</v>
      </c>
      <c r="R3123">
        <v>-6.7019999999999996E-3</v>
      </c>
      <c r="S3123">
        <v>2.7798E-2</v>
      </c>
      <c r="T3123">
        <v>-3.8063E-2</v>
      </c>
      <c r="U3123" s="8">
        <v>-7.7499999999999999E-3</v>
      </c>
      <c r="W3123">
        <v>0.52010500000000004</v>
      </c>
      <c r="X3123">
        <v>0.39894299999999999</v>
      </c>
      <c r="Y3123">
        <v>0.38167600000000002</v>
      </c>
      <c r="Z3123">
        <v>0.39155099999999998</v>
      </c>
      <c r="AA3123">
        <v>0.407051</v>
      </c>
      <c r="AB3123">
        <v>0.47467999999999999</v>
      </c>
      <c r="AC3123" s="8">
        <v>0.39047500000000002</v>
      </c>
      <c r="AE3123">
        <v>0.13947199999999998</v>
      </c>
      <c r="AF3123">
        <v>0.23946499999999998</v>
      </c>
      <c r="AG3123">
        <v>9.1919000000000001E-2</v>
      </c>
      <c r="AH3123">
        <v>1.7256000000000001E-2</v>
      </c>
      <c r="AI3123">
        <v>3.4497E-2</v>
      </c>
      <c r="AJ3123">
        <v>6.8997000000000003E-2</v>
      </c>
      <c r="AK3123">
        <v>3.1359999999999999E-3</v>
      </c>
      <c r="AL3123">
        <v>3.3449E-2</v>
      </c>
      <c r="AN3123">
        <v>0.104975</v>
      </c>
      <c r="AO3123">
        <v>0.13633600000000001</v>
      </c>
      <c r="AP3123">
        <v>5.7422000000000001E-2</v>
      </c>
      <c r="AQ3123">
        <v>8.8783000000000001E-2</v>
      </c>
    </row>
    <row r="3124" spans="1:43">
      <c r="A3124">
        <v>5435.953125</v>
      </c>
      <c r="B3124">
        <v>121.403503</v>
      </c>
      <c r="C3124">
        <v>-0.44403100000000001</v>
      </c>
      <c r="D3124">
        <v>120.863342</v>
      </c>
      <c r="F3124">
        <v>0.121851</v>
      </c>
      <c r="G3124">
        <v>6.8900000000000005E-4</v>
      </c>
      <c r="H3124">
        <v>-1.6577999999999999E-2</v>
      </c>
      <c r="I3124">
        <v>-6.7029999999999998E-3</v>
      </c>
      <c r="J3124">
        <v>8.7969999999999993E-3</v>
      </c>
      <c r="K3124">
        <v>8.1004999999999994E-2</v>
      </c>
      <c r="L3124">
        <v>-7.7790000000000003E-3</v>
      </c>
      <c r="N3124">
        <v>9.8272999999999999E-2</v>
      </c>
      <c r="O3124">
        <v>0.193688</v>
      </c>
      <c r="P3124">
        <v>5.5298E-2</v>
      </c>
      <c r="Q3124">
        <v>-1.9363999999999999E-2</v>
      </c>
      <c r="R3124">
        <v>-6.7019999999999996E-3</v>
      </c>
      <c r="S3124">
        <v>3.2376000000000002E-2</v>
      </c>
      <c r="T3124">
        <v>-3.8063E-2</v>
      </c>
      <c r="U3124" s="8">
        <v>-3.1719999999999999E-3</v>
      </c>
      <c r="W3124">
        <v>0.565882</v>
      </c>
      <c r="X3124">
        <v>0.44472</v>
      </c>
      <c r="Y3124">
        <v>0.42745300000000003</v>
      </c>
      <c r="Z3124">
        <v>0.43732799999999999</v>
      </c>
      <c r="AA3124">
        <v>0.45282800000000001</v>
      </c>
      <c r="AB3124">
        <v>0.52503600000000006</v>
      </c>
      <c r="AC3124" s="8">
        <v>0.43625200000000003</v>
      </c>
      <c r="AE3124">
        <v>0.13947199999999998</v>
      </c>
      <c r="AF3124">
        <v>0.23488700000000001</v>
      </c>
      <c r="AG3124">
        <v>9.6496999999999999E-2</v>
      </c>
      <c r="AH3124">
        <v>2.1835E-2</v>
      </c>
      <c r="AI3124">
        <v>3.4497E-2</v>
      </c>
      <c r="AJ3124">
        <v>7.3575000000000002E-2</v>
      </c>
      <c r="AK3124">
        <v>3.1359999999999999E-3</v>
      </c>
      <c r="AL3124">
        <v>3.8026999999999998E-2</v>
      </c>
      <c r="AN3124">
        <v>0.104975</v>
      </c>
      <c r="AO3124">
        <v>0.13633600000000001</v>
      </c>
      <c r="AP3124">
        <v>6.2E-2</v>
      </c>
      <c r="AQ3124">
        <v>9.3361E-2</v>
      </c>
    </row>
    <row r="3125" spans="1:43">
      <c r="A3125">
        <v>5437.71875</v>
      </c>
      <c r="B3125">
        <v>121.385193</v>
      </c>
      <c r="C3125">
        <v>-0.44403100000000001</v>
      </c>
      <c r="D3125">
        <v>120.936584</v>
      </c>
      <c r="F3125">
        <v>0.121851</v>
      </c>
      <c r="G3125">
        <v>-3.8899999999999998E-3</v>
      </c>
      <c r="H3125">
        <v>-1.6577999999999999E-2</v>
      </c>
      <c r="I3125">
        <v>-6.7029999999999998E-3</v>
      </c>
      <c r="J3125">
        <v>8.7969999999999993E-3</v>
      </c>
      <c r="K3125">
        <v>8.5583000000000006E-2</v>
      </c>
      <c r="L3125">
        <v>-7.7790000000000003E-3</v>
      </c>
      <c r="N3125">
        <v>9.3694E-2</v>
      </c>
      <c r="O3125">
        <v>0.189109</v>
      </c>
      <c r="P3125">
        <v>5.5298E-2</v>
      </c>
      <c r="Q3125">
        <v>-1.9363999999999999E-2</v>
      </c>
      <c r="R3125">
        <v>-6.7019999999999996E-3</v>
      </c>
      <c r="S3125">
        <v>2.7798E-2</v>
      </c>
      <c r="T3125">
        <v>-3.8063E-2</v>
      </c>
      <c r="U3125" s="8">
        <v>-7.7499999999999999E-3</v>
      </c>
      <c r="W3125">
        <v>0.565882</v>
      </c>
      <c r="X3125">
        <v>0.440141</v>
      </c>
      <c r="Y3125">
        <v>0.42745300000000003</v>
      </c>
      <c r="Z3125">
        <v>0.43732799999999999</v>
      </c>
      <c r="AA3125">
        <v>0.45282800000000001</v>
      </c>
      <c r="AB3125">
        <v>0.52961400000000003</v>
      </c>
      <c r="AC3125" s="8">
        <v>0.43625200000000003</v>
      </c>
      <c r="AE3125">
        <v>0.13489299999999999</v>
      </c>
      <c r="AF3125">
        <v>0.23030800000000001</v>
      </c>
      <c r="AG3125">
        <v>9.6496999999999999E-2</v>
      </c>
      <c r="AH3125">
        <v>2.1835E-2</v>
      </c>
      <c r="AI3125">
        <v>3.4497E-2</v>
      </c>
      <c r="AJ3125">
        <v>6.8997000000000003E-2</v>
      </c>
      <c r="AK3125">
        <v>3.1359999999999999E-3</v>
      </c>
      <c r="AL3125">
        <v>3.3449E-2</v>
      </c>
      <c r="AN3125">
        <v>0.100396</v>
      </c>
      <c r="AO3125">
        <v>0.13175700000000001</v>
      </c>
      <c r="AP3125">
        <v>6.2E-2</v>
      </c>
      <c r="AQ3125">
        <v>9.3361E-2</v>
      </c>
    </row>
    <row r="3126" spans="1:43">
      <c r="A3126">
        <v>5439.40625</v>
      </c>
      <c r="B3126">
        <v>121.417236</v>
      </c>
      <c r="C3126">
        <v>-0.43945299999999998</v>
      </c>
      <c r="D3126">
        <v>120.94116200000001</v>
      </c>
      <c r="F3126">
        <v>0.117273</v>
      </c>
      <c r="G3126">
        <v>6.8900000000000005E-4</v>
      </c>
      <c r="H3126">
        <v>-1.6577999999999999E-2</v>
      </c>
      <c r="I3126">
        <v>-6.7029999999999998E-3</v>
      </c>
      <c r="J3126">
        <v>-3.59E-4</v>
      </c>
      <c r="K3126">
        <v>8.1004999999999994E-2</v>
      </c>
      <c r="L3126">
        <v>-7.7790000000000003E-3</v>
      </c>
      <c r="N3126">
        <v>8.9116000000000001E-2</v>
      </c>
      <c r="O3126">
        <v>0.193688</v>
      </c>
      <c r="P3126">
        <v>5.5298E-2</v>
      </c>
      <c r="Q3126">
        <v>-1.9363999999999999E-2</v>
      </c>
      <c r="R3126">
        <v>-2.124E-3</v>
      </c>
      <c r="S3126">
        <v>3.2376000000000002E-2</v>
      </c>
      <c r="T3126">
        <v>-3.8063E-2</v>
      </c>
      <c r="U3126" s="8">
        <v>-1.2328E-2</v>
      </c>
      <c r="W3126">
        <v>0.55672599999999994</v>
      </c>
      <c r="X3126">
        <v>0.44014199999999998</v>
      </c>
      <c r="Y3126">
        <v>0.422875</v>
      </c>
      <c r="Z3126">
        <v>0.43274999999999997</v>
      </c>
      <c r="AA3126">
        <v>0.43909399999999998</v>
      </c>
      <c r="AB3126">
        <v>0.52045799999999998</v>
      </c>
      <c r="AC3126" s="8">
        <v>0.431674</v>
      </c>
      <c r="AE3126">
        <v>0.13031500000000001</v>
      </c>
      <c r="AF3126">
        <v>0.23488700000000001</v>
      </c>
      <c r="AG3126">
        <v>9.6496999999999999E-2</v>
      </c>
      <c r="AH3126">
        <v>2.1835E-2</v>
      </c>
      <c r="AI3126">
        <v>3.9074999999999999E-2</v>
      </c>
      <c r="AJ3126">
        <v>7.3575000000000002E-2</v>
      </c>
      <c r="AK3126">
        <v>3.1359999999999999E-3</v>
      </c>
      <c r="AL3126">
        <v>2.8871000000000001E-2</v>
      </c>
      <c r="AN3126">
        <v>9.1240000000000002E-2</v>
      </c>
      <c r="AO3126">
        <v>0.12717899999999999</v>
      </c>
      <c r="AP3126">
        <v>5.7422000000000001E-2</v>
      </c>
      <c r="AQ3126">
        <v>9.3361E-2</v>
      </c>
    </row>
    <row r="3127" spans="1:43">
      <c r="A3127">
        <v>5441.171875</v>
      </c>
      <c r="B3127">
        <v>121.453857</v>
      </c>
      <c r="C3127">
        <v>-0.41198699999999999</v>
      </c>
      <c r="D3127">
        <v>120.94574</v>
      </c>
      <c r="F3127">
        <v>0.12642900000000001</v>
      </c>
      <c r="G3127">
        <v>-3.8899999999999998E-3</v>
      </c>
      <c r="H3127">
        <v>-1.6577999999999999E-2</v>
      </c>
      <c r="I3127">
        <v>-1.1280999999999999E-2</v>
      </c>
      <c r="J3127">
        <v>4.2189999999999997E-3</v>
      </c>
      <c r="K3127">
        <v>8.1004999999999994E-2</v>
      </c>
      <c r="L3127">
        <v>-1.2357E-2</v>
      </c>
      <c r="N3127">
        <v>9.3694E-2</v>
      </c>
      <c r="O3127">
        <v>0.193688</v>
      </c>
      <c r="P3127">
        <v>5.5298E-2</v>
      </c>
      <c r="Q3127">
        <v>-1.9363999999999999E-2</v>
      </c>
      <c r="R3127">
        <v>-6.7019999999999996E-3</v>
      </c>
      <c r="S3127">
        <v>2.7798E-2</v>
      </c>
      <c r="T3127">
        <v>-3.3484E-2</v>
      </c>
      <c r="U3127" s="8">
        <v>-7.7499999999999999E-3</v>
      </c>
      <c r="W3127">
        <v>0.53841600000000001</v>
      </c>
      <c r="X3127">
        <v>0.40809699999999999</v>
      </c>
      <c r="Y3127">
        <v>0.39540900000000001</v>
      </c>
      <c r="Z3127">
        <v>0.40070600000000001</v>
      </c>
      <c r="AA3127">
        <v>0.41620599999999996</v>
      </c>
      <c r="AB3127">
        <v>0.49299199999999999</v>
      </c>
      <c r="AC3127" s="8">
        <v>0.39962999999999999</v>
      </c>
      <c r="AE3127">
        <v>0.13489299999999999</v>
      </c>
      <c r="AF3127">
        <v>0.23488700000000001</v>
      </c>
      <c r="AG3127">
        <v>9.6496999999999999E-2</v>
      </c>
      <c r="AH3127">
        <v>2.1835E-2</v>
      </c>
      <c r="AI3127">
        <v>3.4497E-2</v>
      </c>
      <c r="AJ3127">
        <v>6.8997000000000003E-2</v>
      </c>
      <c r="AK3127">
        <v>7.7149999999999996E-3</v>
      </c>
      <c r="AL3127">
        <v>3.3449E-2</v>
      </c>
      <c r="AN3127">
        <v>0.100396</v>
      </c>
      <c r="AO3127">
        <v>0.12717800000000001</v>
      </c>
      <c r="AP3127">
        <v>6.2E-2</v>
      </c>
      <c r="AQ3127">
        <v>8.8782E-2</v>
      </c>
    </row>
    <row r="3128" spans="1:43">
      <c r="A3128">
        <v>5442.9375</v>
      </c>
      <c r="B3128">
        <v>121.398926</v>
      </c>
      <c r="C3128">
        <v>-0.44860800000000001</v>
      </c>
      <c r="D3128">
        <v>120.968628</v>
      </c>
      <c r="F3128">
        <v>0.117273</v>
      </c>
      <c r="G3128">
        <v>6.8900000000000005E-4</v>
      </c>
      <c r="H3128">
        <v>-1.2E-2</v>
      </c>
      <c r="I3128">
        <v>-2.124E-3</v>
      </c>
      <c r="J3128">
        <v>1.3375E-2</v>
      </c>
      <c r="K3128">
        <v>8.1004999999999994E-2</v>
      </c>
      <c r="L3128">
        <v>-7.7790000000000003E-3</v>
      </c>
      <c r="N3128">
        <v>9.3694E-2</v>
      </c>
      <c r="O3128">
        <v>0.198266</v>
      </c>
      <c r="P3128">
        <v>5.5298E-2</v>
      </c>
      <c r="Q3128">
        <v>-1.4785E-2</v>
      </c>
      <c r="R3128">
        <v>-6.7019999999999996E-3</v>
      </c>
      <c r="S3128">
        <v>2.7798E-2</v>
      </c>
      <c r="T3128">
        <v>-3.3484E-2</v>
      </c>
      <c r="U3128" s="8">
        <v>-7.7499999999999999E-3</v>
      </c>
      <c r="W3128">
        <v>0.56588099999999997</v>
      </c>
      <c r="X3128">
        <v>0.449297</v>
      </c>
      <c r="Y3128">
        <v>0.436608</v>
      </c>
      <c r="Z3128">
        <v>0.44648399999999999</v>
      </c>
      <c r="AA3128">
        <v>0.46198300000000003</v>
      </c>
      <c r="AB3128">
        <v>0.529613</v>
      </c>
      <c r="AC3128" s="8">
        <v>0.44082900000000003</v>
      </c>
      <c r="AE3128">
        <v>0.13489299999999999</v>
      </c>
      <c r="AF3128">
        <v>0.23946499999999998</v>
      </c>
      <c r="AG3128">
        <v>9.6496999999999999E-2</v>
      </c>
      <c r="AH3128">
        <v>2.6414E-2</v>
      </c>
      <c r="AI3128">
        <v>3.4497E-2</v>
      </c>
      <c r="AJ3128">
        <v>6.8997000000000003E-2</v>
      </c>
      <c r="AK3128">
        <v>7.7149999999999996E-3</v>
      </c>
      <c r="AL3128">
        <v>3.3449E-2</v>
      </c>
      <c r="AN3128">
        <v>0.100396</v>
      </c>
      <c r="AO3128">
        <v>0.12717800000000001</v>
      </c>
      <c r="AP3128">
        <v>6.2E-2</v>
      </c>
      <c r="AQ3128">
        <v>8.8782E-2</v>
      </c>
    </row>
    <row r="3129" spans="1:43">
      <c r="A3129">
        <v>5444.71875</v>
      </c>
      <c r="B3129">
        <v>121.42639200000001</v>
      </c>
      <c r="C3129">
        <v>-0.457764</v>
      </c>
      <c r="D3129">
        <v>120.973206</v>
      </c>
      <c r="F3129">
        <v>0.117273</v>
      </c>
      <c r="G3129">
        <v>-3.8899999999999998E-3</v>
      </c>
      <c r="H3129">
        <v>-1.2E-2</v>
      </c>
      <c r="I3129">
        <v>-1.1280999999999999E-2</v>
      </c>
      <c r="J3129">
        <v>4.2189999999999997E-3</v>
      </c>
      <c r="K3129">
        <v>8.1004999999999994E-2</v>
      </c>
      <c r="L3129">
        <v>-1.6936E-2</v>
      </c>
      <c r="N3129">
        <v>9.8272999999999999E-2</v>
      </c>
      <c r="O3129">
        <v>0.193688</v>
      </c>
      <c r="P3129">
        <v>5.5298E-2</v>
      </c>
      <c r="Q3129">
        <v>-2.3942999999999999E-2</v>
      </c>
      <c r="R3129">
        <v>-6.7019999999999996E-3</v>
      </c>
      <c r="S3129">
        <v>3.2376000000000002E-2</v>
      </c>
      <c r="T3129">
        <v>-3.8063E-2</v>
      </c>
      <c r="U3129" s="8">
        <v>-3.1719999999999999E-3</v>
      </c>
      <c r="W3129">
        <v>0.57503700000000002</v>
      </c>
      <c r="X3129">
        <v>0.453874</v>
      </c>
      <c r="Y3129">
        <v>0.44576399999999999</v>
      </c>
      <c r="Z3129">
        <v>0.44648300000000002</v>
      </c>
      <c r="AA3129">
        <v>0.46198299999999998</v>
      </c>
      <c r="AB3129">
        <v>0.53876900000000005</v>
      </c>
      <c r="AC3129" s="8">
        <v>0.440828</v>
      </c>
      <c r="AE3129">
        <v>0.13947199999999998</v>
      </c>
      <c r="AF3129">
        <v>0.23488700000000001</v>
      </c>
      <c r="AG3129">
        <v>9.6496999999999999E-2</v>
      </c>
      <c r="AH3129">
        <v>1.7256000000000001E-2</v>
      </c>
      <c r="AI3129">
        <v>3.4497E-2</v>
      </c>
      <c r="AJ3129">
        <v>7.3575000000000002E-2</v>
      </c>
      <c r="AK3129">
        <v>3.1359999999999999E-3</v>
      </c>
      <c r="AL3129">
        <v>3.8026999999999998E-2</v>
      </c>
      <c r="AN3129">
        <v>0.104975</v>
      </c>
      <c r="AO3129">
        <v>0.13633600000000001</v>
      </c>
      <c r="AP3129">
        <v>6.2E-2</v>
      </c>
      <c r="AQ3129">
        <v>9.3361E-2</v>
      </c>
    </row>
    <row r="3130" spans="1:43">
      <c r="A3130">
        <v>5446.484375</v>
      </c>
      <c r="B3130">
        <v>121.554565</v>
      </c>
      <c r="C3130">
        <v>-0.40283200000000002</v>
      </c>
      <c r="D3130">
        <v>120.95489499999999</v>
      </c>
      <c r="F3130">
        <v>0.117273</v>
      </c>
      <c r="G3130">
        <v>-3.8899999999999998E-3</v>
      </c>
      <c r="H3130">
        <v>-1.2E-2</v>
      </c>
      <c r="I3130">
        <v>-2.124E-3</v>
      </c>
      <c r="J3130">
        <v>4.2189999999999997E-3</v>
      </c>
      <c r="K3130">
        <v>8.1004999999999994E-2</v>
      </c>
      <c r="L3130">
        <v>-1.6936E-2</v>
      </c>
      <c r="N3130">
        <v>8.9116000000000001E-2</v>
      </c>
      <c r="O3130">
        <v>0.189109</v>
      </c>
      <c r="P3130">
        <v>5.9877E-2</v>
      </c>
      <c r="Q3130">
        <v>-1.9363999999999999E-2</v>
      </c>
      <c r="R3130">
        <v>-6.7019999999999996E-3</v>
      </c>
      <c r="S3130">
        <v>3.2376000000000002E-2</v>
      </c>
      <c r="T3130">
        <v>-3.3484E-2</v>
      </c>
      <c r="U3130" s="8">
        <v>-3.1719999999999999E-3</v>
      </c>
      <c r="W3130">
        <v>0.52010500000000004</v>
      </c>
      <c r="X3130">
        <v>0.39894200000000002</v>
      </c>
      <c r="Y3130">
        <v>0.39083200000000001</v>
      </c>
      <c r="Z3130">
        <v>0.40070800000000001</v>
      </c>
      <c r="AA3130">
        <v>0.407051</v>
      </c>
      <c r="AB3130">
        <v>0.48383700000000002</v>
      </c>
      <c r="AC3130" s="8">
        <v>0.38589600000000002</v>
      </c>
      <c r="AE3130">
        <v>0.13031500000000001</v>
      </c>
      <c r="AF3130">
        <v>0.23030800000000001</v>
      </c>
      <c r="AG3130">
        <v>0.101076</v>
      </c>
      <c r="AH3130">
        <v>2.1835E-2</v>
      </c>
      <c r="AI3130">
        <v>3.4497E-2</v>
      </c>
      <c r="AJ3130">
        <v>7.3575000000000002E-2</v>
      </c>
      <c r="AK3130">
        <v>7.7149999999999996E-3</v>
      </c>
      <c r="AL3130">
        <v>3.8026999999999998E-2</v>
      </c>
      <c r="AN3130">
        <v>9.5818E-2</v>
      </c>
      <c r="AO3130">
        <v>0.1226</v>
      </c>
      <c r="AP3130">
        <v>6.6578999999999999E-2</v>
      </c>
      <c r="AQ3130">
        <v>9.3361E-2</v>
      </c>
    </row>
    <row r="3131" spans="1:43">
      <c r="A3131">
        <v>5448.1875</v>
      </c>
      <c r="B3131">
        <v>120.542908</v>
      </c>
      <c r="C3131">
        <v>-119.22912599999999</v>
      </c>
      <c r="D3131">
        <v>0.86517299999999997</v>
      </c>
      <c r="F3131">
        <v>0.13100800000000001</v>
      </c>
      <c r="G3131">
        <v>5.267E-3</v>
      </c>
      <c r="H3131">
        <v>-7.4209999999999996E-3</v>
      </c>
      <c r="I3131">
        <v>2.454E-3</v>
      </c>
      <c r="J3131">
        <v>4.2189999999999997E-3</v>
      </c>
      <c r="K3131">
        <v>9.0161000000000005E-2</v>
      </c>
      <c r="L3131">
        <v>-7.7790000000000003E-3</v>
      </c>
      <c r="N3131">
        <v>9.8272999999999999E-2</v>
      </c>
      <c r="O3131">
        <v>0.202845</v>
      </c>
      <c r="P3131">
        <v>6.4454999999999998E-2</v>
      </c>
      <c r="Q3131">
        <v>-1.0206E-2</v>
      </c>
      <c r="R3131">
        <v>-2.124E-3</v>
      </c>
      <c r="S3131">
        <v>2.7798E-2</v>
      </c>
      <c r="T3131">
        <v>-3.8063E-2</v>
      </c>
      <c r="U3131" s="8">
        <v>-3.1719999999999999E-3</v>
      </c>
      <c r="W3131">
        <v>119.36013399999999</v>
      </c>
      <c r="X3131">
        <v>119.234393</v>
      </c>
      <c r="Y3131">
        <v>119.221705</v>
      </c>
      <c r="Z3131">
        <v>119.23157999999999</v>
      </c>
      <c r="AA3131">
        <v>119.233345</v>
      </c>
      <c r="AB3131">
        <v>119.31928699999999</v>
      </c>
      <c r="AC3131" s="8">
        <v>119.22134699999999</v>
      </c>
      <c r="AE3131">
        <v>0.13947199999999998</v>
      </c>
      <c r="AF3131">
        <v>0.24404399999999998</v>
      </c>
      <c r="AG3131">
        <v>0.105654</v>
      </c>
      <c r="AH3131">
        <v>3.0993E-2</v>
      </c>
      <c r="AI3131">
        <v>3.9074999999999999E-2</v>
      </c>
      <c r="AJ3131">
        <v>6.8997000000000003E-2</v>
      </c>
      <c r="AK3131">
        <v>3.1359999999999999E-3</v>
      </c>
      <c r="AL3131">
        <v>3.8026999999999998E-2</v>
      </c>
      <c r="AN3131">
        <v>0.100397</v>
      </c>
      <c r="AO3131">
        <v>0.13633600000000001</v>
      </c>
      <c r="AP3131">
        <v>6.6578999999999999E-2</v>
      </c>
      <c r="AQ3131">
        <v>0.102518</v>
      </c>
    </row>
    <row r="3132" spans="1:43">
      <c r="A3132">
        <v>5449.890625</v>
      </c>
      <c r="B3132">
        <v>121.08764600000001</v>
      </c>
      <c r="C3132">
        <v>-120.14465300000001</v>
      </c>
      <c r="D3132">
        <v>0.72784400000000005</v>
      </c>
      <c r="F3132">
        <v>0.12642900000000001</v>
      </c>
      <c r="G3132">
        <v>5.267E-3</v>
      </c>
      <c r="H3132">
        <v>-7.4209999999999996E-3</v>
      </c>
      <c r="I3132">
        <v>2.454E-3</v>
      </c>
      <c r="J3132">
        <v>8.7969999999999993E-3</v>
      </c>
      <c r="K3132">
        <v>8.5583000000000006E-2</v>
      </c>
      <c r="L3132">
        <v>-7.7790000000000003E-3</v>
      </c>
      <c r="N3132">
        <v>9.8272999999999999E-2</v>
      </c>
      <c r="O3132">
        <v>0.198266</v>
      </c>
      <c r="P3132">
        <v>5.9877E-2</v>
      </c>
      <c r="Q3132">
        <v>-1.9363999999999999E-2</v>
      </c>
      <c r="R3132">
        <v>-1.1280999999999999E-2</v>
      </c>
      <c r="S3132">
        <v>2.7798E-2</v>
      </c>
      <c r="T3132">
        <v>-3.8063E-2</v>
      </c>
      <c r="U3132" s="8">
        <v>-1.6906000000000001E-2</v>
      </c>
      <c r="W3132">
        <v>120.27108200000001</v>
      </c>
      <c r="X3132">
        <v>120.14992000000001</v>
      </c>
      <c r="Y3132">
        <v>120.13723200000001</v>
      </c>
      <c r="Z3132">
        <v>120.14710700000001</v>
      </c>
      <c r="AA3132">
        <v>120.15345000000001</v>
      </c>
      <c r="AB3132">
        <v>120.230236</v>
      </c>
      <c r="AC3132" s="8">
        <v>120.13687400000001</v>
      </c>
      <c r="AE3132">
        <v>0.13947199999999998</v>
      </c>
      <c r="AF3132">
        <v>0.23946499999999998</v>
      </c>
      <c r="AG3132">
        <v>0.101076</v>
      </c>
      <c r="AH3132">
        <v>2.1835E-2</v>
      </c>
      <c r="AI3132">
        <v>2.9918E-2</v>
      </c>
      <c r="AJ3132">
        <v>6.8997000000000003E-2</v>
      </c>
      <c r="AK3132">
        <v>3.1359999999999999E-3</v>
      </c>
      <c r="AL3132">
        <v>2.4292999999999999E-2</v>
      </c>
      <c r="AN3132">
        <v>0.109554</v>
      </c>
      <c r="AO3132">
        <v>0.13633600000000001</v>
      </c>
      <c r="AP3132">
        <v>7.1157999999999999E-2</v>
      </c>
      <c r="AQ3132">
        <v>9.7939999999999999E-2</v>
      </c>
    </row>
    <row r="3133" spans="1:43">
      <c r="A3133">
        <v>5451.640625</v>
      </c>
      <c r="B3133">
        <v>121.179199</v>
      </c>
      <c r="C3133">
        <v>-120.36895800000001</v>
      </c>
      <c r="D3133">
        <v>0.65460200000000002</v>
      </c>
      <c r="F3133">
        <v>0.12642900000000001</v>
      </c>
      <c r="G3133">
        <v>5.267E-3</v>
      </c>
      <c r="H3133">
        <v>1.7359999999999999E-3</v>
      </c>
      <c r="I3133">
        <v>-2.124E-3</v>
      </c>
      <c r="J3133">
        <v>8.7969999999999993E-3</v>
      </c>
      <c r="K3133">
        <v>8.1004999999999994E-2</v>
      </c>
      <c r="L3133">
        <v>-7.7790000000000003E-3</v>
      </c>
      <c r="N3133">
        <v>0.10743</v>
      </c>
      <c r="O3133">
        <v>0.193688</v>
      </c>
      <c r="P3133">
        <v>5.9877E-2</v>
      </c>
      <c r="Q3133">
        <v>-2.3942999999999999E-2</v>
      </c>
      <c r="R3133">
        <v>-2.0437E-2</v>
      </c>
      <c r="S3133">
        <v>2.7798E-2</v>
      </c>
      <c r="T3133">
        <v>-3.8063E-2</v>
      </c>
      <c r="U3133" s="8">
        <v>-7.7499999999999999E-3</v>
      </c>
      <c r="W3133">
        <v>120.49538700000001</v>
      </c>
      <c r="X3133">
        <v>120.37422500000001</v>
      </c>
      <c r="Y3133">
        <v>120.370694</v>
      </c>
      <c r="Z3133">
        <v>120.36683400000001</v>
      </c>
      <c r="AA3133">
        <v>120.37775500000001</v>
      </c>
      <c r="AB3133">
        <v>120.44996300000001</v>
      </c>
      <c r="AC3133" s="8">
        <v>120.36117900000001</v>
      </c>
      <c r="AE3133">
        <v>0.14862900000000001</v>
      </c>
      <c r="AF3133">
        <v>0.23488700000000001</v>
      </c>
      <c r="AG3133">
        <v>0.101076</v>
      </c>
      <c r="AH3133">
        <v>1.7256000000000001E-2</v>
      </c>
      <c r="AI3133">
        <v>2.0761999999999999E-2</v>
      </c>
      <c r="AJ3133">
        <v>6.8997000000000003E-2</v>
      </c>
      <c r="AK3133">
        <v>3.1359999999999999E-3</v>
      </c>
      <c r="AL3133">
        <v>3.3449E-2</v>
      </c>
      <c r="AN3133">
        <v>0.12786700000000001</v>
      </c>
      <c r="AO3133">
        <v>0.14549299999999998</v>
      </c>
      <c r="AP3133">
        <v>8.0313999999999997E-2</v>
      </c>
      <c r="AQ3133">
        <v>9.7939999999999999E-2</v>
      </c>
    </row>
    <row r="3134" spans="1:43">
      <c r="A3134">
        <v>5453.40625</v>
      </c>
      <c r="B3134">
        <v>121.357727</v>
      </c>
      <c r="C3134">
        <v>-120.410156</v>
      </c>
      <c r="D3134">
        <v>0.61340300000000003</v>
      </c>
      <c r="F3134">
        <v>0.12642900000000001</v>
      </c>
      <c r="G3134">
        <v>-3.8899999999999998E-3</v>
      </c>
      <c r="H3134">
        <v>-7.4209999999999996E-3</v>
      </c>
      <c r="I3134">
        <v>-1.1280999999999999E-2</v>
      </c>
      <c r="J3134">
        <v>4.2189999999999997E-3</v>
      </c>
      <c r="K3134">
        <v>8.1004999999999994E-2</v>
      </c>
      <c r="L3134">
        <v>-7.7790000000000003E-3</v>
      </c>
      <c r="N3134">
        <v>9.8272999999999999E-2</v>
      </c>
      <c r="O3134">
        <v>0.202845</v>
      </c>
      <c r="P3134">
        <v>6.4454999999999998E-2</v>
      </c>
      <c r="Q3134">
        <v>-2.3942999999999999E-2</v>
      </c>
      <c r="R3134">
        <v>-1.1280999999999999E-2</v>
      </c>
      <c r="S3134">
        <v>2.3220000000000001E-2</v>
      </c>
      <c r="T3134">
        <v>-4.2640999999999998E-2</v>
      </c>
      <c r="U3134" s="8">
        <v>-3.1719999999999999E-3</v>
      </c>
      <c r="W3134">
        <v>120.536585</v>
      </c>
      <c r="X3134">
        <v>120.406266</v>
      </c>
      <c r="Y3134">
        <v>120.40273500000001</v>
      </c>
      <c r="Z3134">
        <v>120.398875</v>
      </c>
      <c r="AA3134">
        <v>120.41437500000001</v>
      </c>
      <c r="AB3134">
        <v>120.49116100000001</v>
      </c>
      <c r="AC3134" s="8">
        <v>120.402377</v>
      </c>
      <c r="AE3134">
        <v>0.13947199999999998</v>
      </c>
      <c r="AF3134">
        <v>0.24404399999999998</v>
      </c>
      <c r="AG3134">
        <v>0.105654</v>
      </c>
      <c r="AH3134">
        <v>1.7256000000000001E-2</v>
      </c>
      <c r="AI3134">
        <v>2.9918E-2</v>
      </c>
      <c r="AJ3134">
        <v>6.4419000000000004E-2</v>
      </c>
      <c r="AK3134">
        <v>-1.4419999999999988E-3</v>
      </c>
      <c r="AL3134">
        <v>3.8026999999999998E-2</v>
      </c>
      <c r="AN3134">
        <v>0.109554</v>
      </c>
      <c r="AO3134">
        <v>0.14091399999999998</v>
      </c>
      <c r="AP3134">
        <v>7.5735999999999998E-2</v>
      </c>
      <c r="AQ3134">
        <v>0.107096</v>
      </c>
    </row>
    <row r="3135" spans="1:43">
      <c r="A3135">
        <v>5455.1875</v>
      </c>
      <c r="B3135">
        <v>121.38061500000001</v>
      </c>
      <c r="C3135">
        <v>-120.121765</v>
      </c>
      <c r="D3135">
        <v>0.96130400000000005</v>
      </c>
      <c r="F3135">
        <v>0.121851</v>
      </c>
      <c r="G3135">
        <v>5.267E-3</v>
      </c>
      <c r="H3135">
        <v>-7.4209999999999996E-3</v>
      </c>
      <c r="I3135">
        <v>2.454E-3</v>
      </c>
      <c r="J3135">
        <v>8.7969999999999993E-3</v>
      </c>
      <c r="K3135">
        <v>9.0161000000000005E-2</v>
      </c>
      <c r="L3135">
        <v>-7.7790000000000003E-3</v>
      </c>
      <c r="N3135">
        <v>9.8272999999999999E-2</v>
      </c>
      <c r="O3135">
        <v>0.202845</v>
      </c>
      <c r="P3135">
        <v>5.9877E-2</v>
      </c>
      <c r="Q3135">
        <v>-1.0206E-2</v>
      </c>
      <c r="R3135">
        <v>-6.7019999999999996E-3</v>
      </c>
      <c r="S3135">
        <v>2.3220000000000001E-2</v>
      </c>
      <c r="T3135">
        <v>-2.8906000000000001E-2</v>
      </c>
      <c r="U3135" s="8">
        <v>-7.7499999999999999E-3</v>
      </c>
      <c r="W3135">
        <v>120.243616</v>
      </c>
      <c r="X3135">
        <v>120.127032</v>
      </c>
      <c r="Y3135">
        <v>120.114344</v>
      </c>
      <c r="Z3135">
        <v>120.124219</v>
      </c>
      <c r="AA3135">
        <v>120.130562</v>
      </c>
      <c r="AB3135">
        <v>120.21192599999999</v>
      </c>
      <c r="AC3135" s="8">
        <v>120.113986</v>
      </c>
      <c r="AE3135">
        <v>0.13947199999999998</v>
      </c>
      <c r="AF3135">
        <v>0.24404399999999998</v>
      </c>
      <c r="AG3135">
        <v>0.101076</v>
      </c>
      <c r="AH3135">
        <v>3.0993E-2</v>
      </c>
      <c r="AI3135">
        <v>3.4497E-2</v>
      </c>
      <c r="AJ3135">
        <v>6.4419000000000004E-2</v>
      </c>
      <c r="AK3135">
        <v>1.2292999999999998E-2</v>
      </c>
      <c r="AL3135">
        <v>3.3449E-2</v>
      </c>
      <c r="AN3135">
        <v>0.104975</v>
      </c>
      <c r="AO3135">
        <v>0.12717899999999999</v>
      </c>
      <c r="AP3135">
        <v>6.6578999999999999E-2</v>
      </c>
      <c r="AQ3135">
        <v>8.8783000000000001E-2</v>
      </c>
    </row>
    <row r="3136" spans="1:43">
      <c r="A3136">
        <v>5456.890625</v>
      </c>
      <c r="B3136">
        <v>121.29821800000001</v>
      </c>
      <c r="C3136">
        <v>-120.103455</v>
      </c>
      <c r="D3136">
        <v>1.057434</v>
      </c>
      <c r="F3136">
        <v>0.12642900000000001</v>
      </c>
      <c r="G3136">
        <v>6.8900000000000005E-4</v>
      </c>
      <c r="H3136">
        <v>-1.2E-2</v>
      </c>
      <c r="I3136">
        <v>2.454E-3</v>
      </c>
      <c r="J3136">
        <v>1.3375E-2</v>
      </c>
      <c r="K3136">
        <v>8.5583000000000006E-2</v>
      </c>
      <c r="L3136">
        <v>-3.2009999999999999E-3</v>
      </c>
      <c r="N3136">
        <v>0.102851</v>
      </c>
      <c r="O3136">
        <v>0.207424</v>
      </c>
      <c r="P3136">
        <v>5.9877E-2</v>
      </c>
      <c r="Q3136">
        <v>-1.4785E-2</v>
      </c>
      <c r="R3136">
        <v>-1.1280999999999999E-2</v>
      </c>
      <c r="S3136">
        <v>2.7798E-2</v>
      </c>
      <c r="T3136">
        <v>-3.3484E-2</v>
      </c>
      <c r="U3136" s="8">
        <v>-1.2328E-2</v>
      </c>
      <c r="W3136">
        <v>120.229884</v>
      </c>
      <c r="X3136">
        <v>120.10414399999999</v>
      </c>
      <c r="Y3136">
        <v>120.091455</v>
      </c>
      <c r="Z3136">
        <v>120.105909</v>
      </c>
      <c r="AA3136">
        <v>120.11682999999999</v>
      </c>
      <c r="AB3136">
        <v>120.189038</v>
      </c>
      <c r="AC3136" s="8">
        <v>120.10025399999999</v>
      </c>
      <c r="AE3136">
        <v>0.14405000000000001</v>
      </c>
      <c r="AF3136">
        <v>0.24862299999999998</v>
      </c>
      <c r="AG3136">
        <v>0.101076</v>
      </c>
      <c r="AH3136">
        <v>2.6414E-2</v>
      </c>
      <c r="AI3136">
        <v>2.9918E-2</v>
      </c>
      <c r="AJ3136">
        <v>6.8997000000000003E-2</v>
      </c>
      <c r="AK3136">
        <v>7.7149999999999996E-3</v>
      </c>
      <c r="AL3136">
        <v>2.8871000000000001E-2</v>
      </c>
      <c r="AN3136">
        <v>0.114132</v>
      </c>
      <c r="AO3136">
        <v>0.13633499999999998</v>
      </c>
      <c r="AP3136">
        <v>7.1157999999999999E-2</v>
      </c>
      <c r="AQ3136">
        <v>9.3361E-2</v>
      </c>
    </row>
    <row r="3137" spans="1:43">
      <c r="A3137">
        <v>5458.640625</v>
      </c>
      <c r="B3137">
        <v>121.44470200000001</v>
      </c>
      <c r="C3137">
        <v>-120.48339799999999</v>
      </c>
      <c r="D3137">
        <v>0.66833500000000001</v>
      </c>
      <c r="F3137">
        <v>0.121851</v>
      </c>
      <c r="G3137">
        <v>9.8460000000000006E-3</v>
      </c>
      <c r="H3137">
        <v>-7.4209999999999996E-3</v>
      </c>
      <c r="I3137">
        <v>2.454E-3</v>
      </c>
      <c r="J3137">
        <v>8.7969999999999993E-3</v>
      </c>
      <c r="K3137">
        <v>8.1004999999999994E-2</v>
      </c>
      <c r="L3137">
        <v>-3.2009999999999999E-3</v>
      </c>
      <c r="N3137">
        <v>9.8272999999999999E-2</v>
      </c>
      <c r="O3137">
        <v>0.202845</v>
      </c>
      <c r="P3137">
        <v>6.9032999999999997E-2</v>
      </c>
      <c r="Q3137">
        <v>-2.3942999999999999E-2</v>
      </c>
      <c r="R3137">
        <v>-2.124E-3</v>
      </c>
      <c r="S3137">
        <v>2.3220000000000001E-2</v>
      </c>
      <c r="T3137">
        <v>-3.3484E-2</v>
      </c>
      <c r="U3137" s="8">
        <v>-7.7499999999999999E-3</v>
      </c>
      <c r="W3137">
        <v>120.605249</v>
      </c>
      <c r="X3137">
        <v>120.49324399999999</v>
      </c>
      <c r="Y3137">
        <v>120.475977</v>
      </c>
      <c r="Z3137">
        <v>120.48585199999999</v>
      </c>
      <c r="AA3137">
        <v>120.492195</v>
      </c>
      <c r="AB3137">
        <v>120.564403</v>
      </c>
      <c r="AC3137" s="8">
        <v>120.48019699999999</v>
      </c>
      <c r="AE3137">
        <v>0.13947199999999998</v>
      </c>
      <c r="AF3137">
        <v>0.24404399999999998</v>
      </c>
      <c r="AG3137">
        <v>0.110232</v>
      </c>
      <c r="AH3137">
        <v>1.7256000000000001E-2</v>
      </c>
      <c r="AI3137">
        <v>3.9074999999999999E-2</v>
      </c>
      <c r="AJ3137">
        <v>6.4419000000000004E-2</v>
      </c>
      <c r="AK3137">
        <v>7.7149999999999996E-3</v>
      </c>
      <c r="AL3137">
        <v>3.3449E-2</v>
      </c>
      <c r="AN3137">
        <v>0.100397</v>
      </c>
      <c r="AO3137">
        <v>0.13175700000000001</v>
      </c>
      <c r="AP3137">
        <v>7.1156999999999998E-2</v>
      </c>
      <c r="AQ3137">
        <v>0.102517</v>
      </c>
    </row>
    <row r="3138" spans="1:43">
      <c r="A3138">
        <v>5460.34375</v>
      </c>
      <c r="B3138">
        <v>121.385193</v>
      </c>
      <c r="C3138">
        <v>-120.56579600000001</v>
      </c>
      <c r="D3138">
        <v>0.69122300000000003</v>
      </c>
      <c r="F3138">
        <v>0.121851</v>
      </c>
      <c r="G3138">
        <v>5.267E-3</v>
      </c>
      <c r="H3138">
        <v>-1.6577999999999999E-2</v>
      </c>
      <c r="I3138">
        <v>-6.7029999999999998E-3</v>
      </c>
      <c r="J3138">
        <v>8.7969999999999993E-3</v>
      </c>
      <c r="K3138">
        <v>8.5583000000000006E-2</v>
      </c>
      <c r="L3138">
        <v>-7.7790000000000003E-3</v>
      </c>
      <c r="N3138">
        <v>9.3694E-2</v>
      </c>
      <c r="O3138">
        <v>0.189109</v>
      </c>
      <c r="P3138">
        <v>5.0720000000000001E-2</v>
      </c>
      <c r="Q3138">
        <v>-1.4785E-2</v>
      </c>
      <c r="R3138">
        <v>-1.1280999999999999E-2</v>
      </c>
      <c r="S3138">
        <v>2.7798E-2</v>
      </c>
      <c r="T3138">
        <v>-2.8906000000000001E-2</v>
      </c>
      <c r="U3138" s="8">
        <v>-3.1719999999999999E-3</v>
      </c>
      <c r="W3138">
        <v>120.68764700000001</v>
      </c>
      <c r="X3138">
        <v>120.57106300000001</v>
      </c>
      <c r="Y3138">
        <v>120.54921800000001</v>
      </c>
      <c r="Z3138">
        <v>120.559093</v>
      </c>
      <c r="AA3138">
        <v>120.57459300000001</v>
      </c>
      <c r="AB3138">
        <v>120.65137900000001</v>
      </c>
      <c r="AC3138" s="8">
        <v>120.55801700000001</v>
      </c>
      <c r="AE3138">
        <v>0.13489299999999999</v>
      </c>
      <c r="AF3138">
        <v>0.23030800000000001</v>
      </c>
      <c r="AG3138">
        <v>9.1919000000000001E-2</v>
      </c>
      <c r="AH3138">
        <v>2.6414E-2</v>
      </c>
      <c r="AI3138">
        <v>2.9918E-2</v>
      </c>
      <c r="AJ3138">
        <v>6.8997000000000003E-2</v>
      </c>
      <c r="AK3138">
        <v>1.2292999999999998E-2</v>
      </c>
      <c r="AL3138">
        <v>3.8026999999999998E-2</v>
      </c>
      <c r="AN3138">
        <v>0.104975</v>
      </c>
      <c r="AO3138">
        <v>0.1226</v>
      </c>
      <c r="AP3138">
        <v>6.2001000000000001E-2</v>
      </c>
      <c r="AQ3138">
        <v>7.9626000000000002E-2</v>
      </c>
    </row>
    <row r="3139" spans="1:43">
      <c r="A3139">
        <v>5462.125</v>
      </c>
      <c r="B3139">
        <v>121.46759</v>
      </c>
      <c r="C3139">
        <v>-120.542908</v>
      </c>
      <c r="D3139">
        <v>0.66375700000000004</v>
      </c>
      <c r="F3139">
        <v>0.12642900000000001</v>
      </c>
      <c r="G3139">
        <v>5.267E-3</v>
      </c>
      <c r="H3139">
        <v>-7.4209999999999996E-3</v>
      </c>
      <c r="I3139">
        <v>-2.124E-3</v>
      </c>
      <c r="J3139">
        <v>1.3375E-2</v>
      </c>
      <c r="K3139">
        <v>8.1004999999999994E-2</v>
      </c>
      <c r="L3139">
        <v>-3.2009999999999999E-3</v>
      </c>
      <c r="N3139">
        <v>9.3694E-2</v>
      </c>
      <c r="O3139">
        <v>0.198266</v>
      </c>
      <c r="P3139">
        <v>5.5298E-2</v>
      </c>
      <c r="Q3139">
        <v>-1.9363999999999999E-2</v>
      </c>
      <c r="R3139">
        <v>-6.7019999999999996E-3</v>
      </c>
      <c r="S3139">
        <v>2.7798E-2</v>
      </c>
      <c r="T3139">
        <v>-3.3484E-2</v>
      </c>
      <c r="U3139" s="8">
        <v>-7.7499999999999999E-3</v>
      </c>
      <c r="W3139">
        <v>120.669337</v>
      </c>
      <c r="X3139">
        <v>120.548175</v>
      </c>
      <c r="Y3139">
        <v>120.535487</v>
      </c>
      <c r="Z3139">
        <v>120.540784</v>
      </c>
      <c r="AA3139">
        <v>120.55628299999999</v>
      </c>
      <c r="AB3139">
        <v>120.623913</v>
      </c>
      <c r="AC3139" s="8">
        <v>120.53970699999999</v>
      </c>
      <c r="AE3139">
        <v>0.13489299999999999</v>
      </c>
      <c r="AF3139">
        <v>0.23946499999999998</v>
      </c>
      <c r="AG3139">
        <v>9.6496999999999999E-2</v>
      </c>
      <c r="AH3139">
        <v>2.1835E-2</v>
      </c>
      <c r="AI3139">
        <v>3.4497E-2</v>
      </c>
      <c r="AJ3139">
        <v>6.8997000000000003E-2</v>
      </c>
      <c r="AK3139">
        <v>7.7149999999999996E-3</v>
      </c>
      <c r="AL3139">
        <v>3.3449E-2</v>
      </c>
      <c r="AN3139">
        <v>0.100396</v>
      </c>
      <c r="AO3139">
        <v>0.12717800000000001</v>
      </c>
      <c r="AP3139">
        <v>6.2E-2</v>
      </c>
      <c r="AQ3139">
        <v>8.8782E-2</v>
      </c>
    </row>
    <row r="3140" spans="1:43">
      <c r="A3140">
        <v>5463.828125</v>
      </c>
      <c r="B3140">
        <v>121.408081</v>
      </c>
      <c r="C3140">
        <v>-120.53375200000001</v>
      </c>
      <c r="D3140">
        <v>0.73699999999999999</v>
      </c>
      <c r="F3140">
        <v>0.121851</v>
      </c>
      <c r="G3140">
        <v>5.267E-3</v>
      </c>
      <c r="H3140">
        <v>-7.4209999999999996E-3</v>
      </c>
      <c r="I3140">
        <v>7.0330000000000002E-3</v>
      </c>
      <c r="J3140">
        <v>1.3375E-2</v>
      </c>
      <c r="K3140">
        <v>8.5583000000000006E-2</v>
      </c>
      <c r="L3140">
        <v>-3.2009999999999999E-3</v>
      </c>
      <c r="N3140">
        <v>8.9116000000000001E-2</v>
      </c>
      <c r="O3140">
        <v>0.198266</v>
      </c>
      <c r="P3140">
        <v>6.9032999999999997E-2</v>
      </c>
      <c r="Q3140">
        <v>-1.4785E-2</v>
      </c>
      <c r="R3140">
        <v>-1.1280999999999999E-2</v>
      </c>
      <c r="S3140">
        <v>2.3220000000000001E-2</v>
      </c>
      <c r="T3140">
        <v>-3.3484E-2</v>
      </c>
      <c r="U3140" s="8">
        <v>-7.7499999999999999E-3</v>
      </c>
      <c r="W3140">
        <v>120.65560300000001</v>
      </c>
      <c r="X3140">
        <v>120.53901900000001</v>
      </c>
      <c r="Y3140">
        <v>120.52633100000001</v>
      </c>
      <c r="Z3140">
        <v>120.54078500000001</v>
      </c>
      <c r="AA3140">
        <v>120.547127</v>
      </c>
      <c r="AB3140">
        <v>120.61933500000001</v>
      </c>
      <c r="AC3140" s="8">
        <v>120.530551</v>
      </c>
      <c r="AE3140">
        <v>0.13031500000000001</v>
      </c>
      <c r="AF3140">
        <v>0.23946499999999998</v>
      </c>
      <c r="AG3140">
        <v>0.110232</v>
      </c>
      <c r="AH3140">
        <v>2.6414E-2</v>
      </c>
      <c r="AI3140">
        <v>2.9918E-2</v>
      </c>
      <c r="AJ3140">
        <v>6.4419000000000004E-2</v>
      </c>
      <c r="AK3140">
        <v>7.7149999999999996E-3</v>
      </c>
      <c r="AL3140">
        <v>3.3449E-2</v>
      </c>
      <c r="AN3140">
        <v>0.100397</v>
      </c>
      <c r="AO3140">
        <v>0.1226</v>
      </c>
      <c r="AP3140">
        <v>8.0313999999999997E-2</v>
      </c>
      <c r="AQ3140">
        <v>0.102517</v>
      </c>
    </row>
    <row r="3141" spans="1:43">
      <c r="A3141">
        <v>5465.59375</v>
      </c>
      <c r="B3141">
        <v>121.5271</v>
      </c>
      <c r="C3141">
        <v>-120.611572</v>
      </c>
      <c r="D3141">
        <v>0.617981</v>
      </c>
      <c r="F3141">
        <v>0.121851</v>
      </c>
      <c r="G3141">
        <v>5.267E-3</v>
      </c>
      <c r="H3141">
        <v>-1.2E-2</v>
      </c>
      <c r="I3141">
        <v>-6.7029999999999998E-3</v>
      </c>
      <c r="J3141">
        <v>8.7969999999999993E-3</v>
      </c>
      <c r="K3141">
        <v>8.1004999999999994E-2</v>
      </c>
      <c r="L3141">
        <v>-7.7790000000000003E-3</v>
      </c>
      <c r="N3141">
        <v>8.9116000000000001E-2</v>
      </c>
      <c r="O3141">
        <v>0.198266</v>
      </c>
      <c r="P3141">
        <v>5.9877E-2</v>
      </c>
      <c r="Q3141">
        <v>-1.9363999999999999E-2</v>
      </c>
      <c r="R3141">
        <v>-1.1280999999999999E-2</v>
      </c>
      <c r="S3141">
        <v>2.7798E-2</v>
      </c>
      <c r="T3141">
        <v>-4.2640999999999998E-2</v>
      </c>
      <c r="U3141" s="8">
        <v>-1.2328E-2</v>
      </c>
      <c r="W3141">
        <v>120.733423</v>
      </c>
      <c r="X3141">
        <v>120.616839</v>
      </c>
      <c r="Y3141">
        <v>120.59957199999999</v>
      </c>
      <c r="Z3141">
        <v>120.60486899999999</v>
      </c>
      <c r="AA3141">
        <v>120.620369</v>
      </c>
      <c r="AB3141">
        <v>120.692577</v>
      </c>
      <c r="AC3141" s="8">
        <v>120.603793</v>
      </c>
      <c r="AE3141">
        <v>0.13031500000000001</v>
      </c>
      <c r="AF3141">
        <v>0.23946499999999998</v>
      </c>
      <c r="AG3141">
        <v>0.101076</v>
      </c>
      <c r="AH3141">
        <v>2.1835E-2</v>
      </c>
      <c r="AI3141">
        <v>2.9918E-2</v>
      </c>
      <c r="AJ3141">
        <v>6.8997000000000003E-2</v>
      </c>
      <c r="AK3141">
        <v>-1.4419999999999988E-3</v>
      </c>
      <c r="AL3141">
        <v>2.8871000000000001E-2</v>
      </c>
      <c r="AN3141">
        <v>0.100397</v>
      </c>
      <c r="AO3141">
        <v>0.13175700000000001</v>
      </c>
      <c r="AP3141">
        <v>7.1157999999999999E-2</v>
      </c>
      <c r="AQ3141">
        <v>0.102518</v>
      </c>
    </row>
    <row r="3142" spans="1:43">
      <c r="A3142">
        <v>5467.296875</v>
      </c>
      <c r="B3142">
        <v>121.472168</v>
      </c>
      <c r="C3142">
        <v>-120.63446</v>
      </c>
      <c r="D3142">
        <v>0.65002400000000005</v>
      </c>
      <c r="F3142">
        <v>0.12642900000000001</v>
      </c>
      <c r="G3142">
        <v>5.267E-3</v>
      </c>
      <c r="H3142">
        <v>-7.4209999999999996E-3</v>
      </c>
      <c r="I3142">
        <v>-2.124E-3</v>
      </c>
      <c r="J3142">
        <v>8.7969999999999993E-3</v>
      </c>
      <c r="K3142">
        <v>7.6425999999999994E-2</v>
      </c>
      <c r="L3142">
        <v>-7.7790000000000003E-3</v>
      </c>
      <c r="N3142">
        <v>9.3694E-2</v>
      </c>
      <c r="O3142">
        <v>0.193688</v>
      </c>
      <c r="P3142">
        <v>6.4454999999999998E-2</v>
      </c>
      <c r="Q3142">
        <v>-1.4785E-2</v>
      </c>
      <c r="R3142">
        <v>-6.7019999999999996E-3</v>
      </c>
      <c r="S3142">
        <v>3.2376000000000002E-2</v>
      </c>
      <c r="T3142">
        <v>-3.3484E-2</v>
      </c>
      <c r="U3142" s="8">
        <v>-7.7499999999999999E-3</v>
      </c>
      <c r="W3142">
        <v>120.76088900000001</v>
      </c>
      <c r="X3142">
        <v>120.63972700000001</v>
      </c>
      <c r="Y3142">
        <v>120.62703900000001</v>
      </c>
      <c r="Z3142">
        <v>120.63233600000001</v>
      </c>
      <c r="AA3142">
        <v>120.64325700000001</v>
      </c>
      <c r="AB3142">
        <v>120.710886</v>
      </c>
      <c r="AC3142" s="8">
        <v>120.626681</v>
      </c>
      <c r="AE3142">
        <v>0.13489299999999999</v>
      </c>
      <c r="AF3142">
        <v>0.23488700000000001</v>
      </c>
      <c r="AG3142">
        <v>0.105654</v>
      </c>
      <c r="AH3142">
        <v>2.6414E-2</v>
      </c>
      <c r="AI3142">
        <v>3.4497E-2</v>
      </c>
      <c r="AJ3142">
        <v>7.3575000000000002E-2</v>
      </c>
      <c r="AK3142">
        <v>7.7149999999999996E-3</v>
      </c>
      <c r="AL3142">
        <v>3.3449E-2</v>
      </c>
      <c r="AN3142">
        <v>0.100396</v>
      </c>
      <c r="AO3142">
        <v>0.12717800000000001</v>
      </c>
      <c r="AP3142">
        <v>7.1156999999999998E-2</v>
      </c>
      <c r="AQ3142">
        <v>9.7938999999999998E-2</v>
      </c>
    </row>
    <row r="3143" spans="1:43">
      <c r="A3143">
        <v>5469.0625</v>
      </c>
      <c r="B3143">
        <v>120.991516</v>
      </c>
      <c r="C3143">
        <v>-102.891541</v>
      </c>
      <c r="D3143">
        <v>17.596436000000001</v>
      </c>
      <c r="F3143">
        <v>0.12642900000000001</v>
      </c>
      <c r="G3143">
        <v>5.267E-3</v>
      </c>
      <c r="H3143">
        <v>-1.2E-2</v>
      </c>
      <c r="I3143">
        <v>-2.124E-3</v>
      </c>
      <c r="J3143">
        <v>-3.59E-4</v>
      </c>
      <c r="K3143">
        <v>8.1004999999999994E-2</v>
      </c>
      <c r="L3143">
        <v>-7.7790000000000003E-3</v>
      </c>
      <c r="N3143">
        <v>9.8272999999999999E-2</v>
      </c>
      <c r="O3143">
        <v>0.198266</v>
      </c>
      <c r="P3143">
        <v>5.5298E-2</v>
      </c>
      <c r="Q3143">
        <v>-1.9363999999999999E-2</v>
      </c>
      <c r="R3143">
        <v>-6.7019999999999996E-3</v>
      </c>
      <c r="S3143">
        <v>2.7798E-2</v>
      </c>
      <c r="T3143">
        <v>-3.8063E-2</v>
      </c>
      <c r="U3143" s="8">
        <v>-3.1719999999999999E-3</v>
      </c>
      <c r="W3143">
        <v>103.01797000000001</v>
      </c>
      <c r="X3143">
        <v>102.89680800000001</v>
      </c>
      <c r="Y3143">
        <v>102.879541</v>
      </c>
      <c r="Z3143">
        <v>102.88941700000001</v>
      </c>
      <c r="AA3143">
        <v>102.891182</v>
      </c>
      <c r="AB3143">
        <v>102.97254600000001</v>
      </c>
      <c r="AC3143" s="8">
        <v>102.883762</v>
      </c>
      <c r="AE3143">
        <v>0.13947199999999998</v>
      </c>
      <c r="AF3143">
        <v>0.23946499999999998</v>
      </c>
      <c r="AG3143">
        <v>9.6496999999999999E-2</v>
      </c>
      <c r="AH3143">
        <v>2.1835E-2</v>
      </c>
      <c r="AI3143">
        <v>3.4497E-2</v>
      </c>
      <c r="AJ3143">
        <v>6.8997000000000003E-2</v>
      </c>
      <c r="AK3143">
        <v>3.1359999999999999E-3</v>
      </c>
      <c r="AL3143">
        <v>3.8026999999999998E-2</v>
      </c>
      <c r="AN3143">
        <v>0.104975</v>
      </c>
      <c r="AO3143">
        <v>0.13633600000000001</v>
      </c>
      <c r="AP3143">
        <v>6.2E-2</v>
      </c>
      <c r="AQ3143">
        <v>9.3361E-2</v>
      </c>
    </row>
    <row r="3144" spans="1:43">
      <c r="A3144">
        <v>5470.828125</v>
      </c>
      <c r="B3144">
        <v>121.289062</v>
      </c>
      <c r="C3144">
        <v>-105.198669</v>
      </c>
      <c r="D3144">
        <v>15.751647999999999</v>
      </c>
      <c r="F3144">
        <v>0.13100800000000001</v>
      </c>
      <c r="G3144">
        <v>6.8900000000000005E-4</v>
      </c>
      <c r="H3144">
        <v>-1.2E-2</v>
      </c>
      <c r="I3144">
        <v>-2.124E-3</v>
      </c>
      <c r="J3144">
        <v>8.7969999999999993E-3</v>
      </c>
      <c r="K3144">
        <v>8.1004999999999994E-2</v>
      </c>
      <c r="L3144">
        <v>-3.2009999999999999E-3</v>
      </c>
      <c r="N3144">
        <v>9.3694E-2</v>
      </c>
      <c r="O3144">
        <v>0.198266</v>
      </c>
      <c r="P3144">
        <v>6.9032999999999997E-2</v>
      </c>
      <c r="Q3144">
        <v>-1.4785E-2</v>
      </c>
      <c r="R3144">
        <v>-6.7019999999999996E-3</v>
      </c>
      <c r="S3144">
        <v>3.2376000000000002E-2</v>
      </c>
      <c r="T3144">
        <v>-4.2640999999999998E-2</v>
      </c>
      <c r="U3144" s="8">
        <v>-1.2328E-2</v>
      </c>
      <c r="W3144">
        <v>105.32967699999999</v>
      </c>
      <c r="X3144">
        <v>105.19935799999999</v>
      </c>
      <c r="Y3144">
        <v>105.18666899999999</v>
      </c>
      <c r="Z3144">
        <v>105.196545</v>
      </c>
      <c r="AA3144">
        <v>105.207466</v>
      </c>
      <c r="AB3144">
        <v>105.279674</v>
      </c>
      <c r="AC3144" s="8">
        <v>105.19546799999999</v>
      </c>
      <c r="AE3144">
        <v>0.13489299999999999</v>
      </c>
      <c r="AF3144">
        <v>0.23946499999999998</v>
      </c>
      <c r="AG3144">
        <v>0.110232</v>
      </c>
      <c r="AH3144">
        <v>2.6414E-2</v>
      </c>
      <c r="AI3144">
        <v>3.4497E-2</v>
      </c>
      <c r="AJ3144">
        <v>7.3575000000000002E-2</v>
      </c>
      <c r="AK3144">
        <v>-1.4419999999999988E-3</v>
      </c>
      <c r="AL3144">
        <v>2.8871000000000001E-2</v>
      </c>
      <c r="AN3144">
        <v>0.100396</v>
      </c>
      <c r="AO3144">
        <v>0.13633499999999998</v>
      </c>
      <c r="AP3144">
        <v>7.5734999999999997E-2</v>
      </c>
      <c r="AQ3144">
        <v>0.111674</v>
      </c>
    </row>
    <row r="3145" spans="1:43">
      <c r="A3145">
        <v>5472.59375</v>
      </c>
      <c r="B3145">
        <v>121.39434799999999</v>
      </c>
      <c r="C3145">
        <v>-104.690552</v>
      </c>
      <c r="D3145">
        <v>16.323853</v>
      </c>
      <c r="F3145">
        <v>0.121851</v>
      </c>
      <c r="G3145">
        <v>5.267E-3</v>
      </c>
      <c r="H3145">
        <v>-7.4209999999999996E-3</v>
      </c>
      <c r="I3145">
        <v>2.454E-3</v>
      </c>
      <c r="J3145">
        <v>8.7969999999999993E-3</v>
      </c>
      <c r="K3145">
        <v>8.1004999999999994E-2</v>
      </c>
      <c r="L3145">
        <v>-1.6936E-2</v>
      </c>
      <c r="N3145">
        <v>9.3694E-2</v>
      </c>
      <c r="O3145">
        <v>0.193688</v>
      </c>
      <c r="P3145">
        <v>6.4454999999999998E-2</v>
      </c>
      <c r="Q3145">
        <v>-1.4785E-2</v>
      </c>
      <c r="R3145">
        <v>-1.1280999999999999E-2</v>
      </c>
      <c r="S3145">
        <v>3.2376000000000002E-2</v>
      </c>
      <c r="T3145">
        <v>-4.2640999999999998E-2</v>
      </c>
      <c r="U3145" s="8">
        <v>-3.1719999999999999E-3</v>
      </c>
      <c r="W3145">
        <v>104.812403</v>
      </c>
      <c r="X3145">
        <v>104.695819</v>
      </c>
      <c r="Y3145">
        <v>104.683131</v>
      </c>
      <c r="Z3145">
        <v>104.693006</v>
      </c>
      <c r="AA3145">
        <v>104.699349</v>
      </c>
      <c r="AB3145">
        <v>104.771557</v>
      </c>
      <c r="AC3145" s="8">
        <v>104.673616</v>
      </c>
      <c r="AE3145">
        <v>0.13489299999999999</v>
      </c>
      <c r="AF3145">
        <v>0.23488700000000001</v>
      </c>
      <c r="AG3145">
        <v>0.105654</v>
      </c>
      <c r="AH3145">
        <v>2.6414E-2</v>
      </c>
      <c r="AI3145">
        <v>2.9918E-2</v>
      </c>
      <c r="AJ3145">
        <v>7.3575000000000002E-2</v>
      </c>
      <c r="AK3145">
        <v>-1.4419999999999988E-3</v>
      </c>
      <c r="AL3145">
        <v>3.8026999999999998E-2</v>
      </c>
      <c r="AN3145">
        <v>0.104975</v>
      </c>
      <c r="AO3145">
        <v>0.13633499999999998</v>
      </c>
      <c r="AP3145">
        <v>7.5735999999999998E-2</v>
      </c>
      <c r="AQ3145">
        <v>0.107096</v>
      </c>
    </row>
    <row r="3146" spans="1:43">
      <c r="A3146">
        <v>5474.359375</v>
      </c>
      <c r="B3146">
        <v>121.481323</v>
      </c>
      <c r="C3146">
        <v>-104.12750200000001</v>
      </c>
      <c r="D3146">
        <v>16.937256000000001</v>
      </c>
      <c r="F3146">
        <v>0.117273</v>
      </c>
      <c r="G3146">
        <v>6.8900000000000005E-4</v>
      </c>
      <c r="H3146">
        <v>-1.2E-2</v>
      </c>
      <c r="I3146">
        <v>2.454E-3</v>
      </c>
      <c r="J3146">
        <v>-3.59E-4</v>
      </c>
      <c r="K3146">
        <v>8.1004999999999994E-2</v>
      </c>
      <c r="L3146">
        <v>-1.2357E-2</v>
      </c>
      <c r="N3146">
        <v>9.8272999999999999E-2</v>
      </c>
      <c r="O3146">
        <v>0.193688</v>
      </c>
      <c r="P3146">
        <v>5.9877E-2</v>
      </c>
      <c r="Q3146">
        <v>-2.3942999999999999E-2</v>
      </c>
      <c r="R3146">
        <v>-2.0437E-2</v>
      </c>
      <c r="S3146">
        <v>2.7798E-2</v>
      </c>
      <c r="T3146">
        <v>-3.8063E-2</v>
      </c>
      <c r="U3146" s="8">
        <v>-3.1719999999999999E-3</v>
      </c>
      <c r="W3146">
        <v>104.244775</v>
      </c>
      <c r="X3146">
        <v>104.128191</v>
      </c>
      <c r="Y3146">
        <v>104.11550200000001</v>
      </c>
      <c r="Z3146">
        <v>104.12995600000001</v>
      </c>
      <c r="AA3146">
        <v>104.127143</v>
      </c>
      <c r="AB3146">
        <v>104.20850700000001</v>
      </c>
      <c r="AC3146" s="8">
        <v>104.11514500000001</v>
      </c>
      <c r="AE3146">
        <v>0.13947199999999998</v>
      </c>
      <c r="AF3146">
        <v>0.23488700000000001</v>
      </c>
      <c r="AG3146">
        <v>0.101076</v>
      </c>
      <c r="AH3146">
        <v>1.7256000000000001E-2</v>
      </c>
      <c r="AI3146">
        <v>2.0761999999999999E-2</v>
      </c>
      <c r="AJ3146">
        <v>6.8997000000000003E-2</v>
      </c>
      <c r="AK3146">
        <v>3.1359999999999999E-3</v>
      </c>
      <c r="AL3146">
        <v>3.8026999999999998E-2</v>
      </c>
      <c r="AN3146">
        <v>0.11871</v>
      </c>
      <c r="AO3146">
        <v>0.13633600000000001</v>
      </c>
      <c r="AP3146">
        <v>8.0313999999999997E-2</v>
      </c>
      <c r="AQ3146">
        <v>9.7939999999999999E-2</v>
      </c>
    </row>
    <row r="3147" spans="1:43">
      <c r="A3147">
        <v>5476.125</v>
      </c>
      <c r="B3147">
        <v>121.403503</v>
      </c>
      <c r="C3147">
        <v>-104.61731</v>
      </c>
      <c r="D3147">
        <v>16.571045000000002</v>
      </c>
      <c r="F3147">
        <v>0.12642900000000001</v>
      </c>
      <c r="G3147">
        <v>5.267E-3</v>
      </c>
      <c r="H3147">
        <v>-7.4209999999999996E-3</v>
      </c>
      <c r="I3147">
        <v>-2.124E-3</v>
      </c>
      <c r="J3147">
        <v>8.7969999999999993E-3</v>
      </c>
      <c r="K3147">
        <v>8.1004999999999994E-2</v>
      </c>
      <c r="L3147">
        <v>-7.7790000000000003E-3</v>
      </c>
      <c r="N3147">
        <v>9.3694E-2</v>
      </c>
      <c r="O3147">
        <v>0.198266</v>
      </c>
      <c r="P3147">
        <v>6.4454999999999998E-2</v>
      </c>
      <c r="Q3147">
        <v>-1.9363999999999999E-2</v>
      </c>
      <c r="R3147">
        <v>-6.7019999999999996E-3</v>
      </c>
      <c r="S3147">
        <v>2.3220000000000001E-2</v>
      </c>
      <c r="T3147">
        <v>-3.3484E-2</v>
      </c>
      <c r="U3147" s="8">
        <v>-7.7499999999999999E-3</v>
      </c>
      <c r="W3147">
        <v>104.74373900000001</v>
      </c>
      <c r="X3147">
        <v>104.62257700000001</v>
      </c>
      <c r="Y3147">
        <v>104.60988900000001</v>
      </c>
      <c r="Z3147">
        <v>104.61518600000001</v>
      </c>
      <c r="AA3147">
        <v>104.626107</v>
      </c>
      <c r="AB3147">
        <v>104.69831500000001</v>
      </c>
      <c r="AC3147" s="8">
        <v>104.609531</v>
      </c>
      <c r="AE3147">
        <v>0.13489299999999999</v>
      </c>
      <c r="AF3147">
        <v>0.23946499999999998</v>
      </c>
      <c r="AG3147">
        <v>0.105654</v>
      </c>
      <c r="AH3147">
        <v>2.1835E-2</v>
      </c>
      <c r="AI3147">
        <v>3.4497E-2</v>
      </c>
      <c r="AJ3147">
        <v>6.4419000000000004E-2</v>
      </c>
      <c r="AK3147">
        <v>7.7149999999999996E-3</v>
      </c>
      <c r="AL3147">
        <v>3.3449E-2</v>
      </c>
      <c r="AN3147">
        <v>0.100396</v>
      </c>
      <c r="AO3147">
        <v>0.12717800000000001</v>
      </c>
      <c r="AP3147">
        <v>7.1156999999999998E-2</v>
      </c>
      <c r="AQ3147">
        <v>9.7938999999999998E-2</v>
      </c>
    </row>
    <row r="3148" spans="1:43">
      <c r="A3148">
        <v>5477.84375</v>
      </c>
      <c r="B3148">
        <v>121.522522</v>
      </c>
      <c r="C3148">
        <v>-105.065918</v>
      </c>
      <c r="D3148">
        <v>16.062926999999998</v>
      </c>
      <c r="F3148">
        <v>0.12642900000000001</v>
      </c>
      <c r="G3148">
        <v>9.8460000000000006E-3</v>
      </c>
      <c r="H3148">
        <v>-7.4209999999999996E-3</v>
      </c>
      <c r="I3148">
        <v>7.0330000000000002E-3</v>
      </c>
      <c r="J3148">
        <v>4.2189999999999997E-3</v>
      </c>
      <c r="K3148">
        <v>8.5583000000000006E-2</v>
      </c>
      <c r="L3148">
        <v>-7.7790000000000003E-3</v>
      </c>
      <c r="N3148">
        <v>8.9116000000000001E-2</v>
      </c>
      <c r="O3148">
        <v>0.202845</v>
      </c>
      <c r="P3148">
        <v>6.4454999999999998E-2</v>
      </c>
      <c r="Q3148">
        <v>-1.9363999999999999E-2</v>
      </c>
      <c r="R3148">
        <v>-1.1280999999999999E-2</v>
      </c>
      <c r="S3148">
        <v>2.7798E-2</v>
      </c>
      <c r="T3148">
        <v>-3.8063E-2</v>
      </c>
      <c r="U3148" s="8">
        <v>-7.7499999999999999E-3</v>
      </c>
      <c r="W3148">
        <v>105.192347</v>
      </c>
      <c r="X3148">
        <v>105.07576399999999</v>
      </c>
      <c r="Y3148">
        <v>105.058497</v>
      </c>
      <c r="Z3148">
        <v>105.072951</v>
      </c>
      <c r="AA3148">
        <v>105.070137</v>
      </c>
      <c r="AB3148">
        <v>105.151501</v>
      </c>
      <c r="AC3148" s="8">
        <v>105.058139</v>
      </c>
      <c r="AE3148">
        <v>0.13031500000000001</v>
      </c>
      <c r="AF3148">
        <v>0.24404399999999998</v>
      </c>
      <c r="AG3148">
        <v>0.105654</v>
      </c>
      <c r="AH3148">
        <v>2.1835E-2</v>
      </c>
      <c r="AI3148">
        <v>2.9918E-2</v>
      </c>
      <c r="AJ3148">
        <v>6.8997000000000003E-2</v>
      </c>
      <c r="AK3148">
        <v>3.1359999999999999E-3</v>
      </c>
      <c r="AL3148">
        <v>3.3449E-2</v>
      </c>
      <c r="AN3148">
        <v>0.100397</v>
      </c>
      <c r="AO3148">
        <v>0.12717899999999999</v>
      </c>
      <c r="AP3148">
        <v>7.5735999999999998E-2</v>
      </c>
      <c r="AQ3148">
        <v>0.102518</v>
      </c>
    </row>
    <row r="3149" spans="1:43">
      <c r="A3149">
        <v>5479.609375</v>
      </c>
      <c r="B3149">
        <v>121.563721</v>
      </c>
      <c r="C3149">
        <v>-105.59234600000001</v>
      </c>
      <c r="D3149">
        <v>15.600586</v>
      </c>
      <c r="F3149">
        <v>0.12642900000000001</v>
      </c>
      <c r="G3149">
        <v>-3.8899999999999998E-3</v>
      </c>
      <c r="H3149">
        <v>-1.2E-2</v>
      </c>
      <c r="I3149">
        <v>-6.7029999999999998E-3</v>
      </c>
      <c r="J3149">
        <v>-3.59E-4</v>
      </c>
      <c r="K3149">
        <v>8.1004999999999994E-2</v>
      </c>
      <c r="L3149">
        <v>-7.7790000000000003E-3</v>
      </c>
      <c r="N3149">
        <v>9.8272999999999999E-2</v>
      </c>
      <c r="O3149">
        <v>0.193688</v>
      </c>
      <c r="P3149">
        <v>5.9877E-2</v>
      </c>
      <c r="Q3149">
        <v>-1.9363999999999999E-2</v>
      </c>
      <c r="R3149">
        <v>-1.1280999999999999E-2</v>
      </c>
      <c r="S3149">
        <v>3.2376000000000002E-2</v>
      </c>
      <c r="T3149">
        <v>-3.3484E-2</v>
      </c>
      <c r="U3149" s="8">
        <v>-7.7499999999999999E-3</v>
      </c>
      <c r="W3149">
        <v>105.71877500000001</v>
      </c>
      <c r="X3149">
        <v>105.58845600000001</v>
      </c>
      <c r="Y3149">
        <v>105.58034600000001</v>
      </c>
      <c r="Z3149">
        <v>105.585643</v>
      </c>
      <c r="AA3149">
        <v>105.591987</v>
      </c>
      <c r="AB3149">
        <v>105.67335100000001</v>
      </c>
      <c r="AC3149" s="8">
        <v>105.58456700000001</v>
      </c>
      <c r="AE3149">
        <v>0.13947199999999998</v>
      </c>
      <c r="AF3149">
        <v>0.23488700000000001</v>
      </c>
      <c r="AG3149">
        <v>0.101076</v>
      </c>
      <c r="AH3149">
        <v>2.1835E-2</v>
      </c>
      <c r="AI3149">
        <v>2.9918E-2</v>
      </c>
      <c r="AJ3149">
        <v>7.3575000000000002E-2</v>
      </c>
      <c r="AK3149">
        <v>7.7149999999999996E-3</v>
      </c>
      <c r="AL3149">
        <v>3.3449E-2</v>
      </c>
      <c r="AN3149">
        <v>0.109554</v>
      </c>
      <c r="AO3149">
        <v>0.13175700000000001</v>
      </c>
      <c r="AP3149">
        <v>7.1157999999999999E-2</v>
      </c>
      <c r="AQ3149">
        <v>9.3361E-2</v>
      </c>
    </row>
    <row r="3150" spans="1:43">
      <c r="A3150">
        <v>5481.375</v>
      </c>
      <c r="B3150">
        <v>121.463013</v>
      </c>
      <c r="C3150">
        <v>-104.95605500000001</v>
      </c>
      <c r="D3150">
        <v>16.305541999999999</v>
      </c>
      <c r="F3150">
        <v>0.121851</v>
      </c>
      <c r="G3150">
        <v>9.8460000000000006E-3</v>
      </c>
      <c r="H3150">
        <v>-1.6577999999999999E-2</v>
      </c>
      <c r="I3150">
        <v>2.454E-3</v>
      </c>
      <c r="J3150">
        <v>8.7969999999999993E-3</v>
      </c>
      <c r="K3150">
        <v>8.1004999999999994E-2</v>
      </c>
      <c r="L3150">
        <v>-7.7790000000000003E-3</v>
      </c>
      <c r="N3150">
        <v>8.9116000000000001E-2</v>
      </c>
      <c r="O3150">
        <v>0.198266</v>
      </c>
      <c r="P3150">
        <v>5.5298E-2</v>
      </c>
      <c r="Q3150">
        <v>-1.4785E-2</v>
      </c>
      <c r="R3150">
        <v>-6.7019999999999996E-3</v>
      </c>
      <c r="S3150">
        <v>2.7798E-2</v>
      </c>
      <c r="T3150">
        <v>-3.8063E-2</v>
      </c>
      <c r="U3150" s="8">
        <v>-3.1719999999999999E-3</v>
      </c>
      <c r="W3150">
        <v>105.07790600000001</v>
      </c>
      <c r="X3150">
        <v>104.965901</v>
      </c>
      <c r="Y3150">
        <v>104.93947700000001</v>
      </c>
      <c r="Z3150">
        <v>104.95850900000001</v>
      </c>
      <c r="AA3150">
        <v>104.96485200000001</v>
      </c>
      <c r="AB3150">
        <v>105.03706000000001</v>
      </c>
      <c r="AC3150" s="8">
        <v>104.94827600000001</v>
      </c>
      <c r="AE3150">
        <v>0.13031500000000001</v>
      </c>
      <c r="AF3150">
        <v>0.23946499999999998</v>
      </c>
      <c r="AG3150">
        <v>9.6496999999999999E-2</v>
      </c>
      <c r="AH3150">
        <v>2.6414E-2</v>
      </c>
      <c r="AI3150">
        <v>3.4497E-2</v>
      </c>
      <c r="AJ3150">
        <v>6.8997000000000003E-2</v>
      </c>
      <c r="AK3150">
        <v>3.1359999999999999E-3</v>
      </c>
      <c r="AL3150">
        <v>3.8026999999999998E-2</v>
      </c>
      <c r="AN3150">
        <v>9.5818E-2</v>
      </c>
      <c r="AO3150">
        <v>0.12717899999999999</v>
      </c>
      <c r="AP3150">
        <v>6.2E-2</v>
      </c>
      <c r="AQ3150">
        <v>9.3361E-2</v>
      </c>
    </row>
    <row r="3151" spans="1:43">
      <c r="A3151">
        <v>5483.15625</v>
      </c>
      <c r="B3151">
        <v>121.582031</v>
      </c>
      <c r="C3151">
        <v>-104.100037</v>
      </c>
      <c r="D3151">
        <v>17.124939000000001</v>
      </c>
      <c r="F3151">
        <v>0.12642900000000001</v>
      </c>
      <c r="G3151">
        <v>5.267E-3</v>
      </c>
      <c r="H3151">
        <v>-7.4209999999999996E-3</v>
      </c>
      <c r="I3151">
        <v>-2.124E-3</v>
      </c>
      <c r="J3151">
        <v>4.2189999999999997E-3</v>
      </c>
      <c r="K3151">
        <v>9.0161000000000005E-2</v>
      </c>
      <c r="L3151">
        <v>-7.7790000000000003E-3</v>
      </c>
      <c r="N3151">
        <v>9.3694E-2</v>
      </c>
      <c r="O3151">
        <v>0.193688</v>
      </c>
      <c r="P3151">
        <v>5.9877E-2</v>
      </c>
      <c r="Q3151">
        <v>-1.9363999999999999E-2</v>
      </c>
      <c r="R3151">
        <v>-1.1280999999999999E-2</v>
      </c>
      <c r="S3151">
        <v>3.2376000000000002E-2</v>
      </c>
      <c r="T3151">
        <v>-4.2640999999999998E-2</v>
      </c>
      <c r="U3151" s="8">
        <v>-3.1719999999999999E-3</v>
      </c>
      <c r="W3151">
        <v>104.226466</v>
      </c>
      <c r="X3151">
        <v>104.105304</v>
      </c>
      <c r="Y3151">
        <v>104.09261600000001</v>
      </c>
      <c r="Z3151">
        <v>104.09791300000001</v>
      </c>
      <c r="AA3151">
        <v>104.10425600000001</v>
      </c>
      <c r="AB3151">
        <v>104.190198</v>
      </c>
      <c r="AC3151" s="8">
        <v>104.092258</v>
      </c>
      <c r="AE3151">
        <v>0.13489299999999999</v>
      </c>
      <c r="AF3151">
        <v>0.23488700000000001</v>
      </c>
      <c r="AG3151">
        <v>0.101076</v>
      </c>
      <c r="AH3151">
        <v>2.1835E-2</v>
      </c>
      <c r="AI3151">
        <v>2.9918E-2</v>
      </c>
      <c r="AJ3151">
        <v>7.3575000000000002E-2</v>
      </c>
      <c r="AK3151">
        <v>-1.4419999999999988E-3</v>
      </c>
      <c r="AL3151">
        <v>3.8026999999999998E-2</v>
      </c>
      <c r="AN3151">
        <v>0.104975</v>
      </c>
      <c r="AO3151">
        <v>0.13633499999999998</v>
      </c>
      <c r="AP3151">
        <v>7.1157999999999999E-2</v>
      </c>
      <c r="AQ3151">
        <v>0.102518</v>
      </c>
    </row>
    <row r="3152" spans="1:43">
      <c r="A3152">
        <v>5484.859375</v>
      </c>
      <c r="B3152">
        <v>121.549988</v>
      </c>
      <c r="C3152">
        <v>-102.62603799999999</v>
      </c>
      <c r="D3152">
        <v>18.585204999999998</v>
      </c>
      <c r="F3152">
        <v>0.121851</v>
      </c>
      <c r="G3152">
        <v>5.267E-3</v>
      </c>
      <c r="H3152">
        <v>-1.6577999999999999E-2</v>
      </c>
      <c r="I3152">
        <v>-2.124E-3</v>
      </c>
      <c r="J3152">
        <v>8.7969999999999993E-3</v>
      </c>
      <c r="K3152">
        <v>8.1004999999999994E-2</v>
      </c>
      <c r="L3152">
        <v>-1.6936E-2</v>
      </c>
      <c r="N3152">
        <v>8.9116000000000001E-2</v>
      </c>
      <c r="O3152">
        <v>0.189109</v>
      </c>
      <c r="P3152">
        <v>6.4454999999999998E-2</v>
      </c>
      <c r="Q3152">
        <v>-2.3942999999999999E-2</v>
      </c>
      <c r="R3152">
        <v>-1.1280999999999999E-2</v>
      </c>
      <c r="S3152">
        <v>2.3220000000000001E-2</v>
      </c>
      <c r="T3152">
        <v>-2.8906000000000001E-2</v>
      </c>
      <c r="U3152" s="8">
        <v>-1.2328E-2</v>
      </c>
      <c r="W3152">
        <v>102.747889</v>
      </c>
      <c r="X3152">
        <v>102.631305</v>
      </c>
      <c r="Y3152">
        <v>102.60946</v>
      </c>
      <c r="Z3152">
        <v>102.623914</v>
      </c>
      <c r="AA3152">
        <v>102.634835</v>
      </c>
      <c r="AB3152">
        <v>102.707043</v>
      </c>
      <c r="AC3152" s="8">
        <v>102.60910199999999</v>
      </c>
      <c r="AE3152">
        <v>0.13031500000000001</v>
      </c>
      <c r="AF3152">
        <v>0.23030800000000001</v>
      </c>
      <c r="AG3152">
        <v>0.105654</v>
      </c>
      <c r="AH3152">
        <v>1.7256000000000001E-2</v>
      </c>
      <c r="AI3152">
        <v>2.9918E-2</v>
      </c>
      <c r="AJ3152">
        <v>6.4419000000000004E-2</v>
      </c>
      <c r="AK3152">
        <v>1.2292999999999998E-2</v>
      </c>
      <c r="AL3152">
        <v>2.8871000000000001E-2</v>
      </c>
      <c r="AN3152">
        <v>0.100397</v>
      </c>
      <c r="AO3152">
        <v>0.118022</v>
      </c>
      <c r="AP3152">
        <v>7.5735999999999998E-2</v>
      </c>
      <c r="AQ3152">
        <v>9.3361E-2</v>
      </c>
    </row>
    <row r="3153" spans="1:43">
      <c r="A3153">
        <v>5486.625</v>
      </c>
      <c r="B3153">
        <v>121.20208700000001</v>
      </c>
      <c r="C3153">
        <v>-16.932677999999999</v>
      </c>
      <c r="D3153">
        <v>104.51660200000001</v>
      </c>
      <c r="F3153">
        <v>0.121851</v>
      </c>
      <c r="G3153">
        <v>5.267E-3</v>
      </c>
      <c r="H3153">
        <v>-1.6577999999999999E-2</v>
      </c>
      <c r="I3153">
        <v>-1.1280999999999999E-2</v>
      </c>
      <c r="J3153">
        <v>1.3375E-2</v>
      </c>
      <c r="K3153">
        <v>8.1004999999999994E-2</v>
      </c>
      <c r="L3153">
        <v>-1.2357E-2</v>
      </c>
      <c r="N3153">
        <v>9.3694E-2</v>
      </c>
      <c r="O3153">
        <v>0.198266</v>
      </c>
      <c r="P3153">
        <v>6.4454999999999998E-2</v>
      </c>
      <c r="Q3153">
        <v>-1.9363999999999999E-2</v>
      </c>
      <c r="R3153">
        <v>-1.1280999999999999E-2</v>
      </c>
      <c r="S3153">
        <v>2.3220000000000001E-2</v>
      </c>
      <c r="T3153">
        <v>-3.3484E-2</v>
      </c>
      <c r="U3153" s="8">
        <v>-3.1719999999999999E-3</v>
      </c>
      <c r="W3153">
        <v>17.054528999999999</v>
      </c>
      <c r="X3153">
        <v>16.937944999999999</v>
      </c>
      <c r="Y3153">
        <v>16.9161</v>
      </c>
      <c r="Z3153">
        <v>16.921396999999999</v>
      </c>
      <c r="AA3153">
        <v>16.946052999999999</v>
      </c>
      <c r="AB3153">
        <v>17.013683</v>
      </c>
      <c r="AC3153" s="8">
        <v>16.920320999999998</v>
      </c>
      <c r="AE3153">
        <v>0.13489299999999999</v>
      </c>
      <c r="AF3153">
        <v>0.23946499999999998</v>
      </c>
      <c r="AG3153">
        <v>0.105654</v>
      </c>
      <c r="AH3153">
        <v>2.1835E-2</v>
      </c>
      <c r="AI3153">
        <v>2.9918E-2</v>
      </c>
      <c r="AJ3153">
        <v>6.4419000000000004E-2</v>
      </c>
      <c r="AK3153">
        <v>7.7149999999999996E-3</v>
      </c>
      <c r="AL3153">
        <v>3.8026999999999998E-2</v>
      </c>
      <c r="AN3153">
        <v>0.104975</v>
      </c>
      <c r="AO3153">
        <v>0.12717800000000001</v>
      </c>
      <c r="AP3153">
        <v>7.5735999999999998E-2</v>
      </c>
      <c r="AQ3153">
        <v>9.7938999999999998E-2</v>
      </c>
    </row>
    <row r="3154" spans="1:43">
      <c r="A3154">
        <v>5488.390625</v>
      </c>
      <c r="B3154">
        <v>120.918274</v>
      </c>
      <c r="C3154">
        <v>-10.606384</v>
      </c>
      <c r="D3154">
        <v>110.838318</v>
      </c>
      <c r="F3154">
        <v>0.13100800000000001</v>
      </c>
      <c r="G3154">
        <v>6.8900000000000005E-4</v>
      </c>
      <c r="H3154">
        <v>-7.4209999999999996E-3</v>
      </c>
      <c r="I3154">
        <v>-2.124E-3</v>
      </c>
      <c r="J3154">
        <v>8.7969999999999993E-3</v>
      </c>
      <c r="K3154">
        <v>7.6425999999999994E-2</v>
      </c>
      <c r="L3154">
        <v>-1.6936E-2</v>
      </c>
      <c r="N3154">
        <v>8.4537000000000001E-2</v>
      </c>
      <c r="O3154">
        <v>0.189109</v>
      </c>
      <c r="P3154">
        <v>5.9877E-2</v>
      </c>
      <c r="Q3154">
        <v>-1.9363999999999999E-2</v>
      </c>
      <c r="R3154">
        <v>-6.7019999999999996E-3</v>
      </c>
      <c r="S3154">
        <v>3.2376000000000002E-2</v>
      </c>
      <c r="T3154">
        <v>-3.3484E-2</v>
      </c>
      <c r="U3154" s="8">
        <v>-7.7499999999999999E-3</v>
      </c>
      <c r="W3154">
        <v>10.737392</v>
      </c>
      <c r="X3154">
        <v>10.607073</v>
      </c>
      <c r="Y3154">
        <v>10.598962999999999</v>
      </c>
      <c r="Z3154">
        <v>10.60426</v>
      </c>
      <c r="AA3154">
        <v>10.615181</v>
      </c>
      <c r="AB3154">
        <v>10.68281</v>
      </c>
      <c r="AC3154" s="8">
        <v>10.589448000000001</v>
      </c>
      <c r="AE3154">
        <v>0.12573600000000001</v>
      </c>
      <c r="AF3154">
        <v>0.23030800000000001</v>
      </c>
      <c r="AG3154">
        <v>0.101076</v>
      </c>
      <c r="AH3154">
        <v>2.1835E-2</v>
      </c>
      <c r="AI3154">
        <v>3.4497E-2</v>
      </c>
      <c r="AJ3154">
        <v>7.3575000000000002E-2</v>
      </c>
      <c r="AK3154">
        <v>7.7149999999999996E-3</v>
      </c>
      <c r="AL3154">
        <v>3.3449E-2</v>
      </c>
      <c r="AN3154">
        <v>9.1239000000000001E-2</v>
      </c>
      <c r="AO3154">
        <v>0.118021</v>
      </c>
      <c r="AP3154">
        <v>6.6578999999999999E-2</v>
      </c>
      <c r="AQ3154">
        <v>9.3361E-2</v>
      </c>
    </row>
    <row r="3155" spans="1:43">
      <c r="A3155">
        <v>5490.15625</v>
      </c>
      <c r="B3155">
        <v>121.339417</v>
      </c>
      <c r="C3155">
        <v>-9.4848630000000007</v>
      </c>
      <c r="D3155">
        <v>111.927795</v>
      </c>
      <c r="F3155">
        <v>0.117273</v>
      </c>
      <c r="G3155">
        <v>6.8900000000000005E-4</v>
      </c>
      <c r="H3155">
        <v>-1.6577999999999999E-2</v>
      </c>
      <c r="I3155">
        <v>-2.124E-3</v>
      </c>
      <c r="J3155">
        <v>4.2189999999999997E-3</v>
      </c>
      <c r="K3155">
        <v>7.6425999999999994E-2</v>
      </c>
      <c r="L3155">
        <v>-7.7790000000000003E-3</v>
      </c>
      <c r="N3155">
        <v>8.4537000000000001E-2</v>
      </c>
      <c r="O3155">
        <v>0.193688</v>
      </c>
      <c r="P3155">
        <v>5.9877E-2</v>
      </c>
      <c r="Q3155">
        <v>-1.0206E-2</v>
      </c>
      <c r="R3155">
        <v>-1.1280999999999999E-2</v>
      </c>
      <c r="S3155">
        <v>2.7798E-2</v>
      </c>
      <c r="T3155">
        <v>-3.3484E-2</v>
      </c>
      <c r="U3155" s="8">
        <v>-1.2328E-2</v>
      </c>
      <c r="W3155">
        <v>9.6021360000000016</v>
      </c>
      <c r="X3155">
        <v>9.4855520000000002</v>
      </c>
      <c r="Y3155">
        <v>9.4682849999999998</v>
      </c>
      <c r="Z3155">
        <v>9.4827390000000005</v>
      </c>
      <c r="AA3155">
        <v>9.4890820000000016</v>
      </c>
      <c r="AB3155">
        <v>9.5612890000000004</v>
      </c>
      <c r="AC3155" s="8">
        <v>9.4770840000000014</v>
      </c>
      <c r="AE3155">
        <v>0.12573600000000001</v>
      </c>
      <c r="AF3155">
        <v>0.23488700000000001</v>
      </c>
      <c r="AG3155">
        <v>0.101076</v>
      </c>
      <c r="AH3155">
        <v>3.0993E-2</v>
      </c>
      <c r="AI3155">
        <v>2.9918E-2</v>
      </c>
      <c r="AJ3155">
        <v>6.8997000000000003E-2</v>
      </c>
      <c r="AK3155">
        <v>7.7149999999999996E-3</v>
      </c>
      <c r="AL3155">
        <v>2.8871000000000001E-2</v>
      </c>
      <c r="AN3155">
        <v>9.5818E-2</v>
      </c>
      <c r="AO3155">
        <v>0.118021</v>
      </c>
      <c r="AP3155">
        <v>7.1157999999999999E-2</v>
      </c>
      <c r="AQ3155">
        <v>9.3361E-2</v>
      </c>
    </row>
    <row r="3156" spans="1:43">
      <c r="A3156">
        <v>5491.859375</v>
      </c>
      <c r="B3156">
        <v>121.499634</v>
      </c>
      <c r="C3156">
        <v>-9.0774539999999995</v>
      </c>
      <c r="D3156">
        <v>112.371826</v>
      </c>
      <c r="F3156">
        <v>0.12642900000000001</v>
      </c>
      <c r="G3156">
        <v>6.8900000000000005E-4</v>
      </c>
      <c r="H3156">
        <v>-1.6577999999999999E-2</v>
      </c>
      <c r="I3156">
        <v>-2.124E-3</v>
      </c>
      <c r="J3156">
        <v>4.2189999999999997E-3</v>
      </c>
      <c r="K3156">
        <v>8.1004999999999994E-2</v>
      </c>
      <c r="L3156">
        <v>-1.2357E-2</v>
      </c>
      <c r="N3156">
        <v>8.9116000000000001E-2</v>
      </c>
      <c r="O3156">
        <v>0.189109</v>
      </c>
      <c r="P3156">
        <v>5.5298E-2</v>
      </c>
      <c r="Q3156">
        <v>-1.9363999999999999E-2</v>
      </c>
      <c r="R3156">
        <v>-1.1280999999999999E-2</v>
      </c>
      <c r="S3156">
        <v>2.7798E-2</v>
      </c>
      <c r="T3156">
        <v>-3.3484E-2</v>
      </c>
      <c r="U3156" s="8">
        <v>-7.7499999999999999E-3</v>
      </c>
      <c r="W3156">
        <v>9.2038829999999994</v>
      </c>
      <c r="X3156">
        <v>9.078142999999999</v>
      </c>
      <c r="Y3156">
        <v>9.0608759999999986</v>
      </c>
      <c r="Z3156">
        <v>9.0753299999999992</v>
      </c>
      <c r="AA3156">
        <v>9.0816730000000003</v>
      </c>
      <c r="AB3156">
        <v>9.1584589999999988</v>
      </c>
      <c r="AC3156" s="8">
        <v>9.0650969999999997</v>
      </c>
      <c r="AE3156">
        <v>0.13031500000000001</v>
      </c>
      <c r="AF3156">
        <v>0.23030800000000001</v>
      </c>
      <c r="AG3156">
        <v>9.6496999999999999E-2</v>
      </c>
      <c r="AH3156">
        <v>2.1835E-2</v>
      </c>
      <c r="AI3156">
        <v>2.9918E-2</v>
      </c>
      <c r="AJ3156">
        <v>6.8997000000000003E-2</v>
      </c>
      <c r="AK3156">
        <v>7.7149999999999996E-3</v>
      </c>
      <c r="AL3156">
        <v>3.3449E-2</v>
      </c>
      <c r="AN3156">
        <v>0.100397</v>
      </c>
      <c r="AO3156">
        <v>0.1226</v>
      </c>
      <c r="AP3156">
        <v>6.6578999999999999E-2</v>
      </c>
      <c r="AQ3156">
        <v>8.8782E-2</v>
      </c>
    </row>
    <row r="3157" spans="1:43">
      <c r="A3157">
        <v>5493.609375</v>
      </c>
      <c r="B3157">
        <v>121.472168</v>
      </c>
      <c r="C3157">
        <v>-8.7890619999999995</v>
      </c>
      <c r="D3157">
        <v>112.678528</v>
      </c>
      <c r="F3157">
        <v>0.12642900000000001</v>
      </c>
      <c r="G3157">
        <v>5.267E-3</v>
      </c>
      <c r="H3157">
        <v>-1.6577999999999999E-2</v>
      </c>
      <c r="I3157">
        <v>-6.7029999999999998E-3</v>
      </c>
      <c r="J3157">
        <v>4.2189999999999997E-3</v>
      </c>
      <c r="K3157">
        <v>7.6425999999999994E-2</v>
      </c>
      <c r="L3157">
        <v>-1.2357E-2</v>
      </c>
      <c r="N3157">
        <v>8.4537000000000001E-2</v>
      </c>
      <c r="O3157">
        <v>0.193688</v>
      </c>
      <c r="P3157">
        <v>5.9877E-2</v>
      </c>
      <c r="Q3157">
        <v>-2.3942999999999999E-2</v>
      </c>
      <c r="R3157">
        <v>-1.5859000000000002E-2</v>
      </c>
      <c r="S3157">
        <v>2.3220000000000001E-2</v>
      </c>
      <c r="T3157">
        <v>-3.8063E-2</v>
      </c>
      <c r="U3157" s="8">
        <v>-1.2328E-2</v>
      </c>
      <c r="W3157">
        <v>8.9154909999999994</v>
      </c>
      <c r="X3157">
        <v>8.7943289999999994</v>
      </c>
      <c r="Y3157">
        <v>8.7724839999999986</v>
      </c>
      <c r="Z3157">
        <v>8.7823589999999996</v>
      </c>
      <c r="AA3157">
        <v>8.7932810000000003</v>
      </c>
      <c r="AB3157">
        <v>8.8654879999999991</v>
      </c>
      <c r="AC3157" s="8">
        <v>8.7767049999999998</v>
      </c>
      <c r="AE3157">
        <v>0.12573600000000001</v>
      </c>
      <c r="AF3157">
        <v>0.23488700000000001</v>
      </c>
      <c r="AG3157">
        <v>0.101076</v>
      </c>
      <c r="AH3157">
        <v>1.7256000000000001E-2</v>
      </c>
      <c r="AI3157">
        <v>2.5339999999999998E-2</v>
      </c>
      <c r="AJ3157">
        <v>6.4419000000000004E-2</v>
      </c>
      <c r="AK3157">
        <v>3.1359999999999999E-3</v>
      </c>
      <c r="AL3157">
        <v>2.8871000000000001E-2</v>
      </c>
      <c r="AN3157">
        <v>0.100396</v>
      </c>
      <c r="AO3157">
        <v>0.1226</v>
      </c>
      <c r="AP3157">
        <v>7.5735999999999998E-2</v>
      </c>
      <c r="AQ3157">
        <v>9.7939999999999999E-2</v>
      </c>
    </row>
    <row r="3158" spans="1:43">
      <c r="A3158">
        <v>5495.390625</v>
      </c>
      <c r="B3158">
        <v>121.595764</v>
      </c>
      <c r="C3158">
        <v>-9.4711300000000005</v>
      </c>
      <c r="D3158">
        <v>111.959839</v>
      </c>
      <c r="F3158">
        <v>0.13100800000000001</v>
      </c>
      <c r="G3158">
        <v>5.267E-3</v>
      </c>
      <c r="H3158">
        <v>-1.6577999999999999E-2</v>
      </c>
      <c r="I3158">
        <v>-1.1280999999999999E-2</v>
      </c>
      <c r="J3158">
        <v>-3.59E-4</v>
      </c>
      <c r="K3158">
        <v>8.1004999999999994E-2</v>
      </c>
      <c r="L3158">
        <v>-2.1513999999999998E-2</v>
      </c>
      <c r="N3158">
        <v>8.9116000000000001E-2</v>
      </c>
      <c r="O3158">
        <v>0.193688</v>
      </c>
      <c r="P3158">
        <v>6.4454999999999998E-2</v>
      </c>
      <c r="Q3158">
        <v>-2.8521999999999999E-2</v>
      </c>
      <c r="R3158">
        <v>-2.124E-3</v>
      </c>
      <c r="S3158">
        <v>3.2376000000000002E-2</v>
      </c>
      <c r="T3158">
        <v>-3.3484E-2</v>
      </c>
      <c r="U3158" s="8">
        <v>-3.1719999999999999E-3</v>
      </c>
      <c r="W3158">
        <v>9.6021380000000001</v>
      </c>
      <c r="X3158">
        <v>9.4763970000000004</v>
      </c>
      <c r="Y3158">
        <v>9.4545519999999996</v>
      </c>
      <c r="Z3158">
        <v>9.4598490000000002</v>
      </c>
      <c r="AA3158">
        <v>9.4707710000000009</v>
      </c>
      <c r="AB3158">
        <v>9.5521349999999998</v>
      </c>
      <c r="AC3158" s="8">
        <v>9.4496160000000007</v>
      </c>
      <c r="AE3158">
        <v>0.13031500000000001</v>
      </c>
      <c r="AF3158">
        <v>0.23488700000000001</v>
      </c>
      <c r="AG3158">
        <v>0.105654</v>
      </c>
      <c r="AH3158">
        <v>1.2677000000000001E-2</v>
      </c>
      <c r="AI3158">
        <v>3.9074999999999999E-2</v>
      </c>
      <c r="AJ3158">
        <v>7.3575000000000002E-2</v>
      </c>
      <c r="AK3158">
        <v>7.7149999999999996E-3</v>
      </c>
      <c r="AL3158">
        <v>3.8026999999999998E-2</v>
      </c>
      <c r="AN3158">
        <v>9.1240000000000002E-2</v>
      </c>
      <c r="AO3158">
        <v>0.1226</v>
      </c>
      <c r="AP3158">
        <v>6.6578999999999999E-2</v>
      </c>
      <c r="AQ3158">
        <v>9.7938999999999998E-2</v>
      </c>
    </row>
    <row r="3159" spans="1:43">
      <c r="A3159">
        <v>5497.09375</v>
      </c>
      <c r="B3159">
        <v>121.59118700000001</v>
      </c>
      <c r="C3159">
        <v>-8.8027949999999997</v>
      </c>
      <c r="D3159">
        <v>112.61901899999999</v>
      </c>
      <c r="F3159">
        <v>0.13100800000000001</v>
      </c>
      <c r="G3159">
        <v>6.8900000000000005E-4</v>
      </c>
      <c r="H3159">
        <v>-1.6577999999999999E-2</v>
      </c>
      <c r="I3159">
        <v>-6.7029999999999998E-3</v>
      </c>
      <c r="J3159">
        <v>8.7969999999999993E-3</v>
      </c>
      <c r="K3159">
        <v>8.1004999999999994E-2</v>
      </c>
      <c r="L3159">
        <v>-1.2357E-2</v>
      </c>
      <c r="N3159">
        <v>8.9116000000000001E-2</v>
      </c>
      <c r="O3159">
        <v>0.202845</v>
      </c>
      <c r="P3159">
        <v>5.5298E-2</v>
      </c>
      <c r="Q3159">
        <v>-1.9363999999999999E-2</v>
      </c>
      <c r="R3159">
        <v>-1.1280999999999999E-2</v>
      </c>
      <c r="S3159">
        <v>3.6954000000000001E-2</v>
      </c>
      <c r="T3159">
        <v>-3.3484E-2</v>
      </c>
      <c r="U3159" s="8">
        <v>1.4059999999999999E-3</v>
      </c>
      <c r="W3159">
        <v>8.9338029999999993</v>
      </c>
      <c r="X3159">
        <v>8.8034839999999992</v>
      </c>
      <c r="Y3159">
        <v>8.7862169999999988</v>
      </c>
      <c r="Z3159">
        <v>8.7960919999999998</v>
      </c>
      <c r="AA3159">
        <v>8.8115919999999992</v>
      </c>
      <c r="AB3159">
        <v>8.883799999999999</v>
      </c>
      <c r="AC3159" s="8">
        <v>8.790438</v>
      </c>
      <c r="AE3159">
        <v>0.13031500000000001</v>
      </c>
      <c r="AF3159">
        <v>0.24404399999999998</v>
      </c>
      <c r="AG3159">
        <v>9.6496999999999999E-2</v>
      </c>
      <c r="AH3159">
        <v>2.1835E-2</v>
      </c>
      <c r="AI3159">
        <v>2.9918E-2</v>
      </c>
      <c r="AJ3159">
        <v>7.8153E-2</v>
      </c>
      <c r="AK3159">
        <v>7.7149999999999996E-3</v>
      </c>
      <c r="AL3159">
        <v>4.2604999999999997E-2</v>
      </c>
      <c r="AN3159">
        <v>0.100397</v>
      </c>
      <c r="AO3159">
        <v>0.1226</v>
      </c>
      <c r="AP3159">
        <v>6.6578999999999999E-2</v>
      </c>
      <c r="AQ3159">
        <v>8.8782E-2</v>
      </c>
    </row>
    <row r="3160" spans="1:43">
      <c r="A3160">
        <v>5498.859375</v>
      </c>
      <c r="B3160">
        <v>121.582031</v>
      </c>
      <c r="C3160">
        <v>-8.6700440000000008</v>
      </c>
      <c r="D3160">
        <v>112.792969</v>
      </c>
      <c r="F3160">
        <v>0.12642900000000001</v>
      </c>
      <c r="G3160">
        <v>5.267E-3</v>
      </c>
      <c r="H3160">
        <v>-1.2E-2</v>
      </c>
      <c r="I3160">
        <v>2.454E-3</v>
      </c>
      <c r="J3160">
        <v>8.7969999999999993E-3</v>
      </c>
      <c r="K3160">
        <v>7.1847999999999995E-2</v>
      </c>
      <c r="L3160">
        <v>-1.6936E-2</v>
      </c>
      <c r="N3160">
        <v>8.9116000000000001E-2</v>
      </c>
      <c r="O3160">
        <v>0.189109</v>
      </c>
      <c r="P3160">
        <v>5.0720000000000001E-2</v>
      </c>
      <c r="Q3160">
        <v>-2.8521999999999999E-2</v>
      </c>
      <c r="R3160">
        <v>-6.7019999999999996E-3</v>
      </c>
      <c r="S3160">
        <v>2.7798E-2</v>
      </c>
      <c r="T3160">
        <v>-2.8906000000000001E-2</v>
      </c>
      <c r="U3160" s="8">
        <v>-1.2328E-2</v>
      </c>
      <c r="W3160">
        <v>8.7964730000000007</v>
      </c>
      <c r="X3160">
        <v>8.6753110000000007</v>
      </c>
      <c r="Y3160">
        <v>8.6580440000000003</v>
      </c>
      <c r="Z3160">
        <v>8.6724980000000009</v>
      </c>
      <c r="AA3160">
        <v>8.6788410000000002</v>
      </c>
      <c r="AB3160">
        <v>8.741892</v>
      </c>
      <c r="AC3160" s="8">
        <v>8.6531080000000014</v>
      </c>
      <c r="AE3160">
        <v>0.13031500000000001</v>
      </c>
      <c r="AF3160">
        <v>0.23030800000000001</v>
      </c>
      <c r="AG3160">
        <v>9.1919000000000001E-2</v>
      </c>
      <c r="AH3160">
        <v>1.2677000000000001E-2</v>
      </c>
      <c r="AI3160">
        <v>3.4497E-2</v>
      </c>
      <c r="AJ3160">
        <v>6.8997000000000003E-2</v>
      </c>
      <c r="AK3160">
        <v>1.2292999999999998E-2</v>
      </c>
      <c r="AL3160">
        <v>2.8871000000000001E-2</v>
      </c>
      <c r="AN3160">
        <v>9.5818E-2</v>
      </c>
      <c r="AO3160">
        <v>0.118022</v>
      </c>
      <c r="AP3160">
        <v>5.7422000000000001E-2</v>
      </c>
      <c r="AQ3160">
        <v>7.9626000000000002E-2</v>
      </c>
    </row>
    <row r="3161" spans="1:43">
      <c r="A3161">
        <v>5500.625</v>
      </c>
      <c r="B3161">
        <v>121.650696</v>
      </c>
      <c r="C3161">
        <v>-8.4274290000000001</v>
      </c>
      <c r="D3161">
        <v>113.01269499999999</v>
      </c>
      <c r="F3161">
        <v>0.112694</v>
      </c>
      <c r="G3161">
        <v>9.8460000000000006E-3</v>
      </c>
      <c r="H3161">
        <v>-1.2E-2</v>
      </c>
      <c r="I3161">
        <v>-2.124E-3</v>
      </c>
      <c r="J3161">
        <v>4.2189999999999997E-3</v>
      </c>
      <c r="K3161">
        <v>7.1847999999999995E-2</v>
      </c>
      <c r="L3161">
        <v>-7.7790000000000003E-3</v>
      </c>
      <c r="N3161">
        <v>9.3694E-2</v>
      </c>
      <c r="O3161">
        <v>0.193688</v>
      </c>
      <c r="P3161">
        <v>5.5298E-2</v>
      </c>
      <c r="Q3161">
        <v>-2.8521999999999999E-2</v>
      </c>
      <c r="R3161">
        <v>-6.7019999999999996E-3</v>
      </c>
      <c r="S3161">
        <v>3.2376000000000002E-2</v>
      </c>
      <c r="T3161">
        <v>-4.2640999999999998E-2</v>
      </c>
      <c r="U3161" s="8">
        <v>-3.1719999999999999E-3</v>
      </c>
      <c r="W3161">
        <v>8.5401229999999995</v>
      </c>
      <c r="X3161">
        <v>8.4372749999999996</v>
      </c>
      <c r="Y3161">
        <v>8.4154289999999996</v>
      </c>
      <c r="Z3161">
        <v>8.4253049999999998</v>
      </c>
      <c r="AA3161">
        <v>8.4316480000000009</v>
      </c>
      <c r="AB3161">
        <v>8.4992769999999993</v>
      </c>
      <c r="AC3161" s="8">
        <v>8.4196500000000007</v>
      </c>
      <c r="AE3161">
        <v>0.13489299999999999</v>
      </c>
      <c r="AF3161">
        <v>0.23488700000000001</v>
      </c>
      <c r="AG3161">
        <v>9.6496999999999999E-2</v>
      </c>
      <c r="AH3161">
        <v>1.2677000000000001E-2</v>
      </c>
      <c r="AI3161">
        <v>3.4497E-2</v>
      </c>
      <c r="AJ3161">
        <v>7.3575000000000002E-2</v>
      </c>
      <c r="AK3161">
        <v>-1.4419999999999988E-3</v>
      </c>
      <c r="AL3161">
        <v>3.8026999999999998E-2</v>
      </c>
      <c r="AN3161">
        <v>0.100396</v>
      </c>
      <c r="AO3161">
        <v>0.13633499999999998</v>
      </c>
      <c r="AP3161">
        <v>6.2E-2</v>
      </c>
      <c r="AQ3161">
        <v>9.7938999999999998E-2</v>
      </c>
    </row>
    <row r="3162" spans="1:43">
      <c r="A3162">
        <v>5502.390625</v>
      </c>
      <c r="B3162">
        <v>121.632385</v>
      </c>
      <c r="C3162">
        <v>-8.4503170000000001</v>
      </c>
      <c r="D3162">
        <v>112.99896200000001</v>
      </c>
      <c r="F3162">
        <v>0.121851</v>
      </c>
      <c r="G3162">
        <v>5.267E-3</v>
      </c>
      <c r="H3162">
        <v>-1.2E-2</v>
      </c>
      <c r="I3162">
        <v>-2.124E-3</v>
      </c>
      <c r="J3162">
        <v>-3.59E-4</v>
      </c>
      <c r="K3162">
        <v>7.1847999999999995E-2</v>
      </c>
      <c r="L3162">
        <v>-1.6936E-2</v>
      </c>
      <c r="N3162">
        <v>9.3694E-2</v>
      </c>
      <c r="O3162">
        <v>0.189109</v>
      </c>
      <c r="P3162">
        <v>5.9877E-2</v>
      </c>
      <c r="Q3162">
        <v>-2.3942999999999999E-2</v>
      </c>
      <c r="R3162">
        <v>-1.1280999999999999E-2</v>
      </c>
      <c r="S3162">
        <v>3.6954000000000001E-2</v>
      </c>
      <c r="T3162">
        <v>-3.8063E-2</v>
      </c>
      <c r="U3162" s="8">
        <v>-3.1719999999999999E-3</v>
      </c>
      <c r="W3162">
        <v>8.5721679999999996</v>
      </c>
      <c r="X3162">
        <v>8.455584</v>
      </c>
      <c r="Y3162">
        <v>8.4383169999999996</v>
      </c>
      <c r="Z3162">
        <v>8.4481929999999998</v>
      </c>
      <c r="AA3162">
        <v>8.4499580000000005</v>
      </c>
      <c r="AB3162">
        <v>8.5221649999999993</v>
      </c>
      <c r="AC3162" s="8">
        <v>8.4333810000000007</v>
      </c>
      <c r="AE3162">
        <v>0.13489299999999999</v>
      </c>
      <c r="AF3162">
        <v>0.23030800000000001</v>
      </c>
      <c r="AG3162">
        <v>0.101076</v>
      </c>
      <c r="AH3162">
        <v>1.7256000000000001E-2</v>
      </c>
      <c r="AI3162">
        <v>2.9918E-2</v>
      </c>
      <c r="AJ3162">
        <v>7.8153E-2</v>
      </c>
      <c r="AK3162">
        <v>3.1359999999999999E-3</v>
      </c>
      <c r="AL3162">
        <v>3.8026999999999998E-2</v>
      </c>
      <c r="AN3162">
        <v>0.104975</v>
      </c>
      <c r="AO3162">
        <v>0.13175700000000001</v>
      </c>
      <c r="AP3162">
        <v>7.1157999999999999E-2</v>
      </c>
      <c r="AQ3162">
        <v>9.7939999999999999E-2</v>
      </c>
    </row>
    <row r="3163" spans="1:43">
      <c r="A3163">
        <v>5504.15625</v>
      </c>
      <c r="B3163">
        <v>121.582031</v>
      </c>
      <c r="C3163">
        <v>-8.1893919999999998</v>
      </c>
      <c r="D3163">
        <v>113.346863</v>
      </c>
      <c r="F3163">
        <v>0.121851</v>
      </c>
      <c r="G3163">
        <v>6.8900000000000005E-4</v>
      </c>
      <c r="H3163">
        <v>-1.6577999999999999E-2</v>
      </c>
      <c r="I3163">
        <v>-2.124E-3</v>
      </c>
      <c r="J3163">
        <v>4.2189999999999997E-3</v>
      </c>
      <c r="K3163">
        <v>7.6425999999999994E-2</v>
      </c>
      <c r="L3163">
        <v>-1.2357E-2</v>
      </c>
      <c r="N3163">
        <v>8.9116000000000001E-2</v>
      </c>
      <c r="O3163">
        <v>0.193688</v>
      </c>
      <c r="P3163">
        <v>5.9877E-2</v>
      </c>
      <c r="Q3163">
        <v>-1.9363999999999999E-2</v>
      </c>
      <c r="R3163">
        <v>-1.1280999999999999E-2</v>
      </c>
      <c r="S3163">
        <v>3.2376000000000002E-2</v>
      </c>
      <c r="T3163">
        <v>-2.8906000000000001E-2</v>
      </c>
      <c r="U3163" s="8">
        <v>-3.1719999999999999E-3</v>
      </c>
      <c r="W3163">
        <v>8.3112429999999993</v>
      </c>
      <c r="X3163">
        <v>8.1900809999999993</v>
      </c>
      <c r="Y3163">
        <v>8.1728139999999989</v>
      </c>
      <c r="Z3163">
        <v>8.1872679999999995</v>
      </c>
      <c r="AA3163">
        <v>8.1936110000000006</v>
      </c>
      <c r="AB3163">
        <v>8.2658179999999994</v>
      </c>
      <c r="AC3163" s="8">
        <v>8.1770350000000001</v>
      </c>
      <c r="AE3163">
        <v>0.13031500000000001</v>
      </c>
      <c r="AF3163">
        <v>0.23488700000000001</v>
      </c>
      <c r="AG3163">
        <v>0.101076</v>
      </c>
      <c r="AH3163">
        <v>2.1835E-2</v>
      </c>
      <c r="AI3163">
        <v>2.9918E-2</v>
      </c>
      <c r="AJ3163">
        <v>7.3575000000000002E-2</v>
      </c>
      <c r="AK3163">
        <v>1.2292999999999998E-2</v>
      </c>
      <c r="AL3163">
        <v>3.8026999999999998E-2</v>
      </c>
      <c r="AN3163">
        <v>0.100397</v>
      </c>
      <c r="AO3163">
        <v>0.118022</v>
      </c>
      <c r="AP3163">
        <v>7.1157999999999999E-2</v>
      </c>
      <c r="AQ3163">
        <v>8.8783000000000001E-2</v>
      </c>
    </row>
    <row r="3164" spans="1:43">
      <c r="A3164">
        <v>5505.859375</v>
      </c>
      <c r="B3164">
        <v>121.70562700000001</v>
      </c>
      <c r="C3164">
        <v>-8.1344600000000007</v>
      </c>
      <c r="D3164">
        <v>113.319397</v>
      </c>
      <c r="F3164">
        <v>0.112694</v>
      </c>
      <c r="G3164">
        <v>6.8900000000000005E-4</v>
      </c>
      <c r="H3164">
        <v>-2.1156999999999999E-2</v>
      </c>
      <c r="I3164">
        <v>-6.7029999999999998E-3</v>
      </c>
      <c r="J3164">
        <v>1.3375E-2</v>
      </c>
      <c r="K3164">
        <v>8.1004999999999994E-2</v>
      </c>
      <c r="L3164">
        <v>-7.7790000000000003E-3</v>
      </c>
      <c r="N3164">
        <v>9.3694E-2</v>
      </c>
      <c r="O3164">
        <v>0.193688</v>
      </c>
      <c r="P3164">
        <v>5.9877E-2</v>
      </c>
      <c r="Q3164">
        <v>-2.3942999999999999E-2</v>
      </c>
      <c r="R3164">
        <v>-6.7019999999999996E-3</v>
      </c>
      <c r="S3164">
        <v>2.3220000000000001E-2</v>
      </c>
      <c r="T3164">
        <v>-3.8063E-2</v>
      </c>
      <c r="U3164" s="8">
        <v>1.4059999999999999E-3</v>
      </c>
      <c r="W3164">
        <v>8.2471540000000001</v>
      </c>
      <c r="X3164">
        <v>8.1351490000000002</v>
      </c>
      <c r="Y3164">
        <v>8.1133030000000002</v>
      </c>
      <c r="Z3164">
        <v>8.1277570000000008</v>
      </c>
      <c r="AA3164">
        <v>8.1478350000000006</v>
      </c>
      <c r="AB3164">
        <v>8.215465</v>
      </c>
      <c r="AC3164" s="8">
        <v>8.1266810000000014</v>
      </c>
      <c r="AE3164">
        <v>0.13489299999999999</v>
      </c>
      <c r="AF3164">
        <v>0.23488700000000001</v>
      </c>
      <c r="AG3164">
        <v>0.101076</v>
      </c>
      <c r="AH3164">
        <v>1.7256000000000001E-2</v>
      </c>
      <c r="AI3164">
        <v>3.4497E-2</v>
      </c>
      <c r="AJ3164">
        <v>6.4419000000000004E-2</v>
      </c>
      <c r="AK3164">
        <v>3.1359999999999999E-3</v>
      </c>
      <c r="AL3164">
        <v>4.2604999999999997E-2</v>
      </c>
      <c r="AN3164">
        <v>0.100396</v>
      </c>
      <c r="AO3164">
        <v>0.13175700000000001</v>
      </c>
      <c r="AP3164">
        <v>6.6578999999999999E-2</v>
      </c>
      <c r="AQ3164">
        <v>9.7939999999999999E-2</v>
      </c>
    </row>
    <row r="3165" spans="1:43">
      <c r="A3165">
        <v>5507.625</v>
      </c>
      <c r="B3165">
        <v>121.595764</v>
      </c>
      <c r="C3165">
        <v>-7.9376220000000002</v>
      </c>
      <c r="D3165">
        <v>113.5849</v>
      </c>
      <c r="F3165">
        <v>0.121851</v>
      </c>
      <c r="G3165">
        <v>6.8900000000000005E-4</v>
      </c>
      <c r="H3165">
        <v>-1.2E-2</v>
      </c>
      <c r="I3165">
        <v>-2.124E-3</v>
      </c>
      <c r="J3165">
        <v>4.2189999999999997E-3</v>
      </c>
      <c r="K3165">
        <v>7.6425999999999994E-2</v>
      </c>
      <c r="L3165">
        <v>-7.7790000000000003E-3</v>
      </c>
      <c r="N3165">
        <v>8.9116000000000001E-2</v>
      </c>
      <c r="O3165">
        <v>0.198266</v>
      </c>
      <c r="P3165">
        <v>5.9877E-2</v>
      </c>
      <c r="Q3165">
        <v>-1.4785E-2</v>
      </c>
      <c r="R3165">
        <v>-6.7019999999999996E-3</v>
      </c>
      <c r="S3165">
        <v>3.2376000000000002E-2</v>
      </c>
      <c r="T3165">
        <v>-3.8063E-2</v>
      </c>
      <c r="U3165" s="8">
        <v>-7.7499999999999999E-3</v>
      </c>
      <c r="W3165">
        <v>8.0594730000000006</v>
      </c>
      <c r="X3165">
        <v>7.9383110000000006</v>
      </c>
      <c r="Y3165">
        <v>7.9256220000000006</v>
      </c>
      <c r="Z3165">
        <v>7.9354979999999999</v>
      </c>
      <c r="AA3165">
        <v>7.9418410000000002</v>
      </c>
      <c r="AB3165">
        <v>8.0140480000000007</v>
      </c>
      <c r="AC3165" s="8">
        <v>7.929843</v>
      </c>
      <c r="AE3165">
        <v>0.13031500000000001</v>
      </c>
      <c r="AF3165">
        <v>0.23946499999999998</v>
      </c>
      <c r="AG3165">
        <v>0.101076</v>
      </c>
      <c r="AH3165">
        <v>2.6414E-2</v>
      </c>
      <c r="AI3165">
        <v>3.4497E-2</v>
      </c>
      <c r="AJ3165">
        <v>7.3575000000000002E-2</v>
      </c>
      <c r="AK3165">
        <v>3.1359999999999999E-3</v>
      </c>
      <c r="AL3165">
        <v>3.3449E-2</v>
      </c>
      <c r="AN3165">
        <v>9.5818E-2</v>
      </c>
      <c r="AO3165">
        <v>0.12717899999999999</v>
      </c>
      <c r="AP3165">
        <v>6.6578999999999999E-2</v>
      </c>
      <c r="AQ3165">
        <v>9.7939999999999999E-2</v>
      </c>
    </row>
    <row r="3166" spans="1:43">
      <c r="A3166">
        <v>5509.328125</v>
      </c>
      <c r="B3166">
        <v>121.609497</v>
      </c>
      <c r="C3166">
        <v>-7.8048710000000003</v>
      </c>
      <c r="D3166">
        <v>113.749695</v>
      </c>
      <c r="F3166">
        <v>0.121851</v>
      </c>
      <c r="G3166">
        <v>5.267E-3</v>
      </c>
      <c r="H3166">
        <v>-1.6577999999999999E-2</v>
      </c>
      <c r="I3166">
        <v>-2.124E-3</v>
      </c>
      <c r="J3166">
        <v>8.7969999999999993E-3</v>
      </c>
      <c r="K3166">
        <v>7.6425999999999994E-2</v>
      </c>
      <c r="L3166">
        <v>-1.2357E-2</v>
      </c>
      <c r="N3166">
        <v>8.4537000000000001E-2</v>
      </c>
      <c r="O3166">
        <v>0.189109</v>
      </c>
      <c r="P3166">
        <v>5.9877E-2</v>
      </c>
      <c r="Q3166">
        <v>-2.3942999999999999E-2</v>
      </c>
      <c r="R3166">
        <v>-6.7019999999999996E-3</v>
      </c>
      <c r="S3166">
        <v>3.2376000000000002E-2</v>
      </c>
      <c r="T3166">
        <v>-3.3484E-2</v>
      </c>
      <c r="U3166" s="8">
        <v>-3.1719999999999999E-3</v>
      </c>
      <c r="W3166">
        <v>7.9267220000000007</v>
      </c>
      <c r="X3166">
        <v>7.8101380000000002</v>
      </c>
      <c r="Y3166">
        <v>7.7882930000000004</v>
      </c>
      <c r="Z3166">
        <v>7.8027470000000001</v>
      </c>
      <c r="AA3166">
        <v>7.8136680000000007</v>
      </c>
      <c r="AB3166">
        <v>7.881297</v>
      </c>
      <c r="AC3166" s="8">
        <v>7.7925140000000006</v>
      </c>
      <c r="AE3166">
        <v>0.12573600000000001</v>
      </c>
      <c r="AF3166">
        <v>0.23030800000000001</v>
      </c>
      <c r="AG3166">
        <v>0.101076</v>
      </c>
      <c r="AH3166">
        <v>1.7256000000000001E-2</v>
      </c>
      <c r="AI3166">
        <v>3.4497E-2</v>
      </c>
      <c r="AJ3166">
        <v>7.3575000000000002E-2</v>
      </c>
      <c r="AK3166">
        <v>7.7149999999999996E-3</v>
      </c>
      <c r="AL3166">
        <v>3.8026999999999998E-2</v>
      </c>
      <c r="AN3166">
        <v>9.1239000000000001E-2</v>
      </c>
      <c r="AO3166">
        <v>0.118021</v>
      </c>
      <c r="AP3166">
        <v>6.6578999999999999E-2</v>
      </c>
      <c r="AQ3166">
        <v>9.3361E-2</v>
      </c>
    </row>
    <row r="3167" spans="1:43">
      <c r="A3167">
        <v>5511.109375</v>
      </c>
      <c r="B3167">
        <v>121.600342</v>
      </c>
      <c r="C3167">
        <v>-7.7407839999999997</v>
      </c>
      <c r="D3167">
        <v>113.868713</v>
      </c>
      <c r="F3167">
        <v>0.108116</v>
      </c>
      <c r="G3167">
        <v>5.267E-3</v>
      </c>
      <c r="H3167">
        <v>-1.6577999999999999E-2</v>
      </c>
      <c r="I3167">
        <v>-6.7029999999999998E-3</v>
      </c>
      <c r="J3167">
        <v>-4.9370000000000004E-3</v>
      </c>
      <c r="K3167">
        <v>8.1004999999999994E-2</v>
      </c>
      <c r="L3167">
        <v>-1.2357E-2</v>
      </c>
      <c r="N3167">
        <v>8.4537000000000001E-2</v>
      </c>
      <c r="O3167">
        <v>0.189109</v>
      </c>
      <c r="P3167">
        <v>4.6142000000000002E-2</v>
      </c>
      <c r="Q3167">
        <v>-1.9363999999999999E-2</v>
      </c>
      <c r="R3167">
        <v>-6.7019999999999996E-3</v>
      </c>
      <c r="S3167">
        <v>3.2376000000000002E-2</v>
      </c>
      <c r="T3167">
        <v>-3.3484E-2</v>
      </c>
      <c r="U3167" s="8">
        <v>-3.1719999999999999E-3</v>
      </c>
      <c r="W3167">
        <v>7.8488999999999995</v>
      </c>
      <c r="X3167">
        <v>7.7460509999999996</v>
      </c>
      <c r="Y3167">
        <v>7.7242059999999997</v>
      </c>
      <c r="Z3167">
        <v>7.7340809999999998</v>
      </c>
      <c r="AA3167">
        <v>7.7358469999999997</v>
      </c>
      <c r="AB3167">
        <v>7.8217889999999999</v>
      </c>
      <c r="AC3167" s="8">
        <v>7.7284269999999999</v>
      </c>
      <c r="AE3167">
        <v>0.12573600000000001</v>
      </c>
      <c r="AF3167">
        <v>0.23030800000000001</v>
      </c>
      <c r="AG3167">
        <v>8.7341000000000002E-2</v>
      </c>
      <c r="AH3167">
        <v>2.1835E-2</v>
      </c>
      <c r="AI3167">
        <v>3.4497E-2</v>
      </c>
      <c r="AJ3167">
        <v>7.3575000000000002E-2</v>
      </c>
      <c r="AK3167">
        <v>7.7149999999999996E-3</v>
      </c>
      <c r="AL3167">
        <v>3.8026999999999998E-2</v>
      </c>
      <c r="AN3167">
        <v>9.1239000000000001E-2</v>
      </c>
      <c r="AO3167">
        <v>0.118021</v>
      </c>
      <c r="AP3167">
        <v>5.2844000000000002E-2</v>
      </c>
      <c r="AQ3167">
        <v>7.9626000000000002E-2</v>
      </c>
    </row>
    <row r="3168" spans="1:43">
      <c r="A3168">
        <v>5512.8125</v>
      </c>
      <c r="B3168">
        <v>121.75140399999999</v>
      </c>
      <c r="C3168">
        <v>-7.6858519999999997</v>
      </c>
      <c r="D3168">
        <v>113.79547100000001</v>
      </c>
      <c r="F3168">
        <v>0.13100800000000001</v>
      </c>
      <c r="G3168">
        <v>6.8900000000000005E-4</v>
      </c>
      <c r="H3168">
        <v>-1.6577999999999999E-2</v>
      </c>
      <c r="I3168">
        <v>-2.124E-3</v>
      </c>
      <c r="J3168">
        <v>4.2189999999999997E-3</v>
      </c>
      <c r="K3168">
        <v>7.6425999999999994E-2</v>
      </c>
      <c r="L3168">
        <v>-2.1513999999999998E-2</v>
      </c>
      <c r="N3168">
        <v>8.9116000000000001E-2</v>
      </c>
      <c r="O3168">
        <v>0.193688</v>
      </c>
      <c r="P3168">
        <v>5.0720000000000001E-2</v>
      </c>
      <c r="Q3168">
        <v>-2.3942999999999999E-2</v>
      </c>
      <c r="R3168">
        <v>-1.1280999999999999E-2</v>
      </c>
      <c r="S3168">
        <v>3.2376000000000002E-2</v>
      </c>
      <c r="T3168">
        <v>-3.8063E-2</v>
      </c>
      <c r="U3168" s="8">
        <v>-7.7499999999999999E-3</v>
      </c>
      <c r="W3168">
        <v>7.8168600000000001</v>
      </c>
      <c r="X3168">
        <v>7.6865410000000001</v>
      </c>
      <c r="Y3168">
        <v>7.6692739999999997</v>
      </c>
      <c r="Z3168">
        <v>7.6837279999999994</v>
      </c>
      <c r="AA3168">
        <v>7.6900709999999997</v>
      </c>
      <c r="AB3168">
        <v>7.7622779999999993</v>
      </c>
      <c r="AC3168" s="8">
        <v>7.6643379999999999</v>
      </c>
      <c r="AE3168">
        <v>0.13031500000000001</v>
      </c>
      <c r="AF3168">
        <v>0.23488700000000001</v>
      </c>
      <c r="AG3168">
        <v>9.1919000000000001E-2</v>
      </c>
      <c r="AH3168">
        <v>1.7256000000000001E-2</v>
      </c>
      <c r="AI3168">
        <v>2.9918E-2</v>
      </c>
      <c r="AJ3168">
        <v>7.3575000000000002E-2</v>
      </c>
      <c r="AK3168">
        <v>3.1359999999999999E-3</v>
      </c>
      <c r="AL3168">
        <v>3.3449E-2</v>
      </c>
      <c r="AN3168">
        <v>0.100397</v>
      </c>
      <c r="AO3168">
        <v>0.12717899999999999</v>
      </c>
      <c r="AP3168">
        <v>6.2001000000000001E-2</v>
      </c>
      <c r="AQ3168">
        <v>8.8783000000000001E-2</v>
      </c>
    </row>
    <row r="3169" spans="1:43">
      <c r="A3169">
        <v>5514.578125</v>
      </c>
      <c r="B3169">
        <v>121.632385</v>
      </c>
      <c r="C3169">
        <v>-7.5942990000000004</v>
      </c>
      <c r="D3169">
        <v>114.033508</v>
      </c>
      <c r="F3169">
        <v>0.121851</v>
      </c>
      <c r="G3169">
        <v>6.8900000000000005E-4</v>
      </c>
      <c r="H3169">
        <v>-1.6577999999999999E-2</v>
      </c>
      <c r="I3169">
        <v>-2.124E-3</v>
      </c>
      <c r="J3169">
        <v>8.7969999999999993E-3</v>
      </c>
      <c r="K3169">
        <v>8.1004999999999994E-2</v>
      </c>
      <c r="L3169">
        <v>-1.2357E-2</v>
      </c>
      <c r="N3169">
        <v>8.9116000000000001E-2</v>
      </c>
      <c r="O3169">
        <v>0.189109</v>
      </c>
      <c r="P3169">
        <v>5.0720000000000001E-2</v>
      </c>
      <c r="Q3169">
        <v>-1.0206E-2</v>
      </c>
      <c r="R3169">
        <v>-6.7019999999999996E-3</v>
      </c>
      <c r="S3169">
        <v>2.3220000000000001E-2</v>
      </c>
      <c r="T3169">
        <v>-2.8906000000000001E-2</v>
      </c>
      <c r="U3169" s="8">
        <v>1.4059999999999999E-3</v>
      </c>
      <c r="W3169">
        <v>7.7161500000000007</v>
      </c>
      <c r="X3169">
        <v>7.5949880000000007</v>
      </c>
      <c r="Y3169">
        <v>7.5777210000000004</v>
      </c>
      <c r="Z3169">
        <v>7.5921750000000001</v>
      </c>
      <c r="AA3169">
        <v>7.6030960000000007</v>
      </c>
      <c r="AB3169">
        <v>7.6753040000000006</v>
      </c>
      <c r="AC3169" s="8">
        <v>7.5819420000000006</v>
      </c>
      <c r="AE3169">
        <v>0.13031500000000001</v>
      </c>
      <c r="AF3169">
        <v>0.23030800000000001</v>
      </c>
      <c r="AG3169">
        <v>9.1919000000000001E-2</v>
      </c>
      <c r="AH3169">
        <v>3.0993E-2</v>
      </c>
      <c r="AI3169">
        <v>3.4497E-2</v>
      </c>
      <c r="AJ3169">
        <v>6.4419000000000004E-2</v>
      </c>
      <c r="AK3169">
        <v>1.2292999999999998E-2</v>
      </c>
      <c r="AL3169">
        <v>4.2604999999999997E-2</v>
      </c>
      <c r="AN3169">
        <v>9.5818E-2</v>
      </c>
      <c r="AO3169">
        <v>0.118022</v>
      </c>
      <c r="AP3169">
        <v>5.7422000000000001E-2</v>
      </c>
      <c r="AQ3169">
        <v>7.9626000000000002E-2</v>
      </c>
    </row>
    <row r="3170" spans="1:43">
      <c r="A3170">
        <v>5516.34375</v>
      </c>
      <c r="B3170">
        <v>121.63696299999999</v>
      </c>
      <c r="C3170">
        <v>-7.4798580000000001</v>
      </c>
      <c r="D3170">
        <v>114.111328</v>
      </c>
      <c r="F3170">
        <v>0.117273</v>
      </c>
      <c r="G3170">
        <v>-3.8899999999999998E-3</v>
      </c>
      <c r="H3170">
        <v>-1.2E-2</v>
      </c>
      <c r="I3170">
        <v>-6.7029999999999998E-3</v>
      </c>
      <c r="J3170">
        <v>-3.59E-4</v>
      </c>
      <c r="K3170">
        <v>7.6425999999999994E-2</v>
      </c>
      <c r="L3170">
        <v>-1.2357E-2</v>
      </c>
      <c r="N3170">
        <v>9.3694E-2</v>
      </c>
      <c r="O3170">
        <v>0.193688</v>
      </c>
      <c r="P3170">
        <v>4.6142000000000002E-2</v>
      </c>
      <c r="Q3170">
        <v>-2.3942999999999999E-2</v>
      </c>
      <c r="R3170">
        <v>-1.1280999999999999E-2</v>
      </c>
      <c r="S3170">
        <v>3.2376000000000002E-2</v>
      </c>
      <c r="T3170">
        <v>-4.2640999999999998E-2</v>
      </c>
      <c r="U3170" s="8">
        <v>-3.1719999999999999E-3</v>
      </c>
      <c r="W3170">
        <v>7.5971310000000001</v>
      </c>
      <c r="X3170">
        <v>7.4759679999999999</v>
      </c>
      <c r="Y3170">
        <v>7.4678580000000006</v>
      </c>
      <c r="Z3170">
        <v>7.4731550000000002</v>
      </c>
      <c r="AA3170">
        <v>7.4794989999999997</v>
      </c>
      <c r="AB3170">
        <v>7.5562839999999998</v>
      </c>
      <c r="AC3170" s="8">
        <v>7.4675010000000004</v>
      </c>
      <c r="AE3170">
        <v>0.13489299999999999</v>
      </c>
      <c r="AF3170">
        <v>0.23488700000000001</v>
      </c>
      <c r="AG3170">
        <v>8.7341000000000002E-2</v>
      </c>
      <c r="AH3170">
        <v>1.7256000000000001E-2</v>
      </c>
      <c r="AI3170">
        <v>2.9918E-2</v>
      </c>
      <c r="AJ3170">
        <v>7.3575000000000002E-2</v>
      </c>
      <c r="AK3170">
        <v>-1.4419999999999988E-3</v>
      </c>
      <c r="AL3170">
        <v>3.8026999999999998E-2</v>
      </c>
      <c r="AN3170">
        <v>0.104975</v>
      </c>
      <c r="AO3170">
        <v>0.13633499999999998</v>
      </c>
      <c r="AP3170">
        <v>5.7423000000000002E-2</v>
      </c>
      <c r="AQ3170">
        <v>8.8783000000000001E-2</v>
      </c>
    </row>
    <row r="3171" spans="1:43">
      <c r="A3171">
        <v>5518.109375</v>
      </c>
      <c r="B3171">
        <v>121.696472</v>
      </c>
      <c r="C3171">
        <v>-7.4157710000000003</v>
      </c>
      <c r="D3171">
        <v>114.125061</v>
      </c>
      <c r="F3171">
        <v>0.117273</v>
      </c>
      <c r="G3171">
        <v>9.8460000000000006E-3</v>
      </c>
      <c r="H3171">
        <v>-7.4209999999999996E-3</v>
      </c>
      <c r="I3171">
        <v>-6.7029999999999998E-3</v>
      </c>
      <c r="J3171">
        <v>4.2189999999999997E-3</v>
      </c>
      <c r="K3171">
        <v>7.6425999999999994E-2</v>
      </c>
      <c r="L3171">
        <v>-1.6936E-2</v>
      </c>
      <c r="N3171">
        <v>8.4537000000000001E-2</v>
      </c>
      <c r="O3171">
        <v>0.18453</v>
      </c>
      <c r="P3171">
        <v>5.5298E-2</v>
      </c>
      <c r="Q3171">
        <v>-1.4785E-2</v>
      </c>
      <c r="R3171">
        <v>-2.124E-3</v>
      </c>
      <c r="S3171">
        <v>3.6954000000000001E-2</v>
      </c>
      <c r="T3171">
        <v>-2.8906000000000001E-2</v>
      </c>
      <c r="U3171" s="8">
        <v>-3.1719999999999999E-3</v>
      </c>
      <c r="W3171">
        <v>7.5330440000000003</v>
      </c>
      <c r="X3171">
        <v>7.4256169999999999</v>
      </c>
      <c r="Y3171">
        <v>7.4083500000000004</v>
      </c>
      <c r="Z3171">
        <v>7.4090680000000004</v>
      </c>
      <c r="AA3171">
        <v>7.4199900000000003</v>
      </c>
      <c r="AB3171">
        <v>7.492197</v>
      </c>
      <c r="AC3171" s="8">
        <v>7.3988350000000001</v>
      </c>
      <c r="AE3171">
        <v>0.12573600000000001</v>
      </c>
      <c r="AF3171">
        <v>0.22572900000000001</v>
      </c>
      <c r="AG3171">
        <v>9.6496999999999999E-2</v>
      </c>
      <c r="AH3171">
        <v>2.6414E-2</v>
      </c>
      <c r="AI3171">
        <v>3.9074999999999999E-2</v>
      </c>
      <c r="AJ3171">
        <v>7.8153E-2</v>
      </c>
      <c r="AK3171">
        <v>1.2292999999999998E-2</v>
      </c>
      <c r="AL3171">
        <v>3.8026999999999998E-2</v>
      </c>
      <c r="AN3171">
        <v>8.6661000000000002E-2</v>
      </c>
      <c r="AO3171">
        <v>0.113443</v>
      </c>
      <c r="AP3171">
        <v>5.7422000000000001E-2</v>
      </c>
      <c r="AQ3171">
        <v>8.4204000000000001E-2</v>
      </c>
    </row>
    <row r="3172" spans="1:43">
      <c r="A3172">
        <v>5519.875</v>
      </c>
      <c r="B3172">
        <v>121.691895</v>
      </c>
      <c r="C3172">
        <v>-7.3974609999999998</v>
      </c>
      <c r="D3172">
        <v>114.207458</v>
      </c>
      <c r="F3172">
        <v>0.121851</v>
      </c>
      <c r="G3172">
        <v>5.267E-3</v>
      </c>
      <c r="H3172">
        <v>-1.6577999999999999E-2</v>
      </c>
      <c r="I3172">
        <v>-6.7029999999999998E-3</v>
      </c>
      <c r="J3172">
        <v>-3.59E-4</v>
      </c>
      <c r="K3172">
        <v>7.6425999999999994E-2</v>
      </c>
      <c r="L3172">
        <v>-1.2357E-2</v>
      </c>
      <c r="N3172">
        <v>8.9116000000000001E-2</v>
      </c>
      <c r="O3172">
        <v>0.189109</v>
      </c>
      <c r="P3172">
        <v>5.0720000000000001E-2</v>
      </c>
      <c r="Q3172">
        <v>-2.3942999999999999E-2</v>
      </c>
      <c r="R3172">
        <v>-6.7019999999999996E-3</v>
      </c>
      <c r="S3172">
        <v>2.7798E-2</v>
      </c>
      <c r="T3172">
        <v>-3.3484E-2</v>
      </c>
      <c r="U3172" s="8">
        <v>-7.7499999999999999E-3</v>
      </c>
      <c r="W3172">
        <v>7.5193120000000002</v>
      </c>
      <c r="X3172">
        <v>7.4027279999999998</v>
      </c>
      <c r="Y3172">
        <v>7.3808829999999999</v>
      </c>
      <c r="Z3172">
        <v>7.3907579999999999</v>
      </c>
      <c r="AA3172">
        <v>7.3971019999999994</v>
      </c>
      <c r="AB3172">
        <v>7.4738869999999995</v>
      </c>
      <c r="AC3172" s="8">
        <v>7.3851040000000001</v>
      </c>
      <c r="AE3172">
        <v>0.13031500000000001</v>
      </c>
      <c r="AF3172">
        <v>0.23030800000000001</v>
      </c>
      <c r="AG3172">
        <v>9.1919000000000001E-2</v>
      </c>
      <c r="AH3172">
        <v>1.7256000000000001E-2</v>
      </c>
      <c r="AI3172">
        <v>3.4497E-2</v>
      </c>
      <c r="AJ3172">
        <v>6.8997000000000003E-2</v>
      </c>
      <c r="AK3172">
        <v>7.7149999999999996E-3</v>
      </c>
      <c r="AL3172">
        <v>3.3449E-2</v>
      </c>
      <c r="AN3172">
        <v>9.5818E-2</v>
      </c>
      <c r="AO3172">
        <v>0.1226</v>
      </c>
      <c r="AP3172">
        <v>5.7422000000000001E-2</v>
      </c>
      <c r="AQ3172">
        <v>8.4204000000000001E-2</v>
      </c>
    </row>
    <row r="3173" spans="1:43">
      <c r="A3173">
        <v>5521.65625</v>
      </c>
      <c r="B3173">
        <v>121.096802</v>
      </c>
      <c r="C3173">
        <v>-5.044556</v>
      </c>
      <c r="D3173">
        <v>115.924072</v>
      </c>
      <c r="F3173">
        <v>0.121851</v>
      </c>
      <c r="G3173">
        <v>9.8460000000000006E-3</v>
      </c>
      <c r="H3173">
        <v>-1.6577999999999999E-2</v>
      </c>
      <c r="I3173">
        <v>-2.124E-3</v>
      </c>
      <c r="J3173">
        <v>-3.59E-4</v>
      </c>
      <c r="K3173">
        <v>7.6425999999999994E-2</v>
      </c>
      <c r="L3173">
        <v>-1.6936E-2</v>
      </c>
      <c r="N3173">
        <v>8.9116000000000001E-2</v>
      </c>
      <c r="O3173">
        <v>0.193688</v>
      </c>
      <c r="P3173">
        <v>5.9877E-2</v>
      </c>
      <c r="Q3173">
        <v>-2.3942999999999999E-2</v>
      </c>
      <c r="R3173">
        <v>-6.7019999999999996E-3</v>
      </c>
      <c r="S3173">
        <v>2.3220000000000001E-2</v>
      </c>
      <c r="T3173">
        <v>-3.3484E-2</v>
      </c>
      <c r="U3173" s="8">
        <v>-3.1719999999999999E-3</v>
      </c>
      <c r="W3173">
        <v>5.1664070000000004</v>
      </c>
      <c r="X3173">
        <v>5.0544019999999996</v>
      </c>
      <c r="Y3173">
        <v>5.0279780000000001</v>
      </c>
      <c r="Z3173">
        <v>5.0424319999999998</v>
      </c>
      <c r="AA3173">
        <v>5.0441969999999996</v>
      </c>
      <c r="AB3173">
        <v>5.1209819999999997</v>
      </c>
      <c r="AC3173" s="8">
        <v>5.0276199999999998</v>
      </c>
      <c r="AE3173">
        <v>0.13031500000000001</v>
      </c>
      <c r="AF3173">
        <v>0.23488700000000001</v>
      </c>
      <c r="AG3173">
        <v>0.101076</v>
      </c>
      <c r="AH3173">
        <v>1.7256000000000001E-2</v>
      </c>
      <c r="AI3173">
        <v>3.4497E-2</v>
      </c>
      <c r="AJ3173">
        <v>6.4419000000000004E-2</v>
      </c>
      <c r="AK3173">
        <v>7.7149999999999996E-3</v>
      </c>
      <c r="AL3173">
        <v>3.8026999999999998E-2</v>
      </c>
      <c r="AN3173">
        <v>9.5818E-2</v>
      </c>
      <c r="AO3173">
        <v>0.1226</v>
      </c>
      <c r="AP3173">
        <v>6.6578999999999999E-2</v>
      </c>
      <c r="AQ3173">
        <v>9.3361E-2</v>
      </c>
    </row>
    <row r="3174" spans="1:43">
      <c r="A3174">
        <v>5523.421875</v>
      </c>
      <c r="B3174">
        <v>121.348572</v>
      </c>
      <c r="C3174">
        <v>-3.771973</v>
      </c>
      <c r="D3174">
        <v>117.411804</v>
      </c>
      <c r="F3174">
        <v>0.121851</v>
      </c>
      <c r="G3174">
        <v>9.8460000000000006E-3</v>
      </c>
      <c r="H3174">
        <v>-1.2E-2</v>
      </c>
      <c r="I3174">
        <v>-2.124E-3</v>
      </c>
      <c r="J3174">
        <v>4.2189999999999997E-3</v>
      </c>
      <c r="K3174">
        <v>7.6425999999999994E-2</v>
      </c>
      <c r="L3174">
        <v>-7.7790000000000003E-3</v>
      </c>
      <c r="N3174">
        <v>8.9116000000000001E-2</v>
      </c>
      <c r="O3174">
        <v>0.189109</v>
      </c>
      <c r="P3174">
        <v>5.5298E-2</v>
      </c>
      <c r="Q3174">
        <v>-1.9363999999999999E-2</v>
      </c>
      <c r="R3174">
        <v>-2.124E-3</v>
      </c>
      <c r="S3174">
        <v>3.6954000000000001E-2</v>
      </c>
      <c r="T3174">
        <v>-3.3484E-2</v>
      </c>
      <c r="U3174" s="8">
        <v>1.4059999999999999E-3</v>
      </c>
      <c r="W3174">
        <v>3.893824</v>
      </c>
      <c r="X3174">
        <v>3.781819</v>
      </c>
      <c r="Y3174">
        <v>3.759973</v>
      </c>
      <c r="Z3174">
        <v>3.7698490000000002</v>
      </c>
      <c r="AA3174">
        <v>3.776192</v>
      </c>
      <c r="AB3174">
        <v>3.8483990000000001</v>
      </c>
      <c r="AC3174" s="8">
        <v>3.7641939999999998</v>
      </c>
      <c r="AE3174">
        <v>0.13031500000000001</v>
      </c>
      <c r="AF3174">
        <v>0.23030800000000001</v>
      </c>
      <c r="AG3174">
        <v>9.6496999999999999E-2</v>
      </c>
      <c r="AH3174">
        <v>2.1835E-2</v>
      </c>
      <c r="AI3174">
        <v>3.9074999999999999E-2</v>
      </c>
      <c r="AJ3174">
        <v>7.8153E-2</v>
      </c>
      <c r="AK3174">
        <v>7.7149999999999996E-3</v>
      </c>
      <c r="AL3174">
        <v>4.2604999999999997E-2</v>
      </c>
      <c r="AN3174">
        <v>9.1240000000000002E-2</v>
      </c>
      <c r="AO3174">
        <v>0.1226</v>
      </c>
      <c r="AP3174">
        <v>5.7422000000000001E-2</v>
      </c>
      <c r="AQ3174">
        <v>8.8782E-2</v>
      </c>
    </row>
    <row r="3175" spans="1:43">
      <c r="A3175">
        <v>5525.1875</v>
      </c>
      <c r="B3175">
        <v>121.357727</v>
      </c>
      <c r="C3175">
        <v>-3.7536619999999998</v>
      </c>
      <c r="D3175">
        <v>117.58575399999999</v>
      </c>
      <c r="F3175">
        <v>0.121851</v>
      </c>
      <c r="G3175">
        <v>6.8900000000000005E-4</v>
      </c>
      <c r="H3175">
        <v>-1.6577999999999999E-2</v>
      </c>
      <c r="I3175">
        <v>2.454E-3</v>
      </c>
      <c r="J3175">
        <v>8.7969999999999993E-3</v>
      </c>
      <c r="K3175">
        <v>6.7268999999999995E-2</v>
      </c>
      <c r="L3175">
        <v>-1.2357E-2</v>
      </c>
      <c r="N3175">
        <v>9.8272999999999999E-2</v>
      </c>
      <c r="O3175">
        <v>0.189109</v>
      </c>
      <c r="P3175">
        <v>5.9877E-2</v>
      </c>
      <c r="Q3175">
        <v>-2.3942999999999999E-2</v>
      </c>
      <c r="R3175">
        <v>-1.1280999999999999E-2</v>
      </c>
      <c r="S3175">
        <v>3.2376000000000002E-2</v>
      </c>
      <c r="T3175">
        <v>-3.3484E-2</v>
      </c>
      <c r="U3175" s="8">
        <v>-7.7499999999999999E-3</v>
      </c>
      <c r="W3175">
        <v>3.8755129999999998</v>
      </c>
      <c r="X3175">
        <v>3.7543509999999998</v>
      </c>
      <c r="Y3175">
        <v>3.7370839999999999</v>
      </c>
      <c r="Z3175">
        <v>3.756116</v>
      </c>
      <c r="AA3175">
        <v>3.7624589999999998</v>
      </c>
      <c r="AB3175">
        <v>3.8209309999999999</v>
      </c>
      <c r="AC3175" s="8">
        <v>3.7413049999999997</v>
      </c>
      <c r="AE3175">
        <v>0.13947199999999998</v>
      </c>
      <c r="AF3175">
        <v>0.23030800000000001</v>
      </c>
      <c r="AG3175">
        <v>0.101076</v>
      </c>
      <c r="AH3175">
        <v>1.7256000000000001E-2</v>
      </c>
      <c r="AI3175">
        <v>2.9918E-2</v>
      </c>
      <c r="AJ3175">
        <v>7.3575000000000002E-2</v>
      </c>
      <c r="AK3175">
        <v>7.7149999999999996E-3</v>
      </c>
      <c r="AL3175">
        <v>3.3449E-2</v>
      </c>
      <c r="AN3175">
        <v>0.109554</v>
      </c>
      <c r="AO3175">
        <v>0.13175700000000001</v>
      </c>
      <c r="AP3175">
        <v>7.1157999999999999E-2</v>
      </c>
      <c r="AQ3175">
        <v>9.3361E-2</v>
      </c>
    </row>
    <row r="3176" spans="1:43">
      <c r="A3176">
        <v>5526.953125</v>
      </c>
      <c r="B3176">
        <v>121.45843499999999</v>
      </c>
      <c r="C3176">
        <v>-4.2709349999999997</v>
      </c>
      <c r="D3176">
        <v>117.073059</v>
      </c>
      <c r="F3176">
        <v>0.12642900000000001</v>
      </c>
      <c r="G3176">
        <v>5.267E-3</v>
      </c>
      <c r="H3176">
        <v>-1.6577999999999999E-2</v>
      </c>
      <c r="I3176">
        <v>-6.7029999999999998E-3</v>
      </c>
      <c r="J3176">
        <v>-3.59E-4</v>
      </c>
      <c r="K3176">
        <v>7.6425999999999994E-2</v>
      </c>
      <c r="L3176">
        <v>-7.7790000000000003E-3</v>
      </c>
      <c r="N3176">
        <v>8.9116000000000001E-2</v>
      </c>
      <c r="O3176">
        <v>0.193688</v>
      </c>
      <c r="P3176">
        <v>5.0720000000000001E-2</v>
      </c>
      <c r="Q3176">
        <v>-2.8521999999999999E-2</v>
      </c>
      <c r="R3176">
        <v>-6.7019999999999996E-3</v>
      </c>
      <c r="S3176">
        <v>2.3220000000000001E-2</v>
      </c>
      <c r="T3176">
        <v>-3.8063E-2</v>
      </c>
      <c r="U3176" s="8">
        <v>-7.7499999999999999E-3</v>
      </c>
      <c r="W3176">
        <v>4.3973639999999996</v>
      </c>
      <c r="X3176">
        <v>4.2762019999999996</v>
      </c>
      <c r="Y3176">
        <v>4.2543569999999997</v>
      </c>
      <c r="Z3176">
        <v>4.2642319999999998</v>
      </c>
      <c r="AA3176">
        <v>4.2705759999999993</v>
      </c>
      <c r="AB3176">
        <v>4.3473609999999994</v>
      </c>
      <c r="AC3176" s="8">
        <v>4.2631559999999995</v>
      </c>
      <c r="AE3176">
        <v>0.13031500000000001</v>
      </c>
      <c r="AF3176">
        <v>0.23488700000000001</v>
      </c>
      <c r="AG3176">
        <v>9.1919000000000001E-2</v>
      </c>
      <c r="AH3176">
        <v>1.2677000000000001E-2</v>
      </c>
      <c r="AI3176">
        <v>3.4497E-2</v>
      </c>
      <c r="AJ3176">
        <v>6.4419000000000004E-2</v>
      </c>
      <c r="AK3176">
        <v>3.1359999999999999E-3</v>
      </c>
      <c r="AL3176">
        <v>3.3449E-2</v>
      </c>
      <c r="AN3176">
        <v>9.5818E-2</v>
      </c>
      <c r="AO3176">
        <v>0.12717899999999999</v>
      </c>
      <c r="AP3176">
        <v>5.7422000000000001E-2</v>
      </c>
      <c r="AQ3176">
        <v>8.8783000000000001E-2</v>
      </c>
    </row>
    <row r="3177" spans="1:43">
      <c r="A3177">
        <v>5528.65625</v>
      </c>
      <c r="B3177">
        <v>121.403503</v>
      </c>
      <c r="C3177">
        <v>-4.0237429999999996</v>
      </c>
      <c r="D3177">
        <v>117.43926999999999</v>
      </c>
      <c r="F3177">
        <v>0.117273</v>
      </c>
      <c r="G3177">
        <v>5.267E-3</v>
      </c>
      <c r="H3177">
        <v>-1.2E-2</v>
      </c>
      <c r="I3177">
        <v>-6.7029999999999998E-3</v>
      </c>
      <c r="J3177">
        <v>4.2189999999999997E-3</v>
      </c>
      <c r="K3177">
        <v>7.6425999999999994E-2</v>
      </c>
      <c r="L3177">
        <v>-7.7790000000000003E-3</v>
      </c>
      <c r="N3177">
        <v>8.9116000000000001E-2</v>
      </c>
      <c r="O3177">
        <v>0.193688</v>
      </c>
      <c r="P3177">
        <v>5.5298E-2</v>
      </c>
      <c r="Q3177">
        <v>-1.9363999999999999E-2</v>
      </c>
      <c r="R3177">
        <v>-1.1280999999999999E-2</v>
      </c>
      <c r="S3177">
        <v>3.2376000000000002E-2</v>
      </c>
      <c r="T3177">
        <v>-3.3484E-2</v>
      </c>
      <c r="U3177" s="8">
        <v>-1.2328E-2</v>
      </c>
      <c r="W3177">
        <v>4.1410159999999996</v>
      </c>
      <c r="X3177">
        <v>4.0290099999999995</v>
      </c>
      <c r="Y3177">
        <v>4.0117430000000001</v>
      </c>
      <c r="Z3177">
        <v>4.0170399999999997</v>
      </c>
      <c r="AA3177">
        <v>4.0279619999999996</v>
      </c>
      <c r="AB3177">
        <v>4.1001689999999993</v>
      </c>
      <c r="AC3177" s="8">
        <v>4.0159639999999994</v>
      </c>
      <c r="AE3177">
        <v>0.13031500000000001</v>
      </c>
      <c r="AF3177">
        <v>0.23488700000000001</v>
      </c>
      <c r="AG3177">
        <v>9.6496999999999999E-2</v>
      </c>
      <c r="AH3177">
        <v>2.1835E-2</v>
      </c>
      <c r="AI3177">
        <v>2.9918E-2</v>
      </c>
      <c r="AJ3177">
        <v>7.3575000000000002E-2</v>
      </c>
      <c r="AK3177">
        <v>7.7149999999999996E-3</v>
      </c>
      <c r="AL3177">
        <v>2.8871000000000001E-2</v>
      </c>
      <c r="AN3177">
        <v>0.100397</v>
      </c>
      <c r="AO3177">
        <v>0.1226</v>
      </c>
      <c r="AP3177">
        <v>6.6578999999999999E-2</v>
      </c>
      <c r="AQ3177">
        <v>8.8782E-2</v>
      </c>
    </row>
    <row r="3178" spans="1:43">
      <c r="A3178">
        <v>5530.40625</v>
      </c>
      <c r="B3178">
        <v>121.54541</v>
      </c>
      <c r="C3178">
        <v>-3.794861</v>
      </c>
      <c r="D3178">
        <v>117.59491</v>
      </c>
      <c r="F3178">
        <v>0.12642900000000001</v>
      </c>
      <c r="G3178">
        <v>5.267E-3</v>
      </c>
      <c r="H3178">
        <v>-1.6577999999999999E-2</v>
      </c>
      <c r="I3178">
        <v>-6.7029999999999998E-3</v>
      </c>
      <c r="J3178">
        <v>4.2189999999999997E-3</v>
      </c>
      <c r="K3178">
        <v>7.6425999999999994E-2</v>
      </c>
      <c r="L3178">
        <v>-7.7790000000000003E-3</v>
      </c>
      <c r="N3178">
        <v>8.4537000000000001E-2</v>
      </c>
      <c r="O3178">
        <v>0.193688</v>
      </c>
      <c r="P3178">
        <v>5.9877E-2</v>
      </c>
      <c r="Q3178">
        <v>-3.3100999999999998E-2</v>
      </c>
      <c r="R3178">
        <v>-2.124E-3</v>
      </c>
      <c r="S3178">
        <v>3.2376000000000002E-2</v>
      </c>
      <c r="T3178">
        <v>-2.8906000000000001E-2</v>
      </c>
      <c r="U3178" s="8">
        <v>-3.1719999999999999E-3</v>
      </c>
      <c r="W3178">
        <v>3.9212899999999999</v>
      </c>
      <c r="X3178">
        <v>3.800128</v>
      </c>
      <c r="Y3178">
        <v>3.7782830000000001</v>
      </c>
      <c r="Z3178">
        <v>3.7881580000000001</v>
      </c>
      <c r="AA3178">
        <v>3.79908</v>
      </c>
      <c r="AB3178">
        <v>3.8712870000000001</v>
      </c>
      <c r="AC3178" s="8">
        <v>3.7870819999999998</v>
      </c>
      <c r="AE3178">
        <v>0.12573600000000001</v>
      </c>
      <c r="AF3178">
        <v>0.23488700000000001</v>
      </c>
      <c r="AG3178">
        <v>0.101076</v>
      </c>
      <c r="AH3178">
        <v>8.098000000000001E-3</v>
      </c>
      <c r="AI3178">
        <v>3.9074999999999999E-2</v>
      </c>
      <c r="AJ3178">
        <v>7.3575000000000002E-2</v>
      </c>
      <c r="AK3178">
        <v>1.2292999999999998E-2</v>
      </c>
      <c r="AL3178">
        <v>3.8026999999999998E-2</v>
      </c>
      <c r="AN3178">
        <v>8.6661000000000002E-2</v>
      </c>
      <c r="AO3178">
        <v>0.113443</v>
      </c>
      <c r="AP3178">
        <v>6.2001000000000001E-2</v>
      </c>
      <c r="AQ3178">
        <v>8.8783000000000001E-2</v>
      </c>
    </row>
    <row r="3179" spans="1:43">
      <c r="A3179">
        <v>5532.171875</v>
      </c>
      <c r="B3179">
        <v>121.627808</v>
      </c>
      <c r="C3179">
        <v>-3.392029</v>
      </c>
      <c r="D3179">
        <v>118.016052</v>
      </c>
      <c r="F3179">
        <v>0.121851</v>
      </c>
      <c r="G3179">
        <v>5.267E-3</v>
      </c>
      <c r="H3179">
        <v>-1.2E-2</v>
      </c>
      <c r="I3179">
        <v>-6.7029999999999998E-3</v>
      </c>
      <c r="J3179">
        <v>4.2189999999999997E-3</v>
      </c>
      <c r="K3179">
        <v>8.5583000000000006E-2</v>
      </c>
      <c r="L3179">
        <v>-1.2357E-2</v>
      </c>
      <c r="N3179">
        <v>8.9116000000000001E-2</v>
      </c>
      <c r="O3179">
        <v>0.193688</v>
      </c>
      <c r="P3179">
        <v>5.9877E-2</v>
      </c>
      <c r="Q3179">
        <v>-1.9363999999999999E-2</v>
      </c>
      <c r="R3179">
        <v>-1.1280999999999999E-2</v>
      </c>
      <c r="S3179">
        <v>3.2376000000000002E-2</v>
      </c>
      <c r="T3179">
        <v>-2.8906000000000001E-2</v>
      </c>
      <c r="U3179" s="8">
        <v>1.4059999999999999E-3</v>
      </c>
      <c r="W3179">
        <v>3.5138799999999999</v>
      </c>
      <c r="X3179">
        <v>3.3972959999999999</v>
      </c>
      <c r="Y3179">
        <v>3.380029</v>
      </c>
      <c r="Z3179">
        <v>3.3853260000000001</v>
      </c>
      <c r="AA3179">
        <v>3.3962479999999999</v>
      </c>
      <c r="AB3179">
        <v>3.4776120000000001</v>
      </c>
      <c r="AC3179" s="8">
        <v>3.3796719999999998</v>
      </c>
      <c r="AE3179">
        <v>0.13031500000000001</v>
      </c>
      <c r="AF3179">
        <v>0.23488700000000001</v>
      </c>
      <c r="AG3179">
        <v>0.101076</v>
      </c>
      <c r="AH3179">
        <v>2.1835E-2</v>
      </c>
      <c r="AI3179">
        <v>2.9918E-2</v>
      </c>
      <c r="AJ3179">
        <v>7.3575000000000002E-2</v>
      </c>
      <c r="AK3179">
        <v>1.2292999999999998E-2</v>
      </c>
      <c r="AL3179">
        <v>4.2604999999999997E-2</v>
      </c>
      <c r="AN3179">
        <v>0.100397</v>
      </c>
      <c r="AO3179">
        <v>0.118022</v>
      </c>
      <c r="AP3179">
        <v>7.1157999999999999E-2</v>
      </c>
      <c r="AQ3179">
        <v>8.8783000000000001E-2</v>
      </c>
    </row>
    <row r="3180" spans="1:43">
      <c r="A3180">
        <v>5533.9375</v>
      </c>
      <c r="B3180">
        <v>121.54541</v>
      </c>
      <c r="C3180">
        <v>-3.3828740000000002</v>
      </c>
      <c r="D3180">
        <v>118.12133799999999</v>
      </c>
      <c r="F3180">
        <v>0.117273</v>
      </c>
      <c r="G3180">
        <v>6.8900000000000005E-4</v>
      </c>
      <c r="H3180">
        <v>-1.6577999999999999E-2</v>
      </c>
      <c r="I3180">
        <v>2.454E-3</v>
      </c>
      <c r="J3180">
        <v>4.2189999999999997E-3</v>
      </c>
      <c r="K3180">
        <v>7.6425999999999994E-2</v>
      </c>
      <c r="L3180">
        <v>-7.7790000000000003E-3</v>
      </c>
      <c r="N3180">
        <v>8.4537000000000001E-2</v>
      </c>
      <c r="O3180">
        <v>0.189109</v>
      </c>
      <c r="P3180">
        <v>5.9877E-2</v>
      </c>
      <c r="Q3180">
        <v>-2.3942999999999999E-2</v>
      </c>
      <c r="R3180">
        <v>-1.1280999999999999E-2</v>
      </c>
      <c r="S3180">
        <v>3.2376000000000002E-2</v>
      </c>
      <c r="T3180">
        <v>-3.8063E-2</v>
      </c>
      <c r="U3180" s="8">
        <v>-3.1719999999999999E-3</v>
      </c>
      <c r="W3180">
        <v>3.5001470000000001</v>
      </c>
      <c r="X3180">
        <v>3.3835630000000001</v>
      </c>
      <c r="Y3180">
        <v>3.3662960000000002</v>
      </c>
      <c r="Z3180">
        <v>3.3853280000000003</v>
      </c>
      <c r="AA3180">
        <v>3.3870930000000001</v>
      </c>
      <c r="AB3180">
        <v>3.4593000000000003</v>
      </c>
      <c r="AC3180" s="8">
        <v>3.375095</v>
      </c>
      <c r="AE3180">
        <v>0.12573600000000001</v>
      </c>
      <c r="AF3180">
        <v>0.23030800000000001</v>
      </c>
      <c r="AG3180">
        <v>0.101076</v>
      </c>
      <c r="AH3180">
        <v>1.7256000000000001E-2</v>
      </c>
      <c r="AI3180">
        <v>2.9918E-2</v>
      </c>
      <c r="AJ3180">
        <v>7.3575000000000002E-2</v>
      </c>
      <c r="AK3180">
        <v>3.1359999999999999E-3</v>
      </c>
      <c r="AL3180">
        <v>3.8026999999999998E-2</v>
      </c>
      <c r="AN3180">
        <v>9.5818E-2</v>
      </c>
      <c r="AO3180">
        <v>0.1226</v>
      </c>
      <c r="AP3180">
        <v>7.1157999999999999E-2</v>
      </c>
      <c r="AQ3180">
        <v>9.7939999999999999E-2</v>
      </c>
    </row>
    <row r="3181" spans="1:43">
      <c r="A3181">
        <v>5535.6875</v>
      </c>
      <c r="B3181">
        <v>121.50878899999999</v>
      </c>
      <c r="C3181">
        <v>-3.2913209999999999</v>
      </c>
      <c r="D3181">
        <v>118.267822</v>
      </c>
      <c r="F3181">
        <v>0.12642900000000001</v>
      </c>
      <c r="G3181">
        <v>6.8900000000000005E-4</v>
      </c>
      <c r="H3181">
        <v>-1.6577999999999999E-2</v>
      </c>
      <c r="I3181">
        <v>-2.124E-3</v>
      </c>
      <c r="J3181">
        <v>4.2189999999999997E-3</v>
      </c>
      <c r="K3181">
        <v>8.1004999999999994E-2</v>
      </c>
      <c r="L3181">
        <v>-7.7790000000000003E-3</v>
      </c>
      <c r="N3181">
        <v>8.9116000000000001E-2</v>
      </c>
      <c r="O3181">
        <v>0.193688</v>
      </c>
      <c r="P3181">
        <v>5.9877E-2</v>
      </c>
      <c r="Q3181">
        <v>-2.3942999999999999E-2</v>
      </c>
      <c r="R3181">
        <v>-6.7019999999999996E-3</v>
      </c>
      <c r="S3181">
        <v>3.6954000000000001E-2</v>
      </c>
      <c r="T3181">
        <v>-3.8063E-2</v>
      </c>
      <c r="U3181" s="8">
        <v>-7.7499999999999999E-3</v>
      </c>
      <c r="W3181">
        <v>3.4177499999999998</v>
      </c>
      <c r="X3181">
        <v>3.2920099999999999</v>
      </c>
      <c r="Y3181">
        <v>3.274743</v>
      </c>
      <c r="Z3181">
        <v>3.2891970000000001</v>
      </c>
      <c r="AA3181">
        <v>3.2955399999999999</v>
      </c>
      <c r="AB3181">
        <v>3.3723260000000002</v>
      </c>
      <c r="AC3181" s="8">
        <v>3.2835419999999997</v>
      </c>
      <c r="AE3181">
        <v>0.13031500000000001</v>
      </c>
      <c r="AF3181">
        <v>0.23488700000000001</v>
      </c>
      <c r="AG3181">
        <v>0.101076</v>
      </c>
      <c r="AH3181">
        <v>1.7256000000000001E-2</v>
      </c>
      <c r="AI3181">
        <v>3.4497E-2</v>
      </c>
      <c r="AJ3181">
        <v>7.8153E-2</v>
      </c>
      <c r="AK3181">
        <v>3.1359999999999999E-3</v>
      </c>
      <c r="AL3181">
        <v>3.3449E-2</v>
      </c>
      <c r="AN3181">
        <v>9.5818E-2</v>
      </c>
      <c r="AO3181">
        <v>0.12717899999999999</v>
      </c>
      <c r="AP3181">
        <v>6.6578999999999999E-2</v>
      </c>
      <c r="AQ3181">
        <v>9.7939999999999999E-2</v>
      </c>
    </row>
    <row r="3182" spans="1:43">
      <c r="A3182">
        <v>5537.390625</v>
      </c>
      <c r="B3182">
        <v>121.63696299999999</v>
      </c>
      <c r="C3182">
        <v>-3.236389</v>
      </c>
      <c r="D3182">
        <v>118.276978</v>
      </c>
      <c r="F3182">
        <v>0.121851</v>
      </c>
      <c r="G3182">
        <v>5.267E-3</v>
      </c>
      <c r="H3182">
        <v>-2.1156999999999999E-2</v>
      </c>
      <c r="I3182">
        <v>-2.124E-3</v>
      </c>
      <c r="J3182">
        <v>-4.9370000000000004E-3</v>
      </c>
      <c r="K3182">
        <v>7.6425999999999994E-2</v>
      </c>
      <c r="L3182">
        <v>-1.2357E-2</v>
      </c>
      <c r="N3182">
        <v>8.9116000000000001E-2</v>
      </c>
      <c r="O3182">
        <v>0.189109</v>
      </c>
      <c r="P3182">
        <v>5.5298E-2</v>
      </c>
      <c r="Q3182">
        <v>-1.9363999999999999E-2</v>
      </c>
      <c r="R3182">
        <v>-6.7019999999999996E-3</v>
      </c>
      <c r="S3182">
        <v>3.6954000000000001E-2</v>
      </c>
      <c r="T3182">
        <v>-3.3484E-2</v>
      </c>
      <c r="U3182" s="8">
        <v>-7.7499999999999999E-3</v>
      </c>
      <c r="W3182">
        <v>3.3582399999999999</v>
      </c>
      <c r="X3182">
        <v>3.2416559999999999</v>
      </c>
      <c r="Y3182">
        <v>3.2152319999999999</v>
      </c>
      <c r="Z3182">
        <v>3.2342650000000002</v>
      </c>
      <c r="AA3182">
        <v>3.231452</v>
      </c>
      <c r="AB3182">
        <v>3.3128150000000001</v>
      </c>
      <c r="AC3182" s="8">
        <v>3.2240319999999998</v>
      </c>
      <c r="AE3182">
        <v>0.13031500000000001</v>
      </c>
      <c r="AF3182">
        <v>0.23030800000000001</v>
      </c>
      <c r="AG3182">
        <v>9.6496999999999999E-2</v>
      </c>
      <c r="AH3182">
        <v>2.1835E-2</v>
      </c>
      <c r="AI3182">
        <v>3.4497E-2</v>
      </c>
      <c r="AJ3182">
        <v>7.8153E-2</v>
      </c>
      <c r="AK3182">
        <v>7.7149999999999996E-3</v>
      </c>
      <c r="AL3182">
        <v>3.3449E-2</v>
      </c>
      <c r="AN3182">
        <v>9.5818E-2</v>
      </c>
      <c r="AO3182">
        <v>0.1226</v>
      </c>
      <c r="AP3182">
        <v>6.2E-2</v>
      </c>
      <c r="AQ3182">
        <v>8.8782E-2</v>
      </c>
    </row>
    <row r="3183" spans="1:43">
      <c r="A3183">
        <v>5539.15625</v>
      </c>
      <c r="B3183">
        <v>121.563721</v>
      </c>
      <c r="C3183">
        <v>-3.1951900000000002</v>
      </c>
      <c r="D3183">
        <v>118.35021999999999</v>
      </c>
      <c r="F3183">
        <v>0.121851</v>
      </c>
      <c r="G3183">
        <v>5.267E-3</v>
      </c>
      <c r="H3183">
        <v>-1.2E-2</v>
      </c>
      <c r="I3183">
        <v>2.454E-3</v>
      </c>
      <c r="J3183">
        <v>4.2189999999999997E-3</v>
      </c>
      <c r="K3183">
        <v>7.6425999999999994E-2</v>
      </c>
      <c r="L3183">
        <v>-7.7790000000000003E-3</v>
      </c>
      <c r="N3183">
        <v>8.9116000000000001E-2</v>
      </c>
      <c r="O3183">
        <v>0.193688</v>
      </c>
      <c r="P3183">
        <v>5.5298E-2</v>
      </c>
      <c r="Q3183">
        <v>-2.8521999999999999E-2</v>
      </c>
      <c r="R3183">
        <v>-2.124E-3</v>
      </c>
      <c r="S3183">
        <v>3.2376000000000002E-2</v>
      </c>
      <c r="T3183">
        <v>-3.3484E-2</v>
      </c>
      <c r="U3183" s="8">
        <v>-7.7499999999999999E-3</v>
      </c>
      <c r="W3183">
        <v>3.3170410000000001</v>
      </c>
      <c r="X3183">
        <v>3.2004570000000001</v>
      </c>
      <c r="Y3183">
        <v>3.1831900000000002</v>
      </c>
      <c r="Z3183">
        <v>3.1976440000000004</v>
      </c>
      <c r="AA3183">
        <v>3.1994090000000002</v>
      </c>
      <c r="AB3183">
        <v>3.2716160000000003</v>
      </c>
      <c r="AC3183" s="8">
        <v>3.187411</v>
      </c>
      <c r="AE3183">
        <v>0.13031500000000001</v>
      </c>
      <c r="AF3183">
        <v>0.23488700000000001</v>
      </c>
      <c r="AG3183">
        <v>9.6496999999999999E-2</v>
      </c>
      <c r="AH3183">
        <v>1.2677000000000001E-2</v>
      </c>
      <c r="AI3183">
        <v>3.9074999999999999E-2</v>
      </c>
      <c r="AJ3183">
        <v>7.3575000000000002E-2</v>
      </c>
      <c r="AK3183">
        <v>7.7149999999999996E-3</v>
      </c>
      <c r="AL3183">
        <v>3.3449E-2</v>
      </c>
      <c r="AN3183">
        <v>9.1240000000000002E-2</v>
      </c>
      <c r="AO3183">
        <v>0.1226</v>
      </c>
      <c r="AP3183">
        <v>5.7422000000000001E-2</v>
      </c>
      <c r="AQ3183">
        <v>8.8782E-2</v>
      </c>
    </row>
    <row r="3184" spans="1:43">
      <c r="A3184">
        <v>5540.859375</v>
      </c>
      <c r="B3184">
        <v>121.723938</v>
      </c>
      <c r="C3184">
        <v>-3.1448360000000002</v>
      </c>
      <c r="D3184">
        <v>118.345642</v>
      </c>
      <c r="F3184">
        <v>0.121851</v>
      </c>
      <c r="G3184">
        <v>6.8900000000000005E-4</v>
      </c>
      <c r="H3184">
        <v>-1.6577999999999999E-2</v>
      </c>
      <c r="I3184">
        <v>-1.1280999999999999E-2</v>
      </c>
      <c r="J3184">
        <v>4.2189999999999997E-3</v>
      </c>
      <c r="K3184">
        <v>7.6425999999999994E-2</v>
      </c>
      <c r="L3184">
        <v>-1.6936E-2</v>
      </c>
      <c r="N3184">
        <v>8.9116000000000001E-2</v>
      </c>
      <c r="O3184">
        <v>0.189109</v>
      </c>
      <c r="P3184">
        <v>5.5298E-2</v>
      </c>
      <c r="Q3184">
        <v>-2.8521999999999999E-2</v>
      </c>
      <c r="R3184">
        <v>-6.7019999999999996E-3</v>
      </c>
      <c r="S3184">
        <v>2.7798E-2</v>
      </c>
      <c r="T3184">
        <v>-3.3484E-2</v>
      </c>
      <c r="U3184" s="8">
        <v>-1.2328E-2</v>
      </c>
      <c r="W3184">
        <v>3.2666870000000001</v>
      </c>
      <c r="X3184">
        <v>3.1455250000000001</v>
      </c>
      <c r="Y3184">
        <v>3.1282580000000002</v>
      </c>
      <c r="Z3184">
        <v>3.1335550000000003</v>
      </c>
      <c r="AA3184">
        <v>3.1490550000000002</v>
      </c>
      <c r="AB3184">
        <v>3.2212620000000003</v>
      </c>
      <c r="AC3184" s="8">
        <v>3.1279000000000003</v>
      </c>
      <c r="AE3184">
        <v>0.13031500000000001</v>
      </c>
      <c r="AF3184">
        <v>0.23030800000000001</v>
      </c>
      <c r="AG3184">
        <v>9.6496999999999999E-2</v>
      </c>
      <c r="AH3184">
        <v>1.2677000000000001E-2</v>
      </c>
      <c r="AI3184">
        <v>3.4497E-2</v>
      </c>
      <c r="AJ3184">
        <v>6.8997000000000003E-2</v>
      </c>
      <c r="AK3184">
        <v>7.7149999999999996E-3</v>
      </c>
      <c r="AL3184">
        <v>2.8871000000000001E-2</v>
      </c>
      <c r="AN3184">
        <v>9.5818E-2</v>
      </c>
      <c r="AO3184">
        <v>0.1226</v>
      </c>
      <c r="AP3184">
        <v>6.2E-2</v>
      </c>
      <c r="AQ3184">
        <v>8.8782E-2</v>
      </c>
    </row>
    <row r="3185" spans="1:43">
      <c r="A3185">
        <v>5542.65625</v>
      </c>
      <c r="B3185">
        <v>121.659851</v>
      </c>
      <c r="C3185">
        <v>-3.364563</v>
      </c>
      <c r="D3185">
        <v>118.19000200000001</v>
      </c>
      <c r="F3185">
        <v>0.12642900000000001</v>
      </c>
      <c r="G3185">
        <v>6.8900000000000005E-4</v>
      </c>
      <c r="H3185">
        <v>-1.6577999999999999E-2</v>
      </c>
      <c r="I3185">
        <v>-6.7029999999999998E-3</v>
      </c>
      <c r="J3185">
        <v>4.2189999999999997E-3</v>
      </c>
      <c r="K3185">
        <v>7.1847999999999995E-2</v>
      </c>
      <c r="L3185">
        <v>-7.7790000000000003E-3</v>
      </c>
      <c r="N3185">
        <v>9.3694E-2</v>
      </c>
      <c r="O3185">
        <v>0.189109</v>
      </c>
      <c r="P3185">
        <v>5.0720000000000001E-2</v>
      </c>
      <c r="Q3185">
        <v>-1.9363999999999999E-2</v>
      </c>
      <c r="R3185">
        <v>-2.124E-3</v>
      </c>
      <c r="S3185">
        <v>3.6954000000000001E-2</v>
      </c>
      <c r="T3185">
        <v>-3.8063E-2</v>
      </c>
      <c r="U3185" s="8">
        <v>-3.1719999999999999E-3</v>
      </c>
      <c r="W3185">
        <v>3.4909919999999999</v>
      </c>
      <c r="X3185">
        <v>3.3652519999999999</v>
      </c>
      <c r="Y3185">
        <v>3.347985</v>
      </c>
      <c r="Z3185">
        <v>3.3578600000000001</v>
      </c>
      <c r="AA3185">
        <v>3.3687819999999999</v>
      </c>
      <c r="AB3185">
        <v>3.4364110000000001</v>
      </c>
      <c r="AC3185" s="8">
        <v>3.3567839999999998</v>
      </c>
      <c r="AE3185">
        <v>0.13489299999999999</v>
      </c>
      <c r="AF3185">
        <v>0.23030800000000001</v>
      </c>
      <c r="AG3185">
        <v>9.1919000000000001E-2</v>
      </c>
      <c r="AH3185">
        <v>2.1835E-2</v>
      </c>
      <c r="AI3185">
        <v>3.9074999999999999E-2</v>
      </c>
      <c r="AJ3185">
        <v>7.8153E-2</v>
      </c>
      <c r="AK3185">
        <v>3.1359999999999999E-3</v>
      </c>
      <c r="AL3185">
        <v>3.8026999999999998E-2</v>
      </c>
      <c r="AN3185">
        <v>9.5818E-2</v>
      </c>
      <c r="AO3185">
        <v>0.13175700000000001</v>
      </c>
      <c r="AP3185">
        <v>5.2844000000000002E-2</v>
      </c>
      <c r="AQ3185">
        <v>8.8783000000000001E-2</v>
      </c>
    </row>
    <row r="3186" spans="1:43">
      <c r="A3186">
        <v>5544.359375</v>
      </c>
      <c r="B3186">
        <v>121.62323000000001</v>
      </c>
      <c r="C3186">
        <v>-3.4011840000000002</v>
      </c>
      <c r="D3186">
        <v>118.208313</v>
      </c>
      <c r="F3186">
        <v>0.112694</v>
      </c>
      <c r="G3186">
        <v>9.8460000000000006E-3</v>
      </c>
      <c r="H3186">
        <v>-1.2E-2</v>
      </c>
      <c r="I3186">
        <v>-2.124E-3</v>
      </c>
      <c r="J3186">
        <v>8.7969999999999993E-3</v>
      </c>
      <c r="K3186">
        <v>8.1004999999999994E-2</v>
      </c>
      <c r="L3186">
        <v>-1.2357E-2</v>
      </c>
      <c r="N3186">
        <v>8.9116000000000001E-2</v>
      </c>
      <c r="O3186">
        <v>0.193688</v>
      </c>
      <c r="P3186">
        <v>5.0720000000000001E-2</v>
      </c>
      <c r="Q3186">
        <v>-1.4785E-2</v>
      </c>
      <c r="R3186">
        <v>-2.124E-3</v>
      </c>
      <c r="S3186">
        <v>4.1531999999999999E-2</v>
      </c>
      <c r="T3186">
        <v>-3.8063E-2</v>
      </c>
      <c r="U3186" s="8">
        <v>-3.1719999999999999E-3</v>
      </c>
      <c r="W3186">
        <v>3.5138780000000001</v>
      </c>
      <c r="X3186">
        <v>3.4110300000000002</v>
      </c>
      <c r="Y3186">
        <v>3.3891840000000002</v>
      </c>
      <c r="Z3186">
        <v>3.3990600000000004</v>
      </c>
      <c r="AA3186">
        <v>3.4099810000000002</v>
      </c>
      <c r="AB3186">
        <v>3.482189</v>
      </c>
      <c r="AC3186" s="8">
        <v>3.388827</v>
      </c>
      <c r="AE3186">
        <v>0.13031500000000001</v>
      </c>
      <c r="AF3186">
        <v>0.23488700000000001</v>
      </c>
      <c r="AG3186">
        <v>9.1919000000000001E-2</v>
      </c>
      <c r="AH3186">
        <v>2.6414E-2</v>
      </c>
      <c r="AI3186">
        <v>3.9074999999999999E-2</v>
      </c>
      <c r="AJ3186">
        <v>8.2730999999999999E-2</v>
      </c>
      <c r="AK3186">
        <v>3.1359999999999999E-3</v>
      </c>
      <c r="AL3186">
        <v>3.8026999999999998E-2</v>
      </c>
      <c r="AN3186">
        <v>9.1240000000000002E-2</v>
      </c>
      <c r="AO3186">
        <v>0.12717899999999999</v>
      </c>
      <c r="AP3186">
        <v>5.2844000000000002E-2</v>
      </c>
      <c r="AQ3186">
        <v>8.8783000000000001E-2</v>
      </c>
    </row>
    <row r="3187" spans="1:43">
      <c r="A3187">
        <v>5546.125</v>
      </c>
      <c r="B3187">
        <v>121.641541</v>
      </c>
      <c r="C3187">
        <v>-3.392029</v>
      </c>
      <c r="D3187">
        <v>118.24035600000001</v>
      </c>
      <c r="F3187">
        <v>0.121851</v>
      </c>
      <c r="G3187">
        <v>6.8900000000000005E-4</v>
      </c>
      <c r="H3187">
        <v>-1.2E-2</v>
      </c>
      <c r="I3187">
        <v>-6.7029999999999998E-3</v>
      </c>
      <c r="J3187">
        <v>4.2189999999999997E-3</v>
      </c>
      <c r="K3187">
        <v>7.6425999999999994E-2</v>
      </c>
      <c r="L3187">
        <v>-7.7790000000000003E-3</v>
      </c>
      <c r="N3187">
        <v>9.3694E-2</v>
      </c>
      <c r="O3187">
        <v>0.198266</v>
      </c>
      <c r="P3187">
        <v>5.9877E-2</v>
      </c>
      <c r="Q3187">
        <v>-1.9363999999999999E-2</v>
      </c>
      <c r="R3187">
        <v>-1.1280999999999999E-2</v>
      </c>
      <c r="S3187">
        <v>2.7798E-2</v>
      </c>
      <c r="T3187">
        <v>-3.3484E-2</v>
      </c>
      <c r="U3187" s="8">
        <v>-3.1719999999999999E-3</v>
      </c>
      <c r="W3187">
        <v>3.5138799999999999</v>
      </c>
      <c r="X3187">
        <v>3.3927179999999999</v>
      </c>
      <c r="Y3187">
        <v>3.380029</v>
      </c>
      <c r="Z3187">
        <v>3.3853260000000001</v>
      </c>
      <c r="AA3187">
        <v>3.3962479999999999</v>
      </c>
      <c r="AB3187">
        <v>3.4684550000000001</v>
      </c>
      <c r="AC3187" s="8">
        <v>3.3842499999999998</v>
      </c>
      <c r="AE3187">
        <v>0.13489299999999999</v>
      </c>
      <c r="AF3187">
        <v>0.23946499999999998</v>
      </c>
      <c r="AG3187">
        <v>0.101076</v>
      </c>
      <c r="AH3187">
        <v>2.1835E-2</v>
      </c>
      <c r="AI3187">
        <v>2.9918E-2</v>
      </c>
      <c r="AJ3187">
        <v>6.8997000000000003E-2</v>
      </c>
      <c r="AK3187">
        <v>7.7149999999999996E-3</v>
      </c>
      <c r="AL3187">
        <v>3.8026999999999998E-2</v>
      </c>
      <c r="AN3187">
        <v>0.104975</v>
      </c>
      <c r="AO3187">
        <v>0.12717800000000001</v>
      </c>
      <c r="AP3187">
        <v>7.1157999999999999E-2</v>
      </c>
      <c r="AQ3187">
        <v>9.3361E-2</v>
      </c>
    </row>
    <row r="3188" spans="1:43">
      <c r="A3188">
        <v>5547.890625</v>
      </c>
      <c r="B3188">
        <v>121.691895</v>
      </c>
      <c r="C3188">
        <v>-3.392029</v>
      </c>
      <c r="D3188">
        <v>118.231201</v>
      </c>
      <c r="F3188">
        <v>0.121851</v>
      </c>
      <c r="G3188">
        <v>6.8900000000000005E-4</v>
      </c>
      <c r="H3188">
        <v>-1.2E-2</v>
      </c>
      <c r="I3188">
        <v>-6.7029999999999998E-3</v>
      </c>
      <c r="J3188">
        <v>4.2189999999999997E-3</v>
      </c>
      <c r="K3188">
        <v>7.6425999999999994E-2</v>
      </c>
      <c r="L3188">
        <v>-7.7790000000000003E-3</v>
      </c>
      <c r="N3188">
        <v>8.9116000000000001E-2</v>
      </c>
      <c r="O3188">
        <v>0.189109</v>
      </c>
      <c r="P3188">
        <v>5.9877E-2</v>
      </c>
      <c r="Q3188">
        <v>-1.9363999999999999E-2</v>
      </c>
      <c r="R3188">
        <v>-2.124E-3</v>
      </c>
      <c r="S3188">
        <v>3.2376000000000002E-2</v>
      </c>
      <c r="T3188">
        <v>-3.3484E-2</v>
      </c>
      <c r="U3188" s="8">
        <v>-1.2328E-2</v>
      </c>
      <c r="W3188">
        <v>3.5138799999999999</v>
      </c>
      <c r="X3188">
        <v>3.3927179999999999</v>
      </c>
      <c r="Y3188">
        <v>3.380029</v>
      </c>
      <c r="Z3188">
        <v>3.3853260000000001</v>
      </c>
      <c r="AA3188">
        <v>3.3962479999999999</v>
      </c>
      <c r="AB3188">
        <v>3.4684550000000001</v>
      </c>
      <c r="AC3188" s="8">
        <v>3.3842499999999998</v>
      </c>
      <c r="AE3188">
        <v>0.13031500000000001</v>
      </c>
      <c r="AF3188">
        <v>0.23030800000000001</v>
      </c>
      <c r="AG3188">
        <v>0.101076</v>
      </c>
      <c r="AH3188">
        <v>2.1835E-2</v>
      </c>
      <c r="AI3188">
        <v>3.9074999999999999E-2</v>
      </c>
      <c r="AJ3188">
        <v>7.3575000000000002E-2</v>
      </c>
      <c r="AK3188">
        <v>7.7149999999999996E-3</v>
      </c>
      <c r="AL3188">
        <v>2.8871000000000001E-2</v>
      </c>
      <c r="AN3188">
        <v>9.1240000000000002E-2</v>
      </c>
      <c r="AO3188">
        <v>0.1226</v>
      </c>
      <c r="AP3188">
        <v>6.2001000000000001E-2</v>
      </c>
      <c r="AQ3188">
        <v>9.3361E-2</v>
      </c>
    </row>
    <row r="3189" spans="1:43">
      <c r="A3189">
        <v>5549.640625</v>
      </c>
      <c r="B3189">
        <v>121.650696</v>
      </c>
      <c r="C3189">
        <v>-3.3966059999999998</v>
      </c>
      <c r="D3189">
        <v>118.25408899999999</v>
      </c>
      <c r="F3189">
        <v>0.117273</v>
      </c>
      <c r="G3189">
        <v>6.8900000000000005E-4</v>
      </c>
      <c r="H3189">
        <v>-1.6577999999999999E-2</v>
      </c>
      <c r="I3189">
        <v>-2.124E-3</v>
      </c>
      <c r="J3189">
        <v>4.2189999999999997E-3</v>
      </c>
      <c r="K3189">
        <v>7.6425999999999994E-2</v>
      </c>
      <c r="L3189">
        <v>-1.2357E-2</v>
      </c>
      <c r="N3189">
        <v>8.9116000000000001E-2</v>
      </c>
      <c r="O3189">
        <v>0.193688</v>
      </c>
      <c r="P3189">
        <v>5.5298E-2</v>
      </c>
      <c r="Q3189">
        <v>-2.8521999999999999E-2</v>
      </c>
      <c r="R3189">
        <v>-6.7019999999999996E-3</v>
      </c>
      <c r="S3189">
        <v>2.7798E-2</v>
      </c>
      <c r="T3189">
        <v>-3.3484E-2</v>
      </c>
      <c r="U3189" s="8">
        <v>-3.1719999999999999E-3</v>
      </c>
      <c r="W3189">
        <v>3.5138789999999998</v>
      </c>
      <c r="X3189">
        <v>3.3972949999999997</v>
      </c>
      <c r="Y3189">
        <v>3.3800279999999998</v>
      </c>
      <c r="Z3189">
        <v>3.394482</v>
      </c>
      <c r="AA3189">
        <v>3.4008249999999998</v>
      </c>
      <c r="AB3189">
        <v>3.4730319999999999</v>
      </c>
      <c r="AC3189" s="8">
        <v>3.3842489999999996</v>
      </c>
      <c r="AE3189">
        <v>0.13031500000000001</v>
      </c>
      <c r="AF3189">
        <v>0.23488700000000001</v>
      </c>
      <c r="AG3189">
        <v>9.6496999999999999E-2</v>
      </c>
      <c r="AH3189">
        <v>1.2677000000000001E-2</v>
      </c>
      <c r="AI3189">
        <v>3.4497E-2</v>
      </c>
      <c r="AJ3189">
        <v>6.8997000000000003E-2</v>
      </c>
      <c r="AK3189">
        <v>7.7149999999999996E-3</v>
      </c>
      <c r="AL3189">
        <v>3.8026999999999998E-2</v>
      </c>
      <c r="AN3189">
        <v>9.5818E-2</v>
      </c>
      <c r="AO3189">
        <v>0.1226</v>
      </c>
      <c r="AP3189">
        <v>6.2E-2</v>
      </c>
      <c r="AQ3189">
        <v>8.8782E-2</v>
      </c>
    </row>
    <row r="3190" spans="1:43">
      <c r="A3190">
        <v>5551.40625</v>
      </c>
      <c r="B3190">
        <v>121.792603</v>
      </c>
      <c r="C3190">
        <v>-3.3325200000000001</v>
      </c>
      <c r="D3190">
        <v>118.258667</v>
      </c>
      <c r="F3190">
        <v>0.117273</v>
      </c>
      <c r="G3190">
        <v>-3.8899999999999998E-3</v>
      </c>
      <c r="H3190">
        <v>-1.6577999999999999E-2</v>
      </c>
      <c r="I3190">
        <v>-2.124E-3</v>
      </c>
      <c r="J3190">
        <v>4.2189999999999997E-3</v>
      </c>
      <c r="K3190">
        <v>8.5583000000000006E-2</v>
      </c>
      <c r="L3190">
        <v>-1.2357E-2</v>
      </c>
      <c r="N3190">
        <v>8.4537000000000001E-2</v>
      </c>
      <c r="O3190">
        <v>0.189109</v>
      </c>
      <c r="P3190">
        <v>5.5298E-2</v>
      </c>
      <c r="Q3190">
        <v>-2.3942999999999999E-2</v>
      </c>
      <c r="R3190">
        <v>-2.124E-3</v>
      </c>
      <c r="S3190">
        <v>2.7798E-2</v>
      </c>
      <c r="T3190">
        <v>-3.3484E-2</v>
      </c>
      <c r="U3190" s="8">
        <v>1.4059999999999999E-3</v>
      </c>
      <c r="W3190">
        <v>3.4497930000000001</v>
      </c>
      <c r="X3190">
        <v>3.32863</v>
      </c>
      <c r="Y3190">
        <v>3.3159420000000002</v>
      </c>
      <c r="Z3190">
        <v>3.3303960000000004</v>
      </c>
      <c r="AA3190">
        <v>3.3367390000000001</v>
      </c>
      <c r="AB3190">
        <v>3.4181030000000003</v>
      </c>
      <c r="AC3190" s="8">
        <v>3.320163</v>
      </c>
      <c r="AE3190">
        <v>0.12573600000000001</v>
      </c>
      <c r="AF3190">
        <v>0.23030800000000001</v>
      </c>
      <c r="AG3190">
        <v>9.6496999999999999E-2</v>
      </c>
      <c r="AH3190">
        <v>1.7256000000000001E-2</v>
      </c>
      <c r="AI3190">
        <v>3.9074999999999999E-2</v>
      </c>
      <c r="AJ3190">
        <v>6.8997000000000003E-2</v>
      </c>
      <c r="AK3190">
        <v>7.7149999999999996E-3</v>
      </c>
      <c r="AL3190">
        <v>4.2604999999999997E-2</v>
      </c>
      <c r="AN3190">
        <v>8.6661000000000002E-2</v>
      </c>
      <c r="AO3190">
        <v>0.118021</v>
      </c>
      <c r="AP3190">
        <v>5.7422000000000001E-2</v>
      </c>
      <c r="AQ3190">
        <v>8.8782E-2</v>
      </c>
    </row>
    <row r="3191" spans="1:43">
      <c r="A3191">
        <v>5553.1875</v>
      </c>
      <c r="B3191">
        <v>121.682739</v>
      </c>
      <c r="C3191">
        <v>-3.3737180000000002</v>
      </c>
      <c r="D3191">
        <v>118.295288</v>
      </c>
      <c r="F3191">
        <v>0.121851</v>
      </c>
      <c r="G3191">
        <v>6.8900000000000005E-4</v>
      </c>
      <c r="H3191">
        <v>-7.4209999999999996E-3</v>
      </c>
      <c r="I3191">
        <v>-2.124E-3</v>
      </c>
      <c r="J3191">
        <v>8.7969999999999993E-3</v>
      </c>
      <c r="K3191">
        <v>9.0161000000000005E-2</v>
      </c>
      <c r="L3191">
        <v>-1.2357E-2</v>
      </c>
      <c r="N3191">
        <v>8.9116000000000001E-2</v>
      </c>
      <c r="O3191">
        <v>0.189109</v>
      </c>
      <c r="P3191">
        <v>5.0720000000000001E-2</v>
      </c>
      <c r="Q3191">
        <v>-1.9363999999999999E-2</v>
      </c>
      <c r="R3191">
        <v>-6.7019999999999996E-3</v>
      </c>
      <c r="S3191">
        <v>2.7798E-2</v>
      </c>
      <c r="T3191">
        <v>-2.8906000000000001E-2</v>
      </c>
      <c r="U3191" s="8">
        <v>-3.1719999999999999E-3</v>
      </c>
      <c r="W3191">
        <v>3.4955690000000001</v>
      </c>
      <c r="X3191">
        <v>3.3744070000000002</v>
      </c>
      <c r="Y3191">
        <v>3.3662970000000003</v>
      </c>
      <c r="Z3191">
        <v>3.3715940000000004</v>
      </c>
      <c r="AA3191">
        <v>3.3825150000000002</v>
      </c>
      <c r="AB3191">
        <v>3.4638790000000004</v>
      </c>
      <c r="AC3191" s="8">
        <v>3.361361</v>
      </c>
      <c r="AE3191">
        <v>0.13031500000000001</v>
      </c>
      <c r="AF3191">
        <v>0.23030800000000001</v>
      </c>
      <c r="AG3191">
        <v>9.1919000000000001E-2</v>
      </c>
      <c r="AH3191">
        <v>2.1835E-2</v>
      </c>
      <c r="AI3191">
        <v>3.4497E-2</v>
      </c>
      <c r="AJ3191">
        <v>6.8997000000000003E-2</v>
      </c>
      <c r="AK3191">
        <v>1.2292999999999998E-2</v>
      </c>
      <c r="AL3191">
        <v>3.8026999999999998E-2</v>
      </c>
      <c r="AN3191">
        <v>9.5818E-2</v>
      </c>
      <c r="AO3191">
        <v>0.118022</v>
      </c>
      <c r="AP3191">
        <v>5.7422000000000001E-2</v>
      </c>
      <c r="AQ3191">
        <v>7.9626000000000002E-2</v>
      </c>
    </row>
    <row r="3192" spans="1:43">
      <c r="A3192">
        <v>5554.953125</v>
      </c>
      <c r="B3192">
        <v>121.783447</v>
      </c>
      <c r="C3192">
        <v>-3.2135009999999999</v>
      </c>
      <c r="D3192">
        <v>118.363953</v>
      </c>
      <c r="F3192">
        <v>0.117273</v>
      </c>
      <c r="G3192">
        <v>5.267E-3</v>
      </c>
      <c r="H3192">
        <v>-1.6577999999999999E-2</v>
      </c>
      <c r="I3192">
        <v>2.454E-3</v>
      </c>
      <c r="J3192">
        <v>4.2189999999999997E-3</v>
      </c>
      <c r="K3192">
        <v>8.1004999999999994E-2</v>
      </c>
      <c r="L3192">
        <v>-7.7790000000000003E-3</v>
      </c>
      <c r="N3192">
        <v>8.4537000000000001E-2</v>
      </c>
      <c r="O3192">
        <v>0.189109</v>
      </c>
      <c r="P3192">
        <v>5.0720000000000001E-2</v>
      </c>
      <c r="Q3192">
        <v>-2.3942999999999999E-2</v>
      </c>
      <c r="R3192">
        <v>-6.7019999999999996E-3</v>
      </c>
      <c r="S3192">
        <v>3.2376000000000002E-2</v>
      </c>
      <c r="T3192">
        <v>-3.3484E-2</v>
      </c>
      <c r="U3192" s="8">
        <v>1.4059999999999999E-3</v>
      </c>
      <c r="W3192">
        <v>3.3307739999999999</v>
      </c>
      <c r="X3192">
        <v>3.2187679999999999</v>
      </c>
      <c r="Y3192">
        <v>3.196923</v>
      </c>
      <c r="Z3192">
        <v>3.2159550000000001</v>
      </c>
      <c r="AA3192">
        <v>3.2177199999999999</v>
      </c>
      <c r="AB3192">
        <v>3.2945060000000002</v>
      </c>
      <c r="AC3192" s="8">
        <v>3.2057219999999997</v>
      </c>
      <c r="AE3192">
        <v>0.12573600000000001</v>
      </c>
      <c r="AF3192">
        <v>0.23030800000000001</v>
      </c>
      <c r="AG3192">
        <v>9.1919000000000001E-2</v>
      </c>
      <c r="AH3192">
        <v>1.7256000000000001E-2</v>
      </c>
      <c r="AI3192">
        <v>3.4497E-2</v>
      </c>
      <c r="AJ3192">
        <v>7.3575000000000002E-2</v>
      </c>
      <c r="AK3192">
        <v>7.7149999999999996E-3</v>
      </c>
      <c r="AL3192">
        <v>4.2604999999999997E-2</v>
      </c>
      <c r="AN3192">
        <v>9.1239000000000001E-2</v>
      </c>
      <c r="AO3192">
        <v>0.118021</v>
      </c>
      <c r="AP3192">
        <v>5.7422000000000001E-2</v>
      </c>
      <c r="AQ3192">
        <v>8.4204000000000001E-2</v>
      </c>
    </row>
    <row r="3193" spans="1:43">
      <c r="A3193">
        <v>5556.65625</v>
      </c>
      <c r="B3193">
        <v>121.682739</v>
      </c>
      <c r="C3193">
        <v>-3.2547000000000001</v>
      </c>
      <c r="D3193">
        <v>118.41888400000001</v>
      </c>
      <c r="F3193">
        <v>0.121851</v>
      </c>
      <c r="G3193">
        <v>5.267E-3</v>
      </c>
      <c r="H3193">
        <v>-2.1156999999999999E-2</v>
      </c>
      <c r="I3193">
        <v>-6.7029999999999998E-3</v>
      </c>
      <c r="J3193">
        <v>8.7969999999999993E-3</v>
      </c>
      <c r="K3193">
        <v>8.5583000000000006E-2</v>
      </c>
      <c r="L3193">
        <v>-7.7790000000000003E-3</v>
      </c>
      <c r="N3193">
        <v>8.9116000000000001E-2</v>
      </c>
      <c r="O3193">
        <v>0.189109</v>
      </c>
      <c r="P3193">
        <v>4.6142000000000002E-2</v>
      </c>
      <c r="Q3193">
        <v>-2.3942999999999999E-2</v>
      </c>
      <c r="R3193">
        <v>-6.7019999999999996E-3</v>
      </c>
      <c r="S3193">
        <v>2.7798E-2</v>
      </c>
      <c r="T3193">
        <v>-3.8063E-2</v>
      </c>
      <c r="U3193" s="8">
        <v>-3.1719999999999999E-3</v>
      </c>
      <c r="W3193">
        <v>3.3765510000000001</v>
      </c>
      <c r="X3193">
        <v>3.2599670000000001</v>
      </c>
      <c r="Y3193">
        <v>3.2335430000000001</v>
      </c>
      <c r="Z3193">
        <v>3.2479970000000002</v>
      </c>
      <c r="AA3193">
        <v>3.2634970000000001</v>
      </c>
      <c r="AB3193">
        <v>3.3402830000000003</v>
      </c>
      <c r="AC3193" s="8">
        <v>3.2469209999999999</v>
      </c>
      <c r="AE3193">
        <v>0.13031500000000001</v>
      </c>
      <c r="AF3193">
        <v>0.23030800000000001</v>
      </c>
      <c r="AG3193">
        <v>8.7341000000000002E-2</v>
      </c>
      <c r="AH3193">
        <v>1.7256000000000001E-2</v>
      </c>
      <c r="AI3193">
        <v>3.4497E-2</v>
      </c>
      <c r="AJ3193">
        <v>6.8997000000000003E-2</v>
      </c>
      <c r="AK3193">
        <v>3.1359999999999999E-3</v>
      </c>
      <c r="AL3193">
        <v>3.8026999999999998E-2</v>
      </c>
      <c r="AN3193">
        <v>9.5818E-2</v>
      </c>
      <c r="AO3193">
        <v>0.12717899999999999</v>
      </c>
      <c r="AP3193">
        <v>5.2844000000000002E-2</v>
      </c>
      <c r="AQ3193">
        <v>8.4205000000000002E-2</v>
      </c>
    </row>
    <row r="3194" spans="1:43">
      <c r="A3194">
        <v>5558.40625</v>
      </c>
      <c r="B3194">
        <v>121.659851</v>
      </c>
      <c r="C3194">
        <v>-3.1997680000000002</v>
      </c>
      <c r="D3194">
        <v>118.505859</v>
      </c>
      <c r="F3194">
        <v>0.12642900000000001</v>
      </c>
      <c r="G3194">
        <v>6.8900000000000005E-4</v>
      </c>
      <c r="H3194">
        <v>-1.6577999999999999E-2</v>
      </c>
      <c r="I3194">
        <v>2.454E-3</v>
      </c>
      <c r="J3194">
        <v>4.2189999999999997E-3</v>
      </c>
      <c r="K3194">
        <v>8.1004999999999994E-2</v>
      </c>
      <c r="L3194">
        <v>-7.7790000000000003E-3</v>
      </c>
      <c r="N3194">
        <v>8.9116000000000001E-2</v>
      </c>
      <c r="O3194">
        <v>0.189109</v>
      </c>
      <c r="P3194">
        <v>4.6142000000000002E-2</v>
      </c>
      <c r="Q3194">
        <v>-2.3942999999999999E-2</v>
      </c>
      <c r="R3194">
        <v>-2.124E-3</v>
      </c>
      <c r="S3194">
        <v>3.2376000000000002E-2</v>
      </c>
      <c r="T3194">
        <v>-2.8906000000000001E-2</v>
      </c>
      <c r="U3194" s="8">
        <v>-7.7499999999999999E-3</v>
      </c>
      <c r="W3194">
        <v>3.3261970000000001</v>
      </c>
      <c r="X3194">
        <v>3.2004570000000001</v>
      </c>
      <c r="Y3194">
        <v>3.1831900000000002</v>
      </c>
      <c r="Z3194">
        <v>3.2022220000000003</v>
      </c>
      <c r="AA3194">
        <v>3.2039870000000001</v>
      </c>
      <c r="AB3194">
        <v>3.2807729999999999</v>
      </c>
      <c r="AC3194" s="8">
        <v>3.191989</v>
      </c>
      <c r="AE3194">
        <v>0.13031500000000001</v>
      </c>
      <c r="AF3194">
        <v>0.23030800000000001</v>
      </c>
      <c r="AG3194">
        <v>8.7341000000000002E-2</v>
      </c>
      <c r="AH3194">
        <v>1.7256000000000001E-2</v>
      </c>
      <c r="AI3194">
        <v>3.9074999999999999E-2</v>
      </c>
      <c r="AJ3194">
        <v>7.3575000000000002E-2</v>
      </c>
      <c r="AK3194">
        <v>1.2292999999999998E-2</v>
      </c>
      <c r="AL3194">
        <v>3.3449E-2</v>
      </c>
      <c r="AN3194">
        <v>9.1240000000000002E-2</v>
      </c>
      <c r="AO3194">
        <v>0.118022</v>
      </c>
      <c r="AP3194">
        <v>4.8266000000000003E-2</v>
      </c>
      <c r="AQ3194">
        <v>7.5048000000000004E-2</v>
      </c>
    </row>
    <row r="3195" spans="1:43">
      <c r="A3195">
        <v>5560.171875</v>
      </c>
      <c r="B3195">
        <v>121.742249</v>
      </c>
      <c r="C3195">
        <v>-3.1631469999999999</v>
      </c>
      <c r="D3195">
        <v>118.51501500000001</v>
      </c>
      <c r="F3195">
        <v>0.117273</v>
      </c>
      <c r="G3195">
        <v>5.267E-3</v>
      </c>
      <c r="H3195">
        <v>-1.2E-2</v>
      </c>
      <c r="I3195">
        <v>2.454E-3</v>
      </c>
      <c r="J3195">
        <v>-3.59E-4</v>
      </c>
      <c r="K3195">
        <v>7.6425999999999994E-2</v>
      </c>
      <c r="L3195">
        <v>-7.7790000000000003E-3</v>
      </c>
      <c r="N3195">
        <v>8.4537000000000001E-2</v>
      </c>
      <c r="O3195">
        <v>0.18453</v>
      </c>
      <c r="P3195">
        <v>5.0720000000000001E-2</v>
      </c>
      <c r="Q3195">
        <v>-2.3942999999999999E-2</v>
      </c>
      <c r="R3195">
        <v>-1.1280999999999999E-2</v>
      </c>
      <c r="S3195">
        <v>2.7798E-2</v>
      </c>
      <c r="T3195">
        <v>-3.3484E-2</v>
      </c>
      <c r="U3195" s="8">
        <v>-7.7499999999999999E-3</v>
      </c>
      <c r="W3195">
        <v>3.2804199999999999</v>
      </c>
      <c r="X3195">
        <v>3.1684139999999998</v>
      </c>
      <c r="Y3195">
        <v>3.1511469999999999</v>
      </c>
      <c r="Z3195">
        <v>3.1656010000000001</v>
      </c>
      <c r="AA3195">
        <v>3.1627879999999999</v>
      </c>
      <c r="AB3195">
        <v>3.239573</v>
      </c>
      <c r="AC3195" s="8">
        <v>3.1553679999999997</v>
      </c>
      <c r="AE3195">
        <v>0.12573600000000001</v>
      </c>
      <c r="AF3195">
        <v>0.22572900000000001</v>
      </c>
      <c r="AG3195">
        <v>9.1919000000000001E-2</v>
      </c>
      <c r="AH3195">
        <v>1.7256000000000001E-2</v>
      </c>
      <c r="AI3195">
        <v>2.9918E-2</v>
      </c>
      <c r="AJ3195">
        <v>6.8997000000000003E-2</v>
      </c>
      <c r="AK3195">
        <v>7.7149999999999996E-3</v>
      </c>
      <c r="AL3195">
        <v>3.3449E-2</v>
      </c>
      <c r="AN3195">
        <v>9.5818E-2</v>
      </c>
      <c r="AO3195">
        <v>0.118021</v>
      </c>
      <c r="AP3195">
        <v>6.2001000000000001E-2</v>
      </c>
      <c r="AQ3195">
        <v>8.4204000000000001E-2</v>
      </c>
    </row>
    <row r="3196" spans="1:43">
      <c r="A3196">
        <v>5561.875</v>
      </c>
      <c r="B3196">
        <v>121.71935999999999</v>
      </c>
      <c r="C3196">
        <v>-3.1997680000000002</v>
      </c>
      <c r="D3196">
        <v>118.52874799999999</v>
      </c>
      <c r="F3196">
        <v>0.12642900000000001</v>
      </c>
      <c r="G3196">
        <v>5.267E-3</v>
      </c>
      <c r="H3196">
        <v>-1.2E-2</v>
      </c>
      <c r="I3196">
        <v>-6.7029999999999998E-3</v>
      </c>
      <c r="J3196">
        <v>-3.59E-4</v>
      </c>
      <c r="K3196">
        <v>8.1004999999999994E-2</v>
      </c>
      <c r="L3196">
        <v>-7.7790000000000003E-3</v>
      </c>
      <c r="N3196">
        <v>8.9116000000000001E-2</v>
      </c>
      <c r="O3196">
        <v>0.189109</v>
      </c>
      <c r="P3196">
        <v>5.5298E-2</v>
      </c>
      <c r="Q3196">
        <v>-1.9363999999999999E-2</v>
      </c>
      <c r="R3196">
        <v>-6.7019999999999996E-3</v>
      </c>
      <c r="S3196">
        <v>2.3220000000000001E-2</v>
      </c>
      <c r="T3196">
        <v>-3.8063E-2</v>
      </c>
      <c r="U3196" s="8">
        <v>-7.7499999999999999E-3</v>
      </c>
      <c r="W3196">
        <v>3.3261970000000001</v>
      </c>
      <c r="X3196">
        <v>3.2050350000000001</v>
      </c>
      <c r="Y3196">
        <v>3.1877680000000002</v>
      </c>
      <c r="Z3196">
        <v>3.1930650000000003</v>
      </c>
      <c r="AA3196">
        <v>3.1994090000000002</v>
      </c>
      <c r="AB3196">
        <v>3.2807729999999999</v>
      </c>
      <c r="AC3196" s="8">
        <v>3.191989</v>
      </c>
      <c r="AE3196">
        <v>0.13031500000000001</v>
      </c>
      <c r="AF3196">
        <v>0.23030800000000001</v>
      </c>
      <c r="AG3196">
        <v>9.6496999999999999E-2</v>
      </c>
      <c r="AH3196">
        <v>2.1835E-2</v>
      </c>
      <c r="AI3196">
        <v>3.4497E-2</v>
      </c>
      <c r="AJ3196">
        <v>6.4419000000000004E-2</v>
      </c>
      <c r="AK3196">
        <v>3.1359999999999999E-3</v>
      </c>
      <c r="AL3196">
        <v>3.3449E-2</v>
      </c>
      <c r="AN3196">
        <v>9.5818E-2</v>
      </c>
      <c r="AO3196">
        <v>0.12717899999999999</v>
      </c>
      <c r="AP3196">
        <v>6.2E-2</v>
      </c>
      <c r="AQ3196">
        <v>9.3361E-2</v>
      </c>
    </row>
    <row r="3197" spans="1:43">
      <c r="A3197">
        <v>5563.625</v>
      </c>
      <c r="B3197">
        <v>121.70562700000001</v>
      </c>
      <c r="C3197">
        <v>-3.1311040000000001</v>
      </c>
      <c r="D3197">
        <v>118.57910200000001</v>
      </c>
      <c r="F3197">
        <v>0.12642900000000001</v>
      </c>
      <c r="G3197">
        <v>-3.8899999999999998E-3</v>
      </c>
      <c r="H3197">
        <v>-1.6577999999999999E-2</v>
      </c>
      <c r="I3197">
        <v>2.454E-3</v>
      </c>
      <c r="J3197">
        <v>4.2189999999999997E-3</v>
      </c>
      <c r="K3197">
        <v>8.1004999999999994E-2</v>
      </c>
      <c r="L3197">
        <v>-1.6936E-2</v>
      </c>
      <c r="N3197">
        <v>8.4537000000000001E-2</v>
      </c>
      <c r="O3197">
        <v>0.18453</v>
      </c>
      <c r="P3197">
        <v>5.0720000000000001E-2</v>
      </c>
      <c r="Q3197">
        <v>-1.9363999999999999E-2</v>
      </c>
      <c r="R3197">
        <v>-1.1280999999999999E-2</v>
      </c>
      <c r="S3197">
        <v>2.7798E-2</v>
      </c>
      <c r="T3197">
        <v>-3.8063E-2</v>
      </c>
      <c r="U3197" s="8">
        <v>-7.7499999999999999E-3</v>
      </c>
      <c r="W3197">
        <v>3.257533</v>
      </c>
      <c r="X3197">
        <v>3.1272139999999999</v>
      </c>
      <c r="Y3197">
        <v>3.1145260000000001</v>
      </c>
      <c r="Z3197">
        <v>3.1335580000000003</v>
      </c>
      <c r="AA3197">
        <v>3.1353230000000001</v>
      </c>
      <c r="AB3197">
        <v>3.2121089999999999</v>
      </c>
      <c r="AC3197" s="8">
        <v>3.1141680000000003</v>
      </c>
      <c r="AE3197">
        <v>0.12573600000000001</v>
      </c>
      <c r="AF3197">
        <v>0.22572900000000001</v>
      </c>
      <c r="AG3197">
        <v>9.1919000000000001E-2</v>
      </c>
      <c r="AH3197">
        <v>2.1835E-2</v>
      </c>
      <c r="AI3197">
        <v>2.9918E-2</v>
      </c>
      <c r="AJ3197">
        <v>6.8997000000000003E-2</v>
      </c>
      <c r="AK3197">
        <v>3.1359999999999999E-3</v>
      </c>
      <c r="AL3197">
        <v>3.3449E-2</v>
      </c>
      <c r="AN3197">
        <v>9.5818E-2</v>
      </c>
      <c r="AO3197">
        <v>0.1226</v>
      </c>
      <c r="AP3197">
        <v>6.2001000000000001E-2</v>
      </c>
      <c r="AQ3197">
        <v>8.8783000000000001E-2</v>
      </c>
    </row>
    <row r="3198" spans="1:43">
      <c r="A3198">
        <v>5565.34375</v>
      </c>
      <c r="B3198">
        <v>121.81549099999999</v>
      </c>
      <c r="C3198">
        <v>-3.0990600000000001</v>
      </c>
      <c r="D3198">
        <v>118.569946</v>
      </c>
      <c r="F3198">
        <v>0.117273</v>
      </c>
      <c r="G3198">
        <v>6.8900000000000005E-4</v>
      </c>
      <c r="H3198">
        <v>-1.6577999999999999E-2</v>
      </c>
      <c r="I3198">
        <v>-2.124E-3</v>
      </c>
      <c r="J3198">
        <v>1.3375E-2</v>
      </c>
      <c r="K3198">
        <v>7.6425999999999994E-2</v>
      </c>
      <c r="L3198">
        <v>-1.2357E-2</v>
      </c>
      <c r="N3198">
        <v>8.4537000000000001E-2</v>
      </c>
      <c r="O3198">
        <v>0.193688</v>
      </c>
      <c r="P3198">
        <v>5.9877E-2</v>
      </c>
      <c r="Q3198">
        <v>-1.9363999999999999E-2</v>
      </c>
      <c r="R3198">
        <v>-2.124E-3</v>
      </c>
      <c r="S3198">
        <v>3.6954000000000001E-2</v>
      </c>
      <c r="T3198">
        <v>-3.8063E-2</v>
      </c>
      <c r="U3198" s="8">
        <v>-3.1719999999999999E-3</v>
      </c>
      <c r="W3198">
        <v>3.2163330000000001</v>
      </c>
      <c r="X3198">
        <v>3.0997490000000001</v>
      </c>
      <c r="Y3198">
        <v>3.0824820000000002</v>
      </c>
      <c r="Z3198">
        <v>3.0969360000000004</v>
      </c>
      <c r="AA3198">
        <v>3.1124350000000001</v>
      </c>
      <c r="AB3198">
        <v>3.1754860000000003</v>
      </c>
      <c r="AC3198" s="8">
        <v>3.086703</v>
      </c>
      <c r="AE3198">
        <v>0.12573600000000001</v>
      </c>
      <c r="AF3198">
        <v>0.23488700000000001</v>
      </c>
      <c r="AG3198">
        <v>0.101076</v>
      </c>
      <c r="AH3198">
        <v>2.1835E-2</v>
      </c>
      <c r="AI3198">
        <v>3.9074999999999999E-2</v>
      </c>
      <c r="AJ3198">
        <v>7.8153E-2</v>
      </c>
      <c r="AK3198">
        <v>3.1359999999999999E-3</v>
      </c>
      <c r="AL3198">
        <v>3.8026999999999998E-2</v>
      </c>
      <c r="AN3198">
        <v>8.6661000000000002E-2</v>
      </c>
      <c r="AO3198">
        <v>0.1226</v>
      </c>
      <c r="AP3198">
        <v>6.2001000000000001E-2</v>
      </c>
      <c r="AQ3198">
        <v>9.7939999999999999E-2</v>
      </c>
    </row>
    <row r="3199" spans="1:43">
      <c r="A3199">
        <v>5567.109375</v>
      </c>
      <c r="B3199">
        <v>121.75598100000001</v>
      </c>
      <c r="C3199">
        <v>-3.1127929999999999</v>
      </c>
      <c r="D3199">
        <v>118.606567</v>
      </c>
      <c r="F3199">
        <v>0.117273</v>
      </c>
      <c r="G3199">
        <v>-3.8899999999999998E-3</v>
      </c>
      <c r="H3199">
        <v>-2.5735000000000001E-2</v>
      </c>
      <c r="I3199">
        <v>-6.7029999999999998E-3</v>
      </c>
      <c r="J3199">
        <v>-3.59E-4</v>
      </c>
      <c r="K3199">
        <v>8.1004999999999994E-2</v>
      </c>
      <c r="L3199">
        <v>-7.7790000000000003E-3</v>
      </c>
      <c r="N3199">
        <v>8.4537000000000001E-2</v>
      </c>
      <c r="O3199">
        <v>0.18453</v>
      </c>
      <c r="P3199">
        <v>5.5298E-2</v>
      </c>
      <c r="Q3199">
        <v>-2.3942999999999999E-2</v>
      </c>
      <c r="R3199">
        <v>2.454E-3</v>
      </c>
      <c r="S3199">
        <v>3.2376000000000002E-2</v>
      </c>
      <c r="T3199">
        <v>-3.3484E-2</v>
      </c>
      <c r="U3199" s="8">
        <v>-7.7499999999999999E-3</v>
      </c>
      <c r="W3199">
        <v>3.2300659999999999</v>
      </c>
      <c r="X3199">
        <v>3.1089029999999998</v>
      </c>
      <c r="Y3199">
        <v>3.0870579999999999</v>
      </c>
      <c r="Z3199">
        <v>3.10609</v>
      </c>
      <c r="AA3199">
        <v>3.1124339999999999</v>
      </c>
      <c r="AB3199">
        <v>3.1937980000000001</v>
      </c>
      <c r="AC3199" s="8">
        <v>3.1050139999999997</v>
      </c>
      <c r="AE3199">
        <v>0.12573600000000001</v>
      </c>
      <c r="AF3199">
        <v>0.22572900000000001</v>
      </c>
      <c r="AG3199">
        <v>9.6496999999999999E-2</v>
      </c>
      <c r="AH3199">
        <v>1.7256000000000001E-2</v>
      </c>
      <c r="AI3199">
        <v>4.3652999999999997E-2</v>
      </c>
      <c r="AJ3199">
        <v>7.3575000000000002E-2</v>
      </c>
      <c r="AK3199">
        <v>7.7149999999999996E-3</v>
      </c>
      <c r="AL3199">
        <v>3.3449E-2</v>
      </c>
      <c r="AN3199">
        <v>8.2083000000000003E-2</v>
      </c>
      <c r="AO3199">
        <v>0.118021</v>
      </c>
      <c r="AP3199">
        <v>5.2844000000000002E-2</v>
      </c>
      <c r="AQ3199">
        <v>8.8782E-2</v>
      </c>
    </row>
    <row r="3200" spans="1:43">
      <c r="A3200">
        <v>5568.859375</v>
      </c>
      <c r="B3200">
        <v>121.774292</v>
      </c>
      <c r="C3200">
        <v>-3.0990600000000001</v>
      </c>
      <c r="D3200">
        <v>118.6203</v>
      </c>
      <c r="F3200">
        <v>0.121851</v>
      </c>
      <c r="G3200">
        <v>6.8900000000000005E-4</v>
      </c>
      <c r="H3200">
        <v>-1.2E-2</v>
      </c>
      <c r="I3200">
        <v>-2.124E-3</v>
      </c>
      <c r="J3200">
        <v>4.2189999999999997E-3</v>
      </c>
      <c r="K3200">
        <v>7.1847999999999995E-2</v>
      </c>
      <c r="L3200">
        <v>-1.2357E-2</v>
      </c>
      <c r="N3200">
        <v>8.9116000000000001E-2</v>
      </c>
      <c r="O3200">
        <v>0.198266</v>
      </c>
      <c r="P3200">
        <v>5.5298E-2</v>
      </c>
      <c r="Q3200">
        <v>-1.9363999999999999E-2</v>
      </c>
      <c r="R3200">
        <v>-6.7019999999999996E-3</v>
      </c>
      <c r="S3200">
        <v>2.7798E-2</v>
      </c>
      <c r="T3200">
        <v>-3.3484E-2</v>
      </c>
      <c r="U3200" s="8">
        <v>-3.1719999999999999E-3</v>
      </c>
      <c r="W3200">
        <v>3.2209110000000001</v>
      </c>
      <c r="X3200">
        <v>3.0997490000000001</v>
      </c>
      <c r="Y3200">
        <v>3.0870600000000001</v>
      </c>
      <c r="Z3200">
        <v>3.0969360000000004</v>
      </c>
      <c r="AA3200">
        <v>3.1032790000000001</v>
      </c>
      <c r="AB3200">
        <v>3.1709080000000003</v>
      </c>
      <c r="AC3200" s="8">
        <v>3.086703</v>
      </c>
      <c r="AE3200">
        <v>0.13031500000000001</v>
      </c>
      <c r="AF3200">
        <v>0.23946499999999998</v>
      </c>
      <c r="AG3200">
        <v>9.6496999999999999E-2</v>
      </c>
      <c r="AH3200">
        <v>2.1835E-2</v>
      </c>
      <c r="AI3200">
        <v>3.4497E-2</v>
      </c>
      <c r="AJ3200">
        <v>6.8997000000000003E-2</v>
      </c>
      <c r="AK3200">
        <v>7.7149999999999996E-3</v>
      </c>
      <c r="AL3200">
        <v>3.8026999999999998E-2</v>
      </c>
      <c r="AN3200">
        <v>9.5818E-2</v>
      </c>
      <c r="AO3200">
        <v>0.1226</v>
      </c>
      <c r="AP3200">
        <v>6.2E-2</v>
      </c>
      <c r="AQ3200">
        <v>8.8782E-2</v>
      </c>
    </row>
    <row r="3201" spans="1:43">
      <c r="A3201">
        <v>5570.625</v>
      </c>
      <c r="B3201">
        <v>121.788025</v>
      </c>
      <c r="C3201">
        <v>-3.1219480000000002</v>
      </c>
      <c r="D3201">
        <v>118.592834</v>
      </c>
      <c r="F3201">
        <v>0.117273</v>
      </c>
      <c r="G3201">
        <v>6.8900000000000005E-4</v>
      </c>
      <c r="H3201">
        <v>-1.6577999999999999E-2</v>
      </c>
      <c r="I3201">
        <v>-1.1280999999999999E-2</v>
      </c>
      <c r="J3201">
        <v>4.2189999999999997E-3</v>
      </c>
      <c r="K3201">
        <v>7.6425999999999994E-2</v>
      </c>
      <c r="L3201">
        <v>-1.6936E-2</v>
      </c>
      <c r="N3201">
        <v>8.4537000000000001E-2</v>
      </c>
      <c r="O3201">
        <v>0.193688</v>
      </c>
      <c r="P3201">
        <v>5.0720000000000001E-2</v>
      </c>
      <c r="Q3201">
        <v>-2.3942999999999999E-2</v>
      </c>
      <c r="R3201">
        <v>-6.7019999999999996E-3</v>
      </c>
      <c r="S3201">
        <v>3.2376000000000002E-2</v>
      </c>
      <c r="T3201">
        <v>-3.8063E-2</v>
      </c>
      <c r="U3201" s="8">
        <v>-1.2328E-2</v>
      </c>
      <c r="W3201">
        <v>3.2392210000000001</v>
      </c>
      <c r="X3201">
        <v>3.1226370000000001</v>
      </c>
      <c r="Y3201">
        <v>3.1053700000000002</v>
      </c>
      <c r="Z3201">
        <v>3.1106670000000003</v>
      </c>
      <c r="AA3201">
        <v>3.1261670000000001</v>
      </c>
      <c r="AB3201">
        <v>3.1983740000000003</v>
      </c>
      <c r="AC3201" s="8">
        <v>3.1050120000000003</v>
      </c>
      <c r="AE3201">
        <v>0.12573600000000001</v>
      </c>
      <c r="AF3201">
        <v>0.23488700000000001</v>
      </c>
      <c r="AG3201">
        <v>9.1919000000000001E-2</v>
      </c>
      <c r="AH3201">
        <v>1.7256000000000001E-2</v>
      </c>
      <c r="AI3201">
        <v>3.4497E-2</v>
      </c>
      <c r="AJ3201">
        <v>7.3575000000000002E-2</v>
      </c>
      <c r="AK3201">
        <v>3.1359999999999999E-3</v>
      </c>
      <c r="AL3201">
        <v>2.8871000000000001E-2</v>
      </c>
      <c r="AN3201">
        <v>9.1239000000000001E-2</v>
      </c>
      <c r="AO3201">
        <v>0.1226</v>
      </c>
      <c r="AP3201">
        <v>5.7422000000000001E-2</v>
      </c>
      <c r="AQ3201">
        <v>8.8783000000000001E-2</v>
      </c>
    </row>
    <row r="3202" spans="1:43">
      <c r="A3202">
        <v>5572.328125</v>
      </c>
      <c r="B3202">
        <v>121.88415500000001</v>
      </c>
      <c r="C3202">
        <v>-3.1951900000000002</v>
      </c>
      <c r="D3202">
        <v>118.473816</v>
      </c>
      <c r="F3202">
        <v>0.121851</v>
      </c>
      <c r="G3202">
        <v>5.267E-3</v>
      </c>
      <c r="H3202">
        <v>-1.6577999999999999E-2</v>
      </c>
      <c r="I3202">
        <v>-6.7029999999999998E-3</v>
      </c>
      <c r="J3202">
        <v>4.2189999999999997E-3</v>
      </c>
      <c r="K3202">
        <v>7.1847999999999995E-2</v>
      </c>
      <c r="L3202">
        <v>-1.6936E-2</v>
      </c>
      <c r="N3202">
        <v>8.4537000000000001E-2</v>
      </c>
      <c r="O3202">
        <v>0.18453</v>
      </c>
      <c r="P3202">
        <v>4.6142000000000002E-2</v>
      </c>
      <c r="Q3202">
        <v>-2.3942999999999999E-2</v>
      </c>
      <c r="R3202">
        <v>-2.124E-3</v>
      </c>
      <c r="S3202">
        <v>2.7798E-2</v>
      </c>
      <c r="T3202">
        <v>-3.3484E-2</v>
      </c>
      <c r="U3202" s="8">
        <v>1.4059999999999999E-3</v>
      </c>
      <c r="W3202">
        <v>3.3170410000000001</v>
      </c>
      <c r="X3202">
        <v>3.2004570000000001</v>
      </c>
      <c r="Y3202">
        <v>3.1786120000000002</v>
      </c>
      <c r="Z3202">
        <v>3.1884870000000003</v>
      </c>
      <c r="AA3202">
        <v>3.1994090000000002</v>
      </c>
      <c r="AB3202">
        <v>3.2670380000000003</v>
      </c>
      <c r="AC3202" s="8">
        <v>3.1782540000000004</v>
      </c>
      <c r="AE3202">
        <v>0.12573600000000001</v>
      </c>
      <c r="AF3202">
        <v>0.22572900000000001</v>
      </c>
      <c r="AG3202">
        <v>8.7341000000000002E-2</v>
      </c>
      <c r="AH3202">
        <v>1.7256000000000001E-2</v>
      </c>
      <c r="AI3202">
        <v>3.9074999999999999E-2</v>
      </c>
      <c r="AJ3202">
        <v>6.8997000000000003E-2</v>
      </c>
      <c r="AK3202">
        <v>7.7149999999999996E-3</v>
      </c>
      <c r="AL3202">
        <v>4.2604999999999997E-2</v>
      </c>
      <c r="AN3202">
        <v>8.6661000000000002E-2</v>
      </c>
      <c r="AO3202">
        <v>0.118021</v>
      </c>
      <c r="AP3202">
        <v>4.8266000000000003E-2</v>
      </c>
      <c r="AQ3202">
        <v>7.9626000000000002E-2</v>
      </c>
    </row>
    <row r="3203" spans="1:43">
      <c r="A3203">
        <v>5574.109375</v>
      </c>
      <c r="B3203">
        <v>121.824646</v>
      </c>
      <c r="C3203">
        <v>-3.2272340000000002</v>
      </c>
      <c r="D3203">
        <v>118.492126</v>
      </c>
      <c r="F3203">
        <v>0.121851</v>
      </c>
      <c r="G3203">
        <v>5.267E-3</v>
      </c>
      <c r="H3203">
        <v>-1.2E-2</v>
      </c>
      <c r="I3203">
        <v>-6.7029999999999998E-3</v>
      </c>
      <c r="J3203">
        <v>8.7969999999999993E-3</v>
      </c>
      <c r="K3203">
        <v>7.1847999999999995E-2</v>
      </c>
      <c r="L3203">
        <v>-1.6936E-2</v>
      </c>
      <c r="N3203">
        <v>7.9959000000000002E-2</v>
      </c>
      <c r="O3203">
        <v>0.189109</v>
      </c>
      <c r="P3203">
        <v>4.6142000000000002E-2</v>
      </c>
      <c r="Q3203">
        <v>-2.8521999999999999E-2</v>
      </c>
      <c r="R3203">
        <v>-6.7019999999999996E-3</v>
      </c>
      <c r="S3203">
        <v>3.2376000000000002E-2</v>
      </c>
      <c r="T3203">
        <v>-2.8906000000000001E-2</v>
      </c>
      <c r="U3203" s="8">
        <v>-7.7499999999999999E-3</v>
      </c>
      <c r="W3203">
        <v>3.3490850000000001</v>
      </c>
      <c r="X3203">
        <v>3.2325010000000001</v>
      </c>
      <c r="Y3203">
        <v>3.2152340000000001</v>
      </c>
      <c r="Z3203">
        <v>3.2205310000000003</v>
      </c>
      <c r="AA3203">
        <v>3.2360310000000001</v>
      </c>
      <c r="AB3203">
        <v>3.2990820000000003</v>
      </c>
      <c r="AC3203" s="8">
        <v>3.2102980000000003</v>
      </c>
      <c r="AE3203">
        <v>0.121158</v>
      </c>
      <c r="AF3203">
        <v>0.23030800000000001</v>
      </c>
      <c r="AG3203">
        <v>8.7341000000000002E-2</v>
      </c>
      <c r="AH3203">
        <v>1.2677000000000001E-2</v>
      </c>
      <c r="AI3203">
        <v>3.4497E-2</v>
      </c>
      <c r="AJ3203">
        <v>7.3575000000000002E-2</v>
      </c>
      <c r="AK3203">
        <v>1.2292999999999998E-2</v>
      </c>
      <c r="AL3203">
        <v>3.3449E-2</v>
      </c>
      <c r="AN3203">
        <v>8.6661000000000002E-2</v>
      </c>
      <c r="AO3203">
        <v>0.108865</v>
      </c>
      <c r="AP3203">
        <v>5.2844000000000002E-2</v>
      </c>
      <c r="AQ3203">
        <v>7.5048000000000004E-2</v>
      </c>
    </row>
    <row r="3204" spans="1:43">
      <c r="A3204">
        <v>5575.8125</v>
      </c>
      <c r="B3204">
        <v>121.76971399999999</v>
      </c>
      <c r="C3204">
        <v>-3.2318120000000001</v>
      </c>
      <c r="D3204">
        <v>118.54705800000001</v>
      </c>
      <c r="F3204">
        <v>0.121851</v>
      </c>
      <c r="G3204">
        <v>5.267E-3</v>
      </c>
      <c r="H3204">
        <v>-1.2E-2</v>
      </c>
      <c r="I3204">
        <v>2.454E-3</v>
      </c>
      <c r="J3204">
        <v>8.7969999999999993E-3</v>
      </c>
      <c r="K3204">
        <v>8.1004999999999994E-2</v>
      </c>
      <c r="L3204">
        <v>-7.7790000000000003E-3</v>
      </c>
      <c r="N3204">
        <v>8.4537000000000001E-2</v>
      </c>
      <c r="O3204">
        <v>0.189109</v>
      </c>
      <c r="P3204">
        <v>5.9877E-2</v>
      </c>
      <c r="Q3204">
        <v>-2.8521999999999999E-2</v>
      </c>
      <c r="R3204">
        <v>-1.1280999999999999E-2</v>
      </c>
      <c r="S3204">
        <v>3.2376000000000002E-2</v>
      </c>
      <c r="T3204">
        <v>-2.8906000000000001E-2</v>
      </c>
      <c r="U3204" s="8">
        <v>1.4059999999999999E-3</v>
      </c>
      <c r="W3204">
        <v>3.3536630000000001</v>
      </c>
      <c r="X3204">
        <v>3.237079</v>
      </c>
      <c r="Y3204">
        <v>3.2198120000000001</v>
      </c>
      <c r="Z3204">
        <v>3.2342660000000003</v>
      </c>
      <c r="AA3204">
        <v>3.2406090000000001</v>
      </c>
      <c r="AB3204">
        <v>3.3128169999999999</v>
      </c>
      <c r="AC3204" s="8">
        <v>3.2240329999999999</v>
      </c>
      <c r="AE3204">
        <v>0.12573600000000001</v>
      </c>
      <c r="AF3204">
        <v>0.23030800000000001</v>
      </c>
      <c r="AG3204">
        <v>0.101076</v>
      </c>
      <c r="AH3204">
        <v>1.2677000000000001E-2</v>
      </c>
      <c r="AI3204">
        <v>2.9918E-2</v>
      </c>
      <c r="AJ3204">
        <v>7.3575000000000002E-2</v>
      </c>
      <c r="AK3204">
        <v>1.2292999999999998E-2</v>
      </c>
      <c r="AL3204">
        <v>4.2604999999999997E-2</v>
      </c>
      <c r="AN3204">
        <v>9.5818E-2</v>
      </c>
      <c r="AO3204">
        <v>0.113443</v>
      </c>
      <c r="AP3204">
        <v>7.1157999999999999E-2</v>
      </c>
      <c r="AQ3204">
        <v>8.8783000000000001E-2</v>
      </c>
    </row>
    <row r="3205" spans="1:43">
      <c r="A3205">
        <v>5577.578125</v>
      </c>
      <c r="B3205">
        <v>121.856689</v>
      </c>
      <c r="C3205">
        <v>-3.1814580000000001</v>
      </c>
      <c r="D3205">
        <v>118.492126</v>
      </c>
      <c r="F3205">
        <v>0.108116</v>
      </c>
      <c r="G3205">
        <v>9.8460000000000006E-3</v>
      </c>
      <c r="H3205">
        <v>-1.2E-2</v>
      </c>
      <c r="I3205">
        <v>-6.7029999999999998E-3</v>
      </c>
      <c r="J3205">
        <v>-3.59E-4</v>
      </c>
      <c r="K3205">
        <v>7.6425999999999994E-2</v>
      </c>
      <c r="L3205">
        <v>-1.6936E-2</v>
      </c>
      <c r="N3205">
        <v>8.9116000000000001E-2</v>
      </c>
      <c r="O3205">
        <v>0.179951</v>
      </c>
      <c r="P3205">
        <v>5.5298E-2</v>
      </c>
      <c r="Q3205">
        <v>-2.3942999999999999E-2</v>
      </c>
      <c r="R3205">
        <v>-6.7019999999999996E-3</v>
      </c>
      <c r="S3205">
        <v>2.7798E-2</v>
      </c>
      <c r="T3205">
        <v>-3.3484E-2</v>
      </c>
      <c r="U3205" s="8">
        <v>-7.7499999999999999E-3</v>
      </c>
      <c r="W3205">
        <v>3.289574</v>
      </c>
      <c r="X3205">
        <v>3.1913040000000001</v>
      </c>
      <c r="Y3205">
        <v>3.1694580000000001</v>
      </c>
      <c r="Z3205">
        <v>3.1747550000000002</v>
      </c>
      <c r="AA3205">
        <v>3.1810990000000001</v>
      </c>
      <c r="AB3205">
        <v>3.2578840000000002</v>
      </c>
      <c r="AC3205" s="8">
        <v>3.1645220000000003</v>
      </c>
      <c r="AE3205">
        <v>0.13031500000000001</v>
      </c>
      <c r="AF3205">
        <v>0.22115000000000001</v>
      </c>
      <c r="AG3205">
        <v>9.6496999999999999E-2</v>
      </c>
      <c r="AH3205">
        <v>1.7256000000000001E-2</v>
      </c>
      <c r="AI3205">
        <v>3.4497E-2</v>
      </c>
      <c r="AJ3205">
        <v>6.8997000000000003E-2</v>
      </c>
      <c r="AK3205">
        <v>7.7149999999999996E-3</v>
      </c>
      <c r="AL3205">
        <v>3.3449E-2</v>
      </c>
      <c r="AN3205">
        <v>9.5818E-2</v>
      </c>
      <c r="AO3205">
        <v>0.1226</v>
      </c>
      <c r="AP3205">
        <v>6.2E-2</v>
      </c>
      <c r="AQ3205">
        <v>8.8782E-2</v>
      </c>
    </row>
    <row r="3206" spans="1:43">
      <c r="A3206">
        <v>5579.28125</v>
      </c>
      <c r="B3206">
        <v>121.824646</v>
      </c>
      <c r="C3206">
        <v>-3.2043460000000001</v>
      </c>
      <c r="D3206">
        <v>118.52417</v>
      </c>
      <c r="F3206">
        <v>0.121851</v>
      </c>
      <c r="G3206">
        <v>5.267E-3</v>
      </c>
      <c r="H3206">
        <v>-1.2E-2</v>
      </c>
      <c r="I3206">
        <v>-1.1280999999999999E-2</v>
      </c>
      <c r="J3206">
        <v>4.2189999999999997E-3</v>
      </c>
      <c r="K3206">
        <v>8.1004999999999994E-2</v>
      </c>
      <c r="L3206">
        <v>-1.2357E-2</v>
      </c>
      <c r="N3206">
        <v>9.3694E-2</v>
      </c>
      <c r="O3206">
        <v>0.189109</v>
      </c>
      <c r="P3206">
        <v>5.5298E-2</v>
      </c>
      <c r="Q3206">
        <v>-2.8521999999999999E-2</v>
      </c>
      <c r="R3206">
        <v>-2.124E-3</v>
      </c>
      <c r="S3206">
        <v>3.2376000000000002E-2</v>
      </c>
      <c r="T3206">
        <v>-3.8063E-2</v>
      </c>
      <c r="U3206" s="8">
        <v>-3.1719999999999999E-3</v>
      </c>
      <c r="W3206">
        <v>3.3261970000000001</v>
      </c>
      <c r="X3206">
        <v>3.209613</v>
      </c>
      <c r="Y3206">
        <v>3.1923460000000001</v>
      </c>
      <c r="Z3206">
        <v>3.1930650000000003</v>
      </c>
      <c r="AA3206">
        <v>3.2085650000000001</v>
      </c>
      <c r="AB3206">
        <v>3.2853510000000004</v>
      </c>
      <c r="AC3206" s="8">
        <v>3.191989</v>
      </c>
      <c r="AE3206">
        <v>0.13489299999999999</v>
      </c>
      <c r="AF3206">
        <v>0.23030800000000001</v>
      </c>
      <c r="AG3206">
        <v>9.6496999999999999E-2</v>
      </c>
      <c r="AH3206">
        <v>1.2677000000000001E-2</v>
      </c>
      <c r="AI3206">
        <v>3.9074999999999999E-2</v>
      </c>
      <c r="AJ3206">
        <v>7.3575000000000002E-2</v>
      </c>
      <c r="AK3206">
        <v>3.1359999999999999E-3</v>
      </c>
      <c r="AL3206">
        <v>3.8026999999999998E-2</v>
      </c>
      <c r="AN3206">
        <v>9.5818E-2</v>
      </c>
      <c r="AO3206">
        <v>0.13175700000000001</v>
      </c>
      <c r="AP3206">
        <v>5.7422000000000001E-2</v>
      </c>
      <c r="AQ3206">
        <v>9.3361E-2</v>
      </c>
    </row>
    <row r="3207" spans="1:43">
      <c r="A3207">
        <v>5581.03125</v>
      </c>
      <c r="B3207">
        <v>121.89788799999999</v>
      </c>
      <c r="C3207">
        <v>-3.1814580000000001</v>
      </c>
      <c r="D3207">
        <v>118.537903</v>
      </c>
      <c r="F3207">
        <v>0.112694</v>
      </c>
      <c r="G3207">
        <v>5.267E-3</v>
      </c>
      <c r="H3207">
        <v>-1.6577999999999999E-2</v>
      </c>
      <c r="I3207">
        <v>-6.7029999999999998E-3</v>
      </c>
      <c r="J3207">
        <v>-4.9370000000000004E-3</v>
      </c>
      <c r="K3207">
        <v>7.1847999999999995E-2</v>
      </c>
      <c r="L3207">
        <v>-1.6936E-2</v>
      </c>
      <c r="N3207">
        <v>8.4537000000000001E-2</v>
      </c>
      <c r="O3207">
        <v>0.189109</v>
      </c>
      <c r="P3207">
        <v>5.5298E-2</v>
      </c>
      <c r="Q3207">
        <v>-2.3942999999999999E-2</v>
      </c>
      <c r="R3207">
        <v>-2.124E-3</v>
      </c>
      <c r="S3207">
        <v>2.7798E-2</v>
      </c>
      <c r="T3207">
        <v>-3.3484E-2</v>
      </c>
      <c r="U3207" s="8">
        <v>-7.7499999999999999E-3</v>
      </c>
      <c r="W3207">
        <v>3.294152</v>
      </c>
      <c r="X3207">
        <v>3.186725</v>
      </c>
      <c r="Y3207">
        <v>3.1648800000000001</v>
      </c>
      <c r="Z3207">
        <v>3.1747550000000002</v>
      </c>
      <c r="AA3207">
        <v>3.1765210000000002</v>
      </c>
      <c r="AB3207">
        <v>3.2533060000000003</v>
      </c>
      <c r="AC3207" s="8">
        <v>3.1645220000000003</v>
      </c>
      <c r="AE3207">
        <v>0.12573600000000001</v>
      </c>
      <c r="AF3207">
        <v>0.23030800000000001</v>
      </c>
      <c r="AG3207">
        <v>9.6496999999999999E-2</v>
      </c>
      <c r="AH3207">
        <v>1.7256000000000001E-2</v>
      </c>
      <c r="AI3207">
        <v>3.9074999999999999E-2</v>
      </c>
      <c r="AJ3207">
        <v>6.8997000000000003E-2</v>
      </c>
      <c r="AK3207">
        <v>7.7149999999999996E-3</v>
      </c>
      <c r="AL3207">
        <v>3.3449E-2</v>
      </c>
      <c r="AN3207">
        <v>8.6661000000000002E-2</v>
      </c>
      <c r="AO3207">
        <v>0.118021</v>
      </c>
      <c r="AP3207">
        <v>5.7422000000000001E-2</v>
      </c>
      <c r="AQ3207">
        <v>8.8782E-2</v>
      </c>
    </row>
    <row r="3208" spans="1:43">
      <c r="A3208">
        <v>5582.796875</v>
      </c>
      <c r="B3208">
        <v>121.842957</v>
      </c>
      <c r="C3208">
        <v>-3.2135009999999999</v>
      </c>
      <c r="D3208">
        <v>118.54705800000001</v>
      </c>
      <c r="F3208">
        <v>0.117273</v>
      </c>
      <c r="G3208">
        <v>9.8460000000000006E-3</v>
      </c>
      <c r="H3208">
        <v>-1.2E-2</v>
      </c>
      <c r="I3208">
        <v>-2.124E-3</v>
      </c>
      <c r="J3208">
        <v>4.2189999999999997E-3</v>
      </c>
      <c r="K3208">
        <v>8.1004999999999994E-2</v>
      </c>
      <c r="L3208">
        <v>-7.7790000000000003E-3</v>
      </c>
      <c r="N3208">
        <v>8.4537000000000001E-2</v>
      </c>
      <c r="O3208">
        <v>0.193688</v>
      </c>
      <c r="P3208">
        <v>5.0720000000000001E-2</v>
      </c>
      <c r="Q3208">
        <v>-2.3942999999999999E-2</v>
      </c>
      <c r="R3208">
        <v>-6.7019999999999996E-3</v>
      </c>
      <c r="S3208">
        <v>2.7798E-2</v>
      </c>
      <c r="T3208">
        <v>-2.8906000000000001E-2</v>
      </c>
      <c r="U3208" s="8">
        <v>-7.7499999999999999E-3</v>
      </c>
      <c r="W3208">
        <v>3.3307739999999999</v>
      </c>
      <c r="X3208">
        <v>3.223347</v>
      </c>
      <c r="Y3208">
        <v>3.2015009999999999</v>
      </c>
      <c r="Z3208">
        <v>3.2113770000000001</v>
      </c>
      <c r="AA3208">
        <v>3.2177199999999999</v>
      </c>
      <c r="AB3208">
        <v>3.2945060000000002</v>
      </c>
      <c r="AC3208" s="8">
        <v>3.2057219999999997</v>
      </c>
      <c r="AE3208">
        <v>0.12573600000000001</v>
      </c>
      <c r="AF3208">
        <v>0.23488700000000001</v>
      </c>
      <c r="AG3208">
        <v>9.1919000000000001E-2</v>
      </c>
      <c r="AH3208">
        <v>1.7256000000000001E-2</v>
      </c>
      <c r="AI3208">
        <v>3.4497E-2</v>
      </c>
      <c r="AJ3208">
        <v>6.8997000000000003E-2</v>
      </c>
      <c r="AK3208">
        <v>1.2292999999999998E-2</v>
      </c>
      <c r="AL3208">
        <v>3.3449E-2</v>
      </c>
      <c r="AN3208">
        <v>9.1239000000000001E-2</v>
      </c>
      <c r="AO3208">
        <v>0.113443</v>
      </c>
      <c r="AP3208">
        <v>5.7422000000000001E-2</v>
      </c>
      <c r="AQ3208">
        <v>7.9626000000000002E-2</v>
      </c>
    </row>
    <row r="3209" spans="1:43">
      <c r="A3209">
        <v>5584.5625</v>
      </c>
      <c r="B3209">
        <v>121.893311</v>
      </c>
      <c r="C3209">
        <v>-3.1951900000000002</v>
      </c>
      <c r="D3209">
        <v>118.569946</v>
      </c>
      <c r="F3209">
        <v>0.121851</v>
      </c>
      <c r="G3209">
        <v>-8.4690000000000008E-3</v>
      </c>
      <c r="H3209">
        <v>-1.2E-2</v>
      </c>
      <c r="I3209">
        <v>-6.7029999999999998E-3</v>
      </c>
      <c r="J3209">
        <v>4.2189999999999997E-3</v>
      </c>
      <c r="K3209">
        <v>6.7268999999999995E-2</v>
      </c>
      <c r="L3209">
        <v>-1.2357E-2</v>
      </c>
      <c r="N3209">
        <v>8.4537000000000001E-2</v>
      </c>
      <c r="O3209">
        <v>0.189109</v>
      </c>
      <c r="P3209">
        <v>5.5298E-2</v>
      </c>
      <c r="Q3209">
        <v>-2.8521999999999999E-2</v>
      </c>
      <c r="R3209">
        <v>-1.1280999999999999E-2</v>
      </c>
      <c r="S3209">
        <v>3.2376000000000002E-2</v>
      </c>
      <c r="T3209">
        <v>-3.8063E-2</v>
      </c>
      <c r="U3209" s="8">
        <v>-7.7499999999999999E-3</v>
      </c>
      <c r="W3209">
        <v>3.3170410000000001</v>
      </c>
      <c r="X3209">
        <v>3.1867210000000004</v>
      </c>
      <c r="Y3209">
        <v>3.1831900000000002</v>
      </c>
      <c r="Z3209">
        <v>3.1884870000000003</v>
      </c>
      <c r="AA3209">
        <v>3.1994090000000002</v>
      </c>
      <c r="AB3209">
        <v>3.2624590000000002</v>
      </c>
      <c r="AC3209" s="8">
        <v>3.182833</v>
      </c>
      <c r="AE3209">
        <v>0.12573600000000001</v>
      </c>
      <c r="AF3209">
        <v>0.23030800000000001</v>
      </c>
      <c r="AG3209">
        <v>9.6496999999999999E-2</v>
      </c>
      <c r="AH3209">
        <v>1.2677000000000001E-2</v>
      </c>
      <c r="AI3209">
        <v>2.9918E-2</v>
      </c>
      <c r="AJ3209">
        <v>7.3575000000000002E-2</v>
      </c>
      <c r="AK3209">
        <v>3.1359999999999999E-3</v>
      </c>
      <c r="AL3209">
        <v>3.3449E-2</v>
      </c>
      <c r="AN3209">
        <v>9.5818E-2</v>
      </c>
      <c r="AO3209">
        <v>0.1226</v>
      </c>
      <c r="AP3209">
        <v>6.6578999999999999E-2</v>
      </c>
      <c r="AQ3209">
        <v>9.3361E-2</v>
      </c>
    </row>
    <row r="3210" spans="1:43">
      <c r="A3210">
        <v>5586.265625</v>
      </c>
      <c r="B3210">
        <v>121.80175800000001</v>
      </c>
      <c r="C3210">
        <v>-3.1951900000000002</v>
      </c>
      <c r="D3210">
        <v>118.592834</v>
      </c>
      <c r="F3210">
        <v>0.121851</v>
      </c>
      <c r="G3210">
        <v>6.8900000000000005E-4</v>
      </c>
      <c r="H3210">
        <v>-1.6577999999999999E-2</v>
      </c>
      <c r="I3210">
        <v>-2.124E-3</v>
      </c>
      <c r="J3210">
        <v>-3.59E-4</v>
      </c>
      <c r="K3210">
        <v>8.1004999999999994E-2</v>
      </c>
      <c r="L3210">
        <v>-1.2357E-2</v>
      </c>
      <c r="N3210">
        <v>8.4537000000000001E-2</v>
      </c>
      <c r="O3210">
        <v>0.189109</v>
      </c>
      <c r="P3210">
        <v>5.5298E-2</v>
      </c>
      <c r="Q3210">
        <v>-2.3942999999999999E-2</v>
      </c>
      <c r="R3210">
        <v>-2.124E-3</v>
      </c>
      <c r="S3210">
        <v>3.2376000000000002E-2</v>
      </c>
      <c r="T3210">
        <v>-3.3484E-2</v>
      </c>
      <c r="U3210" s="8">
        <v>-7.7499999999999999E-3</v>
      </c>
      <c r="W3210">
        <v>3.3170410000000001</v>
      </c>
      <c r="X3210">
        <v>3.1958790000000001</v>
      </c>
      <c r="Y3210">
        <v>3.1786120000000002</v>
      </c>
      <c r="Z3210">
        <v>3.1930660000000004</v>
      </c>
      <c r="AA3210">
        <v>3.1948310000000002</v>
      </c>
      <c r="AB3210">
        <v>3.2761950000000004</v>
      </c>
      <c r="AC3210" s="8">
        <v>3.182833</v>
      </c>
      <c r="AE3210">
        <v>0.12573600000000001</v>
      </c>
      <c r="AF3210">
        <v>0.23030800000000001</v>
      </c>
      <c r="AG3210">
        <v>9.6496999999999999E-2</v>
      </c>
      <c r="AH3210">
        <v>1.7256000000000001E-2</v>
      </c>
      <c r="AI3210">
        <v>3.9074999999999999E-2</v>
      </c>
      <c r="AJ3210">
        <v>7.3575000000000002E-2</v>
      </c>
      <c r="AK3210">
        <v>7.7149999999999996E-3</v>
      </c>
      <c r="AL3210">
        <v>3.3449E-2</v>
      </c>
      <c r="AN3210">
        <v>8.6661000000000002E-2</v>
      </c>
      <c r="AO3210">
        <v>0.118021</v>
      </c>
      <c r="AP3210">
        <v>5.7422000000000001E-2</v>
      </c>
      <c r="AQ3210">
        <v>8.8782E-2</v>
      </c>
    </row>
    <row r="3211" spans="1:43">
      <c r="A3211">
        <v>5588.03125</v>
      </c>
      <c r="B3211">
        <v>121.85211200000001</v>
      </c>
      <c r="C3211">
        <v>-3.2135009999999999</v>
      </c>
      <c r="D3211">
        <v>118.583679</v>
      </c>
      <c r="F3211">
        <v>0.117273</v>
      </c>
      <c r="G3211">
        <v>-3.8899999999999998E-3</v>
      </c>
      <c r="H3211">
        <v>-1.6577999999999999E-2</v>
      </c>
      <c r="I3211">
        <v>-6.7029999999999998E-3</v>
      </c>
      <c r="J3211">
        <v>-3.59E-4</v>
      </c>
      <c r="K3211">
        <v>7.1847999999999995E-2</v>
      </c>
      <c r="L3211">
        <v>-7.7790000000000003E-3</v>
      </c>
      <c r="N3211">
        <v>8.4537000000000001E-2</v>
      </c>
      <c r="O3211">
        <v>0.18453</v>
      </c>
      <c r="P3211">
        <v>5.5298E-2</v>
      </c>
      <c r="Q3211">
        <v>-2.3942999999999999E-2</v>
      </c>
      <c r="R3211">
        <v>-2.124E-3</v>
      </c>
      <c r="S3211">
        <v>3.2376000000000002E-2</v>
      </c>
      <c r="T3211">
        <v>-3.3484E-2</v>
      </c>
      <c r="U3211" s="8">
        <v>-3.1719999999999999E-3</v>
      </c>
      <c r="W3211">
        <v>3.3307739999999999</v>
      </c>
      <c r="X3211">
        <v>3.2096109999999998</v>
      </c>
      <c r="Y3211">
        <v>3.196923</v>
      </c>
      <c r="Z3211">
        <v>3.206798</v>
      </c>
      <c r="AA3211">
        <v>3.2131419999999999</v>
      </c>
      <c r="AB3211">
        <v>3.2853490000000001</v>
      </c>
      <c r="AC3211" s="8">
        <v>3.2057219999999997</v>
      </c>
      <c r="AE3211">
        <v>0.12573600000000001</v>
      </c>
      <c r="AF3211">
        <v>0.22572900000000001</v>
      </c>
      <c r="AG3211">
        <v>9.6496999999999999E-2</v>
      </c>
      <c r="AH3211">
        <v>1.7256000000000001E-2</v>
      </c>
      <c r="AI3211">
        <v>3.9074999999999999E-2</v>
      </c>
      <c r="AJ3211">
        <v>7.3575000000000002E-2</v>
      </c>
      <c r="AK3211">
        <v>7.7149999999999996E-3</v>
      </c>
      <c r="AL3211">
        <v>3.8026999999999998E-2</v>
      </c>
      <c r="AN3211">
        <v>8.6661000000000002E-2</v>
      </c>
      <c r="AO3211">
        <v>0.118021</v>
      </c>
      <c r="AP3211">
        <v>5.7422000000000001E-2</v>
      </c>
      <c r="AQ3211">
        <v>8.8782E-2</v>
      </c>
    </row>
    <row r="3212" spans="1:43">
      <c r="A3212">
        <v>5589.796875</v>
      </c>
      <c r="B3212">
        <v>121.943665</v>
      </c>
      <c r="C3212">
        <v>-3.1906129999999999</v>
      </c>
      <c r="D3212">
        <v>118.537903</v>
      </c>
      <c r="F3212">
        <v>0.121851</v>
      </c>
      <c r="G3212">
        <v>6.8900000000000005E-4</v>
      </c>
      <c r="H3212">
        <v>-1.6577999999999999E-2</v>
      </c>
      <c r="I3212">
        <v>-2.124E-3</v>
      </c>
      <c r="J3212">
        <v>4.2189999999999997E-3</v>
      </c>
      <c r="K3212">
        <v>8.1004999999999994E-2</v>
      </c>
      <c r="L3212">
        <v>-1.2357E-2</v>
      </c>
      <c r="N3212">
        <v>8.9116000000000001E-2</v>
      </c>
      <c r="O3212">
        <v>0.18453</v>
      </c>
      <c r="P3212">
        <v>5.0720000000000001E-2</v>
      </c>
      <c r="Q3212">
        <v>-2.3942999999999999E-2</v>
      </c>
      <c r="R3212">
        <v>-2.124E-3</v>
      </c>
      <c r="S3212">
        <v>3.2376000000000002E-2</v>
      </c>
      <c r="T3212">
        <v>-2.8906000000000001E-2</v>
      </c>
      <c r="U3212" s="8">
        <v>-3.1719999999999999E-3</v>
      </c>
      <c r="W3212">
        <v>3.3124639999999999</v>
      </c>
      <c r="X3212">
        <v>3.1913019999999999</v>
      </c>
      <c r="Y3212">
        <v>3.1740349999999999</v>
      </c>
      <c r="Z3212">
        <v>3.1884890000000001</v>
      </c>
      <c r="AA3212">
        <v>3.1948319999999999</v>
      </c>
      <c r="AB3212">
        <v>3.2716180000000001</v>
      </c>
      <c r="AC3212" s="8">
        <v>3.1782559999999997</v>
      </c>
      <c r="AE3212">
        <v>0.13031500000000001</v>
      </c>
      <c r="AF3212">
        <v>0.22572900000000001</v>
      </c>
      <c r="AG3212">
        <v>9.1919000000000001E-2</v>
      </c>
      <c r="AH3212">
        <v>1.7256000000000001E-2</v>
      </c>
      <c r="AI3212">
        <v>3.9074999999999999E-2</v>
      </c>
      <c r="AJ3212">
        <v>7.3575000000000002E-2</v>
      </c>
      <c r="AK3212">
        <v>1.2292999999999998E-2</v>
      </c>
      <c r="AL3212">
        <v>3.8026999999999998E-2</v>
      </c>
      <c r="AN3212">
        <v>9.1240000000000002E-2</v>
      </c>
      <c r="AO3212">
        <v>0.118022</v>
      </c>
      <c r="AP3212">
        <v>5.2844000000000002E-2</v>
      </c>
      <c r="AQ3212">
        <v>7.9626000000000002E-2</v>
      </c>
    </row>
    <row r="3213" spans="1:43">
      <c r="A3213">
        <v>5591.5</v>
      </c>
      <c r="B3213">
        <v>121.920776</v>
      </c>
      <c r="C3213">
        <v>-3.2226560000000002</v>
      </c>
      <c r="D3213">
        <v>118.54248</v>
      </c>
      <c r="F3213">
        <v>0.121851</v>
      </c>
      <c r="G3213">
        <v>-3.8899999999999998E-3</v>
      </c>
      <c r="H3213">
        <v>-1.6577999999999999E-2</v>
      </c>
      <c r="I3213">
        <v>-6.7029999999999998E-3</v>
      </c>
      <c r="J3213">
        <v>-4.9370000000000004E-3</v>
      </c>
      <c r="K3213">
        <v>7.6425999999999994E-2</v>
      </c>
      <c r="L3213">
        <v>-1.2357E-2</v>
      </c>
      <c r="N3213">
        <v>8.4537000000000001E-2</v>
      </c>
      <c r="O3213">
        <v>0.189109</v>
      </c>
      <c r="P3213">
        <v>5.0720000000000001E-2</v>
      </c>
      <c r="Q3213">
        <v>-1.9363999999999999E-2</v>
      </c>
      <c r="R3213">
        <v>-1.1280999999999999E-2</v>
      </c>
      <c r="S3213">
        <v>2.7798E-2</v>
      </c>
      <c r="T3213">
        <v>-3.8063E-2</v>
      </c>
      <c r="U3213" s="8">
        <v>-7.7499999999999999E-3</v>
      </c>
      <c r="W3213">
        <v>3.3445070000000001</v>
      </c>
      <c r="X3213">
        <v>3.218766</v>
      </c>
      <c r="Y3213">
        <v>3.2060780000000002</v>
      </c>
      <c r="Z3213">
        <v>3.2159530000000003</v>
      </c>
      <c r="AA3213">
        <v>3.2177190000000002</v>
      </c>
      <c r="AB3213">
        <v>3.2990820000000003</v>
      </c>
      <c r="AC3213" s="8">
        <v>3.210299</v>
      </c>
      <c r="AE3213">
        <v>0.12573600000000001</v>
      </c>
      <c r="AF3213">
        <v>0.23030800000000001</v>
      </c>
      <c r="AG3213">
        <v>9.1919000000000001E-2</v>
      </c>
      <c r="AH3213">
        <v>2.1835E-2</v>
      </c>
      <c r="AI3213">
        <v>2.9918E-2</v>
      </c>
      <c r="AJ3213">
        <v>6.8997000000000003E-2</v>
      </c>
      <c r="AK3213">
        <v>3.1359999999999999E-3</v>
      </c>
      <c r="AL3213">
        <v>3.3449E-2</v>
      </c>
      <c r="AN3213">
        <v>9.5818E-2</v>
      </c>
      <c r="AO3213">
        <v>0.1226</v>
      </c>
      <c r="AP3213">
        <v>6.2001000000000001E-2</v>
      </c>
      <c r="AQ3213">
        <v>8.8783000000000001E-2</v>
      </c>
    </row>
    <row r="3214" spans="1:43">
      <c r="A3214">
        <v>5593.265625</v>
      </c>
      <c r="B3214">
        <v>121.856689</v>
      </c>
      <c r="C3214">
        <v>-3.2730100000000002</v>
      </c>
      <c r="D3214">
        <v>118.533325</v>
      </c>
      <c r="F3214">
        <v>0.121851</v>
      </c>
      <c r="G3214">
        <v>5.267E-3</v>
      </c>
      <c r="H3214">
        <v>-2.1156999999999999E-2</v>
      </c>
      <c r="I3214">
        <v>-1.1280999999999999E-2</v>
      </c>
      <c r="J3214">
        <v>4.2189999999999997E-3</v>
      </c>
      <c r="K3214">
        <v>8.1004999999999994E-2</v>
      </c>
      <c r="L3214">
        <v>-1.6936E-2</v>
      </c>
      <c r="N3214">
        <v>8.9116000000000001E-2</v>
      </c>
      <c r="O3214">
        <v>0.18453</v>
      </c>
      <c r="P3214">
        <v>5.0720000000000001E-2</v>
      </c>
      <c r="Q3214">
        <v>-2.3942999999999999E-2</v>
      </c>
      <c r="R3214">
        <v>-1.1280999999999999E-2</v>
      </c>
      <c r="S3214">
        <v>3.2376000000000002E-2</v>
      </c>
      <c r="T3214">
        <v>-3.8063E-2</v>
      </c>
      <c r="U3214" s="8">
        <v>-3.1719999999999999E-3</v>
      </c>
      <c r="W3214">
        <v>3.3948610000000001</v>
      </c>
      <c r="X3214">
        <v>3.2782770000000001</v>
      </c>
      <c r="Y3214">
        <v>3.2518530000000001</v>
      </c>
      <c r="Z3214">
        <v>3.2617290000000003</v>
      </c>
      <c r="AA3214">
        <v>3.2772290000000002</v>
      </c>
      <c r="AB3214">
        <v>3.3540150000000004</v>
      </c>
      <c r="AC3214" s="8">
        <v>3.2560740000000004</v>
      </c>
      <c r="AE3214">
        <v>0.13031500000000001</v>
      </c>
      <c r="AF3214">
        <v>0.22572900000000001</v>
      </c>
      <c r="AG3214">
        <v>9.1919000000000001E-2</v>
      </c>
      <c r="AH3214">
        <v>1.7256000000000001E-2</v>
      </c>
      <c r="AI3214">
        <v>2.9918E-2</v>
      </c>
      <c r="AJ3214">
        <v>7.3575000000000002E-2</v>
      </c>
      <c r="AK3214">
        <v>3.1359999999999999E-3</v>
      </c>
      <c r="AL3214">
        <v>3.8026999999999998E-2</v>
      </c>
      <c r="AN3214">
        <v>0.100397</v>
      </c>
      <c r="AO3214">
        <v>0.12717899999999999</v>
      </c>
      <c r="AP3214">
        <v>6.2001000000000001E-2</v>
      </c>
      <c r="AQ3214">
        <v>8.8783000000000001E-2</v>
      </c>
    </row>
    <row r="3215" spans="1:43">
      <c r="A3215">
        <v>5595.03125</v>
      </c>
      <c r="B3215">
        <v>121.966553</v>
      </c>
      <c r="C3215">
        <v>-3.2684329999999999</v>
      </c>
      <c r="D3215">
        <v>118.487549</v>
      </c>
      <c r="F3215">
        <v>0.117273</v>
      </c>
      <c r="G3215">
        <v>6.8900000000000005E-4</v>
      </c>
      <c r="H3215">
        <v>-1.6577999999999999E-2</v>
      </c>
      <c r="I3215">
        <v>-2.124E-3</v>
      </c>
      <c r="J3215">
        <v>8.7969999999999993E-3</v>
      </c>
      <c r="K3215">
        <v>8.1004999999999994E-2</v>
      </c>
      <c r="L3215">
        <v>-1.2357E-2</v>
      </c>
      <c r="N3215">
        <v>8.4537000000000001E-2</v>
      </c>
      <c r="O3215">
        <v>0.18453</v>
      </c>
      <c r="P3215">
        <v>5.0720000000000001E-2</v>
      </c>
      <c r="Q3215">
        <v>-2.3942999999999999E-2</v>
      </c>
      <c r="R3215">
        <v>-6.7019999999999996E-3</v>
      </c>
      <c r="S3215">
        <v>3.2376000000000002E-2</v>
      </c>
      <c r="T3215">
        <v>-3.3484E-2</v>
      </c>
      <c r="U3215" s="8">
        <v>-1.2328E-2</v>
      </c>
      <c r="W3215">
        <v>3.3857059999999999</v>
      </c>
      <c r="X3215">
        <v>3.2691219999999999</v>
      </c>
      <c r="Y3215">
        <v>3.2518549999999999</v>
      </c>
      <c r="Z3215">
        <v>3.2663090000000001</v>
      </c>
      <c r="AA3215">
        <v>3.2772299999999999</v>
      </c>
      <c r="AB3215">
        <v>3.3494380000000001</v>
      </c>
      <c r="AC3215" s="8">
        <v>3.2560759999999997</v>
      </c>
      <c r="AE3215">
        <v>0.12573600000000001</v>
      </c>
      <c r="AF3215">
        <v>0.22572900000000001</v>
      </c>
      <c r="AG3215">
        <v>9.1919000000000001E-2</v>
      </c>
      <c r="AH3215">
        <v>1.7256000000000001E-2</v>
      </c>
      <c r="AI3215">
        <v>3.4497E-2</v>
      </c>
      <c r="AJ3215">
        <v>7.3575000000000002E-2</v>
      </c>
      <c r="AK3215">
        <v>7.7149999999999996E-3</v>
      </c>
      <c r="AL3215">
        <v>2.8871000000000001E-2</v>
      </c>
      <c r="AN3215">
        <v>9.1239000000000001E-2</v>
      </c>
      <c r="AO3215">
        <v>0.118021</v>
      </c>
      <c r="AP3215">
        <v>5.7422000000000001E-2</v>
      </c>
      <c r="AQ3215">
        <v>8.4204000000000001E-2</v>
      </c>
    </row>
    <row r="3216" spans="1:43">
      <c r="A3216">
        <v>5596.78125</v>
      </c>
      <c r="B3216">
        <v>121.888733</v>
      </c>
      <c r="C3216">
        <v>-3.387451</v>
      </c>
      <c r="D3216">
        <v>118.455505</v>
      </c>
      <c r="F3216">
        <v>0.112694</v>
      </c>
      <c r="G3216">
        <v>1.4425E-2</v>
      </c>
      <c r="H3216">
        <v>-7.4209999999999996E-3</v>
      </c>
      <c r="I3216">
        <v>-6.7029999999999998E-3</v>
      </c>
      <c r="J3216">
        <v>-3.59E-4</v>
      </c>
      <c r="K3216">
        <v>7.1847999999999995E-2</v>
      </c>
      <c r="L3216">
        <v>-3.2009999999999999E-3</v>
      </c>
      <c r="N3216">
        <v>8.9116000000000001E-2</v>
      </c>
      <c r="O3216">
        <v>0.18453</v>
      </c>
      <c r="P3216">
        <v>5.5298E-2</v>
      </c>
      <c r="Q3216">
        <v>-2.3942999999999999E-2</v>
      </c>
      <c r="R3216">
        <v>-1.1280999999999999E-2</v>
      </c>
      <c r="S3216">
        <v>3.2376000000000002E-2</v>
      </c>
      <c r="T3216">
        <v>-3.3484E-2</v>
      </c>
      <c r="U3216" s="8">
        <v>-3.1719999999999999E-3</v>
      </c>
      <c r="W3216">
        <v>3.5001449999999998</v>
      </c>
      <c r="X3216">
        <v>3.4018760000000001</v>
      </c>
      <c r="Y3216">
        <v>3.3800300000000001</v>
      </c>
      <c r="Z3216">
        <v>3.3807480000000001</v>
      </c>
      <c r="AA3216">
        <v>3.387092</v>
      </c>
      <c r="AB3216">
        <v>3.4592990000000001</v>
      </c>
      <c r="AC3216" s="8">
        <v>3.3842500000000002</v>
      </c>
      <c r="AE3216">
        <v>0.13031500000000001</v>
      </c>
      <c r="AF3216">
        <v>0.22572900000000001</v>
      </c>
      <c r="AG3216">
        <v>9.6496999999999999E-2</v>
      </c>
      <c r="AH3216">
        <v>1.7256000000000001E-2</v>
      </c>
      <c r="AI3216">
        <v>2.9918E-2</v>
      </c>
      <c r="AJ3216">
        <v>7.3575000000000002E-2</v>
      </c>
      <c r="AK3216">
        <v>7.7149999999999996E-3</v>
      </c>
      <c r="AL3216">
        <v>3.8026999999999998E-2</v>
      </c>
      <c r="AN3216">
        <v>0.100397</v>
      </c>
      <c r="AO3216">
        <v>0.1226</v>
      </c>
      <c r="AP3216">
        <v>6.6578999999999999E-2</v>
      </c>
      <c r="AQ3216">
        <v>8.8782E-2</v>
      </c>
    </row>
    <row r="3217" spans="1:43">
      <c r="A3217">
        <v>5598.546875</v>
      </c>
      <c r="B3217">
        <v>121.879578</v>
      </c>
      <c r="C3217">
        <v>-3.392029</v>
      </c>
      <c r="D3217">
        <v>118.455505</v>
      </c>
      <c r="F3217">
        <v>0.121851</v>
      </c>
      <c r="G3217">
        <v>6.8900000000000005E-4</v>
      </c>
      <c r="H3217">
        <v>-1.2E-2</v>
      </c>
      <c r="I3217">
        <v>-2.124E-3</v>
      </c>
      <c r="J3217">
        <v>-3.59E-4</v>
      </c>
      <c r="K3217">
        <v>8.1004999999999994E-2</v>
      </c>
      <c r="L3217">
        <v>-7.7790000000000003E-3</v>
      </c>
      <c r="N3217">
        <v>9.3694E-2</v>
      </c>
      <c r="O3217">
        <v>0.179951</v>
      </c>
      <c r="P3217">
        <v>5.5298E-2</v>
      </c>
      <c r="Q3217">
        <v>-2.8521999999999999E-2</v>
      </c>
      <c r="R3217">
        <v>-1.5859000000000002E-2</v>
      </c>
      <c r="S3217">
        <v>4.1531999999999999E-2</v>
      </c>
      <c r="T3217">
        <v>-3.8063E-2</v>
      </c>
      <c r="U3217" s="8">
        <v>-7.7499999999999999E-3</v>
      </c>
      <c r="W3217">
        <v>3.5138799999999999</v>
      </c>
      <c r="X3217">
        <v>3.3927179999999999</v>
      </c>
      <c r="Y3217">
        <v>3.380029</v>
      </c>
      <c r="Z3217">
        <v>3.3899050000000002</v>
      </c>
      <c r="AA3217">
        <v>3.39167</v>
      </c>
      <c r="AB3217">
        <v>3.4730340000000002</v>
      </c>
      <c r="AC3217" s="8">
        <v>3.3842499999999998</v>
      </c>
      <c r="AE3217">
        <v>0.13489299999999999</v>
      </c>
      <c r="AF3217">
        <v>0.22115000000000001</v>
      </c>
      <c r="AG3217">
        <v>9.6496999999999999E-2</v>
      </c>
      <c r="AH3217">
        <v>1.2677000000000001E-2</v>
      </c>
      <c r="AI3217">
        <v>2.5339999999999998E-2</v>
      </c>
      <c r="AJ3217">
        <v>8.2730999999999999E-2</v>
      </c>
      <c r="AK3217">
        <v>3.1359999999999999E-3</v>
      </c>
      <c r="AL3217">
        <v>3.3449E-2</v>
      </c>
      <c r="AN3217">
        <v>0.109553</v>
      </c>
      <c r="AO3217">
        <v>0.13175700000000001</v>
      </c>
      <c r="AP3217">
        <v>7.1156999999999998E-2</v>
      </c>
      <c r="AQ3217">
        <v>9.3361E-2</v>
      </c>
    </row>
    <row r="3218" spans="1:43">
      <c r="A3218">
        <v>5600.3125</v>
      </c>
      <c r="B3218">
        <v>121.842957</v>
      </c>
      <c r="C3218">
        <v>-3.4057620000000002</v>
      </c>
      <c r="D3218">
        <v>118.455505</v>
      </c>
      <c r="F3218">
        <v>0.121851</v>
      </c>
      <c r="G3218">
        <v>5.267E-3</v>
      </c>
      <c r="H3218">
        <v>-1.6577999999999999E-2</v>
      </c>
      <c r="I3218">
        <v>-2.124E-3</v>
      </c>
      <c r="J3218">
        <v>4.2189999999999997E-3</v>
      </c>
      <c r="K3218">
        <v>7.6425999999999994E-2</v>
      </c>
      <c r="L3218">
        <v>-3.2009999999999999E-3</v>
      </c>
      <c r="N3218">
        <v>8.9116000000000001E-2</v>
      </c>
      <c r="O3218">
        <v>0.189109</v>
      </c>
      <c r="P3218">
        <v>5.5298E-2</v>
      </c>
      <c r="Q3218">
        <v>-2.3942999999999999E-2</v>
      </c>
      <c r="R3218">
        <v>-6.7019999999999996E-3</v>
      </c>
      <c r="S3218">
        <v>2.7798E-2</v>
      </c>
      <c r="T3218">
        <v>-2.4327999999999999E-2</v>
      </c>
      <c r="U3218" s="8">
        <v>-7.7499999999999999E-3</v>
      </c>
      <c r="W3218">
        <v>3.5276130000000001</v>
      </c>
      <c r="X3218">
        <v>3.4110290000000001</v>
      </c>
      <c r="Y3218">
        <v>3.3891840000000002</v>
      </c>
      <c r="Z3218">
        <v>3.4036380000000004</v>
      </c>
      <c r="AA3218">
        <v>3.4099810000000002</v>
      </c>
      <c r="AB3218">
        <v>3.4821880000000003</v>
      </c>
      <c r="AC3218" s="8">
        <v>3.4025610000000004</v>
      </c>
      <c r="AE3218">
        <v>0.13031500000000001</v>
      </c>
      <c r="AF3218">
        <v>0.23030800000000001</v>
      </c>
      <c r="AG3218">
        <v>9.6496999999999999E-2</v>
      </c>
      <c r="AH3218">
        <v>1.7256000000000001E-2</v>
      </c>
      <c r="AI3218">
        <v>3.4497E-2</v>
      </c>
      <c r="AJ3218">
        <v>6.8997000000000003E-2</v>
      </c>
      <c r="AK3218">
        <v>1.6871000000000001E-2</v>
      </c>
      <c r="AL3218">
        <v>3.3449E-2</v>
      </c>
      <c r="AN3218">
        <v>9.5818E-2</v>
      </c>
      <c r="AO3218">
        <v>0.113444</v>
      </c>
      <c r="AP3218">
        <v>6.2E-2</v>
      </c>
      <c r="AQ3218">
        <v>7.9626000000000002E-2</v>
      </c>
    </row>
    <row r="3219" spans="1:43">
      <c r="A3219">
        <v>5602.015625</v>
      </c>
      <c r="B3219">
        <v>121.856689</v>
      </c>
      <c r="C3219">
        <v>-3.3828740000000002</v>
      </c>
      <c r="D3219">
        <v>118.48297100000001</v>
      </c>
      <c r="F3219">
        <v>0.117273</v>
      </c>
      <c r="G3219">
        <v>6.8900000000000005E-4</v>
      </c>
      <c r="H3219">
        <v>-1.6577999999999999E-2</v>
      </c>
      <c r="I3219">
        <v>2.454E-3</v>
      </c>
      <c r="J3219">
        <v>-3.59E-4</v>
      </c>
      <c r="K3219">
        <v>7.1847999999999995E-2</v>
      </c>
      <c r="L3219">
        <v>-1.2357E-2</v>
      </c>
      <c r="N3219">
        <v>8.4537000000000001E-2</v>
      </c>
      <c r="O3219">
        <v>0.189109</v>
      </c>
      <c r="P3219">
        <v>5.0720000000000001E-2</v>
      </c>
      <c r="Q3219">
        <v>-2.3942999999999999E-2</v>
      </c>
      <c r="R3219">
        <v>-6.7019999999999996E-3</v>
      </c>
      <c r="S3219">
        <v>3.6954000000000001E-2</v>
      </c>
      <c r="T3219">
        <v>-2.8906000000000001E-2</v>
      </c>
      <c r="U3219" s="8">
        <v>-7.7499999999999999E-3</v>
      </c>
      <c r="W3219">
        <v>3.5001470000000001</v>
      </c>
      <c r="X3219">
        <v>3.3835630000000001</v>
      </c>
      <c r="Y3219">
        <v>3.3662960000000002</v>
      </c>
      <c r="Z3219">
        <v>3.3853280000000003</v>
      </c>
      <c r="AA3219">
        <v>3.3825150000000002</v>
      </c>
      <c r="AB3219">
        <v>3.4547220000000003</v>
      </c>
      <c r="AC3219" s="8">
        <v>3.370517</v>
      </c>
      <c r="AE3219">
        <v>0.12573600000000001</v>
      </c>
      <c r="AF3219">
        <v>0.23030800000000001</v>
      </c>
      <c r="AG3219">
        <v>9.1919000000000001E-2</v>
      </c>
      <c r="AH3219">
        <v>1.7256000000000001E-2</v>
      </c>
      <c r="AI3219">
        <v>3.4497E-2</v>
      </c>
      <c r="AJ3219">
        <v>7.8153E-2</v>
      </c>
      <c r="AK3219">
        <v>1.2292999999999998E-2</v>
      </c>
      <c r="AL3219">
        <v>3.3449E-2</v>
      </c>
      <c r="AN3219">
        <v>9.1239000000000001E-2</v>
      </c>
      <c r="AO3219">
        <v>0.113443</v>
      </c>
      <c r="AP3219">
        <v>5.7422000000000001E-2</v>
      </c>
      <c r="AQ3219">
        <v>7.9626000000000002E-2</v>
      </c>
    </row>
    <row r="3220" spans="1:43">
      <c r="A3220">
        <v>5603.78125</v>
      </c>
      <c r="B3220">
        <v>121.943665</v>
      </c>
      <c r="C3220">
        <v>-3.3187869999999999</v>
      </c>
      <c r="D3220">
        <v>118.450928</v>
      </c>
      <c r="F3220">
        <v>0.121851</v>
      </c>
      <c r="G3220">
        <v>6.8900000000000005E-4</v>
      </c>
      <c r="H3220">
        <v>-1.6577999999999999E-2</v>
      </c>
      <c r="I3220">
        <v>-2.124E-3</v>
      </c>
      <c r="J3220">
        <v>4.2189999999999997E-3</v>
      </c>
      <c r="K3220">
        <v>7.6425999999999994E-2</v>
      </c>
      <c r="L3220">
        <v>-1.2357E-2</v>
      </c>
      <c r="N3220">
        <v>8.4537000000000001E-2</v>
      </c>
      <c r="O3220">
        <v>0.189109</v>
      </c>
      <c r="P3220">
        <v>5.5298E-2</v>
      </c>
      <c r="Q3220">
        <v>-2.3942999999999999E-2</v>
      </c>
      <c r="R3220">
        <v>-6.7019999999999996E-3</v>
      </c>
      <c r="S3220">
        <v>3.6954000000000001E-2</v>
      </c>
      <c r="T3220">
        <v>-2.8906000000000001E-2</v>
      </c>
      <c r="U3220" s="8">
        <v>1.4059999999999999E-3</v>
      </c>
      <c r="W3220">
        <v>3.4406379999999999</v>
      </c>
      <c r="X3220">
        <v>3.3194759999999999</v>
      </c>
      <c r="Y3220">
        <v>3.3022089999999999</v>
      </c>
      <c r="Z3220">
        <v>3.3166630000000001</v>
      </c>
      <c r="AA3220">
        <v>3.3230059999999999</v>
      </c>
      <c r="AB3220">
        <v>3.395213</v>
      </c>
      <c r="AC3220" s="8">
        <v>3.3064299999999998</v>
      </c>
      <c r="AE3220">
        <v>0.12573600000000001</v>
      </c>
      <c r="AF3220">
        <v>0.23030800000000001</v>
      </c>
      <c r="AG3220">
        <v>9.6496999999999999E-2</v>
      </c>
      <c r="AH3220">
        <v>1.7256000000000001E-2</v>
      </c>
      <c r="AI3220">
        <v>3.4497E-2</v>
      </c>
      <c r="AJ3220">
        <v>7.8153E-2</v>
      </c>
      <c r="AK3220">
        <v>1.2292999999999998E-2</v>
      </c>
      <c r="AL3220">
        <v>4.2604999999999997E-2</v>
      </c>
      <c r="AN3220">
        <v>9.1239000000000001E-2</v>
      </c>
      <c r="AO3220">
        <v>0.113443</v>
      </c>
      <c r="AP3220">
        <v>6.2E-2</v>
      </c>
      <c r="AQ3220">
        <v>8.4204000000000001E-2</v>
      </c>
    </row>
    <row r="3221" spans="1:43">
      <c r="A3221">
        <v>5605.484375</v>
      </c>
      <c r="B3221">
        <v>121.99859600000001</v>
      </c>
      <c r="C3221">
        <v>-3.309631</v>
      </c>
      <c r="D3221">
        <v>118.501282</v>
      </c>
      <c r="F3221">
        <v>0.117273</v>
      </c>
      <c r="G3221">
        <v>6.8900000000000005E-4</v>
      </c>
      <c r="H3221">
        <v>-1.6577999999999999E-2</v>
      </c>
      <c r="I3221">
        <v>2.454E-3</v>
      </c>
      <c r="J3221">
        <v>4.2189999999999997E-3</v>
      </c>
      <c r="K3221">
        <v>7.1847999999999995E-2</v>
      </c>
      <c r="L3221">
        <v>-1.2357E-2</v>
      </c>
      <c r="N3221">
        <v>7.9959000000000002E-2</v>
      </c>
      <c r="O3221">
        <v>0.18453</v>
      </c>
      <c r="P3221">
        <v>5.5298E-2</v>
      </c>
      <c r="Q3221">
        <v>-1.9363999999999999E-2</v>
      </c>
      <c r="R3221">
        <v>-1.1280999999999999E-2</v>
      </c>
      <c r="S3221">
        <v>3.6954000000000001E-2</v>
      </c>
      <c r="T3221">
        <v>-3.3484E-2</v>
      </c>
      <c r="U3221" s="8">
        <v>-7.7499999999999999E-3</v>
      </c>
      <c r="W3221">
        <v>3.426904</v>
      </c>
      <c r="X3221">
        <v>3.3103199999999999</v>
      </c>
      <c r="Y3221">
        <v>3.293053</v>
      </c>
      <c r="Z3221">
        <v>3.3120850000000002</v>
      </c>
      <c r="AA3221">
        <v>3.31385</v>
      </c>
      <c r="AB3221">
        <v>3.3814790000000001</v>
      </c>
      <c r="AC3221" s="8">
        <v>3.2972739999999998</v>
      </c>
      <c r="AE3221">
        <v>0.121158</v>
      </c>
      <c r="AF3221">
        <v>0.22572900000000001</v>
      </c>
      <c r="AG3221">
        <v>9.6496999999999999E-2</v>
      </c>
      <c r="AH3221">
        <v>2.1835E-2</v>
      </c>
      <c r="AI3221">
        <v>2.9918E-2</v>
      </c>
      <c r="AJ3221">
        <v>7.8153E-2</v>
      </c>
      <c r="AK3221">
        <v>7.7149999999999996E-3</v>
      </c>
      <c r="AL3221">
        <v>3.3449E-2</v>
      </c>
      <c r="AN3221">
        <v>9.1240000000000002E-2</v>
      </c>
      <c r="AO3221">
        <v>0.113443</v>
      </c>
      <c r="AP3221">
        <v>6.6578999999999999E-2</v>
      </c>
      <c r="AQ3221">
        <v>8.8782E-2</v>
      </c>
    </row>
    <row r="3222" spans="1:43">
      <c r="A3222">
        <v>5607.25</v>
      </c>
      <c r="B3222">
        <v>121.920776</v>
      </c>
      <c r="C3222">
        <v>-3.3233640000000002</v>
      </c>
      <c r="D3222">
        <v>118.519592</v>
      </c>
      <c r="F3222">
        <v>0.121851</v>
      </c>
      <c r="G3222">
        <v>6.8900000000000005E-4</v>
      </c>
      <c r="H3222">
        <v>-1.2E-2</v>
      </c>
      <c r="I3222">
        <v>-1.1280999999999999E-2</v>
      </c>
      <c r="J3222">
        <v>4.2189999999999997E-3</v>
      </c>
      <c r="K3222">
        <v>7.6425999999999994E-2</v>
      </c>
      <c r="L3222">
        <v>-1.2357E-2</v>
      </c>
      <c r="N3222">
        <v>8.4537000000000001E-2</v>
      </c>
      <c r="O3222">
        <v>0.18453</v>
      </c>
      <c r="P3222">
        <v>5.9877E-2</v>
      </c>
      <c r="Q3222">
        <v>-1.9363999999999999E-2</v>
      </c>
      <c r="R3222">
        <v>-1.1280999999999999E-2</v>
      </c>
      <c r="S3222">
        <v>3.2376000000000002E-2</v>
      </c>
      <c r="T3222">
        <v>-3.3484E-2</v>
      </c>
      <c r="U3222" s="8">
        <v>-3.1719999999999999E-3</v>
      </c>
      <c r="W3222">
        <v>3.4452150000000001</v>
      </c>
      <c r="X3222">
        <v>3.3240530000000001</v>
      </c>
      <c r="Y3222">
        <v>3.3113640000000002</v>
      </c>
      <c r="Z3222">
        <v>3.3120830000000003</v>
      </c>
      <c r="AA3222">
        <v>3.3275830000000002</v>
      </c>
      <c r="AB3222">
        <v>3.3997900000000003</v>
      </c>
      <c r="AC3222" s="8">
        <v>3.311007</v>
      </c>
      <c r="AE3222">
        <v>0.12573600000000001</v>
      </c>
      <c r="AF3222">
        <v>0.22572900000000001</v>
      </c>
      <c r="AG3222">
        <v>0.101076</v>
      </c>
      <c r="AH3222">
        <v>2.1835E-2</v>
      </c>
      <c r="AI3222">
        <v>2.9918E-2</v>
      </c>
      <c r="AJ3222">
        <v>7.3575000000000002E-2</v>
      </c>
      <c r="AK3222">
        <v>7.7149999999999996E-3</v>
      </c>
      <c r="AL3222">
        <v>3.8026999999999998E-2</v>
      </c>
      <c r="AN3222">
        <v>9.5818E-2</v>
      </c>
      <c r="AO3222">
        <v>0.118021</v>
      </c>
      <c r="AP3222">
        <v>7.1157999999999999E-2</v>
      </c>
      <c r="AQ3222">
        <v>9.3361E-2</v>
      </c>
    </row>
    <row r="3223" spans="1:43">
      <c r="A3223">
        <v>5609.015625</v>
      </c>
      <c r="B3223">
        <v>122.003174</v>
      </c>
      <c r="C3223">
        <v>-3.3050540000000002</v>
      </c>
      <c r="D3223">
        <v>118.510437</v>
      </c>
      <c r="F3223">
        <v>0.117273</v>
      </c>
      <c r="G3223">
        <v>9.8460000000000006E-3</v>
      </c>
      <c r="H3223">
        <v>-1.6577999999999999E-2</v>
      </c>
      <c r="I3223">
        <v>-2.124E-3</v>
      </c>
      <c r="J3223">
        <v>4.2189999999999997E-3</v>
      </c>
      <c r="K3223">
        <v>7.1847999999999995E-2</v>
      </c>
      <c r="L3223">
        <v>-1.2357E-2</v>
      </c>
      <c r="N3223">
        <v>7.9959000000000002E-2</v>
      </c>
      <c r="O3223">
        <v>0.18453</v>
      </c>
      <c r="P3223">
        <v>5.0720000000000001E-2</v>
      </c>
      <c r="Q3223">
        <v>-2.3942999999999999E-2</v>
      </c>
      <c r="R3223">
        <v>-6.7019999999999996E-3</v>
      </c>
      <c r="S3223">
        <v>3.2376000000000002E-2</v>
      </c>
      <c r="T3223">
        <v>-3.3484E-2</v>
      </c>
      <c r="U3223" s="8">
        <v>1.4059999999999999E-3</v>
      </c>
      <c r="W3223">
        <v>3.4223270000000001</v>
      </c>
      <c r="X3223">
        <v>3.3149000000000002</v>
      </c>
      <c r="Y3223">
        <v>3.2884760000000002</v>
      </c>
      <c r="Z3223">
        <v>3.3029300000000004</v>
      </c>
      <c r="AA3223">
        <v>3.3092730000000001</v>
      </c>
      <c r="AB3223">
        <v>3.3769020000000003</v>
      </c>
      <c r="AC3223" s="8">
        <v>3.292697</v>
      </c>
      <c r="AE3223">
        <v>0.121158</v>
      </c>
      <c r="AF3223">
        <v>0.22572900000000001</v>
      </c>
      <c r="AG3223">
        <v>9.1919000000000001E-2</v>
      </c>
      <c r="AH3223">
        <v>1.7256000000000001E-2</v>
      </c>
      <c r="AI3223">
        <v>3.4497E-2</v>
      </c>
      <c r="AJ3223">
        <v>7.3575000000000002E-2</v>
      </c>
      <c r="AK3223">
        <v>7.7149999999999996E-3</v>
      </c>
      <c r="AL3223">
        <v>4.2604999999999997E-2</v>
      </c>
      <c r="AN3223">
        <v>8.6661000000000002E-2</v>
      </c>
      <c r="AO3223">
        <v>0.113443</v>
      </c>
      <c r="AP3223">
        <v>5.7422000000000001E-2</v>
      </c>
      <c r="AQ3223">
        <v>8.4204000000000001E-2</v>
      </c>
    </row>
    <row r="3224" spans="1:43">
      <c r="A3224">
        <v>5610.71875</v>
      </c>
      <c r="B3224">
        <v>122.021484</v>
      </c>
      <c r="C3224">
        <v>-3.3004760000000002</v>
      </c>
      <c r="D3224">
        <v>118.519592</v>
      </c>
      <c r="F3224">
        <v>0.121851</v>
      </c>
      <c r="G3224">
        <v>5.267E-3</v>
      </c>
      <c r="H3224">
        <v>-1.2E-2</v>
      </c>
      <c r="I3224">
        <v>-2.124E-3</v>
      </c>
      <c r="J3224">
        <v>-4.9370000000000004E-3</v>
      </c>
      <c r="K3224">
        <v>7.6425999999999994E-2</v>
      </c>
      <c r="L3224">
        <v>-3.2009999999999999E-3</v>
      </c>
      <c r="N3224">
        <v>8.4537000000000001E-2</v>
      </c>
      <c r="O3224">
        <v>0.18453</v>
      </c>
      <c r="P3224">
        <v>4.6142000000000002E-2</v>
      </c>
      <c r="Q3224">
        <v>-2.8521999999999999E-2</v>
      </c>
      <c r="R3224">
        <v>-6.7019999999999996E-3</v>
      </c>
      <c r="S3224">
        <v>2.7798E-2</v>
      </c>
      <c r="T3224">
        <v>-3.3484E-2</v>
      </c>
      <c r="U3224" s="8">
        <v>-7.7499999999999999E-3</v>
      </c>
      <c r="W3224">
        <v>3.4223270000000001</v>
      </c>
      <c r="X3224">
        <v>3.3057430000000001</v>
      </c>
      <c r="Y3224">
        <v>3.2884760000000002</v>
      </c>
      <c r="Z3224">
        <v>3.2983520000000004</v>
      </c>
      <c r="AA3224">
        <v>3.2955390000000002</v>
      </c>
      <c r="AB3224">
        <v>3.3769020000000003</v>
      </c>
      <c r="AC3224" s="8">
        <v>3.2972750000000004</v>
      </c>
      <c r="AE3224">
        <v>0.12573600000000001</v>
      </c>
      <c r="AF3224">
        <v>0.22572900000000001</v>
      </c>
      <c r="AG3224">
        <v>8.7341000000000002E-2</v>
      </c>
      <c r="AH3224">
        <v>1.2677000000000001E-2</v>
      </c>
      <c r="AI3224">
        <v>3.4497E-2</v>
      </c>
      <c r="AJ3224">
        <v>6.8997000000000003E-2</v>
      </c>
      <c r="AK3224">
        <v>7.7149999999999996E-3</v>
      </c>
      <c r="AL3224">
        <v>3.3449E-2</v>
      </c>
      <c r="AN3224">
        <v>9.1239000000000001E-2</v>
      </c>
      <c r="AO3224">
        <v>0.118021</v>
      </c>
      <c r="AP3224">
        <v>5.2844000000000002E-2</v>
      </c>
      <c r="AQ3224">
        <v>7.9626000000000002E-2</v>
      </c>
    </row>
    <row r="3225" spans="1:43">
      <c r="A3225">
        <v>5612.484375</v>
      </c>
      <c r="B3225">
        <v>121.975708</v>
      </c>
      <c r="C3225">
        <v>-3.3508300000000002</v>
      </c>
      <c r="D3225">
        <v>118.46466100000001</v>
      </c>
      <c r="F3225">
        <v>0.12642900000000001</v>
      </c>
      <c r="G3225">
        <v>6.8900000000000005E-4</v>
      </c>
      <c r="H3225">
        <v>-1.2E-2</v>
      </c>
      <c r="I3225">
        <v>-2.124E-3</v>
      </c>
      <c r="J3225">
        <v>1.3375E-2</v>
      </c>
      <c r="K3225">
        <v>7.6425999999999994E-2</v>
      </c>
      <c r="L3225">
        <v>-1.2357E-2</v>
      </c>
      <c r="N3225">
        <v>8.4537000000000001E-2</v>
      </c>
      <c r="O3225">
        <v>0.193688</v>
      </c>
      <c r="P3225">
        <v>5.9877E-2</v>
      </c>
      <c r="Q3225">
        <v>-2.3942999999999999E-2</v>
      </c>
      <c r="R3225">
        <v>-6.7019999999999996E-3</v>
      </c>
      <c r="S3225">
        <v>3.6954000000000001E-2</v>
      </c>
      <c r="T3225">
        <v>-3.3484E-2</v>
      </c>
      <c r="U3225" s="8">
        <v>-7.7499999999999999E-3</v>
      </c>
      <c r="W3225">
        <v>3.4772590000000001</v>
      </c>
      <c r="X3225">
        <v>3.3515190000000001</v>
      </c>
      <c r="Y3225">
        <v>3.3388300000000002</v>
      </c>
      <c r="Z3225">
        <v>3.3487060000000004</v>
      </c>
      <c r="AA3225">
        <v>3.3642050000000001</v>
      </c>
      <c r="AB3225">
        <v>3.4272560000000003</v>
      </c>
      <c r="AC3225" s="8">
        <v>3.338473</v>
      </c>
      <c r="AE3225">
        <v>0.12573600000000001</v>
      </c>
      <c r="AF3225">
        <v>0.23488700000000001</v>
      </c>
      <c r="AG3225">
        <v>0.101076</v>
      </c>
      <c r="AH3225">
        <v>1.7256000000000001E-2</v>
      </c>
      <c r="AI3225">
        <v>3.4497E-2</v>
      </c>
      <c r="AJ3225">
        <v>7.8153E-2</v>
      </c>
      <c r="AK3225">
        <v>7.7149999999999996E-3</v>
      </c>
      <c r="AL3225">
        <v>3.3449E-2</v>
      </c>
      <c r="AN3225">
        <v>9.1239000000000001E-2</v>
      </c>
      <c r="AO3225">
        <v>0.118021</v>
      </c>
      <c r="AP3225">
        <v>6.6578999999999999E-2</v>
      </c>
      <c r="AQ3225">
        <v>9.3361E-2</v>
      </c>
    </row>
    <row r="3226" spans="1:43">
      <c r="A3226">
        <v>5614.1875</v>
      </c>
      <c r="B3226">
        <v>121.961975</v>
      </c>
      <c r="C3226">
        <v>-3.437805</v>
      </c>
      <c r="D3226">
        <v>118.38226299999999</v>
      </c>
      <c r="F3226">
        <v>0.112694</v>
      </c>
      <c r="G3226">
        <v>5.267E-3</v>
      </c>
      <c r="H3226">
        <v>-2.1156999999999999E-2</v>
      </c>
      <c r="I3226">
        <v>-6.7029999999999998E-3</v>
      </c>
      <c r="J3226">
        <v>8.7969999999999993E-3</v>
      </c>
      <c r="K3226">
        <v>8.1004999999999994E-2</v>
      </c>
      <c r="L3226">
        <v>-1.6936E-2</v>
      </c>
      <c r="N3226">
        <v>8.9116000000000001E-2</v>
      </c>
      <c r="O3226">
        <v>0.18453</v>
      </c>
      <c r="P3226">
        <v>5.0720000000000001E-2</v>
      </c>
      <c r="Q3226">
        <v>-1.9363999999999999E-2</v>
      </c>
      <c r="R3226">
        <v>-1.1280999999999999E-2</v>
      </c>
      <c r="S3226">
        <v>3.2376000000000002E-2</v>
      </c>
      <c r="T3226">
        <v>-2.8906000000000001E-2</v>
      </c>
      <c r="U3226" s="8">
        <v>-7.7499999999999999E-3</v>
      </c>
      <c r="W3226">
        <v>3.5504989999999998</v>
      </c>
      <c r="X3226">
        <v>3.4430719999999999</v>
      </c>
      <c r="Y3226">
        <v>3.4166479999999999</v>
      </c>
      <c r="Z3226">
        <v>3.4311020000000001</v>
      </c>
      <c r="AA3226">
        <v>3.4466019999999999</v>
      </c>
      <c r="AB3226">
        <v>3.5188100000000002</v>
      </c>
      <c r="AC3226" s="8">
        <v>3.4208690000000002</v>
      </c>
      <c r="AE3226">
        <v>0.13031500000000001</v>
      </c>
      <c r="AF3226">
        <v>0.22572900000000001</v>
      </c>
      <c r="AG3226">
        <v>9.1919000000000001E-2</v>
      </c>
      <c r="AH3226">
        <v>2.1835E-2</v>
      </c>
      <c r="AI3226">
        <v>2.9918E-2</v>
      </c>
      <c r="AJ3226">
        <v>7.3575000000000002E-2</v>
      </c>
      <c r="AK3226">
        <v>1.2292999999999998E-2</v>
      </c>
      <c r="AL3226">
        <v>3.3449E-2</v>
      </c>
      <c r="AN3226">
        <v>0.100397</v>
      </c>
      <c r="AO3226">
        <v>0.118022</v>
      </c>
      <c r="AP3226">
        <v>6.2001000000000001E-2</v>
      </c>
      <c r="AQ3226">
        <v>7.9626000000000002E-2</v>
      </c>
    </row>
    <row r="3227" spans="1:43">
      <c r="A3227">
        <v>5615.953125</v>
      </c>
      <c r="B3227">
        <v>121.984863</v>
      </c>
      <c r="C3227">
        <v>-3.419495</v>
      </c>
      <c r="D3227">
        <v>118.41888400000001</v>
      </c>
      <c r="F3227">
        <v>0.121851</v>
      </c>
      <c r="G3227">
        <v>5.267E-3</v>
      </c>
      <c r="H3227">
        <v>-2.1156999999999999E-2</v>
      </c>
      <c r="I3227">
        <v>-2.124E-3</v>
      </c>
      <c r="J3227">
        <v>4.2189999999999997E-3</v>
      </c>
      <c r="K3227">
        <v>8.1004999999999994E-2</v>
      </c>
      <c r="L3227">
        <v>1.377E-3</v>
      </c>
      <c r="N3227">
        <v>8.4537000000000001E-2</v>
      </c>
      <c r="O3227">
        <v>0.193688</v>
      </c>
      <c r="P3227">
        <v>5.9877E-2</v>
      </c>
      <c r="Q3227">
        <v>-2.3942999999999999E-2</v>
      </c>
      <c r="R3227">
        <v>-1.1280999999999999E-2</v>
      </c>
      <c r="S3227">
        <v>3.2376000000000002E-2</v>
      </c>
      <c r="T3227">
        <v>-3.3484E-2</v>
      </c>
      <c r="U3227" s="8">
        <v>-7.7499999999999999E-3</v>
      </c>
      <c r="W3227">
        <v>3.5413459999999999</v>
      </c>
      <c r="X3227">
        <v>3.4247619999999999</v>
      </c>
      <c r="Y3227">
        <v>3.3983379999999999</v>
      </c>
      <c r="Z3227">
        <v>3.4173710000000002</v>
      </c>
      <c r="AA3227">
        <v>3.4237139999999999</v>
      </c>
      <c r="AB3227">
        <v>3.5004999999999997</v>
      </c>
      <c r="AC3227" s="8">
        <v>3.4208720000000001</v>
      </c>
      <c r="AE3227">
        <v>0.12573600000000001</v>
      </c>
      <c r="AF3227">
        <v>0.23488700000000001</v>
      </c>
      <c r="AG3227">
        <v>0.101076</v>
      </c>
      <c r="AH3227">
        <v>1.7256000000000001E-2</v>
      </c>
      <c r="AI3227">
        <v>2.9918E-2</v>
      </c>
      <c r="AJ3227">
        <v>7.3575000000000002E-2</v>
      </c>
      <c r="AK3227">
        <v>7.7149999999999996E-3</v>
      </c>
      <c r="AL3227">
        <v>3.3449E-2</v>
      </c>
      <c r="AN3227">
        <v>9.5818E-2</v>
      </c>
      <c r="AO3227">
        <v>0.118021</v>
      </c>
      <c r="AP3227">
        <v>7.1157999999999999E-2</v>
      </c>
      <c r="AQ3227">
        <v>9.3361E-2</v>
      </c>
    </row>
    <row r="3228" spans="1:43">
      <c r="A3228">
        <v>5617.671875</v>
      </c>
      <c r="B3228">
        <v>122.058105</v>
      </c>
      <c r="C3228">
        <v>-3.4790040000000002</v>
      </c>
      <c r="D3228">
        <v>118.331909</v>
      </c>
      <c r="F3228">
        <v>0.117273</v>
      </c>
      <c r="G3228">
        <v>-3.8899999999999998E-3</v>
      </c>
      <c r="H3228">
        <v>-1.2E-2</v>
      </c>
      <c r="I3228">
        <v>-2.124E-3</v>
      </c>
      <c r="J3228">
        <v>4.2189999999999997E-3</v>
      </c>
      <c r="K3228">
        <v>8.1004999999999994E-2</v>
      </c>
      <c r="L3228">
        <v>-1.2357E-2</v>
      </c>
      <c r="N3228">
        <v>7.9959000000000002E-2</v>
      </c>
      <c r="O3228">
        <v>0.189109</v>
      </c>
      <c r="P3228">
        <v>5.0720000000000001E-2</v>
      </c>
      <c r="Q3228">
        <v>-2.3942999999999999E-2</v>
      </c>
      <c r="R3228">
        <v>-2.124E-3</v>
      </c>
      <c r="S3228">
        <v>2.7798E-2</v>
      </c>
      <c r="T3228">
        <v>-2.8906000000000001E-2</v>
      </c>
      <c r="U3228" s="8">
        <v>1.4059999999999999E-3</v>
      </c>
      <c r="W3228">
        <v>3.5962770000000002</v>
      </c>
      <c r="X3228">
        <v>3.475114</v>
      </c>
      <c r="Y3228">
        <v>3.4670040000000002</v>
      </c>
      <c r="Z3228">
        <v>3.4768800000000004</v>
      </c>
      <c r="AA3228">
        <v>3.4832230000000002</v>
      </c>
      <c r="AB3228">
        <v>3.560009</v>
      </c>
      <c r="AC3228" s="8">
        <v>3.466647</v>
      </c>
      <c r="AE3228">
        <v>0.121158</v>
      </c>
      <c r="AF3228">
        <v>0.23030800000000001</v>
      </c>
      <c r="AG3228">
        <v>9.1919000000000001E-2</v>
      </c>
      <c r="AH3228">
        <v>1.7256000000000001E-2</v>
      </c>
      <c r="AI3228">
        <v>3.9074999999999999E-2</v>
      </c>
      <c r="AJ3228">
        <v>6.8997000000000003E-2</v>
      </c>
      <c r="AK3228">
        <v>1.2292999999999998E-2</v>
      </c>
      <c r="AL3228">
        <v>4.2604999999999997E-2</v>
      </c>
      <c r="AN3228">
        <v>8.2083000000000003E-2</v>
      </c>
      <c r="AO3228">
        <v>0.108865</v>
      </c>
      <c r="AP3228">
        <v>5.2844000000000002E-2</v>
      </c>
      <c r="AQ3228">
        <v>7.9626000000000002E-2</v>
      </c>
    </row>
    <row r="3229" spans="1:43">
      <c r="A3229">
        <v>5619.4375</v>
      </c>
      <c r="B3229">
        <v>122.053528</v>
      </c>
      <c r="C3229">
        <v>-3.4790040000000002</v>
      </c>
      <c r="D3229">
        <v>118.36853000000001</v>
      </c>
      <c r="F3229">
        <v>0.117273</v>
      </c>
      <c r="G3229">
        <v>6.8900000000000005E-4</v>
      </c>
      <c r="H3229">
        <v>-2.1156999999999999E-2</v>
      </c>
      <c r="I3229">
        <v>2.454E-3</v>
      </c>
      <c r="J3229">
        <v>8.7969999999999993E-3</v>
      </c>
      <c r="K3229">
        <v>7.1847999999999995E-2</v>
      </c>
      <c r="L3229">
        <v>-1.2357E-2</v>
      </c>
      <c r="N3229">
        <v>7.9959000000000002E-2</v>
      </c>
      <c r="O3229">
        <v>0.193688</v>
      </c>
      <c r="P3229">
        <v>5.0720000000000001E-2</v>
      </c>
      <c r="Q3229">
        <v>-1.9363999999999999E-2</v>
      </c>
      <c r="R3229">
        <v>2.454E-3</v>
      </c>
      <c r="S3229">
        <v>3.6954000000000001E-2</v>
      </c>
      <c r="T3229">
        <v>-3.3484E-2</v>
      </c>
      <c r="U3229" s="8">
        <v>5.9849999999999999E-3</v>
      </c>
      <c r="W3229">
        <v>3.5962770000000002</v>
      </c>
      <c r="X3229">
        <v>3.4796930000000001</v>
      </c>
      <c r="Y3229">
        <v>3.4578470000000001</v>
      </c>
      <c r="Z3229">
        <v>3.4814580000000004</v>
      </c>
      <c r="AA3229">
        <v>3.4878010000000002</v>
      </c>
      <c r="AB3229">
        <v>3.5508520000000003</v>
      </c>
      <c r="AC3229" s="8">
        <v>3.466647</v>
      </c>
      <c r="AE3229">
        <v>0.121158</v>
      </c>
      <c r="AF3229">
        <v>0.23488700000000001</v>
      </c>
      <c r="AG3229">
        <v>9.1919000000000001E-2</v>
      </c>
      <c r="AH3229">
        <v>2.1835E-2</v>
      </c>
      <c r="AI3229">
        <v>4.3652999999999997E-2</v>
      </c>
      <c r="AJ3229">
        <v>7.8153E-2</v>
      </c>
      <c r="AK3229">
        <v>7.7149999999999996E-3</v>
      </c>
      <c r="AL3229">
        <v>4.7183999999999997E-2</v>
      </c>
      <c r="AN3229">
        <v>7.7505000000000004E-2</v>
      </c>
      <c r="AO3229">
        <v>0.113443</v>
      </c>
      <c r="AP3229">
        <v>4.8266000000000003E-2</v>
      </c>
      <c r="AQ3229">
        <v>8.4204000000000001E-2</v>
      </c>
    </row>
    <row r="3230" spans="1:43">
      <c r="A3230">
        <v>5621.140625</v>
      </c>
      <c r="B3230">
        <v>121.943665</v>
      </c>
      <c r="C3230">
        <v>-3.4973139999999998</v>
      </c>
      <c r="D3230">
        <v>118.391418</v>
      </c>
      <c r="F3230">
        <v>0.12642900000000001</v>
      </c>
      <c r="G3230">
        <v>6.8900000000000005E-4</v>
      </c>
      <c r="H3230">
        <v>-1.2E-2</v>
      </c>
      <c r="I3230">
        <v>-2.124E-3</v>
      </c>
      <c r="J3230">
        <v>4.2189999999999997E-3</v>
      </c>
      <c r="K3230">
        <v>8.1004999999999994E-2</v>
      </c>
      <c r="L3230">
        <v>-1.6936E-2</v>
      </c>
      <c r="N3230">
        <v>7.9959000000000002E-2</v>
      </c>
      <c r="O3230">
        <v>0.189109</v>
      </c>
      <c r="P3230">
        <v>5.0720000000000001E-2</v>
      </c>
      <c r="Q3230">
        <v>-2.3942999999999999E-2</v>
      </c>
      <c r="R3230">
        <v>-6.7019999999999996E-3</v>
      </c>
      <c r="S3230">
        <v>3.2376000000000002E-2</v>
      </c>
      <c r="T3230">
        <v>-3.3484E-2</v>
      </c>
      <c r="U3230" s="8">
        <v>-3.1719999999999999E-3</v>
      </c>
      <c r="W3230">
        <v>3.6237429999999997</v>
      </c>
      <c r="X3230">
        <v>3.4980029999999998</v>
      </c>
      <c r="Y3230">
        <v>3.4853139999999998</v>
      </c>
      <c r="Z3230">
        <v>3.49519</v>
      </c>
      <c r="AA3230">
        <v>3.5015329999999998</v>
      </c>
      <c r="AB3230">
        <v>3.5783189999999996</v>
      </c>
      <c r="AC3230" s="8">
        <v>3.480378</v>
      </c>
      <c r="AE3230">
        <v>0.121158</v>
      </c>
      <c r="AF3230">
        <v>0.23030800000000001</v>
      </c>
      <c r="AG3230">
        <v>9.1919000000000001E-2</v>
      </c>
      <c r="AH3230">
        <v>1.7256000000000001E-2</v>
      </c>
      <c r="AI3230">
        <v>3.4497E-2</v>
      </c>
      <c r="AJ3230">
        <v>7.3575000000000002E-2</v>
      </c>
      <c r="AK3230">
        <v>7.7149999999999996E-3</v>
      </c>
      <c r="AL3230">
        <v>3.8026999999999998E-2</v>
      </c>
      <c r="AN3230">
        <v>8.6661000000000002E-2</v>
      </c>
      <c r="AO3230">
        <v>0.113443</v>
      </c>
      <c r="AP3230">
        <v>5.7422000000000001E-2</v>
      </c>
      <c r="AQ3230">
        <v>8.4204000000000001E-2</v>
      </c>
    </row>
    <row r="3231" spans="1:43">
      <c r="A3231">
        <v>5622.90625</v>
      </c>
      <c r="B3231">
        <v>121.911621</v>
      </c>
      <c r="C3231">
        <v>-3.511047</v>
      </c>
      <c r="D3231">
        <v>118.423462</v>
      </c>
      <c r="F3231">
        <v>0.108116</v>
      </c>
      <c r="G3231">
        <v>-3.8899999999999998E-3</v>
      </c>
      <c r="H3231">
        <v>-7.4209999999999996E-3</v>
      </c>
      <c r="I3231">
        <v>-6.7029999999999998E-3</v>
      </c>
      <c r="J3231">
        <v>8.7969999999999993E-3</v>
      </c>
      <c r="K3231">
        <v>8.1004999999999994E-2</v>
      </c>
      <c r="L3231">
        <v>-1.2357E-2</v>
      </c>
      <c r="N3231">
        <v>8.4537000000000001E-2</v>
      </c>
      <c r="O3231">
        <v>0.18453</v>
      </c>
      <c r="P3231">
        <v>5.9877E-2</v>
      </c>
      <c r="Q3231">
        <v>-1.9363999999999999E-2</v>
      </c>
      <c r="R3231">
        <v>-1.1280999999999999E-2</v>
      </c>
      <c r="S3231">
        <v>2.3220000000000001E-2</v>
      </c>
      <c r="T3231">
        <v>-3.3484E-2</v>
      </c>
      <c r="U3231" s="8">
        <v>-3.1719999999999999E-3</v>
      </c>
      <c r="W3231">
        <v>3.6191629999999999</v>
      </c>
      <c r="X3231">
        <v>3.5071569999999999</v>
      </c>
      <c r="Y3231">
        <v>3.5036260000000001</v>
      </c>
      <c r="Z3231">
        <v>3.5043440000000001</v>
      </c>
      <c r="AA3231">
        <v>3.519844</v>
      </c>
      <c r="AB3231">
        <v>3.5920519999999998</v>
      </c>
      <c r="AC3231" s="8">
        <v>3.4986899999999999</v>
      </c>
      <c r="AE3231">
        <v>0.12573600000000001</v>
      </c>
      <c r="AF3231">
        <v>0.22572900000000001</v>
      </c>
      <c r="AG3231">
        <v>0.101076</v>
      </c>
      <c r="AH3231">
        <v>2.1835E-2</v>
      </c>
      <c r="AI3231">
        <v>2.9918E-2</v>
      </c>
      <c r="AJ3231">
        <v>6.4419000000000004E-2</v>
      </c>
      <c r="AK3231">
        <v>7.7149999999999996E-3</v>
      </c>
      <c r="AL3231">
        <v>3.8026999999999998E-2</v>
      </c>
      <c r="AN3231">
        <v>9.5818E-2</v>
      </c>
      <c r="AO3231">
        <v>0.118021</v>
      </c>
      <c r="AP3231">
        <v>7.1157999999999999E-2</v>
      </c>
      <c r="AQ3231">
        <v>9.3361E-2</v>
      </c>
    </row>
    <row r="3232" spans="1:43">
      <c r="A3232">
        <v>5624.671875</v>
      </c>
      <c r="B3232">
        <v>121.902466</v>
      </c>
      <c r="C3232">
        <v>-3.4744259999999998</v>
      </c>
      <c r="D3232">
        <v>118.42804</v>
      </c>
      <c r="F3232">
        <v>0.117273</v>
      </c>
      <c r="G3232">
        <v>6.8900000000000005E-4</v>
      </c>
      <c r="H3232">
        <v>-1.2E-2</v>
      </c>
      <c r="I3232">
        <v>-2.124E-3</v>
      </c>
      <c r="J3232">
        <v>4.2189999999999997E-3</v>
      </c>
      <c r="K3232">
        <v>7.6425999999999994E-2</v>
      </c>
      <c r="L3232">
        <v>-7.7790000000000003E-3</v>
      </c>
      <c r="N3232">
        <v>8.4537000000000001E-2</v>
      </c>
      <c r="O3232">
        <v>0.18453</v>
      </c>
      <c r="P3232">
        <v>5.0720000000000001E-2</v>
      </c>
      <c r="Q3232">
        <v>-2.3942999999999999E-2</v>
      </c>
      <c r="R3232">
        <v>-2.0437E-2</v>
      </c>
      <c r="S3232">
        <v>2.7798E-2</v>
      </c>
      <c r="T3232">
        <v>-3.3484E-2</v>
      </c>
      <c r="U3232" s="8">
        <v>-3.1719999999999999E-3</v>
      </c>
      <c r="W3232">
        <v>3.5916989999999998</v>
      </c>
      <c r="X3232">
        <v>3.4751149999999997</v>
      </c>
      <c r="Y3232">
        <v>3.4624259999999998</v>
      </c>
      <c r="Z3232">
        <v>3.472302</v>
      </c>
      <c r="AA3232">
        <v>3.4786449999999998</v>
      </c>
      <c r="AB3232">
        <v>3.5508519999999999</v>
      </c>
      <c r="AC3232" s="8">
        <v>3.4666469999999996</v>
      </c>
      <c r="AE3232">
        <v>0.12573600000000001</v>
      </c>
      <c r="AF3232">
        <v>0.22572900000000001</v>
      </c>
      <c r="AG3232">
        <v>9.1919000000000001E-2</v>
      </c>
      <c r="AH3232">
        <v>1.7256000000000001E-2</v>
      </c>
      <c r="AI3232">
        <v>2.0761999999999999E-2</v>
      </c>
      <c r="AJ3232">
        <v>6.8997000000000003E-2</v>
      </c>
      <c r="AK3232">
        <v>7.7149999999999996E-3</v>
      </c>
      <c r="AL3232">
        <v>3.8026999999999998E-2</v>
      </c>
      <c r="AN3232">
        <v>0.104974</v>
      </c>
      <c r="AO3232">
        <v>0.118021</v>
      </c>
      <c r="AP3232">
        <v>7.1156999999999998E-2</v>
      </c>
      <c r="AQ3232">
        <v>8.4204000000000001E-2</v>
      </c>
    </row>
    <row r="3233" spans="1:43">
      <c r="A3233">
        <v>5626.4375</v>
      </c>
      <c r="B3233">
        <v>122.07641599999999</v>
      </c>
      <c r="C3233">
        <v>-3.419495</v>
      </c>
      <c r="D3233">
        <v>118.423462</v>
      </c>
      <c r="F3233">
        <v>0.121851</v>
      </c>
      <c r="G3233">
        <v>5.267E-3</v>
      </c>
      <c r="H3233">
        <v>-2.1156999999999999E-2</v>
      </c>
      <c r="I3233">
        <v>-6.7029999999999998E-3</v>
      </c>
      <c r="J3233">
        <v>-3.59E-4</v>
      </c>
      <c r="K3233">
        <v>6.7268999999999995E-2</v>
      </c>
      <c r="L3233">
        <v>-7.7790000000000003E-3</v>
      </c>
      <c r="N3233">
        <v>8.4537000000000001E-2</v>
      </c>
      <c r="O3233">
        <v>0.179951</v>
      </c>
      <c r="P3233">
        <v>5.5298E-2</v>
      </c>
      <c r="Q3233">
        <v>-2.3942999999999999E-2</v>
      </c>
      <c r="R3233">
        <v>-6.7019999999999996E-3</v>
      </c>
      <c r="S3233">
        <v>2.7798E-2</v>
      </c>
      <c r="T3233">
        <v>-2.8906000000000001E-2</v>
      </c>
      <c r="U3233" s="8">
        <v>-3.1719999999999999E-3</v>
      </c>
      <c r="W3233">
        <v>3.5413459999999999</v>
      </c>
      <c r="X3233">
        <v>3.4247619999999999</v>
      </c>
      <c r="Y3233">
        <v>3.3983379999999999</v>
      </c>
      <c r="Z3233">
        <v>3.412792</v>
      </c>
      <c r="AA3233">
        <v>3.419136</v>
      </c>
      <c r="AB3233">
        <v>3.486764</v>
      </c>
      <c r="AC3233" s="8">
        <v>3.4117159999999997</v>
      </c>
      <c r="AE3233">
        <v>0.12573600000000001</v>
      </c>
      <c r="AF3233">
        <v>0.22115000000000001</v>
      </c>
      <c r="AG3233">
        <v>9.6496999999999999E-2</v>
      </c>
      <c r="AH3233">
        <v>1.7256000000000001E-2</v>
      </c>
      <c r="AI3233">
        <v>3.4497E-2</v>
      </c>
      <c r="AJ3233">
        <v>6.8997000000000003E-2</v>
      </c>
      <c r="AK3233">
        <v>1.2292999999999998E-2</v>
      </c>
      <c r="AL3233">
        <v>3.8026999999999998E-2</v>
      </c>
      <c r="AN3233">
        <v>9.1239000000000001E-2</v>
      </c>
      <c r="AO3233">
        <v>0.113443</v>
      </c>
      <c r="AP3233">
        <v>6.2E-2</v>
      </c>
      <c r="AQ3233">
        <v>8.4204000000000001E-2</v>
      </c>
    </row>
    <row r="3234" spans="1:43">
      <c r="A3234">
        <v>5628.15625</v>
      </c>
      <c r="B3234">
        <v>121.907043</v>
      </c>
      <c r="C3234">
        <v>-3.4744259999999998</v>
      </c>
      <c r="D3234">
        <v>118.460083</v>
      </c>
      <c r="F3234">
        <v>0.12642900000000001</v>
      </c>
      <c r="G3234">
        <v>5.267E-3</v>
      </c>
      <c r="H3234">
        <v>-1.2E-2</v>
      </c>
      <c r="I3234">
        <v>-2.124E-3</v>
      </c>
      <c r="J3234">
        <v>4.2189999999999997E-3</v>
      </c>
      <c r="K3234">
        <v>8.1004999999999994E-2</v>
      </c>
      <c r="L3234">
        <v>-1.2357E-2</v>
      </c>
      <c r="N3234">
        <v>8.4537000000000001E-2</v>
      </c>
      <c r="O3234">
        <v>0.18453</v>
      </c>
      <c r="P3234">
        <v>4.6142000000000002E-2</v>
      </c>
      <c r="Q3234">
        <v>-1.4785E-2</v>
      </c>
      <c r="R3234">
        <v>-2.124E-3</v>
      </c>
      <c r="S3234">
        <v>3.6954000000000001E-2</v>
      </c>
      <c r="T3234">
        <v>-3.8063E-2</v>
      </c>
      <c r="U3234" s="8">
        <v>-3.1719999999999999E-3</v>
      </c>
      <c r="W3234">
        <v>3.6008549999999997</v>
      </c>
      <c r="X3234">
        <v>3.4796929999999997</v>
      </c>
      <c r="Y3234">
        <v>3.4624259999999998</v>
      </c>
      <c r="Z3234">
        <v>3.472302</v>
      </c>
      <c r="AA3234">
        <v>3.4786449999999998</v>
      </c>
      <c r="AB3234">
        <v>3.5554309999999996</v>
      </c>
      <c r="AC3234" s="8">
        <v>3.4620689999999996</v>
      </c>
      <c r="AE3234">
        <v>0.12573600000000001</v>
      </c>
      <c r="AF3234">
        <v>0.22572900000000001</v>
      </c>
      <c r="AG3234">
        <v>8.7341000000000002E-2</v>
      </c>
      <c r="AH3234">
        <v>2.6414E-2</v>
      </c>
      <c r="AI3234">
        <v>3.9074999999999999E-2</v>
      </c>
      <c r="AJ3234">
        <v>7.8153E-2</v>
      </c>
      <c r="AK3234">
        <v>3.1359999999999999E-3</v>
      </c>
      <c r="AL3234">
        <v>3.8026999999999998E-2</v>
      </c>
      <c r="AN3234">
        <v>8.6661000000000002E-2</v>
      </c>
      <c r="AO3234">
        <v>0.1226</v>
      </c>
      <c r="AP3234">
        <v>4.8266000000000003E-2</v>
      </c>
      <c r="AQ3234">
        <v>8.4205000000000002E-2</v>
      </c>
    </row>
    <row r="3235" spans="1:43">
      <c r="A3235">
        <v>5629.921875</v>
      </c>
      <c r="B3235">
        <v>122.06268300000001</v>
      </c>
      <c r="C3235">
        <v>-3.419495</v>
      </c>
      <c r="D3235">
        <v>118.437195</v>
      </c>
      <c r="F3235">
        <v>0.121851</v>
      </c>
      <c r="G3235">
        <v>5.267E-3</v>
      </c>
      <c r="H3235">
        <v>-1.6577999999999999E-2</v>
      </c>
      <c r="I3235">
        <v>-6.7029999999999998E-3</v>
      </c>
      <c r="J3235">
        <v>-3.59E-4</v>
      </c>
      <c r="K3235">
        <v>7.6425999999999994E-2</v>
      </c>
      <c r="L3235">
        <v>-7.7790000000000003E-3</v>
      </c>
      <c r="N3235">
        <v>7.9959000000000002E-2</v>
      </c>
      <c r="O3235">
        <v>0.189109</v>
      </c>
      <c r="P3235">
        <v>5.5298E-2</v>
      </c>
      <c r="Q3235">
        <v>-2.3942999999999999E-2</v>
      </c>
      <c r="R3235">
        <v>-1.1280999999999999E-2</v>
      </c>
      <c r="S3235">
        <v>3.2376000000000002E-2</v>
      </c>
      <c r="T3235">
        <v>-2.8906000000000001E-2</v>
      </c>
      <c r="U3235" s="8">
        <v>1.4059999999999999E-3</v>
      </c>
      <c r="W3235">
        <v>3.5413459999999999</v>
      </c>
      <c r="X3235">
        <v>3.4247619999999999</v>
      </c>
      <c r="Y3235">
        <v>3.402917</v>
      </c>
      <c r="Z3235">
        <v>3.412792</v>
      </c>
      <c r="AA3235">
        <v>3.419136</v>
      </c>
      <c r="AB3235">
        <v>3.4959210000000001</v>
      </c>
      <c r="AC3235" s="8">
        <v>3.4117159999999997</v>
      </c>
      <c r="AE3235">
        <v>0.121158</v>
      </c>
      <c r="AF3235">
        <v>0.23030800000000001</v>
      </c>
      <c r="AG3235">
        <v>9.6496999999999999E-2</v>
      </c>
      <c r="AH3235">
        <v>1.7256000000000001E-2</v>
      </c>
      <c r="AI3235">
        <v>2.9918E-2</v>
      </c>
      <c r="AJ3235">
        <v>7.3575000000000002E-2</v>
      </c>
      <c r="AK3235">
        <v>1.2292999999999998E-2</v>
      </c>
      <c r="AL3235">
        <v>4.2604999999999997E-2</v>
      </c>
      <c r="AN3235">
        <v>9.1240000000000002E-2</v>
      </c>
      <c r="AO3235">
        <v>0.108865</v>
      </c>
      <c r="AP3235">
        <v>6.6578999999999999E-2</v>
      </c>
      <c r="AQ3235">
        <v>8.4204000000000001E-2</v>
      </c>
    </row>
    <row r="3236" spans="1:43">
      <c r="A3236">
        <v>5631.625</v>
      </c>
      <c r="B3236">
        <v>121.989441</v>
      </c>
      <c r="C3236">
        <v>-3.437805</v>
      </c>
      <c r="D3236">
        <v>118.46466100000001</v>
      </c>
      <c r="F3236">
        <v>0.117273</v>
      </c>
      <c r="G3236">
        <v>6.8900000000000005E-4</v>
      </c>
      <c r="H3236">
        <v>-1.6577999999999999E-2</v>
      </c>
      <c r="I3236">
        <v>7.0330000000000002E-3</v>
      </c>
      <c r="J3236">
        <v>8.7969999999999993E-3</v>
      </c>
      <c r="K3236">
        <v>7.1847999999999995E-2</v>
      </c>
      <c r="L3236">
        <v>-1.2357E-2</v>
      </c>
      <c r="N3236">
        <v>7.5380000000000003E-2</v>
      </c>
      <c r="O3236">
        <v>0.18453</v>
      </c>
      <c r="P3236">
        <v>5.5298E-2</v>
      </c>
      <c r="Q3236">
        <v>-2.3942999999999999E-2</v>
      </c>
      <c r="R3236">
        <v>-1.1280999999999999E-2</v>
      </c>
      <c r="S3236">
        <v>3.2376000000000002E-2</v>
      </c>
      <c r="T3236">
        <v>-3.3484E-2</v>
      </c>
      <c r="U3236" s="8">
        <v>-3.1719999999999999E-3</v>
      </c>
      <c r="W3236">
        <v>3.555078</v>
      </c>
      <c r="X3236">
        <v>3.4384939999999999</v>
      </c>
      <c r="Y3236">
        <v>3.421227</v>
      </c>
      <c r="Z3236">
        <v>3.4448379999999998</v>
      </c>
      <c r="AA3236">
        <v>3.4466019999999999</v>
      </c>
      <c r="AB3236">
        <v>3.5096530000000001</v>
      </c>
      <c r="AC3236" s="8">
        <v>3.4254479999999998</v>
      </c>
      <c r="AE3236">
        <v>0.116579</v>
      </c>
      <c r="AF3236">
        <v>0.22572900000000001</v>
      </c>
      <c r="AG3236">
        <v>9.6496999999999999E-2</v>
      </c>
      <c r="AH3236">
        <v>1.7256000000000001E-2</v>
      </c>
      <c r="AI3236">
        <v>2.9918E-2</v>
      </c>
      <c r="AJ3236">
        <v>7.3575000000000002E-2</v>
      </c>
      <c r="AK3236">
        <v>7.7149999999999996E-3</v>
      </c>
      <c r="AL3236">
        <v>3.8026999999999998E-2</v>
      </c>
      <c r="AN3236">
        <v>8.6661000000000002E-2</v>
      </c>
      <c r="AO3236">
        <v>0.108864</v>
      </c>
      <c r="AP3236">
        <v>6.6578999999999999E-2</v>
      </c>
      <c r="AQ3236">
        <v>8.8782E-2</v>
      </c>
    </row>
    <row r="3237" spans="1:43">
      <c r="A3237">
        <v>5633.390625</v>
      </c>
      <c r="B3237">
        <v>122.026062</v>
      </c>
      <c r="C3237">
        <v>-3.414917</v>
      </c>
      <c r="D3237">
        <v>118.423462</v>
      </c>
      <c r="F3237">
        <v>0.121851</v>
      </c>
      <c r="G3237">
        <v>-3.8899999999999998E-3</v>
      </c>
      <c r="H3237">
        <v>-1.2E-2</v>
      </c>
      <c r="I3237">
        <v>-6.7029999999999998E-3</v>
      </c>
      <c r="J3237">
        <v>-4.9370000000000004E-3</v>
      </c>
      <c r="K3237">
        <v>8.1004999999999994E-2</v>
      </c>
      <c r="L3237">
        <v>-1.2357E-2</v>
      </c>
      <c r="N3237">
        <v>7.9959000000000002E-2</v>
      </c>
      <c r="O3237">
        <v>0.189109</v>
      </c>
      <c r="P3237">
        <v>5.0720000000000001E-2</v>
      </c>
      <c r="Q3237">
        <v>-2.3942999999999999E-2</v>
      </c>
      <c r="R3237">
        <v>-6.7019999999999996E-3</v>
      </c>
      <c r="S3237">
        <v>1.8641999999999999E-2</v>
      </c>
      <c r="T3237">
        <v>-3.8063E-2</v>
      </c>
      <c r="U3237" s="8">
        <v>-1.2328E-2</v>
      </c>
      <c r="W3237">
        <v>3.5367679999999999</v>
      </c>
      <c r="X3237">
        <v>3.4110269999999998</v>
      </c>
      <c r="Y3237">
        <v>3.402917</v>
      </c>
      <c r="Z3237">
        <v>3.4082140000000001</v>
      </c>
      <c r="AA3237">
        <v>3.40998</v>
      </c>
      <c r="AB3237">
        <v>3.4959220000000002</v>
      </c>
      <c r="AC3237" s="8">
        <v>3.4025599999999998</v>
      </c>
      <c r="AE3237">
        <v>0.121158</v>
      </c>
      <c r="AF3237">
        <v>0.23030800000000001</v>
      </c>
      <c r="AG3237">
        <v>9.1919000000000001E-2</v>
      </c>
      <c r="AH3237">
        <v>1.7256000000000001E-2</v>
      </c>
      <c r="AI3237">
        <v>3.4497E-2</v>
      </c>
      <c r="AJ3237">
        <v>5.9840999999999998E-2</v>
      </c>
      <c r="AK3237">
        <v>3.1359999999999999E-3</v>
      </c>
      <c r="AL3237">
        <v>2.8871000000000001E-2</v>
      </c>
      <c r="AN3237">
        <v>8.6661000000000002E-2</v>
      </c>
      <c r="AO3237">
        <v>0.118022</v>
      </c>
      <c r="AP3237">
        <v>5.7422000000000001E-2</v>
      </c>
      <c r="AQ3237">
        <v>8.8783000000000001E-2</v>
      </c>
    </row>
    <row r="3238" spans="1:43">
      <c r="A3238">
        <v>5635.15625</v>
      </c>
      <c r="B3238">
        <v>122.07641599999999</v>
      </c>
      <c r="C3238">
        <v>-3.392029</v>
      </c>
      <c r="D3238">
        <v>118.43261699999999</v>
      </c>
      <c r="F3238">
        <v>0.112694</v>
      </c>
      <c r="G3238">
        <v>5.267E-3</v>
      </c>
      <c r="H3238">
        <v>-1.6577999999999999E-2</v>
      </c>
      <c r="I3238">
        <v>2.454E-3</v>
      </c>
      <c r="J3238">
        <v>-3.59E-4</v>
      </c>
      <c r="K3238">
        <v>7.6425999999999994E-2</v>
      </c>
      <c r="L3238">
        <v>-1.2357E-2</v>
      </c>
      <c r="N3238">
        <v>8.4537000000000001E-2</v>
      </c>
      <c r="O3238">
        <v>0.179951</v>
      </c>
      <c r="P3238">
        <v>5.9877E-2</v>
      </c>
      <c r="Q3238">
        <v>-2.3942999999999999E-2</v>
      </c>
      <c r="R3238">
        <v>-6.7019999999999996E-3</v>
      </c>
      <c r="S3238">
        <v>3.2376000000000002E-2</v>
      </c>
      <c r="T3238">
        <v>-3.3484E-2</v>
      </c>
      <c r="U3238" s="8">
        <v>-3.1719999999999999E-3</v>
      </c>
      <c r="W3238">
        <v>3.5047229999999998</v>
      </c>
      <c r="X3238">
        <v>3.3972959999999999</v>
      </c>
      <c r="Y3238">
        <v>3.375451</v>
      </c>
      <c r="Z3238">
        <v>3.3944830000000001</v>
      </c>
      <c r="AA3238">
        <v>3.39167</v>
      </c>
      <c r="AB3238">
        <v>3.4684550000000001</v>
      </c>
      <c r="AC3238" s="8">
        <v>3.3796719999999998</v>
      </c>
      <c r="AE3238">
        <v>0.12573600000000001</v>
      </c>
      <c r="AF3238">
        <v>0.22115000000000001</v>
      </c>
      <c r="AG3238">
        <v>0.101076</v>
      </c>
      <c r="AH3238">
        <v>1.7256000000000001E-2</v>
      </c>
      <c r="AI3238">
        <v>3.4497E-2</v>
      </c>
      <c r="AJ3238">
        <v>7.3575000000000002E-2</v>
      </c>
      <c r="AK3238">
        <v>7.7149999999999996E-3</v>
      </c>
      <c r="AL3238">
        <v>3.8026999999999998E-2</v>
      </c>
      <c r="AN3238">
        <v>9.1239000000000001E-2</v>
      </c>
      <c r="AO3238">
        <v>0.118021</v>
      </c>
      <c r="AP3238">
        <v>6.6578999999999999E-2</v>
      </c>
      <c r="AQ3238">
        <v>9.3361E-2</v>
      </c>
    </row>
    <row r="3239" spans="1:43">
      <c r="A3239">
        <v>5636.859375</v>
      </c>
      <c r="B3239">
        <v>121.99859600000001</v>
      </c>
      <c r="C3239">
        <v>-3.465271</v>
      </c>
      <c r="D3239">
        <v>118.460083</v>
      </c>
      <c r="F3239">
        <v>0.117273</v>
      </c>
      <c r="G3239">
        <v>5.267E-3</v>
      </c>
      <c r="H3239">
        <v>-1.6577999999999999E-2</v>
      </c>
      <c r="I3239">
        <v>-2.124E-3</v>
      </c>
      <c r="J3239">
        <v>-3.59E-4</v>
      </c>
      <c r="K3239">
        <v>7.1847999999999995E-2</v>
      </c>
      <c r="L3239">
        <v>-1.2357E-2</v>
      </c>
      <c r="N3239">
        <v>8.4537000000000001E-2</v>
      </c>
      <c r="O3239">
        <v>0.193688</v>
      </c>
      <c r="P3239">
        <v>5.5298E-2</v>
      </c>
      <c r="Q3239">
        <v>-2.3942999999999999E-2</v>
      </c>
      <c r="R3239">
        <v>-6.7019999999999996E-3</v>
      </c>
      <c r="S3239">
        <v>2.7798E-2</v>
      </c>
      <c r="T3239">
        <v>-2.8906000000000001E-2</v>
      </c>
      <c r="U3239" s="8">
        <v>-3.1719999999999999E-3</v>
      </c>
      <c r="W3239">
        <v>3.582544</v>
      </c>
      <c r="X3239">
        <v>3.4705379999999999</v>
      </c>
      <c r="Y3239">
        <v>3.448693</v>
      </c>
      <c r="Z3239">
        <v>3.4631470000000002</v>
      </c>
      <c r="AA3239">
        <v>3.464912</v>
      </c>
      <c r="AB3239">
        <v>3.5371190000000001</v>
      </c>
      <c r="AC3239" s="8">
        <v>3.4529139999999998</v>
      </c>
      <c r="AE3239">
        <v>0.12573600000000001</v>
      </c>
      <c r="AF3239">
        <v>0.23488700000000001</v>
      </c>
      <c r="AG3239">
        <v>9.6496999999999999E-2</v>
      </c>
      <c r="AH3239">
        <v>1.7256000000000001E-2</v>
      </c>
      <c r="AI3239">
        <v>3.4497E-2</v>
      </c>
      <c r="AJ3239">
        <v>6.8997000000000003E-2</v>
      </c>
      <c r="AK3239">
        <v>1.2292999999999998E-2</v>
      </c>
      <c r="AL3239">
        <v>3.8026999999999998E-2</v>
      </c>
      <c r="AN3239">
        <v>9.1239000000000001E-2</v>
      </c>
      <c r="AO3239">
        <v>0.113443</v>
      </c>
      <c r="AP3239">
        <v>6.2E-2</v>
      </c>
      <c r="AQ3239">
        <v>8.4204000000000001E-2</v>
      </c>
    </row>
    <row r="3240" spans="1:43">
      <c r="A3240">
        <v>5638.640625</v>
      </c>
      <c r="B3240">
        <v>121.99859600000001</v>
      </c>
      <c r="C3240">
        <v>-3.4515380000000002</v>
      </c>
      <c r="D3240">
        <v>118.450928</v>
      </c>
      <c r="F3240">
        <v>0.117273</v>
      </c>
      <c r="G3240">
        <v>-3.8899999999999998E-3</v>
      </c>
      <c r="H3240">
        <v>-1.6577999999999999E-2</v>
      </c>
      <c r="I3240">
        <v>-6.7029999999999998E-3</v>
      </c>
      <c r="J3240">
        <v>4.2189999999999997E-3</v>
      </c>
      <c r="K3240">
        <v>8.1004999999999994E-2</v>
      </c>
      <c r="L3240">
        <v>1.377E-3</v>
      </c>
      <c r="N3240">
        <v>7.9959000000000002E-2</v>
      </c>
      <c r="O3240">
        <v>0.193688</v>
      </c>
      <c r="P3240">
        <v>5.5298E-2</v>
      </c>
      <c r="Q3240">
        <v>-2.3942999999999999E-2</v>
      </c>
      <c r="R3240">
        <v>-2.124E-3</v>
      </c>
      <c r="S3240">
        <v>2.3220000000000001E-2</v>
      </c>
      <c r="T3240">
        <v>-2.8906000000000001E-2</v>
      </c>
      <c r="U3240" s="8">
        <v>-3.1719999999999999E-3</v>
      </c>
      <c r="W3240">
        <v>3.5688110000000002</v>
      </c>
      <c r="X3240">
        <v>3.447648</v>
      </c>
      <c r="Y3240">
        <v>3.4349600000000002</v>
      </c>
      <c r="Z3240">
        <v>3.4448350000000003</v>
      </c>
      <c r="AA3240">
        <v>3.4557570000000002</v>
      </c>
      <c r="AB3240">
        <v>3.5325430000000004</v>
      </c>
      <c r="AC3240" s="8">
        <v>3.4529150000000004</v>
      </c>
      <c r="AE3240">
        <v>0.121158</v>
      </c>
      <c r="AF3240">
        <v>0.23488700000000001</v>
      </c>
      <c r="AG3240">
        <v>9.6496999999999999E-2</v>
      </c>
      <c r="AH3240">
        <v>1.7256000000000001E-2</v>
      </c>
      <c r="AI3240">
        <v>3.9074999999999999E-2</v>
      </c>
      <c r="AJ3240">
        <v>6.4419000000000004E-2</v>
      </c>
      <c r="AK3240">
        <v>1.2292999999999998E-2</v>
      </c>
      <c r="AL3240">
        <v>3.8026999999999998E-2</v>
      </c>
      <c r="AN3240">
        <v>8.2083000000000003E-2</v>
      </c>
      <c r="AO3240">
        <v>0.108865</v>
      </c>
      <c r="AP3240">
        <v>5.7422000000000001E-2</v>
      </c>
      <c r="AQ3240">
        <v>8.4204000000000001E-2</v>
      </c>
    </row>
    <row r="3241" spans="1:43">
      <c r="A3241">
        <v>5640.421875</v>
      </c>
      <c r="B3241">
        <v>122.053528</v>
      </c>
      <c r="C3241">
        <v>-3.460693</v>
      </c>
      <c r="D3241">
        <v>118.42804</v>
      </c>
      <c r="F3241">
        <v>0.121851</v>
      </c>
      <c r="G3241">
        <v>-8.4690000000000008E-3</v>
      </c>
      <c r="H3241">
        <v>-1.6577999999999999E-2</v>
      </c>
      <c r="I3241">
        <v>-6.7029999999999998E-3</v>
      </c>
      <c r="J3241">
        <v>4.2189999999999997E-3</v>
      </c>
      <c r="K3241">
        <v>7.1847999999999995E-2</v>
      </c>
      <c r="L3241">
        <v>-1.2357E-2</v>
      </c>
      <c r="N3241">
        <v>8.4537000000000001E-2</v>
      </c>
      <c r="O3241">
        <v>0.18453</v>
      </c>
      <c r="P3241">
        <v>5.5298E-2</v>
      </c>
      <c r="Q3241">
        <v>-2.3942999999999999E-2</v>
      </c>
      <c r="R3241">
        <v>-2.124E-3</v>
      </c>
      <c r="S3241">
        <v>2.7798E-2</v>
      </c>
      <c r="T3241">
        <v>-2.8906000000000001E-2</v>
      </c>
      <c r="U3241" s="8">
        <v>-3.1719999999999999E-3</v>
      </c>
      <c r="W3241">
        <v>3.582544</v>
      </c>
      <c r="X3241">
        <v>3.4522240000000002</v>
      </c>
      <c r="Y3241">
        <v>3.444115</v>
      </c>
      <c r="Z3241">
        <v>3.4539900000000001</v>
      </c>
      <c r="AA3241">
        <v>3.464912</v>
      </c>
      <c r="AB3241">
        <v>3.5325410000000002</v>
      </c>
      <c r="AC3241" s="8">
        <v>3.4483359999999998</v>
      </c>
      <c r="AE3241">
        <v>0.12573600000000001</v>
      </c>
      <c r="AF3241">
        <v>0.22572900000000001</v>
      </c>
      <c r="AG3241">
        <v>9.6496999999999999E-2</v>
      </c>
      <c r="AH3241">
        <v>1.7256000000000001E-2</v>
      </c>
      <c r="AI3241">
        <v>3.9074999999999999E-2</v>
      </c>
      <c r="AJ3241">
        <v>6.8997000000000003E-2</v>
      </c>
      <c r="AK3241">
        <v>1.2292999999999998E-2</v>
      </c>
      <c r="AL3241">
        <v>3.8026999999999998E-2</v>
      </c>
      <c r="AN3241">
        <v>8.6661000000000002E-2</v>
      </c>
      <c r="AO3241">
        <v>0.113443</v>
      </c>
      <c r="AP3241">
        <v>5.7422000000000001E-2</v>
      </c>
      <c r="AQ3241">
        <v>8.4204000000000001E-2</v>
      </c>
    </row>
    <row r="3242" spans="1:43">
      <c r="A3242">
        <v>5642.1875</v>
      </c>
      <c r="B3242">
        <v>122.090149</v>
      </c>
      <c r="C3242">
        <v>-3.437805</v>
      </c>
      <c r="D3242">
        <v>118.455505</v>
      </c>
      <c r="F3242">
        <v>0.112694</v>
      </c>
      <c r="G3242">
        <v>5.267E-3</v>
      </c>
      <c r="H3242">
        <v>-1.6577999999999999E-2</v>
      </c>
      <c r="I3242">
        <v>-2.124E-3</v>
      </c>
      <c r="J3242">
        <v>4.2189999999999997E-3</v>
      </c>
      <c r="K3242">
        <v>7.6425999999999994E-2</v>
      </c>
      <c r="L3242">
        <v>-1.6936E-2</v>
      </c>
      <c r="N3242">
        <v>8.4537000000000001E-2</v>
      </c>
      <c r="O3242">
        <v>0.18453</v>
      </c>
      <c r="P3242">
        <v>5.5298E-2</v>
      </c>
      <c r="Q3242">
        <v>-2.3942999999999999E-2</v>
      </c>
      <c r="R3242">
        <v>-1.1280999999999999E-2</v>
      </c>
      <c r="S3242">
        <v>3.2376000000000002E-2</v>
      </c>
      <c r="T3242">
        <v>-3.3484E-2</v>
      </c>
      <c r="U3242" s="8">
        <v>-3.1719999999999999E-3</v>
      </c>
      <c r="W3242">
        <v>3.5504989999999998</v>
      </c>
      <c r="X3242">
        <v>3.4430719999999999</v>
      </c>
      <c r="Y3242">
        <v>3.421227</v>
      </c>
      <c r="Z3242">
        <v>3.4356810000000002</v>
      </c>
      <c r="AA3242">
        <v>3.442024</v>
      </c>
      <c r="AB3242">
        <v>3.5142310000000001</v>
      </c>
      <c r="AC3242" s="8">
        <v>3.4208690000000002</v>
      </c>
      <c r="AE3242">
        <v>0.12573600000000001</v>
      </c>
      <c r="AF3242">
        <v>0.22572900000000001</v>
      </c>
      <c r="AG3242">
        <v>9.6496999999999999E-2</v>
      </c>
      <c r="AH3242">
        <v>1.7256000000000001E-2</v>
      </c>
      <c r="AI3242">
        <v>2.9918E-2</v>
      </c>
      <c r="AJ3242">
        <v>7.3575000000000002E-2</v>
      </c>
      <c r="AK3242">
        <v>7.7149999999999996E-3</v>
      </c>
      <c r="AL3242">
        <v>3.8026999999999998E-2</v>
      </c>
      <c r="AN3242">
        <v>9.5818E-2</v>
      </c>
      <c r="AO3242">
        <v>0.118021</v>
      </c>
      <c r="AP3242">
        <v>6.6578999999999999E-2</v>
      </c>
      <c r="AQ3242">
        <v>8.8782E-2</v>
      </c>
    </row>
    <row r="3243" spans="1:43">
      <c r="A3243">
        <v>5643.90625</v>
      </c>
      <c r="B3243">
        <v>122.04437299999999</v>
      </c>
      <c r="C3243">
        <v>-3.442383</v>
      </c>
      <c r="D3243">
        <v>118.469238</v>
      </c>
      <c r="F3243">
        <v>0.112694</v>
      </c>
      <c r="G3243">
        <v>-8.4690000000000008E-3</v>
      </c>
      <c r="H3243">
        <v>-1.2E-2</v>
      </c>
      <c r="I3243">
        <v>-2.124E-3</v>
      </c>
      <c r="J3243">
        <v>4.2189999999999997E-3</v>
      </c>
      <c r="K3243">
        <v>7.6425999999999994E-2</v>
      </c>
      <c r="L3243">
        <v>-1.6936E-2</v>
      </c>
      <c r="N3243">
        <v>7.9959000000000002E-2</v>
      </c>
      <c r="O3243">
        <v>0.179951</v>
      </c>
      <c r="P3243">
        <v>5.5298E-2</v>
      </c>
      <c r="Q3243">
        <v>-1.9363999999999999E-2</v>
      </c>
      <c r="R3243">
        <v>-1.1280999999999999E-2</v>
      </c>
      <c r="S3243">
        <v>3.2376000000000002E-2</v>
      </c>
      <c r="T3243">
        <v>-2.8906000000000001E-2</v>
      </c>
      <c r="U3243" s="8">
        <v>-3.1719999999999999E-3</v>
      </c>
      <c r="W3243">
        <v>3.5550769999999998</v>
      </c>
      <c r="X3243">
        <v>3.4339140000000001</v>
      </c>
      <c r="Y3243">
        <v>3.430383</v>
      </c>
      <c r="Z3243">
        <v>3.4402590000000002</v>
      </c>
      <c r="AA3243">
        <v>3.4466019999999999</v>
      </c>
      <c r="AB3243">
        <v>3.5188090000000001</v>
      </c>
      <c r="AC3243" s="8">
        <v>3.4254470000000001</v>
      </c>
      <c r="AE3243">
        <v>0.121158</v>
      </c>
      <c r="AF3243">
        <v>0.22115000000000001</v>
      </c>
      <c r="AG3243">
        <v>9.6496999999999999E-2</v>
      </c>
      <c r="AH3243">
        <v>2.1835E-2</v>
      </c>
      <c r="AI3243">
        <v>2.9918E-2</v>
      </c>
      <c r="AJ3243">
        <v>7.3575000000000002E-2</v>
      </c>
      <c r="AK3243">
        <v>1.2292999999999998E-2</v>
      </c>
      <c r="AL3243">
        <v>3.8026999999999998E-2</v>
      </c>
      <c r="AN3243">
        <v>9.1240000000000002E-2</v>
      </c>
      <c r="AO3243">
        <v>0.108865</v>
      </c>
      <c r="AP3243">
        <v>6.6578999999999999E-2</v>
      </c>
      <c r="AQ3243">
        <v>8.4204000000000001E-2</v>
      </c>
    </row>
    <row r="3244" spans="1:43">
      <c r="A3244">
        <v>5645.671875</v>
      </c>
      <c r="B3244">
        <v>121.975708</v>
      </c>
      <c r="C3244">
        <v>-3.465271</v>
      </c>
      <c r="D3244">
        <v>118.505859</v>
      </c>
      <c r="F3244">
        <v>0.121851</v>
      </c>
      <c r="G3244">
        <v>5.267E-3</v>
      </c>
      <c r="H3244">
        <v>-1.2E-2</v>
      </c>
      <c r="I3244">
        <v>-2.124E-3</v>
      </c>
      <c r="J3244">
        <v>-3.59E-4</v>
      </c>
      <c r="K3244">
        <v>7.6425999999999994E-2</v>
      </c>
      <c r="L3244">
        <v>-2.1513999999999998E-2</v>
      </c>
      <c r="N3244">
        <v>8.4537000000000001E-2</v>
      </c>
      <c r="O3244">
        <v>0.18453</v>
      </c>
      <c r="P3244">
        <v>5.0720000000000001E-2</v>
      </c>
      <c r="Q3244">
        <v>-2.3942999999999999E-2</v>
      </c>
      <c r="R3244">
        <v>-1.5859000000000002E-2</v>
      </c>
      <c r="S3244">
        <v>3.2376000000000002E-2</v>
      </c>
      <c r="T3244">
        <v>-2.8906000000000001E-2</v>
      </c>
      <c r="U3244" s="8">
        <v>5.9849999999999999E-3</v>
      </c>
      <c r="W3244">
        <v>3.5871219999999999</v>
      </c>
      <c r="X3244">
        <v>3.4705379999999999</v>
      </c>
      <c r="Y3244">
        <v>3.453271</v>
      </c>
      <c r="Z3244">
        <v>3.4631470000000002</v>
      </c>
      <c r="AA3244">
        <v>3.464912</v>
      </c>
      <c r="AB3244">
        <v>3.5416970000000001</v>
      </c>
      <c r="AC3244" s="8">
        <v>3.4437570000000002</v>
      </c>
      <c r="AE3244">
        <v>0.12573600000000001</v>
      </c>
      <c r="AF3244">
        <v>0.22572900000000001</v>
      </c>
      <c r="AG3244">
        <v>9.1919000000000001E-2</v>
      </c>
      <c r="AH3244">
        <v>1.7256000000000001E-2</v>
      </c>
      <c r="AI3244">
        <v>2.5339999999999998E-2</v>
      </c>
      <c r="AJ3244">
        <v>7.3575000000000002E-2</v>
      </c>
      <c r="AK3244">
        <v>1.2292999999999998E-2</v>
      </c>
      <c r="AL3244">
        <v>4.7183999999999997E-2</v>
      </c>
      <c r="AN3244">
        <v>0.100396</v>
      </c>
      <c r="AO3244">
        <v>0.113443</v>
      </c>
      <c r="AP3244">
        <v>6.6578999999999999E-2</v>
      </c>
      <c r="AQ3244">
        <v>7.9626000000000002E-2</v>
      </c>
    </row>
    <row r="3245" spans="1:43">
      <c r="A3245">
        <v>5647.4375</v>
      </c>
      <c r="B3245">
        <v>121.99401899999999</v>
      </c>
      <c r="C3245">
        <v>-3.4561160000000002</v>
      </c>
      <c r="D3245">
        <v>118.48297100000001</v>
      </c>
      <c r="F3245">
        <v>0.117273</v>
      </c>
      <c r="G3245">
        <v>9.8460000000000006E-3</v>
      </c>
      <c r="H3245">
        <v>-1.6577999999999999E-2</v>
      </c>
      <c r="I3245">
        <v>7.0330000000000002E-3</v>
      </c>
      <c r="J3245">
        <v>8.7969999999999993E-3</v>
      </c>
      <c r="K3245">
        <v>7.6425999999999994E-2</v>
      </c>
      <c r="L3245">
        <v>-3.2009999999999999E-3</v>
      </c>
      <c r="N3245">
        <v>7.9959000000000002E-2</v>
      </c>
      <c r="O3245">
        <v>0.18453</v>
      </c>
      <c r="P3245">
        <v>5.5298E-2</v>
      </c>
      <c r="Q3245">
        <v>-1.4785E-2</v>
      </c>
      <c r="R3245">
        <v>7.0320000000000001E-3</v>
      </c>
      <c r="S3245">
        <v>3.6954000000000001E-2</v>
      </c>
      <c r="T3245">
        <v>-3.3484E-2</v>
      </c>
      <c r="U3245" s="8">
        <v>-3.1719999999999999E-3</v>
      </c>
      <c r="W3245">
        <v>3.5733890000000001</v>
      </c>
      <c r="X3245">
        <v>3.4659620000000002</v>
      </c>
      <c r="Y3245">
        <v>3.4395380000000002</v>
      </c>
      <c r="Z3245">
        <v>3.463149</v>
      </c>
      <c r="AA3245">
        <v>3.4649130000000001</v>
      </c>
      <c r="AB3245">
        <v>3.5325420000000003</v>
      </c>
      <c r="AC3245" s="8">
        <v>3.4529150000000004</v>
      </c>
      <c r="AE3245">
        <v>0.121158</v>
      </c>
      <c r="AF3245">
        <v>0.22572900000000001</v>
      </c>
      <c r="AG3245">
        <v>9.6496999999999999E-2</v>
      </c>
      <c r="AH3245">
        <v>2.6414E-2</v>
      </c>
      <c r="AI3245">
        <v>4.8230999999999996E-2</v>
      </c>
      <c r="AJ3245">
        <v>7.8153E-2</v>
      </c>
      <c r="AK3245">
        <v>7.7149999999999996E-3</v>
      </c>
      <c r="AL3245">
        <v>3.8026999999999998E-2</v>
      </c>
      <c r="AN3245">
        <v>7.2927000000000006E-2</v>
      </c>
      <c r="AO3245">
        <v>0.113443</v>
      </c>
      <c r="AP3245">
        <v>4.8266000000000003E-2</v>
      </c>
      <c r="AQ3245">
        <v>8.8782E-2</v>
      </c>
    </row>
    <row r="3246" spans="1:43">
      <c r="A3246">
        <v>5649.140625</v>
      </c>
      <c r="B3246">
        <v>122.103882</v>
      </c>
      <c r="C3246">
        <v>-3.4240719999999998</v>
      </c>
      <c r="D3246">
        <v>118.455505</v>
      </c>
      <c r="F3246">
        <v>0.112694</v>
      </c>
      <c r="G3246">
        <v>5.267E-3</v>
      </c>
      <c r="H3246">
        <v>-1.6577999999999999E-2</v>
      </c>
      <c r="I3246">
        <v>-6.7029999999999998E-3</v>
      </c>
      <c r="J3246">
        <v>4.2189999999999997E-3</v>
      </c>
      <c r="K3246">
        <v>7.6425999999999994E-2</v>
      </c>
      <c r="L3246">
        <v>-7.7790000000000003E-3</v>
      </c>
      <c r="N3246">
        <v>8.4537000000000001E-2</v>
      </c>
      <c r="O3246">
        <v>0.18453</v>
      </c>
      <c r="P3246">
        <v>5.5298E-2</v>
      </c>
      <c r="Q3246">
        <v>-2.3942999999999999E-2</v>
      </c>
      <c r="R3246">
        <v>-2.124E-3</v>
      </c>
      <c r="S3246">
        <v>3.2376000000000002E-2</v>
      </c>
      <c r="T3246">
        <v>-2.8906000000000001E-2</v>
      </c>
      <c r="U3246" s="8">
        <v>-7.7499999999999999E-3</v>
      </c>
      <c r="W3246">
        <v>3.5367659999999996</v>
      </c>
      <c r="X3246">
        <v>3.4293389999999997</v>
      </c>
      <c r="Y3246">
        <v>3.4074939999999998</v>
      </c>
      <c r="Z3246">
        <v>3.4173689999999999</v>
      </c>
      <c r="AA3246">
        <v>3.4282909999999998</v>
      </c>
      <c r="AB3246">
        <v>3.5004979999999999</v>
      </c>
      <c r="AC3246" s="8">
        <v>3.4162929999999996</v>
      </c>
      <c r="AE3246">
        <v>0.12573600000000001</v>
      </c>
      <c r="AF3246">
        <v>0.22572900000000001</v>
      </c>
      <c r="AG3246">
        <v>9.6496999999999999E-2</v>
      </c>
      <c r="AH3246">
        <v>1.7256000000000001E-2</v>
      </c>
      <c r="AI3246">
        <v>3.9074999999999999E-2</v>
      </c>
      <c r="AJ3246">
        <v>7.3575000000000002E-2</v>
      </c>
      <c r="AK3246">
        <v>1.2292999999999998E-2</v>
      </c>
      <c r="AL3246">
        <v>3.3449E-2</v>
      </c>
      <c r="AN3246">
        <v>8.6661000000000002E-2</v>
      </c>
      <c r="AO3246">
        <v>0.113443</v>
      </c>
      <c r="AP3246">
        <v>5.7422000000000001E-2</v>
      </c>
      <c r="AQ3246">
        <v>8.4204000000000001E-2</v>
      </c>
    </row>
    <row r="3247" spans="1:43">
      <c r="A3247">
        <v>5650.90625</v>
      </c>
      <c r="B3247">
        <v>122.06268300000001</v>
      </c>
      <c r="C3247">
        <v>-3.414917</v>
      </c>
      <c r="D3247">
        <v>118.469238</v>
      </c>
      <c r="F3247">
        <v>0.117273</v>
      </c>
      <c r="G3247">
        <v>6.8900000000000005E-4</v>
      </c>
      <c r="H3247">
        <v>-1.2E-2</v>
      </c>
      <c r="I3247">
        <v>-2.124E-3</v>
      </c>
      <c r="J3247">
        <v>-3.59E-4</v>
      </c>
      <c r="K3247">
        <v>6.7268999999999995E-2</v>
      </c>
      <c r="L3247">
        <v>-1.2357E-2</v>
      </c>
      <c r="N3247">
        <v>8.4537000000000001E-2</v>
      </c>
      <c r="O3247">
        <v>0.189109</v>
      </c>
      <c r="P3247">
        <v>5.0720000000000001E-2</v>
      </c>
      <c r="Q3247">
        <v>-2.3942999999999999E-2</v>
      </c>
      <c r="R3247">
        <v>-6.7019999999999996E-3</v>
      </c>
      <c r="S3247">
        <v>2.7798E-2</v>
      </c>
      <c r="T3247">
        <v>-3.8063E-2</v>
      </c>
      <c r="U3247" s="8">
        <v>-1.2328E-2</v>
      </c>
      <c r="W3247">
        <v>3.5321899999999999</v>
      </c>
      <c r="X3247">
        <v>3.4156059999999999</v>
      </c>
      <c r="Y3247">
        <v>3.402917</v>
      </c>
      <c r="Z3247">
        <v>3.4127930000000002</v>
      </c>
      <c r="AA3247">
        <v>3.414558</v>
      </c>
      <c r="AB3247">
        <v>3.482186</v>
      </c>
      <c r="AC3247" s="8">
        <v>3.4025599999999998</v>
      </c>
      <c r="AE3247">
        <v>0.12573600000000001</v>
      </c>
      <c r="AF3247">
        <v>0.23030800000000001</v>
      </c>
      <c r="AG3247">
        <v>9.1919000000000001E-2</v>
      </c>
      <c r="AH3247">
        <v>1.7256000000000001E-2</v>
      </c>
      <c r="AI3247">
        <v>3.4497E-2</v>
      </c>
      <c r="AJ3247">
        <v>6.8997000000000003E-2</v>
      </c>
      <c r="AK3247">
        <v>3.1359999999999999E-3</v>
      </c>
      <c r="AL3247">
        <v>2.8871000000000001E-2</v>
      </c>
      <c r="AN3247">
        <v>9.1239000000000001E-2</v>
      </c>
      <c r="AO3247">
        <v>0.1226</v>
      </c>
      <c r="AP3247">
        <v>5.7422000000000001E-2</v>
      </c>
      <c r="AQ3247">
        <v>8.8783000000000001E-2</v>
      </c>
    </row>
    <row r="3248" spans="1:43">
      <c r="A3248">
        <v>5652.609375</v>
      </c>
      <c r="B3248">
        <v>121.984863</v>
      </c>
      <c r="C3248">
        <v>-3.5064700000000002</v>
      </c>
      <c r="D3248">
        <v>118.501282</v>
      </c>
      <c r="F3248">
        <v>0.112694</v>
      </c>
      <c r="G3248">
        <v>5.267E-3</v>
      </c>
      <c r="H3248">
        <v>-2.1156999999999999E-2</v>
      </c>
      <c r="I3248">
        <v>-6.7029999999999998E-3</v>
      </c>
      <c r="J3248">
        <v>4.2189999999999997E-3</v>
      </c>
      <c r="K3248">
        <v>7.6425999999999994E-2</v>
      </c>
      <c r="L3248">
        <v>-1.2357E-2</v>
      </c>
      <c r="N3248">
        <v>8.4537000000000001E-2</v>
      </c>
      <c r="O3248">
        <v>0.189109</v>
      </c>
      <c r="P3248">
        <v>5.5298E-2</v>
      </c>
      <c r="Q3248">
        <v>-1.9363999999999999E-2</v>
      </c>
      <c r="R3248">
        <v>-6.7019999999999996E-3</v>
      </c>
      <c r="S3248">
        <v>3.2376000000000002E-2</v>
      </c>
      <c r="T3248">
        <v>-3.8063E-2</v>
      </c>
      <c r="U3248" s="8">
        <v>-7.7499999999999999E-3</v>
      </c>
      <c r="W3248">
        <v>3.619164</v>
      </c>
      <c r="X3248">
        <v>3.5117370000000001</v>
      </c>
      <c r="Y3248">
        <v>3.4853130000000001</v>
      </c>
      <c r="Z3248">
        <v>3.4997670000000003</v>
      </c>
      <c r="AA3248">
        <v>3.5106890000000002</v>
      </c>
      <c r="AB3248">
        <v>3.5828960000000003</v>
      </c>
      <c r="AC3248" s="8">
        <v>3.494113</v>
      </c>
      <c r="AE3248">
        <v>0.12573600000000001</v>
      </c>
      <c r="AF3248">
        <v>0.23030800000000001</v>
      </c>
      <c r="AG3248">
        <v>9.6496999999999999E-2</v>
      </c>
      <c r="AH3248">
        <v>2.1835E-2</v>
      </c>
      <c r="AI3248">
        <v>3.4497E-2</v>
      </c>
      <c r="AJ3248">
        <v>7.3575000000000002E-2</v>
      </c>
      <c r="AK3248">
        <v>3.1359999999999999E-3</v>
      </c>
      <c r="AL3248">
        <v>3.3449E-2</v>
      </c>
      <c r="AN3248">
        <v>9.1239000000000001E-2</v>
      </c>
      <c r="AO3248">
        <v>0.1226</v>
      </c>
      <c r="AP3248">
        <v>6.2E-2</v>
      </c>
      <c r="AQ3248">
        <v>9.3361E-2</v>
      </c>
    </row>
    <row r="3249" spans="1:43">
      <c r="A3249">
        <v>5654.375</v>
      </c>
      <c r="B3249">
        <v>122.090149</v>
      </c>
      <c r="C3249">
        <v>-3.4240719999999998</v>
      </c>
      <c r="D3249">
        <v>118.52874799999999</v>
      </c>
      <c r="F3249">
        <v>0.117273</v>
      </c>
      <c r="G3249">
        <v>5.267E-3</v>
      </c>
      <c r="H3249">
        <v>-1.6577999999999999E-2</v>
      </c>
      <c r="I3249">
        <v>-6.7029999999999998E-3</v>
      </c>
      <c r="J3249">
        <v>4.2189999999999997E-3</v>
      </c>
      <c r="K3249">
        <v>6.7268999999999995E-2</v>
      </c>
      <c r="L3249">
        <v>-7.7790000000000003E-3</v>
      </c>
      <c r="N3249">
        <v>7.9959000000000002E-2</v>
      </c>
      <c r="O3249">
        <v>0.189109</v>
      </c>
      <c r="P3249">
        <v>5.5298E-2</v>
      </c>
      <c r="Q3249">
        <v>-2.3942999999999999E-2</v>
      </c>
      <c r="R3249">
        <v>-1.1280999999999999E-2</v>
      </c>
      <c r="S3249">
        <v>2.3220000000000001E-2</v>
      </c>
      <c r="T3249">
        <v>-3.3484E-2</v>
      </c>
      <c r="U3249" s="8">
        <v>-7.7499999999999999E-3</v>
      </c>
      <c r="W3249">
        <v>3.5413449999999997</v>
      </c>
      <c r="X3249">
        <v>3.4293389999999997</v>
      </c>
      <c r="Y3249">
        <v>3.4074939999999998</v>
      </c>
      <c r="Z3249">
        <v>3.4173689999999999</v>
      </c>
      <c r="AA3249">
        <v>3.4282909999999998</v>
      </c>
      <c r="AB3249">
        <v>3.4913409999999998</v>
      </c>
      <c r="AC3249" s="8">
        <v>3.4162929999999996</v>
      </c>
      <c r="AE3249">
        <v>0.121158</v>
      </c>
      <c r="AF3249">
        <v>0.23030800000000001</v>
      </c>
      <c r="AG3249">
        <v>9.6496999999999999E-2</v>
      </c>
      <c r="AH3249">
        <v>1.7256000000000001E-2</v>
      </c>
      <c r="AI3249">
        <v>2.9918E-2</v>
      </c>
      <c r="AJ3249">
        <v>6.4419000000000004E-2</v>
      </c>
      <c r="AK3249">
        <v>7.7149999999999996E-3</v>
      </c>
      <c r="AL3249">
        <v>3.3449E-2</v>
      </c>
      <c r="AN3249">
        <v>9.1240000000000002E-2</v>
      </c>
      <c r="AO3249">
        <v>0.113443</v>
      </c>
      <c r="AP3249">
        <v>6.6578999999999999E-2</v>
      </c>
      <c r="AQ3249">
        <v>8.8782E-2</v>
      </c>
    </row>
    <row r="3250" spans="1:43">
      <c r="A3250">
        <v>5656.125</v>
      </c>
      <c r="B3250">
        <v>122.071838</v>
      </c>
      <c r="C3250">
        <v>-3.414917</v>
      </c>
      <c r="D3250">
        <v>118.501282</v>
      </c>
      <c r="F3250">
        <v>0.117273</v>
      </c>
      <c r="G3250">
        <v>6.8900000000000005E-4</v>
      </c>
      <c r="H3250">
        <v>-1.6577999999999999E-2</v>
      </c>
      <c r="I3250">
        <v>2.454E-3</v>
      </c>
      <c r="J3250">
        <v>4.2189999999999997E-3</v>
      </c>
      <c r="K3250">
        <v>7.1847999999999995E-2</v>
      </c>
      <c r="L3250">
        <v>-7.7790000000000003E-3</v>
      </c>
      <c r="N3250">
        <v>7.9959000000000002E-2</v>
      </c>
      <c r="O3250">
        <v>0.179951</v>
      </c>
      <c r="P3250">
        <v>5.5298E-2</v>
      </c>
      <c r="Q3250">
        <v>-1.4785E-2</v>
      </c>
      <c r="R3250">
        <v>-1.1280999999999999E-2</v>
      </c>
      <c r="S3250">
        <v>2.7798E-2</v>
      </c>
      <c r="T3250">
        <v>-3.3484E-2</v>
      </c>
      <c r="U3250" s="8">
        <v>1.4059999999999999E-3</v>
      </c>
      <c r="W3250">
        <v>3.5321899999999999</v>
      </c>
      <c r="X3250">
        <v>3.4156059999999999</v>
      </c>
      <c r="Y3250">
        <v>3.398339</v>
      </c>
      <c r="Z3250">
        <v>3.4173710000000002</v>
      </c>
      <c r="AA3250">
        <v>3.419136</v>
      </c>
      <c r="AB3250">
        <v>3.4867650000000001</v>
      </c>
      <c r="AC3250" s="8">
        <v>3.4071379999999998</v>
      </c>
      <c r="AE3250">
        <v>0.121158</v>
      </c>
      <c r="AF3250">
        <v>0.22115000000000001</v>
      </c>
      <c r="AG3250">
        <v>9.6496999999999999E-2</v>
      </c>
      <c r="AH3250">
        <v>2.6414E-2</v>
      </c>
      <c r="AI3250">
        <v>2.9918E-2</v>
      </c>
      <c r="AJ3250">
        <v>6.8997000000000003E-2</v>
      </c>
      <c r="AK3250">
        <v>7.7149999999999996E-3</v>
      </c>
      <c r="AL3250">
        <v>4.2604999999999997E-2</v>
      </c>
      <c r="AN3250">
        <v>9.1240000000000002E-2</v>
      </c>
      <c r="AO3250">
        <v>0.113443</v>
      </c>
      <c r="AP3250">
        <v>6.6578999999999999E-2</v>
      </c>
      <c r="AQ3250">
        <v>8.8782E-2</v>
      </c>
    </row>
    <row r="3251" spans="1:43">
      <c r="A3251">
        <v>5657.890625</v>
      </c>
      <c r="B3251">
        <v>122.11303700000001</v>
      </c>
      <c r="C3251">
        <v>-3.387451</v>
      </c>
      <c r="D3251">
        <v>118.52874799999999</v>
      </c>
      <c r="F3251">
        <v>0.117273</v>
      </c>
      <c r="G3251">
        <v>1.4425E-2</v>
      </c>
      <c r="H3251">
        <v>-1.2E-2</v>
      </c>
      <c r="I3251">
        <v>-2.124E-3</v>
      </c>
      <c r="J3251">
        <v>8.7969999999999993E-3</v>
      </c>
      <c r="K3251">
        <v>7.6425999999999994E-2</v>
      </c>
      <c r="L3251">
        <v>-3.2009999999999999E-3</v>
      </c>
      <c r="N3251">
        <v>7.9959000000000002E-2</v>
      </c>
      <c r="O3251">
        <v>0.18453</v>
      </c>
      <c r="P3251">
        <v>5.5298E-2</v>
      </c>
      <c r="Q3251">
        <v>-1.9363999999999999E-2</v>
      </c>
      <c r="R3251">
        <v>-6.7019999999999996E-3</v>
      </c>
      <c r="S3251">
        <v>2.7798E-2</v>
      </c>
      <c r="T3251">
        <v>-3.3484E-2</v>
      </c>
      <c r="U3251" s="8">
        <v>1.4059999999999999E-3</v>
      </c>
      <c r="W3251">
        <v>3.504724</v>
      </c>
      <c r="X3251">
        <v>3.4018760000000001</v>
      </c>
      <c r="Y3251">
        <v>3.375451</v>
      </c>
      <c r="Z3251">
        <v>3.3853270000000002</v>
      </c>
      <c r="AA3251">
        <v>3.3962479999999999</v>
      </c>
      <c r="AB3251">
        <v>3.4638770000000001</v>
      </c>
      <c r="AC3251" s="8">
        <v>3.3842500000000002</v>
      </c>
      <c r="AE3251">
        <v>0.121158</v>
      </c>
      <c r="AF3251">
        <v>0.22572900000000001</v>
      </c>
      <c r="AG3251">
        <v>9.6496999999999999E-2</v>
      </c>
      <c r="AH3251">
        <v>2.1835E-2</v>
      </c>
      <c r="AI3251">
        <v>3.4497E-2</v>
      </c>
      <c r="AJ3251">
        <v>6.8997000000000003E-2</v>
      </c>
      <c r="AK3251">
        <v>7.7149999999999996E-3</v>
      </c>
      <c r="AL3251">
        <v>4.2604999999999997E-2</v>
      </c>
      <c r="AN3251">
        <v>8.6661000000000002E-2</v>
      </c>
      <c r="AO3251">
        <v>0.113443</v>
      </c>
      <c r="AP3251">
        <v>6.2E-2</v>
      </c>
      <c r="AQ3251">
        <v>8.8782E-2</v>
      </c>
    </row>
    <row r="3252" spans="1:43">
      <c r="A3252">
        <v>5659.65625</v>
      </c>
      <c r="B3252">
        <v>121.99859600000001</v>
      </c>
      <c r="C3252">
        <v>-3.392029</v>
      </c>
      <c r="D3252">
        <v>118.588257</v>
      </c>
      <c r="F3252">
        <v>0.117273</v>
      </c>
      <c r="G3252">
        <v>-3.8899999999999998E-3</v>
      </c>
      <c r="H3252">
        <v>-1.2E-2</v>
      </c>
      <c r="I3252">
        <v>-6.7029999999999998E-3</v>
      </c>
      <c r="J3252">
        <v>4.2189999999999997E-3</v>
      </c>
      <c r="K3252">
        <v>8.1004999999999994E-2</v>
      </c>
      <c r="L3252">
        <v>-7.7790000000000003E-3</v>
      </c>
      <c r="N3252">
        <v>8.4537000000000001E-2</v>
      </c>
      <c r="O3252">
        <v>0.18453</v>
      </c>
      <c r="P3252">
        <v>5.0720000000000001E-2</v>
      </c>
      <c r="Q3252">
        <v>-2.3942999999999999E-2</v>
      </c>
      <c r="R3252">
        <v>-6.7019999999999996E-3</v>
      </c>
      <c r="S3252">
        <v>3.2376000000000002E-2</v>
      </c>
      <c r="T3252">
        <v>-2.8906000000000001E-2</v>
      </c>
      <c r="U3252" s="8">
        <v>1.4059999999999999E-3</v>
      </c>
      <c r="W3252">
        <v>3.5093019999999999</v>
      </c>
      <c r="X3252">
        <v>3.3881389999999998</v>
      </c>
      <c r="Y3252">
        <v>3.380029</v>
      </c>
      <c r="Z3252">
        <v>3.3853260000000001</v>
      </c>
      <c r="AA3252">
        <v>3.3962479999999999</v>
      </c>
      <c r="AB3252">
        <v>3.4730340000000002</v>
      </c>
      <c r="AC3252" s="8">
        <v>3.3842499999999998</v>
      </c>
      <c r="AE3252">
        <v>0.12573600000000001</v>
      </c>
      <c r="AF3252">
        <v>0.22572900000000001</v>
      </c>
      <c r="AG3252">
        <v>9.1919000000000001E-2</v>
      </c>
      <c r="AH3252">
        <v>1.7256000000000001E-2</v>
      </c>
      <c r="AI3252">
        <v>3.4497E-2</v>
      </c>
      <c r="AJ3252">
        <v>7.3575000000000002E-2</v>
      </c>
      <c r="AK3252">
        <v>1.2292999999999998E-2</v>
      </c>
      <c r="AL3252">
        <v>4.2604999999999997E-2</v>
      </c>
      <c r="AN3252">
        <v>9.1239000000000001E-2</v>
      </c>
      <c r="AO3252">
        <v>0.113443</v>
      </c>
      <c r="AP3252">
        <v>5.7422000000000001E-2</v>
      </c>
      <c r="AQ3252">
        <v>7.9626000000000002E-2</v>
      </c>
    </row>
    <row r="3253" spans="1:43">
      <c r="A3253">
        <v>5661.359375</v>
      </c>
      <c r="B3253">
        <v>122.04895</v>
      </c>
      <c r="C3253">
        <v>-3.387451</v>
      </c>
      <c r="D3253">
        <v>118.57910200000001</v>
      </c>
      <c r="F3253">
        <v>0.117273</v>
      </c>
      <c r="G3253">
        <v>-3.8899999999999998E-3</v>
      </c>
      <c r="H3253">
        <v>-7.4209999999999996E-3</v>
      </c>
      <c r="I3253">
        <v>-2.124E-3</v>
      </c>
      <c r="J3253">
        <v>1.3375E-2</v>
      </c>
      <c r="K3253">
        <v>7.6425999999999994E-2</v>
      </c>
      <c r="L3253">
        <v>-1.6936E-2</v>
      </c>
      <c r="N3253">
        <v>8.4537000000000001E-2</v>
      </c>
      <c r="O3253">
        <v>0.189109</v>
      </c>
      <c r="P3253">
        <v>4.6142000000000002E-2</v>
      </c>
      <c r="Q3253">
        <v>-2.8521999999999999E-2</v>
      </c>
      <c r="R3253">
        <v>-6.7019999999999996E-3</v>
      </c>
      <c r="S3253">
        <v>2.3220000000000001E-2</v>
      </c>
      <c r="T3253">
        <v>-3.3484E-2</v>
      </c>
      <c r="U3253" s="8">
        <v>1.4059999999999999E-3</v>
      </c>
      <c r="W3253">
        <v>3.504724</v>
      </c>
      <c r="X3253">
        <v>3.3835609999999998</v>
      </c>
      <c r="Y3253">
        <v>3.3800300000000001</v>
      </c>
      <c r="Z3253">
        <v>3.3853270000000002</v>
      </c>
      <c r="AA3253">
        <v>3.4008259999999999</v>
      </c>
      <c r="AB3253">
        <v>3.4638770000000001</v>
      </c>
      <c r="AC3253" s="8">
        <v>3.3705150000000001</v>
      </c>
      <c r="AE3253">
        <v>0.12573600000000001</v>
      </c>
      <c r="AF3253">
        <v>0.23030800000000001</v>
      </c>
      <c r="AG3253">
        <v>8.7341000000000002E-2</v>
      </c>
      <c r="AH3253">
        <v>1.2677000000000001E-2</v>
      </c>
      <c r="AI3253">
        <v>3.4497E-2</v>
      </c>
      <c r="AJ3253">
        <v>6.4419000000000004E-2</v>
      </c>
      <c r="AK3253">
        <v>7.7149999999999996E-3</v>
      </c>
      <c r="AL3253">
        <v>4.2604999999999997E-2</v>
      </c>
      <c r="AN3253">
        <v>9.1239000000000001E-2</v>
      </c>
      <c r="AO3253">
        <v>0.118021</v>
      </c>
      <c r="AP3253">
        <v>5.2844000000000002E-2</v>
      </c>
      <c r="AQ3253">
        <v>7.9626000000000002E-2</v>
      </c>
    </row>
    <row r="3254" spans="1:43">
      <c r="A3254">
        <v>5663.140625</v>
      </c>
      <c r="B3254">
        <v>122.12676999999999</v>
      </c>
      <c r="C3254">
        <v>-3.3325200000000001</v>
      </c>
      <c r="D3254">
        <v>118.569946</v>
      </c>
      <c r="F3254">
        <v>0.117273</v>
      </c>
      <c r="G3254">
        <v>-3.8899999999999998E-3</v>
      </c>
      <c r="H3254">
        <v>-1.6577999999999999E-2</v>
      </c>
      <c r="I3254">
        <v>-1.1280999999999999E-2</v>
      </c>
      <c r="J3254">
        <v>8.7969999999999993E-3</v>
      </c>
      <c r="K3254">
        <v>8.1004999999999994E-2</v>
      </c>
      <c r="L3254">
        <v>-1.2357E-2</v>
      </c>
      <c r="N3254">
        <v>8.9116000000000001E-2</v>
      </c>
      <c r="O3254">
        <v>0.193688</v>
      </c>
      <c r="P3254">
        <v>5.5298E-2</v>
      </c>
      <c r="Q3254">
        <v>-1.4785E-2</v>
      </c>
      <c r="R3254">
        <v>-2.124E-3</v>
      </c>
      <c r="S3254">
        <v>3.2376000000000002E-2</v>
      </c>
      <c r="T3254">
        <v>-3.3484E-2</v>
      </c>
      <c r="U3254" s="8">
        <v>1.4059999999999999E-3</v>
      </c>
      <c r="W3254">
        <v>3.4497930000000001</v>
      </c>
      <c r="X3254">
        <v>3.32863</v>
      </c>
      <c r="Y3254">
        <v>3.3159420000000002</v>
      </c>
      <c r="Z3254">
        <v>3.3212390000000003</v>
      </c>
      <c r="AA3254">
        <v>3.3413170000000001</v>
      </c>
      <c r="AB3254">
        <v>3.4135249999999999</v>
      </c>
      <c r="AC3254" s="8">
        <v>3.320163</v>
      </c>
      <c r="AE3254">
        <v>0.13031500000000001</v>
      </c>
      <c r="AF3254">
        <v>0.23488700000000001</v>
      </c>
      <c r="AG3254">
        <v>9.6496999999999999E-2</v>
      </c>
      <c r="AH3254">
        <v>2.6414E-2</v>
      </c>
      <c r="AI3254">
        <v>3.9074999999999999E-2</v>
      </c>
      <c r="AJ3254">
        <v>7.3575000000000002E-2</v>
      </c>
      <c r="AK3254">
        <v>7.7149999999999996E-3</v>
      </c>
      <c r="AL3254">
        <v>4.2604999999999997E-2</v>
      </c>
      <c r="AN3254">
        <v>9.1240000000000002E-2</v>
      </c>
      <c r="AO3254">
        <v>0.1226</v>
      </c>
      <c r="AP3254">
        <v>5.7422000000000001E-2</v>
      </c>
      <c r="AQ3254">
        <v>8.8782E-2</v>
      </c>
    </row>
    <row r="3255" spans="1:43">
      <c r="A3255">
        <v>5664.921875</v>
      </c>
      <c r="B3255">
        <v>122.163391</v>
      </c>
      <c r="C3255">
        <v>-3.309631</v>
      </c>
      <c r="D3255">
        <v>118.61114499999999</v>
      </c>
      <c r="F3255">
        <v>0.112694</v>
      </c>
      <c r="G3255">
        <v>-3.8899999999999998E-3</v>
      </c>
      <c r="H3255">
        <v>-2.1156999999999999E-2</v>
      </c>
      <c r="I3255">
        <v>-6.7029999999999998E-3</v>
      </c>
      <c r="J3255">
        <v>4.2189999999999997E-3</v>
      </c>
      <c r="K3255">
        <v>8.1004999999999994E-2</v>
      </c>
      <c r="L3255">
        <v>-1.2357E-2</v>
      </c>
      <c r="N3255">
        <v>8.4537000000000001E-2</v>
      </c>
      <c r="O3255">
        <v>0.18453</v>
      </c>
      <c r="P3255">
        <v>4.6142000000000002E-2</v>
      </c>
      <c r="Q3255">
        <v>-2.3942999999999999E-2</v>
      </c>
      <c r="R3255">
        <v>-6.7019999999999996E-3</v>
      </c>
      <c r="S3255">
        <v>3.6954000000000001E-2</v>
      </c>
      <c r="T3255">
        <v>-3.3484E-2</v>
      </c>
      <c r="U3255" s="8">
        <v>-7.7499999999999999E-3</v>
      </c>
      <c r="W3255">
        <v>3.4223249999999998</v>
      </c>
      <c r="X3255">
        <v>3.3057409999999998</v>
      </c>
      <c r="Y3255">
        <v>3.2884739999999999</v>
      </c>
      <c r="Z3255">
        <v>3.3029280000000001</v>
      </c>
      <c r="AA3255">
        <v>3.31385</v>
      </c>
      <c r="AB3255">
        <v>3.3906359999999998</v>
      </c>
      <c r="AC3255" s="8">
        <v>3.2972739999999998</v>
      </c>
      <c r="AE3255">
        <v>0.12573600000000001</v>
      </c>
      <c r="AF3255">
        <v>0.22572900000000001</v>
      </c>
      <c r="AG3255">
        <v>8.7341000000000002E-2</v>
      </c>
      <c r="AH3255">
        <v>1.7256000000000001E-2</v>
      </c>
      <c r="AI3255">
        <v>3.4497E-2</v>
      </c>
      <c r="AJ3255">
        <v>7.8153E-2</v>
      </c>
      <c r="AK3255">
        <v>7.7149999999999996E-3</v>
      </c>
      <c r="AL3255">
        <v>3.3449E-2</v>
      </c>
      <c r="AN3255">
        <v>9.1239000000000001E-2</v>
      </c>
      <c r="AO3255">
        <v>0.118021</v>
      </c>
      <c r="AP3255">
        <v>5.2844000000000002E-2</v>
      </c>
      <c r="AQ3255">
        <v>7.9626000000000002E-2</v>
      </c>
    </row>
    <row r="3256" spans="1:43">
      <c r="A3256">
        <v>5666.640625</v>
      </c>
      <c r="B3256">
        <v>122.15881299999999</v>
      </c>
      <c r="C3256">
        <v>-3.3050540000000002</v>
      </c>
      <c r="D3256">
        <v>118.638611</v>
      </c>
      <c r="F3256">
        <v>0.121851</v>
      </c>
      <c r="G3256">
        <v>5.267E-3</v>
      </c>
      <c r="H3256">
        <v>-2.1156999999999999E-2</v>
      </c>
      <c r="I3256">
        <v>-6.7029999999999998E-3</v>
      </c>
      <c r="J3256">
        <v>-3.59E-4</v>
      </c>
      <c r="K3256">
        <v>8.1004999999999994E-2</v>
      </c>
      <c r="L3256">
        <v>-1.6936E-2</v>
      </c>
      <c r="N3256">
        <v>7.5380000000000003E-2</v>
      </c>
      <c r="O3256">
        <v>0.179951</v>
      </c>
      <c r="P3256">
        <v>5.0720000000000001E-2</v>
      </c>
      <c r="Q3256">
        <v>-2.3942999999999999E-2</v>
      </c>
      <c r="R3256">
        <v>2.454E-3</v>
      </c>
      <c r="S3256">
        <v>3.6954000000000001E-2</v>
      </c>
      <c r="T3256">
        <v>-2.8906000000000001E-2</v>
      </c>
      <c r="U3256" s="8">
        <v>-3.1719999999999999E-3</v>
      </c>
      <c r="W3256">
        <v>3.4269050000000001</v>
      </c>
      <c r="X3256">
        <v>3.3103210000000001</v>
      </c>
      <c r="Y3256">
        <v>3.2838970000000001</v>
      </c>
      <c r="Z3256">
        <v>3.2983510000000003</v>
      </c>
      <c r="AA3256">
        <v>3.3046950000000002</v>
      </c>
      <c r="AB3256">
        <v>3.3860590000000004</v>
      </c>
      <c r="AC3256" s="8">
        <v>3.2881180000000003</v>
      </c>
      <c r="AE3256">
        <v>0.116579</v>
      </c>
      <c r="AF3256">
        <v>0.22115000000000001</v>
      </c>
      <c r="AG3256">
        <v>9.1919000000000001E-2</v>
      </c>
      <c r="AH3256">
        <v>1.7256000000000001E-2</v>
      </c>
      <c r="AI3256">
        <v>4.3652999999999997E-2</v>
      </c>
      <c r="AJ3256">
        <v>7.8153E-2</v>
      </c>
      <c r="AK3256">
        <v>1.2292999999999998E-2</v>
      </c>
      <c r="AL3256">
        <v>3.8026999999999998E-2</v>
      </c>
      <c r="AN3256">
        <v>7.2926000000000005E-2</v>
      </c>
      <c r="AO3256">
        <v>0.104286</v>
      </c>
      <c r="AP3256">
        <v>4.8266000000000003E-2</v>
      </c>
      <c r="AQ3256">
        <v>7.9626000000000002E-2</v>
      </c>
    </row>
    <row r="3257" spans="1:43">
      <c r="A3257">
        <v>5668.40625</v>
      </c>
      <c r="B3257">
        <v>122.135925</v>
      </c>
      <c r="C3257">
        <v>-3.2913209999999999</v>
      </c>
      <c r="D3257">
        <v>118.647766</v>
      </c>
      <c r="F3257">
        <v>0.12642900000000001</v>
      </c>
      <c r="G3257">
        <v>-3.8899999999999998E-3</v>
      </c>
      <c r="H3257">
        <v>-7.4209999999999996E-3</v>
      </c>
      <c r="I3257">
        <v>-6.7029999999999998E-3</v>
      </c>
      <c r="J3257">
        <v>8.7969999999999993E-3</v>
      </c>
      <c r="K3257">
        <v>7.1847999999999995E-2</v>
      </c>
      <c r="L3257">
        <v>-1.6936E-2</v>
      </c>
      <c r="N3257">
        <v>8.4537000000000001E-2</v>
      </c>
      <c r="O3257">
        <v>0.175372</v>
      </c>
      <c r="P3257">
        <v>4.1563000000000003E-2</v>
      </c>
      <c r="Q3257">
        <v>-2.3942999999999999E-2</v>
      </c>
      <c r="R3257">
        <v>-2.124E-3</v>
      </c>
      <c r="S3257">
        <v>3.6954000000000001E-2</v>
      </c>
      <c r="T3257">
        <v>-3.3484E-2</v>
      </c>
      <c r="U3257" s="8">
        <v>-3.1719999999999999E-3</v>
      </c>
      <c r="W3257">
        <v>3.4177499999999998</v>
      </c>
      <c r="X3257">
        <v>3.2874309999999998</v>
      </c>
      <c r="Y3257">
        <v>3.2839</v>
      </c>
      <c r="Z3257">
        <v>3.284618</v>
      </c>
      <c r="AA3257">
        <v>3.3001179999999999</v>
      </c>
      <c r="AB3257">
        <v>3.3631690000000001</v>
      </c>
      <c r="AC3257" s="8">
        <v>3.2743850000000001</v>
      </c>
      <c r="AE3257">
        <v>0.12573600000000001</v>
      </c>
      <c r="AF3257">
        <v>0.21657100000000001</v>
      </c>
      <c r="AG3257">
        <v>8.2762000000000002E-2</v>
      </c>
      <c r="AH3257">
        <v>1.7256000000000001E-2</v>
      </c>
      <c r="AI3257">
        <v>3.9074999999999999E-2</v>
      </c>
      <c r="AJ3257">
        <v>7.8153E-2</v>
      </c>
      <c r="AK3257">
        <v>7.7149999999999996E-3</v>
      </c>
      <c r="AL3257">
        <v>3.8026999999999998E-2</v>
      </c>
      <c r="AN3257">
        <v>8.6661000000000002E-2</v>
      </c>
      <c r="AO3257">
        <v>0.118021</v>
      </c>
      <c r="AP3257">
        <v>4.3687000000000004E-2</v>
      </c>
      <c r="AQ3257">
        <v>7.5047000000000003E-2</v>
      </c>
    </row>
    <row r="3258" spans="1:43">
      <c r="A3258">
        <v>5670.171875</v>
      </c>
      <c r="B3258">
        <v>122.026062</v>
      </c>
      <c r="C3258">
        <v>-3.410339</v>
      </c>
      <c r="D3258">
        <v>118.624878</v>
      </c>
      <c r="F3258">
        <v>0.121851</v>
      </c>
      <c r="G3258">
        <v>5.267E-3</v>
      </c>
      <c r="H3258">
        <v>-1.2E-2</v>
      </c>
      <c r="I3258">
        <v>-1.1280999999999999E-2</v>
      </c>
      <c r="J3258">
        <v>-3.59E-4</v>
      </c>
      <c r="K3258">
        <v>7.6425999999999994E-2</v>
      </c>
      <c r="L3258">
        <v>-1.2357E-2</v>
      </c>
      <c r="N3258">
        <v>7.5380000000000003E-2</v>
      </c>
      <c r="O3258">
        <v>0.18453</v>
      </c>
      <c r="P3258">
        <v>5.5298E-2</v>
      </c>
      <c r="Q3258">
        <v>-2.8521999999999999E-2</v>
      </c>
      <c r="R3258">
        <v>-2.124E-3</v>
      </c>
      <c r="S3258">
        <v>3.6954000000000001E-2</v>
      </c>
      <c r="T3258">
        <v>-3.8063E-2</v>
      </c>
      <c r="U3258" s="8">
        <v>-7.7499999999999999E-3</v>
      </c>
      <c r="W3258">
        <v>3.5321899999999999</v>
      </c>
      <c r="X3258">
        <v>3.4156059999999999</v>
      </c>
      <c r="Y3258">
        <v>3.398339</v>
      </c>
      <c r="Z3258">
        <v>3.3990580000000001</v>
      </c>
      <c r="AA3258">
        <v>3.40998</v>
      </c>
      <c r="AB3258">
        <v>3.4867650000000001</v>
      </c>
      <c r="AC3258" s="8">
        <v>3.3979819999999998</v>
      </c>
      <c r="AE3258">
        <v>0.116579</v>
      </c>
      <c r="AF3258">
        <v>0.22572900000000001</v>
      </c>
      <c r="AG3258">
        <v>9.6496999999999999E-2</v>
      </c>
      <c r="AH3258">
        <v>1.2677000000000001E-2</v>
      </c>
      <c r="AI3258">
        <v>3.9074999999999999E-2</v>
      </c>
      <c r="AJ3258">
        <v>7.8153E-2</v>
      </c>
      <c r="AK3258">
        <v>3.1359999999999999E-3</v>
      </c>
      <c r="AL3258">
        <v>3.3449E-2</v>
      </c>
      <c r="AN3258">
        <v>7.7504000000000003E-2</v>
      </c>
      <c r="AO3258">
        <v>0.113443</v>
      </c>
      <c r="AP3258">
        <v>5.7422000000000001E-2</v>
      </c>
      <c r="AQ3258">
        <v>9.3361E-2</v>
      </c>
    </row>
    <row r="3259" spans="1:43">
      <c r="A3259">
        <v>5671.921875</v>
      </c>
      <c r="B3259">
        <v>122.04437299999999</v>
      </c>
      <c r="C3259">
        <v>-3.3462519999999998</v>
      </c>
      <c r="D3259">
        <v>118.69354199999999</v>
      </c>
      <c r="F3259">
        <v>0.117273</v>
      </c>
      <c r="G3259">
        <v>6.8900000000000005E-4</v>
      </c>
      <c r="H3259">
        <v>-2.1156999999999999E-2</v>
      </c>
      <c r="I3259">
        <v>-6.7029999999999998E-3</v>
      </c>
      <c r="J3259">
        <v>4.2189999999999997E-3</v>
      </c>
      <c r="K3259">
        <v>8.1004999999999994E-2</v>
      </c>
      <c r="L3259">
        <v>-3.2009999999999999E-3</v>
      </c>
      <c r="N3259">
        <v>8.4537000000000001E-2</v>
      </c>
      <c r="O3259">
        <v>0.189109</v>
      </c>
      <c r="P3259">
        <v>4.1563000000000003E-2</v>
      </c>
      <c r="Q3259">
        <v>-1.9363999999999999E-2</v>
      </c>
      <c r="R3259">
        <v>-6.7019999999999996E-3</v>
      </c>
      <c r="S3259">
        <v>2.7798E-2</v>
      </c>
      <c r="T3259">
        <v>-2.8906000000000001E-2</v>
      </c>
      <c r="U3259" s="8">
        <v>-3.1719999999999999E-3</v>
      </c>
      <c r="W3259">
        <v>3.4635249999999997</v>
      </c>
      <c r="X3259">
        <v>3.3469409999999997</v>
      </c>
      <c r="Y3259">
        <v>3.3250949999999997</v>
      </c>
      <c r="Z3259">
        <v>3.3395489999999999</v>
      </c>
      <c r="AA3259">
        <v>3.3504709999999998</v>
      </c>
      <c r="AB3259">
        <v>3.427257</v>
      </c>
      <c r="AC3259" s="8">
        <v>3.343051</v>
      </c>
      <c r="AE3259">
        <v>0.12573600000000001</v>
      </c>
      <c r="AF3259">
        <v>0.23030800000000001</v>
      </c>
      <c r="AG3259">
        <v>8.2762000000000002E-2</v>
      </c>
      <c r="AH3259">
        <v>2.1835E-2</v>
      </c>
      <c r="AI3259">
        <v>3.4497E-2</v>
      </c>
      <c r="AJ3259">
        <v>6.8997000000000003E-2</v>
      </c>
      <c r="AK3259">
        <v>1.2292999999999998E-2</v>
      </c>
      <c r="AL3259">
        <v>3.8026999999999998E-2</v>
      </c>
      <c r="AN3259">
        <v>9.1239000000000001E-2</v>
      </c>
      <c r="AO3259">
        <v>0.113443</v>
      </c>
      <c r="AP3259">
        <v>4.8265000000000002E-2</v>
      </c>
      <c r="AQ3259">
        <v>7.0469000000000004E-2</v>
      </c>
    </row>
    <row r="3260" spans="1:43">
      <c r="A3260">
        <v>5673.625</v>
      </c>
      <c r="B3260">
        <v>122.080994</v>
      </c>
      <c r="C3260">
        <v>-3.3279420000000002</v>
      </c>
      <c r="D3260">
        <v>118.638611</v>
      </c>
      <c r="F3260">
        <v>0.117273</v>
      </c>
      <c r="G3260">
        <v>-3.8899999999999998E-3</v>
      </c>
      <c r="H3260">
        <v>-1.2E-2</v>
      </c>
      <c r="I3260">
        <v>-2.124E-3</v>
      </c>
      <c r="J3260">
        <v>-3.59E-4</v>
      </c>
      <c r="K3260">
        <v>7.1847999999999995E-2</v>
      </c>
      <c r="L3260">
        <v>-1.6936E-2</v>
      </c>
      <c r="N3260">
        <v>7.9959000000000002E-2</v>
      </c>
      <c r="O3260">
        <v>0.189109</v>
      </c>
      <c r="P3260">
        <v>5.5298E-2</v>
      </c>
      <c r="Q3260">
        <v>-2.8521999999999999E-2</v>
      </c>
      <c r="R3260">
        <v>-1.1280999999999999E-2</v>
      </c>
      <c r="S3260">
        <v>2.7798E-2</v>
      </c>
      <c r="T3260">
        <v>-3.3484E-2</v>
      </c>
      <c r="U3260" s="8">
        <v>-3.1719999999999999E-3</v>
      </c>
      <c r="W3260">
        <v>3.4452150000000001</v>
      </c>
      <c r="X3260">
        <v>3.324052</v>
      </c>
      <c r="Y3260">
        <v>3.3159420000000002</v>
      </c>
      <c r="Z3260">
        <v>3.3258180000000004</v>
      </c>
      <c r="AA3260">
        <v>3.3275830000000002</v>
      </c>
      <c r="AB3260">
        <v>3.3997900000000003</v>
      </c>
      <c r="AC3260" s="8">
        <v>3.3110060000000003</v>
      </c>
      <c r="AE3260">
        <v>0.121158</v>
      </c>
      <c r="AF3260">
        <v>0.23030800000000001</v>
      </c>
      <c r="AG3260">
        <v>9.6496999999999999E-2</v>
      </c>
      <c r="AH3260">
        <v>1.2677000000000001E-2</v>
      </c>
      <c r="AI3260">
        <v>2.9918E-2</v>
      </c>
      <c r="AJ3260">
        <v>6.8997000000000003E-2</v>
      </c>
      <c r="AK3260">
        <v>7.7149999999999996E-3</v>
      </c>
      <c r="AL3260">
        <v>3.8026999999999998E-2</v>
      </c>
      <c r="AN3260">
        <v>9.1240000000000002E-2</v>
      </c>
      <c r="AO3260">
        <v>0.113443</v>
      </c>
      <c r="AP3260">
        <v>6.6578999999999999E-2</v>
      </c>
      <c r="AQ3260">
        <v>8.8782E-2</v>
      </c>
    </row>
    <row r="3261" spans="1:43">
      <c r="A3261">
        <v>5675.390625</v>
      </c>
      <c r="B3261">
        <v>122.15881299999999</v>
      </c>
      <c r="C3261">
        <v>-3.3187869999999999</v>
      </c>
      <c r="D3261">
        <v>118.647766</v>
      </c>
      <c r="F3261">
        <v>0.112694</v>
      </c>
      <c r="G3261">
        <v>6.8900000000000005E-4</v>
      </c>
      <c r="H3261">
        <v>-1.2E-2</v>
      </c>
      <c r="I3261">
        <v>-2.124E-3</v>
      </c>
      <c r="J3261">
        <v>4.2189999999999997E-3</v>
      </c>
      <c r="K3261">
        <v>7.6425999999999994E-2</v>
      </c>
      <c r="L3261">
        <v>-7.7790000000000003E-3</v>
      </c>
      <c r="N3261">
        <v>7.9959000000000002E-2</v>
      </c>
      <c r="O3261">
        <v>0.193688</v>
      </c>
      <c r="P3261">
        <v>5.5298E-2</v>
      </c>
      <c r="Q3261">
        <v>-1.9363999999999999E-2</v>
      </c>
      <c r="R3261">
        <v>-6.7019999999999996E-3</v>
      </c>
      <c r="S3261">
        <v>2.7798E-2</v>
      </c>
      <c r="T3261">
        <v>-2.8906000000000001E-2</v>
      </c>
      <c r="U3261" s="8">
        <v>-7.7499999999999999E-3</v>
      </c>
      <c r="W3261">
        <v>3.4314809999999998</v>
      </c>
      <c r="X3261">
        <v>3.3194759999999999</v>
      </c>
      <c r="Y3261">
        <v>3.3067869999999999</v>
      </c>
      <c r="Z3261">
        <v>3.3166630000000001</v>
      </c>
      <c r="AA3261">
        <v>3.3230059999999999</v>
      </c>
      <c r="AB3261">
        <v>3.395213</v>
      </c>
      <c r="AC3261" s="8">
        <v>3.3110079999999997</v>
      </c>
      <c r="AE3261">
        <v>0.121158</v>
      </c>
      <c r="AF3261">
        <v>0.23488700000000001</v>
      </c>
      <c r="AG3261">
        <v>9.6496999999999999E-2</v>
      </c>
      <c r="AH3261">
        <v>2.1835E-2</v>
      </c>
      <c r="AI3261">
        <v>3.4497E-2</v>
      </c>
      <c r="AJ3261">
        <v>6.8997000000000003E-2</v>
      </c>
      <c r="AK3261">
        <v>1.2292999999999998E-2</v>
      </c>
      <c r="AL3261">
        <v>3.3449E-2</v>
      </c>
      <c r="AN3261">
        <v>8.6661000000000002E-2</v>
      </c>
      <c r="AO3261">
        <v>0.108865</v>
      </c>
      <c r="AP3261">
        <v>6.2E-2</v>
      </c>
      <c r="AQ3261">
        <v>8.4204000000000001E-2</v>
      </c>
    </row>
    <row r="3262" spans="1:43">
      <c r="A3262">
        <v>5677.140625</v>
      </c>
      <c r="B3262">
        <v>122.04437299999999</v>
      </c>
      <c r="C3262">
        <v>-3.2135009999999999</v>
      </c>
      <c r="D3262">
        <v>118.821716</v>
      </c>
      <c r="F3262">
        <v>0.121851</v>
      </c>
      <c r="G3262">
        <v>-3.8899999999999998E-3</v>
      </c>
      <c r="H3262">
        <v>-7.4209999999999996E-3</v>
      </c>
      <c r="I3262">
        <v>2.454E-3</v>
      </c>
      <c r="J3262">
        <v>4.2189999999999997E-3</v>
      </c>
      <c r="K3262">
        <v>7.6425999999999994E-2</v>
      </c>
      <c r="L3262">
        <v>-1.2357E-2</v>
      </c>
      <c r="N3262">
        <v>7.0802000000000004E-2</v>
      </c>
      <c r="O3262">
        <v>0.189109</v>
      </c>
      <c r="P3262">
        <v>5.0720000000000001E-2</v>
      </c>
      <c r="Q3262">
        <v>-2.3942999999999999E-2</v>
      </c>
      <c r="R3262">
        <v>-6.7019999999999996E-3</v>
      </c>
      <c r="S3262">
        <v>3.2376000000000002E-2</v>
      </c>
      <c r="T3262">
        <v>-3.8063E-2</v>
      </c>
      <c r="U3262" s="8">
        <v>-7.7499999999999999E-3</v>
      </c>
      <c r="W3262">
        <v>3.3353519999999999</v>
      </c>
      <c r="X3262">
        <v>3.2096109999999998</v>
      </c>
      <c r="Y3262">
        <v>3.20608</v>
      </c>
      <c r="Z3262">
        <v>3.2159550000000001</v>
      </c>
      <c r="AA3262">
        <v>3.2177199999999999</v>
      </c>
      <c r="AB3262">
        <v>3.289927</v>
      </c>
      <c r="AC3262" s="8">
        <v>3.2011439999999998</v>
      </c>
      <c r="AE3262">
        <v>0.112001</v>
      </c>
      <c r="AF3262">
        <v>0.23030800000000001</v>
      </c>
      <c r="AG3262">
        <v>9.1919000000000001E-2</v>
      </c>
      <c r="AH3262">
        <v>1.7256000000000001E-2</v>
      </c>
      <c r="AI3262">
        <v>3.4497E-2</v>
      </c>
      <c r="AJ3262">
        <v>7.3575000000000002E-2</v>
      </c>
      <c r="AK3262">
        <v>3.1359999999999999E-3</v>
      </c>
      <c r="AL3262">
        <v>3.3449E-2</v>
      </c>
      <c r="AN3262">
        <v>7.7504000000000003E-2</v>
      </c>
      <c r="AO3262">
        <v>0.108865</v>
      </c>
      <c r="AP3262">
        <v>5.7422000000000001E-2</v>
      </c>
      <c r="AQ3262">
        <v>8.8783000000000001E-2</v>
      </c>
    </row>
    <row r="3263" spans="1:43">
      <c r="A3263">
        <v>5678.90625</v>
      </c>
      <c r="B3263">
        <v>122.163391</v>
      </c>
      <c r="C3263">
        <v>-3.1677249999999999</v>
      </c>
      <c r="D3263">
        <v>118.780518</v>
      </c>
      <c r="F3263">
        <v>0.117273</v>
      </c>
      <c r="G3263">
        <v>6.8900000000000005E-4</v>
      </c>
      <c r="H3263">
        <v>-1.2E-2</v>
      </c>
      <c r="I3263">
        <v>-6.7029999999999998E-3</v>
      </c>
      <c r="J3263">
        <v>-3.59E-4</v>
      </c>
      <c r="K3263">
        <v>7.6425999999999994E-2</v>
      </c>
      <c r="L3263">
        <v>-7.7790000000000003E-3</v>
      </c>
      <c r="N3263">
        <v>7.9959000000000002E-2</v>
      </c>
      <c r="O3263">
        <v>0.189109</v>
      </c>
      <c r="P3263">
        <v>5.5298E-2</v>
      </c>
      <c r="Q3263">
        <v>-1.9363999999999999E-2</v>
      </c>
      <c r="R3263">
        <v>7.0320000000000001E-3</v>
      </c>
      <c r="S3263">
        <v>2.7798E-2</v>
      </c>
      <c r="T3263">
        <v>-2.4327999999999999E-2</v>
      </c>
      <c r="U3263" s="8">
        <v>-3.1719999999999999E-3</v>
      </c>
      <c r="W3263">
        <v>3.2849979999999999</v>
      </c>
      <c r="X3263">
        <v>3.1684139999999998</v>
      </c>
      <c r="Y3263">
        <v>3.1557249999999999</v>
      </c>
      <c r="Z3263">
        <v>3.161022</v>
      </c>
      <c r="AA3263">
        <v>3.1673659999999999</v>
      </c>
      <c r="AB3263">
        <v>3.244151</v>
      </c>
      <c r="AC3263" s="8">
        <v>3.1599459999999997</v>
      </c>
      <c r="AE3263">
        <v>0.121158</v>
      </c>
      <c r="AF3263">
        <v>0.23030800000000001</v>
      </c>
      <c r="AG3263">
        <v>9.6496999999999999E-2</v>
      </c>
      <c r="AH3263">
        <v>2.1835E-2</v>
      </c>
      <c r="AI3263">
        <v>4.8230999999999996E-2</v>
      </c>
      <c r="AJ3263">
        <v>6.8997000000000003E-2</v>
      </c>
      <c r="AK3263">
        <v>1.6871000000000001E-2</v>
      </c>
      <c r="AL3263">
        <v>3.8026999999999998E-2</v>
      </c>
      <c r="AN3263">
        <v>7.2927000000000006E-2</v>
      </c>
      <c r="AO3263">
        <v>0.104287</v>
      </c>
      <c r="AP3263">
        <v>4.8266000000000003E-2</v>
      </c>
      <c r="AQ3263">
        <v>7.9626000000000002E-2</v>
      </c>
    </row>
    <row r="3264" spans="1:43">
      <c r="A3264">
        <v>5680.671875</v>
      </c>
      <c r="B3264">
        <v>122.080994</v>
      </c>
      <c r="C3264">
        <v>-3.2226560000000002</v>
      </c>
      <c r="D3264">
        <v>118.803406</v>
      </c>
      <c r="F3264">
        <v>0.121851</v>
      </c>
      <c r="G3264">
        <v>5.267E-3</v>
      </c>
      <c r="H3264">
        <v>-1.2E-2</v>
      </c>
      <c r="I3264">
        <v>-6.7029999999999998E-3</v>
      </c>
      <c r="J3264">
        <v>-3.59E-4</v>
      </c>
      <c r="K3264">
        <v>8.1004999999999994E-2</v>
      </c>
      <c r="L3264">
        <v>-7.7790000000000003E-3</v>
      </c>
      <c r="N3264">
        <v>8.4537000000000001E-2</v>
      </c>
      <c r="O3264">
        <v>0.175372</v>
      </c>
      <c r="P3264">
        <v>5.5298E-2</v>
      </c>
      <c r="Q3264">
        <v>-2.3942999999999999E-2</v>
      </c>
      <c r="R3264">
        <v>2.454E-3</v>
      </c>
      <c r="S3264">
        <v>3.2376000000000002E-2</v>
      </c>
      <c r="T3264">
        <v>-3.8063E-2</v>
      </c>
      <c r="U3264" s="8">
        <v>-7.7499999999999999E-3</v>
      </c>
      <c r="W3264">
        <v>3.3445070000000001</v>
      </c>
      <c r="X3264">
        <v>3.2279230000000001</v>
      </c>
      <c r="Y3264">
        <v>3.2106560000000002</v>
      </c>
      <c r="Z3264">
        <v>3.2159530000000003</v>
      </c>
      <c r="AA3264">
        <v>3.2222970000000002</v>
      </c>
      <c r="AB3264">
        <v>3.303661</v>
      </c>
      <c r="AC3264" s="8">
        <v>3.214877</v>
      </c>
      <c r="AE3264">
        <v>0.12573600000000001</v>
      </c>
      <c r="AF3264">
        <v>0.21657100000000001</v>
      </c>
      <c r="AG3264">
        <v>9.6496999999999999E-2</v>
      </c>
      <c r="AH3264">
        <v>1.7256000000000001E-2</v>
      </c>
      <c r="AI3264">
        <v>4.3652999999999997E-2</v>
      </c>
      <c r="AJ3264">
        <v>7.3575000000000002E-2</v>
      </c>
      <c r="AK3264">
        <v>3.1359999999999999E-3</v>
      </c>
      <c r="AL3264">
        <v>3.3449E-2</v>
      </c>
      <c r="AN3264">
        <v>8.2083000000000003E-2</v>
      </c>
      <c r="AO3264">
        <v>0.1226</v>
      </c>
      <c r="AP3264">
        <v>5.2844000000000002E-2</v>
      </c>
      <c r="AQ3264">
        <v>9.3361E-2</v>
      </c>
    </row>
    <row r="3265" spans="1:43">
      <c r="A3265">
        <v>5682.4375</v>
      </c>
      <c r="B3265">
        <v>122.117615</v>
      </c>
      <c r="C3265">
        <v>-3.2043460000000001</v>
      </c>
      <c r="D3265">
        <v>118.798828</v>
      </c>
      <c r="F3265">
        <v>0.112694</v>
      </c>
      <c r="G3265">
        <v>6.8900000000000005E-4</v>
      </c>
      <c r="H3265">
        <v>-7.4209999999999996E-3</v>
      </c>
      <c r="I3265">
        <v>-2.124E-3</v>
      </c>
      <c r="J3265">
        <v>4.2189999999999997E-3</v>
      </c>
      <c r="K3265">
        <v>7.6425999999999994E-2</v>
      </c>
      <c r="L3265">
        <v>-7.7790000000000003E-3</v>
      </c>
      <c r="N3265">
        <v>7.9959000000000002E-2</v>
      </c>
      <c r="O3265">
        <v>0.189109</v>
      </c>
      <c r="P3265">
        <v>5.9877E-2</v>
      </c>
      <c r="Q3265">
        <v>-2.8521999999999999E-2</v>
      </c>
      <c r="R3265">
        <v>-6.7019999999999996E-3</v>
      </c>
      <c r="S3265">
        <v>3.2376000000000002E-2</v>
      </c>
      <c r="T3265">
        <v>-2.8906000000000001E-2</v>
      </c>
      <c r="U3265" s="8">
        <v>1.4059999999999999E-3</v>
      </c>
      <c r="W3265">
        <v>3.31704</v>
      </c>
      <c r="X3265">
        <v>3.2050350000000001</v>
      </c>
      <c r="Y3265">
        <v>3.1969250000000002</v>
      </c>
      <c r="Z3265">
        <v>3.2022220000000003</v>
      </c>
      <c r="AA3265">
        <v>3.2085650000000001</v>
      </c>
      <c r="AB3265">
        <v>3.2807720000000002</v>
      </c>
      <c r="AC3265" s="8">
        <v>3.1965669999999999</v>
      </c>
      <c r="AE3265">
        <v>0.121158</v>
      </c>
      <c r="AF3265">
        <v>0.23030800000000001</v>
      </c>
      <c r="AG3265">
        <v>0.101076</v>
      </c>
      <c r="AH3265">
        <v>1.2677000000000001E-2</v>
      </c>
      <c r="AI3265">
        <v>3.4497E-2</v>
      </c>
      <c r="AJ3265">
        <v>7.3575000000000002E-2</v>
      </c>
      <c r="AK3265">
        <v>1.2292999999999998E-2</v>
      </c>
      <c r="AL3265">
        <v>4.2604999999999997E-2</v>
      </c>
      <c r="AN3265">
        <v>8.6661000000000002E-2</v>
      </c>
      <c r="AO3265">
        <v>0.108865</v>
      </c>
      <c r="AP3265">
        <v>6.6578999999999999E-2</v>
      </c>
      <c r="AQ3265">
        <v>8.8783000000000001E-2</v>
      </c>
    </row>
    <row r="3266" spans="1:43">
      <c r="A3266">
        <v>5684.15625</v>
      </c>
      <c r="B3266">
        <v>122.09472700000001</v>
      </c>
      <c r="C3266">
        <v>-3.2318120000000001</v>
      </c>
      <c r="D3266">
        <v>118.817139</v>
      </c>
      <c r="F3266">
        <v>0.121851</v>
      </c>
      <c r="G3266">
        <v>-3.8899999999999998E-3</v>
      </c>
      <c r="H3266">
        <v>-1.6577999999999999E-2</v>
      </c>
      <c r="I3266">
        <v>-6.7029999999999998E-3</v>
      </c>
      <c r="J3266">
        <v>-3.59E-4</v>
      </c>
      <c r="K3266">
        <v>7.6425999999999994E-2</v>
      </c>
      <c r="L3266">
        <v>-7.7790000000000003E-3</v>
      </c>
      <c r="N3266">
        <v>7.9959000000000002E-2</v>
      </c>
      <c r="O3266">
        <v>0.18453</v>
      </c>
      <c r="P3266">
        <v>5.5298E-2</v>
      </c>
      <c r="Q3266">
        <v>-1.9363999999999999E-2</v>
      </c>
      <c r="R3266">
        <v>-6.7019999999999996E-3</v>
      </c>
      <c r="S3266">
        <v>3.2376000000000002E-2</v>
      </c>
      <c r="T3266">
        <v>-3.3484E-2</v>
      </c>
      <c r="U3266" s="8">
        <v>-3.1719999999999999E-3</v>
      </c>
      <c r="W3266">
        <v>3.3536630000000001</v>
      </c>
      <c r="X3266">
        <v>3.227922</v>
      </c>
      <c r="Y3266">
        <v>3.2152340000000001</v>
      </c>
      <c r="Z3266">
        <v>3.2251090000000002</v>
      </c>
      <c r="AA3266">
        <v>3.2314530000000001</v>
      </c>
      <c r="AB3266">
        <v>3.3082380000000002</v>
      </c>
      <c r="AC3266" s="8">
        <v>3.2240329999999999</v>
      </c>
      <c r="AE3266">
        <v>0.121158</v>
      </c>
      <c r="AF3266">
        <v>0.22572900000000001</v>
      </c>
      <c r="AG3266">
        <v>9.6496999999999999E-2</v>
      </c>
      <c r="AH3266">
        <v>2.1835E-2</v>
      </c>
      <c r="AI3266">
        <v>3.4497E-2</v>
      </c>
      <c r="AJ3266">
        <v>7.3575000000000002E-2</v>
      </c>
      <c r="AK3266">
        <v>7.7149999999999996E-3</v>
      </c>
      <c r="AL3266">
        <v>3.8026999999999998E-2</v>
      </c>
      <c r="AN3266">
        <v>8.6661000000000002E-2</v>
      </c>
      <c r="AO3266">
        <v>0.113443</v>
      </c>
      <c r="AP3266">
        <v>6.2E-2</v>
      </c>
      <c r="AQ3266">
        <v>8.8782E-2</v>
      </c>
    </row>
    <row r="3267" spans="1:43">
      <c r="A3267">
        <v>5685.90625</v>
      </c>
      <c r="B3267">
        <v>122.099304</v>
      </c>
      <c r="C3267">
        <v>-3.2180789999999999</v>
      </c>
      <c r="D3267">
        <v>118.826294</v>
      </c>
      <c r="F3267">
        <v>0.121851</v>
      </c>
      <c r="G3267">
        <v>5.267E-3</v>
      </c>
      <c r="H3267">
        <v>-1.2E-2</v>
      </c>
      <c r="I3267">
        <v>-2.124E-3</v>
      </c>
      <c r="J3267">
        <v>4.2189999999999997E-3</v>
      </c>
      <c r="K3267">
        <v>7.6425999999999994E-2</v>
      </c>
      <c r="L3267">
        <v>-3.2009999999999999E-3</v>
      </c>
      <c r="N3267">
        <v>8.4537000000000001E-2</v>
      </c>
      <c r="O3267">
        <v>0.18453</v>
      </c>
      <c r="P3267">
        <v>5.5298E-2</v>
      </c>
      <c r="Q3267">
        <v>-2.3942999999999999E-2</v>
      </c>
      <c r="R3267">
        <v>-6.7019999999999996E-3</v>
      </c>
      <c r="S3267">
        <v>2.3220000000000001E-2</v>
      </c>
      <c r="T3267">
        <v>-3.3484E-2</v>
      </c>
      <c r="U3267" s="8">
        <v>1.4059999999999999E-3</v>
      </c>
      <c r="W3267">
        <v>3.3399299999999998</v>
      </c>
      <c r="X3267">
        <v>3.2233459999999998</v>
      </c>
      <c r="Y3267">
        <v>3.2060789999999999</v>
      </c>
      <c r="Z3267">
        <v>3.2159550000000001</v>
      </c>
      <c r="AA3267">
        <v>3.2222979999999999</v>
      </c>
      <c r="AB3267">
        <v>3.294505</v>
      </c>
      <c r="AC3267" s="8">
        <v>3.2148780000000001</v>
      </c>
      <c r="AE3267">
        <v>0.12573600000000001</v>
      </c>
      <c r="AF3267">
        <v>0.22572900000000001</v>
      </c>
      <c r="AG3267">
        <v>9.6496999999999999E-2</v>
      </c>
      <c r="AH3267">
        <v>1.7256000000000001E-2</v>
      </c>
      <c r="AI3267">
        <v>3.4497E-2</v>
      </c>
      <c r="AJ3267">
        <v>6.4419000000000004E-2</v>
      </c>
      <c r="AK3267">
        <v>7.7149999999999996E-3</v>
      </c>
      <c r="AL3267">
        <v>4.2604999999999997E-2</v>
      </c>
      <c r="AN3267">
        <v>9.1239000000000001E-2</v>
      </c>
      <c r="AO3267">
        <v>0.118021</v>
      </c>
      <c r="AP3267">
        <v>6.2E-2</v>
      </c>
      <c r="AQ3267">
        <v>8.8782E-2</v>
      </c>
    </row>
    <row r="3268" spans="1:43">
      <c r="A3268">
        <v>5687.671875</v>
      </c>
      <c r="B3268">
        <v>122.145081</v>
      </c>
      <c r="C3268">
        <v>-3.1906129999999999</v>
      </c>
      <c r="D3268">
        <v>118.821716</v>
      </c>
      <c r="F3268">
        <v>0.121851</v>
      </c>
      <c r="G3268">
        <v>6.8900000000000005E-4</v>
      </c>
      <c r="H3268">
        <v>-2.1156999999999999E-2</v>
      </c>
      <c r="I3268">
        <v>-2.124E-3</v>
      </c>
      <c r="J3268">
        <v>-3.59E-4</v>
      </c>
      <c r="K3268">
        <v>7.1847999999999995E-2</v>
      </c>
      <c r="L3268">
        <v>-1.2357E-2</v>
      </c>
      <c r="N3268">
        <v>7.5380000000000003E-2</v>
      </c>
      <c r="O3268">
        <v>0.18453</v>
      </c>
      <c r="P3268">
        <v>4.6142000000000002E-2</v>
      </c>
      <c r="Q3268">
        <v>-2.3942999999999999E-2</v>
      </c>
      <c r="R3268">
        <v>-1.1280999999999999E-2</v>
      </c>
      <c r="S3268">
        <v>3.2376000000000002E-2</v>
      </c>
      <c r="T3268">
        <v>-2.8906000000000001E-2</v>
      </c>
      <c r="U3268" s="8">
        <v>-3.1719999999999999E-3</v>
      </c>
      <c r="W3268">
        <v>3.3124639999999999</v>
      </c>
      <c r="X3268">
        <v>3.1913019999999999</v>
      </c>
      <c r="Y3268">
        <v>3.1694559999999998</v>
      </c>
      <c r="Z3268">
        <v>3.1884890000000001</v>
      </c>
      <c r="AA3268">
        <v>3.1902539999999999</v>
      </c>
      <c r="AB3268">
        <v>3.2624610000000001</v>
      </c>
      <c r="AC3268" s="8">
        <v>3.1782559999999997</v>
      </c>
      <c r="AE3268">
        <v>0.116579</v>
      </c>
      <c r="AF3268">
        <v>0.22572900000000001</v>
      </c>
      <c r="AG3268">
        <v>8.7341000000000002E-2</v>
      </c>
      <c r="AH3268">
        <v>1.7256000000000001E-2</v>
      </c>
      <c r="AI3268">
        <v>2.9918E-2</v>
      </c>
      <c r="AJ3268">
        <v>7.3575000000000002E-2</v>
      </c>
      <c r="AK3268">
        <v>1.2292999999999998E-2</v>
      </c>
      <c r="AL3268">
        <v>3.8026999999999998E-2</v>
      </c>
      <c r="AN3268">
        <v>8.6661000000000002E-2</v>
      </c>
      <c r="AO3268">
        <v>0.104286</v>
      </c>
      <c r="AP3268">
        <v>5.7423000000000002E-2</v>
      </c>
      <c r="AQ3268">
        <v>7.5048000000000004E-2</v>
      </c>
    </row>
    <row r="3269" spans="1:43">
      <c r="A3269">
        <v>5689.375</v>
      </c>
      <c r="B3269">
        <v>122.122192</v>
      </c>
      <c r="C3269">
        <v>-3.1814580000000001</v>
      </c>
      <c r="D3269">
        <v>118.830872</v>
      </c>
      <c r="F3269">
        <v>0.117273</v>
      </c>
      <c r="G3269">
        <v>6.8900000000000005E-4</v>
      </c>
      <c r="H3269">
        <v>-2.1156999999999999E-2</v>
      </c>
      <c r="I3269">
        <v>-2.124E-3</v>
      </c>
      <c r="J3269">
        <v>8.7969999999999993E-3</v>
      </c>
      <c r="K3269">
        <v>7.6425999999999994E-2</v>
      </c>
      <c r="L3269">
        <v>-1.6936E-2</v>
      </c>
      <c r="N3269">
        <v>7.9959000000000002E-2</v>
      </c>
      <c r="O3269">
        <v>0.18453</v>
      </c>
      <c r="P3269">
        <v>5.0720000000000001E-2</v>
      </c>
      <c r="Q3269">
        <v>-2.8521999999999999E-2</v>
      </c>
      <c r="R3269">
        <v>2.454E-3</v>
      </c>
      <c r="S3269">
        <v>2.7798E-2</v>
      </c>
      <c r="T3269">
        <v>-3.3484E-2</v>
      </c>
      <c r="U3269" s="8">
        <v>-7.7499999999999999E-3</v>
      </c>
      <c r="W3269">
        <v>3.2987310000000001</v>
      </c>
      <c r="X3269">
        <v>3.1821470000000001</v>
      </c>
      <c r="Y3269">
        <v>3.160301</v>
      </c>
      <c r="Z3269">
        <v>3.1793340000000003</v>
      </c>
      <c r="AA3269">
        <v>3.1902550000000001</v>
      </c>
      <c r="AB3269">
        <v>3.2578840000000002</v>
      </c>
      <c r="AC3269" s="8">
        <v>3.1645220000000003</v>
      </c>
      <c r="AE3269">
        <v>0.121158</v>
      </c>
      <c r="AF3269">
        <v>0.22572900000000001</v>
      </c>
      <c r="AG3269">
        <v>9.1919000000000001E-2</v>
      </c>
      <c r="AH3269">
        <v>1.2677000000000001E-2</v>
      </c>
      <c r="AI3269">
        <v>4.3652999999999997E-2</v>
      </c>
      <c r="AJ3269">
        <v>6.8997000000000003E-2</v>
      </c>
      <c r="AK3269">
        <v>7.7149999999999996E-3</v>
      </c>
      <c r="AL3269">
        <v>3.3449E-2</v>
      </c>
      <c r="AN3269">
        <v>7.7505000000000004E-2</v>
      </c>
      <c r="AO3269">
        <v>0.113443</v>
      </c>
      <c r="AP3269">
        <v>4.8266000000000003E-2</v>
      </c>
      <c r="AQ3269">
        <v>8.4204000000000001E-2</v>
      </c>
    </row>
    <row r="3270" spans="1:43">
      <c r="A3270">
        <v>5691.140625</v>
      </c>
      <c r="B3270">
        <v>122.122192</v>
      </c>
      <c r="C3270">
        <v>-3.3004760000000002</v>
      </c>
      <c r="D3270">
        <v>118.77594000000001</v>
      </c>
      <c r="F3270">
        <v>0.112694</v>
      </c>
      <c r="G3270">
        <v>5.267E-3</v>
      </c>
      <c r="H3270">
        <v>-1.6577999999999999E-2</v>
      </c>
      <c r="I3270">
        <v>-6.7029999999999998E-3</v>
      </c>
      <c r="J3270">
        <v>8.7969999999999993E-3</v>
      </c>
      <c r="K3270">
        <v>7.1847999999999995E-2</v>
      </c>
      <c r="L3270">
        <v>-7.7790000000000003E-3</v>
      </c>
      <c r="N3270">
        <v>7.5380000000000003E-2</v>
      </c>
      <c r="O3270">
        <v>0.175372</v>
      </c>
      <c r="P3270">
        <v>4.6142000000000002E-2</v>
      </c>
      <c r="Q3270">
        <v>-1.4785E-2</v>
      </c>
      <c r="R3270">
        <v>-6.7019999999999996E-3</v>
      </c>
      <c r="S3270">
        <v>2.7798E-2</v>
      </c>
      <c r="T3270">
        <v>-3.8063E-2</v>
      </c>
      <c r="U3270" s="8">
        <v>-3.1719999999999999E-3</v>
      </c>
      <c r="W3270">
        <v>3.41317</v>
      </c>
      <c r="X3270">
        <v>3.3057430000000001</v>
      </c>
      <c r="Y3270">
        <v>3.2838980000000002</v>
      </c>
      <c r="Z3270">
        <v>3.2937730000000003</v>
      </c>
      <c r="AA3270">
        <v>3.3092730000000001</v>
      </c>
      <c r="AB3270">
        <v>3.3723240000000003</v>
      </c>
      <c r="AC3270" s="8">
        <v>3.292697</v>
      </c>
      <c r="AE3270">
        <v>0.116579</v>
      </c>
      <c r="AF3270">
        <v>0.21657100000000001</v>
      </c>
      <c r="AG3270">
        <v>8.7341000000000002E-2</v>
      </c>
      <c r="AH3270">
        <v>2.6414E-2</v>
      </c>
      <c r="AI3270">
        <v>3.4497E-2</v>
      </c>
      <c r="AJ3270">
        <v>6.8997000000000003E-2</v>
      </c>
      <c r="AK3270">
        <v>3.1359999999999999E-3</v>
      </c>
      <c r="AL3270">
        <v>3.8026999999999998E-2</v>
      </c>
      <c r="AN3270">
        <v>8.2082000000000002E-2</v>
      </c>
      <c r="AO3270">
        <v>0.113443</v>
      </c>
      <c r="AP3270">
        <v>5.2844000000000002E-2</v>
      </c>
      <c r="AQ3270">
        <v>8.4205000000000002E-2</v>
      </c>
    </row>
    <row r="3271" spans="1:43">
      <c r="A3271">
        <v>5692.84375</v>
      </c>
      <c r="B3271">
        <v>122.080994</v>
      </c>
      <c r="C3271">
        <v>-3.286743</v>
      </c>
      <c r="D3271">
        <v>118.78967299999999</v>
      </c>
      <c r="F3271">
        <v>0.117273</v>
      </c>
      <c r="G3271">
        <v>6.8900000000000005E-4</v>
      </c>
      <c r="H3271">
        <v>-1.6577999999999999E-2</v>
      </c>
      <c r="I3271">
        <v>-2.124E-3</v>
      </c>
      <c r="J3271">
        <v>-3.59E-4</v>
      </c>
      <c r="K3271">
        <v>8.5583000000000006E-2</v>
      </c>
      <c r="L3271">
        <v>-7.7790000000000003E-3</v>
      </c>
      <c r="N3271">
        <v>7.9959000000000002E-2</v>
      </c>
      <c r="O3271">
        <v>0.179951</v>
      </c>
      <c r="P3271">
        <v>5.0720000000000001E-2</v>
      </c>
      <c r="Q3271">
        <v>-1.9363999999999999E-2</v>
      </c>
      <c r="R3271">
        <v>-6.7019999999999996E-3</v>
      </c>
      <c r="S3271">
        <v>2.7798E-2</v>
      </c>
      <c r="T3271">
        <v>-4.2640999999999998E-2</v>
      </c>
      <c r="U3271" s="8">
        <v>-3.1719999999999999E-3</v>
      </c>
      <c r="W3271">
        <v>3.4040159999999999</v>
      </c>
      <c r="X3271">
        <v>3.2874319999999999</v>
      </c>
      <c r="Y3271">
        <v>3.270165</v>
      </c>
      <c r="Z3271">
        <v>3.2846190000000002</v>
      </c>
      <c r="AA3271">
        <v>3.286384</v>
      </c>
      <c r="AB3271">
        <v>3.3723260000000002</v>
      </c>
      <c r="AC3271" s="8">
        <v>3.2789639999999998</v>
      </c>
      <c r="AE3271">
        <v>0.121158</v>
      </c>
      <c r="AF3271">
        <v>0.22115000000000001</v>
      </c>
      <c r="AG3271">
        <v>9.1919000000000001E-2</v>
      </c>
      <c r="AH3271">
        <v>2.1835E-2</v>
      </c>
      <c r="AI3271">
        <v>3.4497E-2</v>
      </c>
      <c r="AJ3271">
        <v>6.8997000000000003E-2</v>
      </c>
      <c r="AK3271">
        <v>-1.4419999999999988E-3</v>
      </c>
      <c r="AL3271">
        <v>3.8026999999999998E-2</v>
      </c>
      <c r="AN3271">
        <v>8.6661000000000002E-2</v>
      </c>
      <c r="AO3271">
        <v>0.1226</v>
      </c>
      <c r="AP3271">
        <v>5.7422000000000001E-2</v>
      </c>
      <c r="AQ3271">
        <v>9.3361E-2</v>
      </c>
    </row>
    <row r="3272" spans="1:43">
      <c r="A3272">
        <v>5694.609375</v>
      </c>
      <c r="B3272">
        <v>122.154236</v>
      </c>
      <c r="C3272">
        <v>-3.2272340000000002</v>
      </c>
      <c r="D3272">
        <v>118.798828</v>
      </c>
      <c r="F3272">
        <v>0.112694</v>
      </c>
      <c r="G3272">
        <v>6.8900000000000005E-4</v>
      </c>
      <c r="H3272">
        <v>-1.6577999999999999E-2</v>
      </c>
      <c r="I3272">
        <v>-6.7029999999999998E-3</v>
      </c>
      <c r="J3272">
        <v>4.2189999999999997E-3</v>
      </c>
      <c r="K3272">
        <v>7.1847999999999995E-2</v>
      </c>
      <c r="L3272">
        <v>-7.7790000000000003E-3</v>
      </c>
      <c r="N3272">
        <v>8.4537000000000001E-2</v>
      </c>
      <c r="O3272">
        <v>0.179951</v>
      </c>
      <c r="P3272">
        <v>5.0720000000000001E-2</v>
      </c>
      <c r="Q3272">
        <v>-1.9363999999999999E-2</v>
      </c>
      <c r="R3272">
        <v>-6.7019999999999996E-3</v>
      </c>
      <c r="S3272">
        <v>3.2376000000000002E-2</v>
      </c>
      <c r="T3272">
        <v>-3.3484E-2</v>
      </c>
      <c r="U3272" s="8">
        <v>-7.7499999999999999E-3</v>
      </c>
      <c r="W3272">
        <v>3.339928</v>
      </c>
      <c r="X3272">
        <v>3.2279230000000001</v>
      </c>
      <c r="Y3272">
        <v>3.2106560000000002</v>
      </c>
      <c r="Z3272">
        <v>3.2205310000000003</v>
      </c>
      <c r="AA3272">
        <v>3.2314530000000001</v>
      </c>
      <c r="AB3272">
        <v>3.2990820000000003</v>
      </c>
      <c r="AC3272" s="8">
        <v>3.219455</v>
      </c>
      <c r="AE3272">
        <v>0.12573600000000001</v>
      </c>
      <c r="AF3272">
        <v>0.22115000000000001</v>
      </c>
      <c r="AG3272">
        <v>9.1919000000000001E-2</v>
      </c>
      <c r="AH3272">
        <v>2.1835E-2</v>
      </c>
      <c r="AI3272">
        <v>3.4497E-2</v>
      </c>
      <c r="AJ3272">
        <v>7.3575000000000002E-2</v>
      </c>
      <c r="AK3272">
        <v>7.7149999999999996E-3</v>
      </c>
      <c r="AL3272">
        <v>3.3449E-2</v>
      </c>
      <c r="AN3272">
        <v>9.1239000000000001E-2</v>
      </c>
      <c r="AO3272">
        <v>0.118021</v>
      </c>
      <c r="AP3272">
        <v>5.7422000000000001E-2</v>
      </c>
      <c r="AQ3272">
        <v>8.4204000000000001E-2</v>
      </c>
    </row>
    <row r="3273" spans="1:43">
      <c r="A3273">
        <v>5696.375</v>
      </c>
      <c r="B3273">
        <v>122.15881299999999</v>
      </c>
      <c r="C3273">
        <v>-3.2180789999999999</v>
      </c>
      <c r="D3273">
        <v>118.826294</v>
      </c>
      <c r="F3273">
        <v>0.108116</v>
      </c>
      <c r="G3273">
        <v>5.267E-3</v>
      </c>
      <c r="H3273">
        <v>-1.2E-2</v>
      </c>
      <c r="I3273">
        <v>-2.124E-3</v>
      </c>
      <c r="J3273">
        <v>8.7969999999999993E-3</v>
      </c>
      <c r="K3273">
        <v>7.6425999999999994E-2</v>
      </c>
      <c r="L3273">
        <v>-7.7790000000000003E-3</v>
      </c>
      <c r="N3273">
        <v>8.4537000000000001E-2</v>
      </c>
      <c r="O3273">
        <v>0.18453</v>
      </c>
      <c r="P3273">
        <v>5.5298E-2</v>
      </c>
      <c r="Q3273">
        <v>-2.8521999999999999E-2</v>
      </c>
      <c r="R3273">
        <v>-2.124E-3</v>
      </c>
      <c r="S3273">
        <v>3.2376000000000002E-2</v>
      </c>
      <c r="T3273">
        <v>-3.8063E-2</v>
      </c>
      <c r="U3273" s="8">
        <v>-7.7499999999999999E-3</v>
      </c>
      <c r="W3273">
        <v>3.3261949999999998</v>
      </c>
      <c r="X3273">
        <v>3.2233459999999998</v>
      </c>
      <c r="Y3273">
        <v>3.2060789999999999</v>
      </c>
      <c r="Z3273">
        <v>3.2159550000000001</v>
      </c>
      <c r="AA3273">
        <v>3.2268759999999999</v>
      </c>
      <c r="AB3273">
        <v>3.294505</v>
      </c>
      <c r="AC3273" s="8">
        <v>3.2102999999999997</v>
      </c>
      <c r="AE3273">
        <v>0.12573600000000001</v>
      </c>
      <c r="AF3273">
        <v>0.22572900000000001</v>
      </c>
      <c r="AG3273">
        <v>9.6496999999999999E-2</v>
      </c>
      <c r="AH3273">
        <v>1.2677000000000001E-2</v>
      </c>
      <c r="AI3273">
        <v>3.9074999999999999E-2</v>
      </c>
      <c r="AJ3273">
        <v>7.3575000000000002E-2</v>
      </c>
      <c r="AK3273">
        <v>3.1359999999999999E-3</v>
      </c>
      <c r="AL3273">
        <v>3.3449E-2</v>
      </c>
      <c r="AN3273">
        <v>8.6661000000000002E-2</v>
      </c>
      <c r="AO3273">
        <v>0.1226</v>
      </c>
      <c r="AP3273">
        <v>5.7422000000000001E-2</v>
      </c>
      <c r="AQ3273">
        <v>9.3361E-2</v>
      </c>
    </row>
    <row r="3274" spans="1:43">
      <c r="A3274">
        <v>5698.15625</v>
      </c>
      <c r="B3274">
        <v>122.2229</v>
      </c>
      <c r="C3274">
        <v>-3.1906129999999999</v>
      </c>
      <c r="D3274">
        <v>118.812561</v>
      </c>
      <c r="F3274">
        <v>0.121851</v>
      </c>
      <c r="G3274">
        <v>6.8900000000000005E-4</v>
      </c>
      <c r="H3274">
        <v>-2.1156999999999999E-2</v>
      </c>
      <c r="I3274">
        <v>-6.7029999999999998E-3</v>
      </c>
      <c r="J3274">
        <v>4.2189999999999997E-3</v>
      </c>
      <c r="K3274">
        <v>8.1004999999999994E-2</v>
      </c>
      <c r="L3274">
        <v>-1.2357E-2</v>
      </c>
      <c r="N3274">
        <v>8.4537000000000001E-2</v>
      </c>
      <c r="O3274">
        <v>0.18453</v>
      </c>
      <c r="P3274">
        <v>4.6142000000000002E-2</v>
      </c>
      <c r="Q3274">
        <v>-2.3942999999999999E-2</v>
      </c>
      <c r="R3274">
        <v>-6.7019999999999996E-3</v>
      </c>
      <c r="S3274">
        <v>3.2376000000000002E-2</v>
      </c>
      <c r="T3274">
        <v>-3.8063E-2</v>
      </c>
      <c r="U3274" s="8">
        <v>-3.1719999999999999E-3</v>
      </c>
      <c r="W3274">
        <v>3.3124639999999999</v>
      </c>
      <c r="X3274">
        <v>3.1913019999999999</v>
      </c>
      <c r="Y3274">
        <v>3.1694559999999998</v>
      </c>
      <c r="Z3274">
        <v>3.18391</v>
      </c>
      <c r="AA3274">
        <v>3.1948319999999999</v>
      </c>
      <c r="AB3274">
        <v>3.2716180000000001</v>
      </c>
      <c r="AC3274" s="8">
        <v>3.1782559999999997</v>
      </c>
      <c r="AE3274">
        <v>0.12573600000000001</v>
      </c>
      <c r="AF3274">
        <v>0.22572900000000001</v>
      </c>
      <c r="AG3274">
        <v>8.7341000000000002E-2</v>
      </c>
      <c r="AH3274">
        <v>1.7256000000000001E-2</v>
      </c>
      <c r="AI3274">
        <v>3.4497E-2</v>
      </c>
      <c r="AJ3274">
        <v>7.3575000000000002E-2</v>
      </c>
      <c r="AK3274">
        <v>3.1359999999999999E-3</v>
      </c>
      <c r="AL3274">
        <v>3.8026999999999998E-2</v>
      </c>
      <c r="AN3274">
        <v>9.1239000000000001E-2</v>
      </c>
      <c r="AO3274">
        <v>0.1226</v>
      </c>
      <c r="AP3274">
        <v>5.2844000000000002E-2</v>
      </c>
      <c r="AQ3274">
        <v>8.4205000000000002E-2</v>
      </c>
    </row>
    <row r="3275" spans="1:43">
      <c r="A3275">
        <v>5699.875</v>
      </c>
      <c r="B3275">
        <v>122.108459</v>
      </c>
      <c r="C3275">
        <v>-3.236389</v>
      </c>
      <c r="D3275">
        <v>118.85375999999999</v>
      </c>
      <c r="F3275">
        <v>0.121851</v>
      </c>
      <c r="G3275">
        <v>5.267E-3</v>
      </c>
      <c r="H3275">
        <v>-2.1156999999999999E-2</v>
      </c>
      <c r="I3275">
        <v>-2.124E-3</v>
      </c>
      <c r="J3275">
        <v>-3.59E-4</v>
      </c>
      <c r="K3275">
        <v>7.1847999999999995E-2</v>
      </c>
      <c r="L3275">
        <v>-7.7790000000000003E-3</v>
      </c>
      <c r="N3275">
        <v>7.5380000000000003E-2</v>
      </c>
      <c r="O3275">
        <v>0.18453</v>
      </c>
      <c r="P3275">
        <v>5.0720000000000001E-2</v>
      </c>
      <c r="Q3275">
        <v>-2.3942999999999999E-2</v>
      </c>
      <c r="R3275">
        <v>-1.1280999999999999E-2</v>
      </c>
      <c r="S3275">
        <v>2.7798E-2</v>
      </c>
      <c r="T3275">
        <v>-2.8906000000000001E-2</v>
      </c>
      <c r="U3275" s="8">
        <v>-7.7499999999999999E-3</v>
      </c>
      <c r="W3275">
        <v>3.3582399999999999</v>
      </c>
      <c r="X3275">
        <v>3.2416559999999999</v>
      </c>
      <c r="Y3275">
        <v>3.2152319999999999</v>
      </c>
      <c r="Z3275">
        <v>3.2342650000000002</v>
      </c>
      <c r="AA3275">
        <v>3.23603</v>
      </c>
      <c r="AB3275">
        <v>3.3082370000000001</v>
      </c>
      <c r="AC3275" s="8">
        <v>3.2286099999999998</v>
      </c>
      <c r="AE3275">
        <v>0.116579</v>
      </c>
      <c r="AF3275">
        <v>0.22572900000000001</v>
      </c>
      <c r="AG3275">
        <v>9.1919000000000001E-2</v>
      </c>
      <c r="AH3275">
        <v>1.7256000000000001E-2</v>
      </c>
      <c r="AI3275">
        <v>2.9918E-2</v>
      </c>
      <c r="AJ3275">
        <v>6.8997000000000003E-2</v>
      </c>
      <c r="AK3275">
        <v>1.2292999999999998E-2</v>
      </c>
      <c r="AL3275">
        <v>3.3449E-2</v>
      </c>
      <c r="AN3275">
        <v>8.6661000000000002E-2</v>
      </c>
      <c r="AO3275">
        <v>0.104286</v>
      </c>
      <c r="AP3275">
        <v>6.2001000000000001E-2</v>
      </c>
      <c r="AQ3275">
        <v>7.9626000000000002E-2</v>
      </c>
    </row>
    <row r="3276" spans="1:43">
      <c r="A3276">
        <v>5701.640625</v>
      </c>
      <c r="B3276">
        <v>122.227478</v>
      </c>
      <c r="C3276">
        <v>-3.1127929999999999</v>
      </c>
      <c r="D3276">
        <v>118.90411400000001</v>
      </c>
      <c r="F3276">
        <v>0.117273</v>
      </c>
      <c r="G3276">
        <v>-3.8899999999999998E-3</v>
      </c>
      <c r="H3276">
        <v>-1.2E-2</v>
      </c>
      <c r="I3276">
        <v>-2.124E-3</v>
      </c>
      <c r="J3276">
        <v>-3.59E-4</v>
      </c>
      <c r="K3276">
        <v>8.1004999999999994E-2</v>
      </c>
      <c r="L3276">
        <v>-1.2357E-2</v>
      </c>
      <c r="N3276">
        <v>7.9959000000000002E-2</v>
      </c>
      <c r="O3276">
        <v>0.179951</v>
      </c>
      <c r="P3276">
        <v>4.6142000000000002E-2</v>
      </c>
      <c r="Q3276">
        <v>-1.9363999999999999E-2</v>
      </c>
      <c r="R3276">
        <v>-1.1280999999999999E-2</v>
      </c>
      <c r="S3276">
        <v>3.6954000000000001E-2</v>
      </c>
      <c r="T3276">
        <v>-2.8906000000000001E-2</v>
      </c>
      <c r="U3276" s="8">
        <v>-1.2328E-2</v>
      </c>
      <c r="W3276">
        <v>3.2300659999999999</v>
      </c>
      <c r="X3276">
        <v>3.1089029999999998</v>
      </c>
      <c r="Y3276">
        <v>3.1007929999999999</v>
      </c>
      <c r="Z3276">
        <v>3.1106690000000001</v>
      </c>
      <c r="AA3276">
        <v>3.1124339999999999</v>
      </c>
      <c r="AB3276">
        <v>3.1937980000000001</v>
      </c>
      <c r="AC3276" s="8">
        <v>3.1004359999999997</v>
      </c>
      <c r="AE3276">
        <v>0.121158</v>
      </c>
      <c r="AF3276">
        <v>0.22115000000000001</v>
      </c>
      <c r="AG3276">
        <v>8.7341000000000002E-2</v>
      </c>
      <c r="AH3276">
        <v>2.1835E-2</v>
      </c>
      <c r="AI3276">
        <v>2.9918E-2</v>
      </c>
      <c r="AJ3276">
        <v>7.8153E-2</v>
      </c>
      <c r="AK3276">
        <v>1.2292999999999998E-2</v>
      </c>
      <c r="AL3276">
        <v>2.8871000000000001E-2</v>
      </c>
      <c r="AN3276">
        <v>9.1240000000000002E-2</v>
      </c>
      <c r="AO3276">
        <v>0.108865</v>
      </c>
      <c r="AP3276">
        <v>5.7423000000000002E-2</v>
      </c>
      <c r="AQ3276">
        <v>7.5048000000000004E-2</v>
      </c>
    </row>
    <row r="3277" spans="1:43">
      <c r="A3277">
        <v>5703.40625</v>
      </c>
      <c r="B3277">
        <v>122.140503</v>
      </c>
      <c r="C3277">
        <v>-3.1814580000000001</v>
      </c>
      <c r="D3277">
        <v>118.87206999999999</v>
      </c>
      <c r="F3277">
        <v>0.117273</v>
      </c>
      <c r="G3277">
        <v>5.267E-3</v>
      </c>
      <c r="H3277">
        <v>-1.2E-2</v>
      </c>
      <c r="I3277">
        <v>2.454E-3</v>
      </c>
      <c r="J3277">
        <v>-3.59E-4</v>
      </c>
      <c r="K3277">
        <v>7.6425999999999994E-2</v>
      </c>
      <c r="L3277">
        <v>-7.7790000000000003E-3</v>
      </c>
      <c r="N3277">
        <v>7.0802000000000004E-2</v>
      </c>
      <c r="O3277">
        <v>0.18453</v>
      </c>
      <c r="P3277">
        <v>5.0720000000000001E-2</v>
      </c>
      <c r="Q3277">
        <v>-2.3942999999999999E-2</v>
      </c>
      <c r="R3277">
        <v>-6.7019999999999996E-3</v>
      </c>
      <c r="S3277">
        <v>2.7798E-2</v>
      </c>
      <c r="T3277">
        <v>-3.3484E-2</v>
      </c>
      <c r="U3277" s="8">
        <v>-3.1719999999999999E-3</v>
      </c>
      <c r="W3277">
        <v>3.2987310000000001</v>
      </c>
      <c r="X3277">
        <v>3.186725</v>
      </c>
      <c r="Y3277">
        <v>3.1694580000000001</v>
      </c>
      <c r="Z3277">
        <v>3.1839120000000003</v>
      </c>
      <c r="AA3277">
        <v>3.1810990000000001</v>
      </c>
      <c r="AB3277">
        <v>3.2578840000000002</v>
      </c>
      <c r="AC3277" s="8">
        <v>3.1736789999999999</v>
      </c>
      <c r="AE3277">
        <v>0.112001</v>
      </c>
      <c r="AF3277">
        <v>0.22572900000000001</v>
      </c>
      <c r="AG3277">
        <v>9.1919000000000001E-2</v>
      </c>
      <c r="AH3277">
        <v>1.7256000000000001E-2</v>
      </c>
      <c r="AI3277">
        <v>3.4497E-2</v>
      </c>
      <c r="AJ3277">
        <v>6.8997000000000003E-2</v>
      </c>
      <c r="AK3277">
        <v>7.7149999999999996E-3</v>
      </c>
      <c r="AL3277">
        <v>3.8026999999999998E-2</v>
      </c>
      <c r="AN3277">
        <v>7.7504000000000003E-2</v>
      </c>
      <c r="AO3277">
        <v>0.104286</v>
      </c>
      <c r="AP3277">
        <v>5.7422000000000001E-2</v>
      </c>
      <c r="AQ3277">
        <v>8.4204000000000001E-2</v>
      </c>
    </row>
    <row r="3278" spans="1:43">
      <c r="A3278">
        <v>5705.109375</v>
      </c>
      <c r="B3278">
        <v>122.080994</v>
      </c>
      <c r="C3278">
        <v>-3.158569</v>
      </c>
      <c r="D3278">
        <v>118.945312</v>
      </c>
      <c r="F3278">
        <v>0.121851</v>
      </c>
      <c r="G3278">
        <v>6.8900000000000005E-4</v>
      </c>
      <c r="H3278">
        <v>-1.6577999999999999E-2</v>
      </c>
      <c r="I3278">
        <v>7.0330000000000002E-3</v>
      </c>
      <c r="J3278">
        <v>1.3375E-2</v>
      </c>
      <c r="K3278">
        <v>8.5583000000000006E-2</v>
      </c>
      <c r="L3278">
        <v>-7.7790000000000003E-3</v>
      </c>
      <c r="N3278">
        <v>8.4537000000000001E-2</v>
      </c>
      <c r="O3278">
        <v>0.179951</v>
      </c>
      <c r="P3278">
        <v>5.0720000000000001E-2</v>
      </c>
      <c r="Q3278">
        <v>-2.8521999999999999E-2</v>
      </c>
      <c r="R3278">
        <v>-6.7019999999999996E-3</v>
      </c>
      <c r="S3278">
        <v>3.2376000000000002E-2</v>
      </c>
      <c r="T3278">
        <v>-3.8063E-2</v>
      </c>
      <c r="U3278" s="8">
        <v>5.9849999999999999E-3</v>
      </c>
      <c r="W3278">
        <v>3.2804199999999999</v>
      </c>
      <c r="X3278">
        <v>3.1592579999999999</v>
      </c>
      <c r="Y3278">
        <v>3.141991</v>
      </c>
      <c r="Z3278">
        <v>3.1656019999999998</v>
      </c>
      <c r="AA3278">
        <v>3.1719439999999999</v>
      </c>
      <c r="AB3278">
        <v>3.2441520000000001</v>
      </c>
      <c r="AC3278" s="8">
        <v>3.1507899999999998</v>
      </c>
      <c r="AE3278">
        <v>0.12573600000000001</v>
      </c>
      <c r="AF3278">
        <v>0.22115000000000001</v>
      </c>
      <c r="AG3278">
        <v>9.1919000000000001E-2</v>
      </c>
      <c r="AH3278">
        <v>1.2677000000000001E-2</v>
      </c>
      <c r="AI3278">
        <v>3.4497E-2</v>
      </c>
      <c r="AJ3278">
        <v>7.3575000000000002E-2</v>
      </c>
      <c r="AK3278">
        <v>3.1359999999999999E-3</v>
      </c>
      <c r="AL3278">
        <v>4.7183999999999997E-2</v>
      </c>
      <c r="AN3278">
        <v>9.1239000000000001E-2</v>
      </c>
      <c r="AO3278">
        <v>0.1226</v>
      </c>
      <c r="AP3278">
        <v>5.7422000000000001E-2</v>
      </c>
      <c r="AQ3278">
        <v>8.8783000000000001E-2</v>
      </c>
    </row>
    <row r="3279" spans="1:43">
      <c r="A3279">
        <v>5706.875</v>
      </c>
      <c r="B3279">
        <v>122.149658</v>
      </c>
      <c r="C3279">
        <v>-3.158569</v>
      </c>
      <c r="D3279">
        <v>118.913269</v>
      </c>
      <c r="F3279">
        <v>0.117273</v>
      </c>
      <c r="G3279">
        <v>6.8900000000000005E-4</v>
      </c>
      <c r="H3279">
        <v>-2.1156999999999999E-2</v>
      </c>
      <c r="I3279">
        <v>-2.124E-3</v>
      </c>
      <c r="J3279">
        <v>-4.9370000000000004E-3</v>
      </c>
      <c r="K3279">
        <v>7.1847999999999995E-2</v>
      </c>
      <c r="L3279">
        <v>-1.6936E-2</v>
      </c>
      <c r="N3279">
        <v>7.9959000000000002E-2</v>
      </c>
      <c r="O3279">
        <v>0.18453</v>
      </c>
      <c r="P3279">
        <v>5.5298E-2</v>
      </c>
      <c r="Q3279">
        <v>-2.8521999999999999E-2</v>
      </c>
      <c r="R3279">
        <v>-6.7019999999999996E-3</v>
      </c>
      <c r="S3279">
        <v>3.2376000000000002E-2</v>
      </c>
      <c r="T3279">
        <v>-2.4327999999999999E-2</v>
      </c>
      <c r="U3279" s="8">
        <v>-1.2328E-2</v>
      </c>
      <c r="W3279">
        <v>3.2758419999999999</v>
      </c>
      <c r="X3279">
        <v>3.1592579999999999</v>
      </c>
      <c r="Y3279">
        <v>3.1374119999999999</v>
      </c>
      <c r="Z3279">
        <v>3.1564450000000002</v>
      </c>
      <c r="AA3279">
        <v>3.153632</v>
      </c>
      <c r="AB3279">
        <v>3.2304170000000001</v>
      </c>
      <c r="AC3279" s="8">
        <v>3.1416330000000001</v>
      </c>
      <c r="AE3279">
        <v>0.121158</v>
      </c>
      <c r="AF3279">
        <v>0.22572900000000001</v>
      </c>
      <c r="AG3279">
        <v>9.6496999999999999E-2</v>
      </c>
      <c r="AH3279">
        <v>1.2677000000000001E-2</v>
      </c>
      <c r="AI3279">
        <v>3.4497E-2</v>
      </c>
      <c r="AJ3279">
        <v>7.3575000000000002E-2</v>
      </c>
      <c r="AK3279">
        <v>1.6871000000000001E-2</v>
      </c>
      <c r="AL3279">
        <v>2.8871000000000001E-2</v>
      </c>
      <c r="AN3279">
        <v>8.6661000000000002E-2</v>
      </c>
      <c r="AO3279">
        <v>0.104287</v>
      </c>
      <c r="AP3279">
        <v>6.2E-2</v>
      </c>
      <c r="AQ3279">
        <v>7.9626000000000002E-2</v>
      </c>
    </row>
    <row r="3280" spans="1:43">
      <c r="A3280">
        <v>5708.578125</v>
      </c>
      <c r="B3280">
        <v>122.099304</v>
      </c>
      <c r="C3280">
        <v>-3.1677249999999999</v>
      </c>
      <c r="D3280">
        <v>118.927002</v>
      </c>
      <c r="F3280">
        <v>0.117273</v>
      </c>
      <c r="G3280">
        <v>5.267E-3</v>
      </c>
      <c r="H3280">
        <v>-2.8419999999999999E-3</v>
      </c>
      <c r="I3280">
        <v>2.454E-3</v>
      </c>
      <c r="J3280">
        <v>8.7969999999999993E-3</v>
      </c>
      <c r="K3280">
        <v>7.1847999999999995E-2</v>
      </c>
      <c r="L3280">
        <v>-3.2009999999999999E-3</v>
      </c>
      <c r="N3280">
        <v>7.9959000000000002E-2</v>
      </c>
      <c r="O3280">
        <v>0.179951</v>
      </c>
      <c r="P3280">
        <v>5.0720000000000001E-2</v>
      </c>
      <c r="Q3280">
        <v>-1.9363999999999999E-2</v>
      </c>
      <c r="R3280">
        <v>-2.124E-3</v>
      </c>
      <c r="S3280">
        <v>2.7798E-2</v>
      </c>
      <c r="T3280">
        <v>-3.3484E-2</v>
      </c>
      <c r="U3280" s="8">
        <v>-3.1719999999999999E-3</v>
      </c>
      <c r="W3280">
        <v>3.2849979999999999</v>
      </c>
      <c r="X3280">
        <v>3.1729919999999998</v>
      </c>
      <c r="Y3280">
        <v>3.1648830000000001</v>
      </c>
      <c r="Z3280">
        <v>3.1701790000000001</v>
      </c>
      <c r="AA3280">
        <v>3.1765219999999998</v>
      </c>
      <c r="AB3280">
        <v>3.239573</v>
      </c>
      <c r="AC3280" s="8">
        <v>3.1645240000000001</v>
      </c>
      <c r="AE3280">
        <v>0.121158</v>
      </c>
      <c r="AF3280">
        <v>0.22115000000000001</v>
      </c>
      <c r="AG3280">
        <v>9.1919000000000001E-2</v>
      </c>
      <c r="AH3280">
        <v>2.1835E-2</v>
      </c>
      <c r="AI3280">
        <v>3.9074999999999999E-2</v>
      </c>
      <c r="AJ3280">
        <v>6.8997000000000003E-2</v>
      </c>
      <c r="AK3280">
        <v>7.7149999999999996E-3</v>
      </c>
      <c r="AL3280">
        <v>3.8026999999999998E-2</v>
      </c>
      <c r="AN3280">
        <v>8.2083000000000003E-2</v>
      </c>
      <c r="AO3280">
        <v>0.113443</v>
      </c>
      <c r="AP3280">
        <v>5.2844000000000002E-2</v>
      </c>
      <c r="AQ3280">
        <v>8.4204000000000001E-2</v>
      </c>
    </row>
    <row r="3281" spans="1:43">
      <c r="A3281">
        <v>5710.34375</v>
      </c>
      <c r="B3281">
        <v>122.103882</v>
      </c>
      <c r="C3281">
        <v>-3.158569</v>
      </c>
      <c r="D3281">
        <v>118.93615699999999</v>
      </c>
      <c r="F3281">
        <v>0.121851</v>
      </c>
      <c r="G3281">
        <v>6.8900000000000005E-4</v>
      </c>
      <c r="H3281">
        <v>-1.6577999999999999E-2</v>
      </c>
      <c r="I3281">
        <v>-6.7029999999999998E-3</v>
      </c>
      <c r="J3281">
        <v>8.7969999999999993E-3</v>
      </c>
      <c r="K3281">
        <v>8.1004999999999994E-2</v>
      </c>
      <c r="L3281">
        <v>-7.7790000000000003E-3</v>
      </c>
      <c r="N3281">
        <v>8.4537000000000001E-2</v>
      </c>
      <c r="O3281">
        <v>0.179951</v>
      </c>
      <c r="P3281">
        <v>5.0720000000000001E-2</v>
      </c>
      <c r="Q3281">
        <v>-1.9363999999999999E-2</v>
      </c>
      <c r="R3281">
        <v>-1.1280999999999999E-2</v>
      </c>
      <c r="S3281">
        <v>2.7798E-2</v>
      </c>
      <c r="T3281">
        <v>-3.3484E-2</v>
      </c>
      <c r="U3281" s="8">
        <v>-3.1719999999999999E-3</v>
      </c>
      <c r="W3281">
        <v>3.2804199999999999</v>
      </c>
      <c r="X3281">
        <v>3.1592579999999999</v>
      </c>
      <c r="Y3281">
        <v>3.141991</v>
      </c>
      <c r="Z3281">
        <v>3.1518660000000001</v>
      </c>
      <c r="AA3281">
        <v>3.1673659999999999</v>
      </c>
      <c r="AB3281">
        <v>3.2395740000000002</v>
      </c>
      <c r="AC3281" s="8">
        <v>3.1507899999999998</v>
      </c>
      <c r="AE3281">
        <v>0.12573600000000001</v>
      </c>
      <c r="AF3281">
        <v>0.22115000000000001</v>
      </c>
      <c r="AG3281">
        <v>9.1919000000000001E-2</v>
      </c>
      <c r="AH3281">
        <v>2.1835E-2</v>
      </c>
      <c r="AI3281">
        <v>2.9918E-2</v>
      </c>
      <c r="AJ3281">
        <v>6.8997000000000003E-2</v>
      </c>
      <c r="AK3281">
        <v>7.7149999999999996E-3</v>
      </c>
      <c r="AL3281">
        <v>3.8026999999999998E-2</v>
      </c>
      <c r="AN3281">
        <v>9.5818E-2</v>
      </c>
      <c r="AO3281">
        <v>0.118021</v>
      </c>
      <c r="AP3281">
        <v>6.2001000000000001E-2</v>
      </c>
      <c r="AQ3281">
        <v>8.4204000000000001E-2</v>
      </c>
    </row>
    <row r="3282" spans="1:43">
      <c r="A3282">
        <v>5712.046875</v>
      </c>
      <c r="B3282">
        <v>122.154236</v>
      </c>
      <c r="C3282">
        <v>-3.1768800000000001</v>
      </c>
      <c r="D3282">
        <v>118.90411400000001</v>
      </c>
      <c r="F3282">
        <v>0.121851</v>
      </c>
      <c r="G3282">
        <v>5.267E-3</v>
      </c>
      <c r="H3282">
        <v>-7.4209999999999996E-3</v>
      </c>
      <c r="I3282">
        <v>-1.1280999999999999E-2</v>
      </c>
      <c r="J3282">
        <v>-3.59E-4</v>
      </c>
      <c r="K3282">
        <v>8.1004999999999994E-2</v>
      </c>
      <c r="L3282">
        <v>1.377E-3</v>
      </c>
      <c r="N3282">
        <v>7.9959000000000002E-2</v>
      </c>
      <c r="O3282">
        <v>0.189109</v>
      </c>
      <c r="P3282">
        <v>5.5298E-2</v>
      </c>
      <c r="Q3282">
        <v>-1.9363999999999999E-2</v>
      </c>
      <c r="R3282">
        <v>-2.124E-3</v>
      </c>
      <c r="S3282">
        <v>2.7798E-2</v>
      </c>
      <c r="T3282">
        <v>-3.3484E-2</v>
      </c>
      <c r="U3282" s="8">
        <v>-3.1719999999999999E-3</v>
      </c>
      <c r="W3282">
        <v>3.2987310000000001</v>
      </c>
      <c r="X3282">
        <v>3.1821470000000001</v>
      </c>
      <c r="Y3282">
        <v>3.1694590000000002</v>
      </c>
      <c r="Z3282">
        <v>3.1655990000000003</v>
      </c>
      <c r="AA3282">
        <v>3.1765210000000002</v>
      </c>
      <c r="AB3282">
        <v>3.2578849999999999</v>
      </c>
      <c r="AC3282" s="8">
        <v>3.1782570000000003</v>
      </c>
      <c r="AE3282">
        <v>0.121158</v>
      </c>
      <c r="AF3282">
        <v>0.23030800000000001</v>
      </c>
      <c r="AG3282">
        <v>9.6496999999999999E-2</v>
      </c>
      <c r="AH3282">
        <v>2.1835E-2</v>
      </c>
      <c r="AI3282">
        <v>3.9074999999999999E-2</v>
      </c>
      <c r="AJ3282">
        <v>6.8997000000000003E-2</v>
      </c>
      <c r="AK3282">
        <v>7.7149999999999996E-3</v>
      </c>
      <c r="AL3282">
        <v>3.8026999999999998E-2</v>
      </c>
      <c r="AN3282">
        <v>8.2083000000000003E-2</v>
      </c>
      <c r="AO3282">
        <v>0.113443</v>
      </c>
      <c r="AP3282">
        <v>5.7422000000000001E-2</v>
      </c>
      <c r="AQ3282">
        <v>8.8782E-2</v>
      </c>
    </row>
    <row r="3283" spans="1:43">
      <c r="A3283">
        <v>5713.796875</v>
      </c>
      <c r="B3283">
        <v>122.108459</v>
      </c>
      <c r="C3283">
        <v>-3.2043460000000001</v>
      </c>
      <c r="D3283">
        <v>118.899536</v>
      </c>
      <c r="F3283">
        <v>0.112694</v>
      </c>
      <c r="G3283">
        <v>-3.8899999999999998E-3</v>
      </c>
      <c r="H3283">
        <v>-1.6577999999999999E-2</v>
      </c>
      <c r="I3283">
        <v>-6.7029999999999998E-3</v>
      </c>
      <c r="J3283">
        <v>8.7969999999999993E-3</v>
      </c>
      <c r="K3283">
        <v>7.6425999999999994E-2</v>
      </c>
      <c r="L3283">
        <v>-1.2357E-2</v>
      </c>
      <c r="N3283">
        <v>7.9959000000000002E-2</v>
      </c>
      <c r="O3283">
        <v>0.193688</v>
      </c>
      <c r="P3283">
        <v>5.9877E-2</v>
      </c>
      <c r="Q3283">
        <v>-2.3942999999999999E-2</v>
      </c>
      <c r="R3283">
        <v>-1.1280999999999999E-2</v>
      </c>
      <c r="S3283">
        <v>2.7798E-2</v>
      </c>
      <c r="T3283">
        <v>-3.3484E-2</v>
      </c>
      <c r="U3283" s="8">
        <v>-7.7499999999999999E-3</v>
      </c>
      <c r="W3283">
        <v>3.31704</v>
      </c>
      <c r="X3283">
        <v>3.200456</v>
      </c>
      <c r="Y3283">
        <v>3.1877680000000002</v>
      </c>
      <c r="Z3283">
        <v>3.1976430000000002</v>
      </c>
      <c r="AA3283">
        <v>3.2131430000000001</v>
      </c>
      <c r="AB3283">
        <v>3.2807720000000002</v>
      </c>
      <c r="AC3283" s="8">
        <v>3.191989</v>
      </c>
      <c r="AE3283">
        <v>0.121158</v>
      </c>
      <c r="AF3283">
        <v>0.23488700000000001</v>
      </c>
      <c r="AG3283">
        <v>0.101076</v>
      </c>
      <c r="AH3283">
        <v>1.7256000000000001E-2</v>
      </c>
      <c r="AI3283">
        <v>2.9918E-2</v>
      </c>
      <c r="AJ3283">
        <v>6.8997000000000003E-2</v>
      </c>
      <c r="AK3283">
        <v>7.7149999999999996E-3</v>
      </c>
      <c r="AL3283">
        <v>3.3449E-2</v>
      </c>
      <c r="AN3283">
        <v>9.1240000000000002E-2</v>
      </c>
      <c r="AO3283">
        <v>0.113443</v>
      </c>
      <c r="AP3283">
        <v>7.1157999999999999E-2</v>
      </c>
      <c r="AQ3283">
        <v>9.3361E-2</v>
      </c>
    </row>
    <row r="3284" spans="1:43">
      <c r="A3284">
        <v>5715.578125</v>
      </c>
      <c r="B3284">
        <v>122.15881299999999</v>
      </c>
      <c r="C3284">
        <v>-3.236389</v>
      </c>
      <c r="D3284">
        <v>118.84002700000001</v>
      </c>
      <c r="F3284">
        <v>0.108116</v>
      </c>
      <c r="G3284">
        <v>-3.8899999999999998E-3</v>
      </c>
      <c r="H3284">
        <v>-1.6577999999999999E-2</v>
      </c>
      <c r="I3284">
        <v>2.454E-3</v>
      </c>
      <c r="J3284">
        <v>8.7969999999999993E-3</v>
      </c>
      <c r="K3284">
        <v>7.6425999999999994E-2</v>
      </c>
      <c r="L3284">
        <v>-7.7790000000000003E-3</v>
      </c>
      <c r="N3284">
        <v>8.4537000000000001E-2</v>
      </c>
      <c r="O3284">
        <v>0.18453</v>
      </c>
      <c r="P3284">
        <v>5.0720000000000001E-2</v>
      </c>
      <c r="Q3284">
        <v>-1.9363999999999999E-2</v>
      </c>
      <c r="R3284">
        <v>-6.7019999999999996E-3</v>
      </c>
      <c r="S3284">
        <v>2.7798E-2</v>
      </c>
      <c r="T3284">
        <v>-3.3484E-2</v>
      </c>
      <c r="U3284" s="8">
        <v>5.9849999999999999E-3</v>
      </c>
      <c r="W3284">
        <v>3.3445049999999998</v>
      </c>
      <c r="X3284">
        <v>3.2324989999999998</v>
      </c>
      <c r="Y3284">
        <v>3.219811</v>
      </c>
      <c r="Z3284">
        <v>3.2388430000000001</v>
      </c>
      <c r="AA3284">
        <v>3.2451859999999999</v>
      </c>
      <c r="AB3284">
        <v>3.3128150000000001</v>
      </c>
      <c r="AC3284" s="8">
        <v>3.2286099999999998</v>
      </c>
      <c r="AE3284">
        <v>0.12573600000000001</v>
      </c>
      <c r="AF3284">
        <v>0.22572900000000001</v>
      </c>
      <c r="AG3284">
        <v>9.1919000000000001E-2</v>
      </c>
      <c r="AH3284">
        <v>2.1835E-2</v>
      </c>
      <c r="AI3284">
        <v>3.4497E-2</v>
      </c>
      <c r="AJ3284">
        <v>6.8997000000000003E-2</v>
      </c>
      <c r="AK3284">
        <v>7.7149999999999996E-3</v>
      </c>
      <c r="AL3284">
        <v>4.7183999999999997E-2</v>
      </c>
      <c r="AN3284">
        <v>9.1239000000000001E-2</v>
      </c>
      <c r="AO3284">
        <v>0.118021</v>
      </c>
      <c r="AP3284">
        <v>5.7422000000000001E-2</v>
      </c>
      <c r="AQ3284">
        <v>8.4204000000000001E-2</v>
      </c>
    </row>
    <row r="3285" spans="1:43">
      <c r="A3285">
        <v>5717.28125</v>
      </c>
      <c r="B3285">
        <v>122.2229</v>
      </c>
      <c r="C3285">
        <v>-3.208923</v>
      </c>
      <c r="D3285">
        <v>118.821716</v>
      </c>
      <c r="F3285">
        <v>0.117273</v>
      </c>
      <c r="G3285">
        <v>-3.8899999999999998E-3</v>
      </c>
      <c r="H3285">
        <v>-1.6577999999999999E-2</v>
      </c>
      <c r="I3285">
        <v>-2.124E-3</v>
      </c>
      <c r="J3285">
        <v>8.7969999999999993E-3</v>
      </c>
      <c r="K3285">
        <v>7.6425999999999994E-2</v>
      </c>
      <c r="L3285">
        <v>-7.7790000000000003E-3</v>
      </c>
      <c r="N3285">
        <v>7.5380000000000003E-2</v>
      </c>
      <c r="O3285">
        <v>0.179951</v>
      </c>
      <c r="P3285">
        <v>5.5298E-2</v>
      </c>
      <c r="Q3285">
        <v>-2.8521999999999999E-2</v>
      </c>
      <c r="R3285">
        <v>-6.7019999999999996E-3</v>
      </c>
      <c r="S3285">
        <v>2.7798E-2</v>
      </c>
      <c r="T3285">
        <v>-3.8063E-2</v>
      </c>
      <c r="U3285" s="8">
        <v>-3.1719999999999999E-3</v>
      </c>
      <c r="W3285">
        <v>3.3261959999999999</v>
      </c>
      <c r="X3285">
        <v>3.2050329999999998</v>
      </c>
      <c r="Y3285">
        <v>3.192345</v>
      </c>
      <c r="Z3285">
        <v>3.2067990000000002</v>
      </c>
      <c r="AA3285">
        <v>3.2177199999999999</v>
      </c>
      <c r="AB3285">
        <v>3.2853490000000001</v>
      </c>
      <c r="AC3285" s="8">
        <v>3.2011439999999998</v>
      </c>
      <c r="AE3285">
        <v>0.116579</v>
      </c>
      <c r="AF3285">
        <v>0.22115000000000001</v>
      </c>
      <c r="AG3285">
        <v>9.6496999999999999E-2</v>
      </c>
      <c r="AH3285">
        <v>1.2677000000000001E-2</v>
      </c>
      <c r="AI3285">
        <v>3.4497E-2</v>
      </c>
      <c r="AJ3285">
        <v>6.8997000000000003E-2</v>
      </c>
      <c r="AK3285">
        <v>3.1359999999999999E-3</v>
      </c>
      <c r="AL3285">
        <v>3.8026999999999998E-2</v>
      </c>
      <c r="AN3285">
        <v>8.2082000000000002E-2</v>
      </c>
      <c r="AO3285">
        <v>0.113443</v>
      </c>
      <c r="AP3285">
        <v>6.2E-2</v>
      </c>
      <c r="AQ3285">
        <v>9.3361E-2</v>
      </c>
    </row>
    <row r="3286" spans="1:43">
      <c r="A3286">
        <v>5719.046875</v>
      </c>
      <c r="B3286">
        <v>122.245789</v>
      </c>
      <c r="C3286">
        <v>-3.2180789999999999</v>
      </c>
      <c r="D3286">
        <v>118.826294</v>
      </c>
      <c r="F3286">
        <v>0.121851</v>
      </c>
      <c r="G3286">
        <v>6.8900000000000005E-4</v>
      </c>
      <c r="H3286">
        <v>-1.6577999999999999E-2</v>
      </c>
      <c r="I3286">
        <v>-2.124E-3</v>
      </c>
      <c r="J3286">
        <v>-3.59E-4</v>
      </c>
      <c r="K3286">
        <v>7.6425999999999994E-2</v>
      </c>
      <c r="L3286">
        <v>-7.7790000000000003E-3</v>
      </c>
      <c r="N3286">
        <v>7.5380000000000003E-2</v>
      </c>
      <c r="O3286">
        <v>0.175372</v>
      </c>
      <c r="P3286">
        <v>5.5298E-2</v>
      </c>
      <c r="Q3286">
        <v>-1.9363999999999999E-2</v>
      </c>
      <c r="R3286">
        <v>-6.7019999999999996E-3</v>
      </c>
      <c r="S3286">
        <v>2.3220000000000001E-2</v>
      </c>
      <c r="T3286">
        <v>-2.8906000000000001E-2</v>
      </c>
      <c r="U3286" s="8">
        <v>-3.1719999999999999E-3</v>
      </c>
      <c r="W3286">
        <v>3.3399299999999998</v>
      </c>
      <c r="X3286">
        <v>3.2187679999999999</v>
      </c>
      <c r="Y3286">
        <v>3.2015009999999999</v>
      </c>
      <c r="Z3286">
        <v>3.2159550000000001</v>
      </c>
      <c r="AA3286">
        <v>3.2177199999999999</v>
      </c>
      <c r="AB3286">
        <v>3.294505</v>
      </c>
      <c r="AC3286" s="8">
        <v>3.2102999999999997</v>
      </c>
      <c r="AE3286">
        <v>0.116579</v>
      </c>
      <c r="AF3286">
        <v>0.21657100000000001</v>
      </c>
      <c r="AG3286">
        <v>9.6496999999999999E-2</v>
      </c>
      <c r="AH3286">
        <v>2.1835E-2</v>
      </c>
      <c r="AI3286">
        <v>3.4497E-2</v>
      </c>
      <c r="AJ3286">
        <v>6.4419000000000004E-2</v>
      </c>
      <c r="AK3286">
        <v>1.2292999999999998E-2</v>
      </c>
      <c r="AL3286">
        <v>3.8026999999999998E-2</v>
      </c>
      <c r="AN3286">
        <v>8.2082000000000002E-2</v>
      </c>
      <c r="AO3286">
        <v>0.104286</v>
      </c>
      <c r="AP3286">
        <v>6.2E-2</v>
      </c>
      <c r="AQ3286">
        <v>8.4204000000000001E-2</v>
      </c>
    </row>
    <row r="3287" spans="1:43">
      <c r="A3287">
        <v>5720.75</v>
      </c>
      <c r="B3287">
        <v>122.232056</v>
      </c>
      <c r="C3287">
        <v>-3.2135009999999999</v>
      </c>
      <c r="D3287">
        <v>118.84002700000001</v>
      </c>
      <c r="F3287">
        <v>0.117273</v>
      </c>
      <c r="G3287">
        <v>-3.8899999999999998E-3</v>
      </c>
      <c r="H3287">
        <v>-1.2E-2</v>
      </c>
      <c r="I3287">
        <v>2.454E-3</v>
      </c>
      <c r="J3287">
        <v>4.2189999999999997E-3</v>
      </c>
      <c r="K3287">
        <v>7.6425999999999994E-2</v>
      </c>
      <c r="L3287">
        <v>-1.2357E-2</v>
      </c>
      <c r="N3287">
        <v>7.9959000000000002E-2</v>
      </c>
      <c r="O3287">
        <v>0.18453</v>
      </c>
      <c r="P3287">
        <v>4.6142000000000002E-2</v>
      </c>
      <c r="Q3287">
        <v>-2.3942999999999999E-2</v>
      </c>
      <c r="R3287">
        <v>-2.124E-3</v>
      </c>
      <c r="S3287">
        <v>3.2376000000000002E-2</v>
      </c>
      <c r="T3287">
        <v>-3.8063E-2</v>
      </c>
      <c r="U3287" s="8">
        <v>-3.1719999999999999E-3</v>
      </c>
      <c r="W3287">
        <v>3.3307739999999999</v>
      </c>
      <c r="X3287">
        <v>3.2096109999999998</v>
      </c>
      <c r="Y3287">
        <v>3.2015009999999999</v>
      </c>
      <c r="Z3287">
        <v>3.2159550000000001</v>
      </c>
      <c r="AA3287">
        <v>3.2177199999999999</v>
      </c>
      <c r="AB3287">
        <v>3.289927</v>
      </c>
      <c r="AC3287" s="8">
        <v>3.2011439999999998</v>
      </c>
      <c r="AE3287">
        <v>0.121158</v>
      </c>
      <c r="AF3287">
        <v>0.22572900000000001</v>
      </c>
      <c r="AG3287">
        <v>8.7341000000000002E-2</v>
      </c>
      <c r="AH3287">
        <v>1.7256000000000001E-2</v>
      </c>
      <c r="AI3287">
        <v>3.9074999999999999E-2</v>
      </c>
      <c r="AJ3287">
        <v>7.3575000000000002E-2</v>
      </c>
      <c r="AK3287">
        <v>3.1359999999999999E-3</v>
      </c>
      <c r="AL3287">
        <v>3.8026999999999998E-2</v>
      </c>
      <c r="AN3287">
        <v>8.2083000000000003E-2</v>
      </c>
      <c r="AO3287">
        <v>0.118022</v>
      </c>
      <c r="AP3287">
        <v>4.8266000000000003E-2</v>
      </c>
      <c r="AQ3287">
        <v>8.4205000000000002E-2</v>
      </c>
    </row>
    <row r="3288" spans="1:43">
      <c r="A3288">
        <v>5722.515625</v>
      </c>
      <c r="B3288">
        <v>121.357727</v>
      </c>
      <c r="C3288">
        <v>-39.614868000000001</v>
      </c>
      <c r="D3288">
        <v>80.868530000000007</v>
      </c>
      <c r="F3288">
        <v>0.121851</v>
      </c>
      <c r="G3288">
        <v>-3.8899999999999998E-3</v>
      </c>
      <c r="H3288">
        <v>-2.1156999999999999E-2</v>
      </c>
      <c r="I3288">
        <v>-2.124E-3</v>
      </c>
      <c r="J3288">
        <v>4.2189999999999997E-3</v>
      </c>
      <c r="K3288">
        <v>8.1004999999999994E-2</v>
      </c>
      <c r="L3288">
        <v>-7.7790000000000003E-3</v>
      </c>
      <c r="N3288">
        <v>7.9959000000000002E-2</v>
      </c>
      <c r="O3288">
        <v>0.189109</v>
      </c>
      <c r="P3288">
        <v>5.0720000000000001E-2</v>
      </c>
      <c r="Q3288">
        <v>-2.3942999999999999E-2</v>
      </c>
      <c r="R3288">
        <v>-1.1280999999999999E-2</v>
      </c>
      <c r="S3288">
        <v>2.7798E-2</v>
      </c>
      <c r="T3288">
        <v>-3.8063E-2</v>
      </c>
      <c r="U3288" s="8">
        <v>-3.1719999999999999E-3</v>
      </c>
      <c r="W3288">
        <v>39.736719000000001</v>
      </c>
      <c r="X3288">
        <v>39.610978000000003</v>
      </c>
      <c r="Y3288">
        <v>39.593710999999999</v>
      </c>
      <c r="Z3288">
        <v>39.612743999999999</v>
      </c>
      <c r="AA3288">
        <v>39.619087</v>
      </c>
      <c r="AB3288">
        <v>39.695872999999999</v>
      </c>
      <c r="AC3288" s="8">
        <v>39.607089000000002</v>
      </c>
      <c r="AE3288">
        <v>0.121158</v>
      </c>
      <c r="AF3288">
        <v>0.23030800000000001</v>
      </c>
      <c r="AG3288">
        <v>9.1919000000000001E-2</v>
      </c>
      <c r="AH3288">
        <v>1.7256000000000001E-2</v>
      </c>
      <c r="AI3288">
        <v>2.9918E-2</v>
      </c>
      <c r="AJ3288">
        <v>6.8997000000000003E-2</v>
      </c>
      <c r="AK3288">
        <v>3.1359999999999999E-3</v>
      </c>
      <c r="AL3288">
        <v>3.8026999999999998E-2</v>
      </c>
      <c r="AN3288">
        <v>9.1240000000000002E-2</v>
      </c>
      <c r="AO3288">
        <v>0.118022</v>
      </c>
      <c r="AP3288">
        <v>6.2001000000000001E-2</v>
      </c>
      <c r="AQ3288">
        <v>8.8783000000000001E-2</v>
      </c>
    </row>
    <row r="3289" spans="1:43">
      <c r="A3289">
        <v>5724.21875</v>
      </c>
      <c r="B3289">
        <v>120.71228000000001</v>
      </c>
      <c r="C3289">
        <v>-11.659241</v>
      </c>
      <c r="D3289">
        <v>109.73968499999999</v>
      </c>
      <c r="F3289">
        <v>0.121851</v>
      </c>
      <c r="G3289">
        <v>5.267E-3</v>
      </c>
      <c r="H3289">
        <v>-1.2E-2</v>
      </c>
      <c r="I3289">
        <v>-2.124E-3</v>
      </c>
      <c r="J3289">
        <v>8.7969999999999993E-3</v>
      </c>
      <c r="K3289">
        <v>7.6425999999999994E-2</v>
      </c>
      <c r="L3289">
        <v>-7.7790000000000003E-3</v>
      </c>
      <c r="N3289">
        <v>7.5380000000000003E-2</v>
      </c>
      <c r="O3289">
        <v>0.179951</v>
      </c>
      <c r="P3289">
        <v>5.0720000000000001E-2</v>
      </c>
      <c r="Q3289">
        <v>-2.3942999999999999E-2</v>
      </c>
      <c r="R3289">
        <v>-6.7019999999999996E-3</v>
      </c>
      <c r="S3289">
        <v>2.7798E-2</v>
      </c>
      <c r="T3289">
        <v>-3.3484E-2</v>
      </c>
      <c r="U3289" s="8">
        <v>-3.1719999999999999E-3</v>
      </c>
      <c r="W3289">
        <v>11.781091999999999</v>
      </c>
      <c r="X3289">
        <v>11.664508</v>
      </c>
      <c r="Y3289">
        <v>11.647240999999999</v>
      </c>
      <c r="Z3289">
        <v>11.657117</v>
      </c>
      <c r="AA3289">
        <v>11.668037999999999</v>
      </c>
      <c r="AB3289">
        <v>11.735666999999999</v>
      </c>
      <c r="AC3289" s="8">
        <v>11.651462</v>
      </c>
      <c r="AE3289">
        <v>0.116579</v>
      </c>
      <c r="AF3289">
        <v>0.22115000000000001</v>
      </c>
      <c r="AG3289">
        <v>9.1919000000000001E-2</v>
      </c>
      <c r="AH3289">
        <v>1.7256000000000001E-2</v>
      </c>
      <c r="AI3289">
        <v>3.4497E-2</v>
      </c>
      <c r="AJ3289">
        <v>6.8997000000000003E-2</v>
      </c>
      <c r="AK3289">
        <v>7.7149999999999996E-3</v>
      </c>
      <c r="AL3289">
        <v>3.8026999999999998E-2</v>
      </c>
      <c r="AN3289">
        <v>8.2082000000000002E-2</v>
      </c>
      <c r="AO3289">
        <v>0.108864</v>
      </c>
      <c r="AP3289">
        <v>5.7422000000000001E-2</v>
      </c>
      <c r="AQ3289">
        <v>8.4204000000000001E-2</v>
      </c>
    </row>
    <row r="3290" spans="1:43">
      <c r="A3290">
        <v>5725.984375</v>
      </c>
      <c r="B3290">
        <v>121.604919</v>
      </c>
      <c r="C3290">
        <v>-10.331726</v>
      </c>
      <c r="D3290">
        <v>111.16333</v>
      </c>
      <c r="F3290">
        <v>0.121851</v>
      </c>
      <c r="G3290">
        <v>5.267E-3</v>
      </c>
      <c r="H3290">
        <v>-2.1156999999999999E-2</v>
      </c>
      <c r="I3290">
        <v>-2.124E-3</v>
      </c>
      <c r="J3290">
        <v>8.7969999999999993E-3</v>
      </c>
      <c r="K3290">
        <v>8.1004999999999994E-2</v>
      </c>
      <c r="L3290">
        <v>-1.2357E-2</v>
      </c>
      <c r="N3290">
        <v>7.5380000000000003E-2</v>
      </c>
      <c r="O3290">
        <v>0.189109</v>
      </c>
      <c r="P3290">
        <v>5.5298E-2</v>
      </c>
      <c r="Q3290">
        <v>-1.9363999999999999E-2</v>
      </c>
      <c r="R3290">
        <v>-6.7019999999999996E-3</v>
      </c>
      <c r="S3290">
        <v>2.7798E-2</v>
      </c>
      <c r="T3290">
        <v>-2.8906000000000001E-2</v>
      </c>
      <c r="U3290" s="8">
        <v>-1.2328E-2</v>
      </c>
      <c r="W3290">
        <v>10.453576999999999</v>
      </c>
      <c r="X3290">
        <v>10.336993</v>
      </c>
      <c r="Y3290">
        <v>10.310568999999999</v>
      </c>
      <c r="Z3290">
        <v>10.329602</v>
      </c>
      <c r="AA3290">
        <v>10.340522999999999</v>
      </c>
      <c r="AB3290">
        <v>10.412730999999999</v>
      </c>
      <c r="AC3290" s="8">
        <v>10.319369</v>
      </c>
      <c r="AE3290">
        <v>0.116579</v>
      </c>
      <c r="AF3290">
        <v>0.23030800000000001</v>
      </c>
      <c r="AG3290">
        <v>9.6496999999999999E-2</v>
      </c>
      <c r="AH3290">
        <v>2.1835E-2</v>
      </c>
      <c r="AI3290">
        <v>3.4497E-2</v>
      </c>
      <c r="AJ3290">
        <v>6.8997000000000003E-2</v>
      </c>
      <c r="AK3290">
        <v>1.2292999999999998E-2</v>
      </c>
      <c r="AL3290">
        <v>2.8871000000000001E-2</v>
      </c>
      <c r="AN3290">
        <v>8.2082000000000002E-2</v>
      </c>
      <c r="AO3290">
        <v>0.104286</v>
      </c>
      <c r="AP3290">
        <v>6.2E-2</v>
      </c>
      <c r="AQ3290">
        <v>8.4204000000000001E-2</v>
      </c>
    </row>
    <row r="3291" spans="1:43">
      <c r="A3291">
        <v>5727.6875</v>
      </c>
      <c r="B3291">
        <v>121.604919</v>
      </c>
      <c r="C3291">
        <v>-9.8190310000000007</v>
      </c>
      <c r="D3291">
        <v>111.607361</v>
      </c>
      <c r="F3291">
        <v>0.121851</v>
      </c>
      <c r="G3291">
        <v>6.8900000000000005E-4</v>
      </c>
      <c r="H3291">
        <v>-1.2E-2</v>
      </c>
      <c r="I3291">
        <v>-6.7029999999999998E-3</v>
      </c>
      <c r="J3291">
        <v>4.2189999999999997E-3</v>
      </c>
      <c r="K3291">
        <v>7.6425999999999994E-2</v>
      </c>
      <c r="L3291">
        <v>-3.2009999999999999E-3</v>
      </c>
      <c r="N3291">
        <v>8.4537000000000001E-2</v>
      </c>
      <c r="O3291">
        <v>0.179951</v>
      </c>
      <c r="P3291">
        <v>4.1563000000000003E-2</v>
      </c>
      <c r="Q3291">
        <v>-2.3942999999999999E-2</v>
      </c>
      <c r="R3291">
        <v>-1.5859000000000002E-2</v>
      </c>
      <c r="S3291">
        <v>3.2376000000000002E-2</v>
      </c>
      <c r="T3291">
        <v>-4.2640999999999998E-2</v>
      </c>
      <c r="U3291" s="8">
        <v>-3.1719999999999999E-3</v>
      </c>
      <c r="W3291">
        <v>9.9408820000000002</v>
      </c>
      <c r="X3291">
        <v>9.8197200000000002</v>
      </c>
      <c r="Y3291">
        <v>9.8070310000000003</v>
      </c>
      <c r="Z3291">
        <v>9.8123280000000008</v>
      </c>
      <c r="AA3291">
        <v>9.8232500000000016</v>
      </c>
      <c r="AB3291">
        <v>9.8954570000000004</v>
      </c>
      <c r="AC3291" s="8">
        <v>9.8158300000000001</v>
      </c>
      <c r="AE3291">
        <v>0.12573600000000001</v>
      </c>
      <c r="AF3291">
        <v>0.22115000000000001</v>
      </c>
      <c r="AG3291">
        <v>8.2762000000000002E-2</v>
      </c>
      <c r="AH3291">
        <v>1.7256000000000001E-2</v>
      </c>
      <c r="AI3291">
        <v>2.5339999999999998E-2</v>
      </c>
      <c r="AJ3291">
        <v>7.3575000000000002E-2</v>
      </c>
      <c r="AK3291">
        <v>-1.4419999999999988E-3</v>
      </c>
      <c r="AL3291">
        <v>3.8026999999999998E-2</v>
      </c>
      <c r="AN3291">
        <v>0.100396</v>
      </c>
      <c r="AO3291">
        <v>0.12717800000000001</v>
      </c>
      <c r="AP3291">
        <v>5.7422000000000001E-2</v>
      </c>
      <c r="AQ3291">
        <v>8.4204000000000001E-2</v>
      </c>
    </row>
    <row r="3292" spans="1:43">
      <c r="A3292">
        <v>5729.453125</v>
      </c>
      <c r="B3292">
        <v>121.73767100000001</v>
      </c>
      <c r="C3292">
        <v>-11.004638999999999</v>
      </c>
      <c r="D3292">
        <v>110.545349</v>
      </c>
      <c r="F3292">
        <v>0.121851</v>
      </c>
      <c r="G3292">
        <v>5.267E-3</v>
      </c>
      <c r="H3292">
        <v>-1.6577999999999999E-2</v>
      </c>
      <c r="I3292">
        <v>-6.7029999999999998E-3</v>
      </c>
      <c r="J3292">
        <v>4.2189999999999997E-3</v>
      </c>
      <c r="K3292">
        <v>8.1004999999999994E-2</v>
      </c>
      <c r="L3292">
        <v>-3.2009999999999999E-3</v>
      </c>
      <c r="N3292">
        <v>8.9116000000000001E-2</v>
      </c>
      <c r="O3292">
        <v>0.18453</v>
      </c>
      <c r="P3292">
        <v>4.6142000000000002E-2</v>
      </c>
      <c r="Q3292">
        <v>-2.3942999999999999E-2</v>
      </c>
      <c r="R3292">
        <v>-2.124E-3</v>
      </c>
      <c r="S3292">
        <v>3.2376000000000002E-2</v>
      </c>
      <c r="T3292">
        <v>-3.8063E-2</v>
      </c>
      <c r="U3292" s="8">
        <v>-3.1719999999999999E-3</v>
      </c>
      <c r="W3292">
        <v>11.126489999999999</v>
      </c>
      <c r="X3292">
        <v>11.009905999999999</v>
      </c>
      <c r="Y3292">
        <v>10.988060999999998</v>
      </c>
      <c r="Z3292">
        <v>10.997935999999999</v>
      </c>
      <c r="AA3292">
        <v>11.008858</v>
      </c>
      <c r="AB3292">
        <v>11.085643999999998</v>
      </c>
      <c r="AC3292" s="8">
        <v>11.001437999999998</v>
      </c>
      <c r="AE3292">
        <v>0.13031500000000001</v>
      </c>
      <c r="AF3292">
        <v>0.22572900000000001</v>
      </c>
      <c r="AG3292">
        <v>8.7341000000000002E-2</v>
      </c>
      <c r="AH3292">
        <v>1.7256000000000001E-2</v>
      </c>
      <c r="AI3292">
        <v>3.9074999999999999E-2</v>
      </c>
      <c r="AJ3292">
        <v>7.3575000000000002E-2</v>
      </c>
      <c r="AK3292">
        <v>3.1359999999999999E-3</v>
      </c>
      <c r="AL3292">
        <v>3.8026999999999998E-2</v>
      </c>
      <c r="AN3292">
        <v>9.1240000000000002E-2</v>
      </c>
      <c r="AO3292">
        <v>0.12717899999999999</v>
      </c>
      <c r="AP3292">
        <v>4.8266000000000003E-2</v>
      </c>
      <c r="AQ3292">
        <v>8.4205000000000002E-2</v>
      </c>
    </row>
    <row r="3293" spans="1:43">
      <c r="A3293">
        <v>5731.15625</v>
      </c>
      <c r="B3293">
        <v>121.092224</v>
      </c>
      <c r="C3293">
        <v>-19.615172999999999</v>
      </c>
      <c r="D3293">
        <v>102.474976</v>
      </c>
      <c r="F3293">
        <v>0.121851</v>
      </c>
      <c r="G3293">
        <v>5.267E-3</v>
      </c>
      <c r="H3293">
        <v>-1.6577999999999999E-2</v>
      </c>
      <c r="I3293">
        <v>-2.124E-3</v>
      </c>
      <c r="J3293">
        <v>4.2189999999999997E-3</v>
      </c>
      <c r="K3293">
        <v>8.1004999999999994E-2</v>
      </c>
      <c r="L3293">
        <v>-3.2009999999999999E-3</v>
      </c>
      <c r="N3293">
        <v>7.9959000000000002E-2</v>
      </c>
      <c r="O3293">
        <v>0.18453</v>
      </c>
      <c r="P3293">
        <v>5.0720000000000001E-2</v>
      </c>
      <c r="Q3293">
        <v>-2.3942999999999999E-2</v>
      </c>
      <c r="R3293">
        <v>-1.1280999999999999E-2</v>
      </c>
      <c r="S3293">
        <v>2.7798E-2</v>
      </c>
      <c r="T3293">
        <v>-3.8063E-2</v>
      </c>
      <c r="U3293" s="8">
        <v>-7.7499999999999999E-3</v>
      </c>
      <c r="W3293">
        <v>19.737023999999998</v>
      </c>
      <c r="X3293">
        <v>19.620439999999999</v>
      </c>
      <c r="Y3293">
        <v>19.598595</v>
      </c>
      <c r="Z3293">
        <v>19.613049</v>
      </c>
      <c r="AA3293">
        <v>19.619391999999998</v>
      </c>
      <c r="AB3293">
        <v>19.696178</v>
      </c>
      <c r="AC3293" s="8">
        <v>19.611971999999998</v>
      </c>
      <c r="AE3293">
        <v>0.121158</v>
      </c>
      <c r="AF3293">
        <v>0.22572900000000001</v>
      </c>
      <c r="AG3293">
        <v>9.1919000000000001E-2</v>
      </c>
      <c r="AH3293">
        <v>1.7256000000000001E-2</v>
      </c>
      <c r="AI3293">
        <v>2.9918E-2</v>
      </c>
      <c r="AJ3293">
        <v>6.8997000000000003E-2</v>
      </c>
      <c r="AK3293">
        <v>3.1359999999999999E-3</v>
      </c>
      <c r="AL3293">
        <v>3.3449E-2</v>
      </c>
      <c r="AN3293">
        <v>9.1240000000000002E-2</v>
      </c>
      <c r="AO3293">
        <v>0.118022</v>
      </c>
      <c r="AP3293">
        <v>6.2001000000000001E-2</v>
      </c>
      <c r="AQ3293">
        <v>8.8783000000000001E-2</v>
      </c>
    </row>
    <row r="3294" spans="1:43">
      <c r="A3294">
        <v>5732.921875</v>
      </c>
      <c r="B3294">
        <v>121.398926</v>
      </c>
      <c r="C3294">
        <v>-14.291382</v>
      </c>
      <c r="D3294">
        <v>107.437134</v>
      </c>
      <c r="F3294">
        <v>0.117273</v>
      </c>
      <c r="G3294">
        <v>6.8900000000000005E-4</v>
      </c>
      <c r="H3294">
        <v>-1.2E-2</v>
      </c>
      <c r="I3294">
        <v>-2.124E-3</v>
      </c>
      <c r="J3294">
        <v>4.2189999999999997E-3</v>
      </c>
      <c r="K3294">
        <v>7.1847999999999995E-2</v>
      </c>
      <c r="L3294">
        <v>-7.7790000000000003E-3</v>
      </c>
      <c r="N3294">
        <v>7.5380000000000003E-2</v>
      </c>
      <c r="O3294">
        <v>0.189109</v>
      </c>
      <c r="P3294">
        <v>5.5298E-2</v>
      </c>
      <c r="Q3294">
        <v>-1.9363999999999999E-2</v>
      </c>
      <c r="R3294">
        <v>-6.7019999999999996E-3</v>
      </c>
      <c r="S3294">
        <v>2.3220000000000001E-2</v>
      </c>
      <c r="T3294">
        <v>-3.8063E-2</v>
      </c>
      <c r="U3294" s="8">
        <v>1.4059999999999999E-3</v>
      </c>
      <c r="W3294">
        <v>14.408655000000001</v>
      </c>
      <c r="X3294">
        <v>14.292071</v>
      </c>
      <c r="Y3294">
        <v>14.279382</v>
      </c>
      <c r="Z3294">
        <v>14.289258</v>
      </c>
      <c r="AA3294">
        <v>14.295601000000001</v>
      </c>
      <c r="AB3294">
        <v>14.36323</v>
      </c>
      <c r="AC3294" s="8">
        <v>14.283603000000001</v>
      </c>
      <c r="AE3294">
        <v>0.116579</v>
      </c>
      <c r="AF3294">
        <v>0.23030800000000001</v>
      </c>
      <c r="AG3294">
        <v>9.6496999999999999E-2</v>
      </c>
      <c r="AH3294">
        <v>2.1835E-2</v>
      </c>
      <c r="AI3294">
        <v>3.4497E-2</v>
      </c>
      <c r="AJ3294">
        <v>6.4419000000000004E-2</v>
      </c>
      <c r="AK3294">
        <v>3.1359999999999999E-3</v>
      </c>
      <c r="AL3294">
        <v>4.2604999999999997E-2</v>
      </c>
      <c r="AN3294">
        <v>8.2082000000000002E-2</v>
      </c>
      <c r="AO3294">
        <v>0.113443</v>
      </c>
      <c r="AP3294">
        <v>6.2E-2</v>
      </c>
      <c r="AQ3294">
        <v>9.3361E-2</v>
      </c>
    </row>
    <row r="3295" spans="1:43">
      <c r="A3295">
        <v>5734.640625</v>
      </c>
      <c r="B3295">
        <v>121.824646</v>
      </c>
      <c r="C3295">
        <v>-10.322571</v>
      </c>
      <c r="D3295">
        <v>111.300659</v>
      </c>
      <c r="F3295">
        <v>0.117273</v>
      </c>
      <c r="G3295">
        <v>5.267E-3</v>
      </c>
      <c r="H3295">
        <v>-2.1156999999999999E-2</v>
      </c>
      <c r="I3295">
        <v>-2.124E-3</v>
      </c>
      <c r="J3295">
        <v>-3.59E-4</v>
      </c>
      <c r="K3295">
        <v>8.5583000000000006E-2</v>
      </c>
      <c r="L3295">
        <v>-7.7790000000000003E-3</v>
      </c>
      <c r="N3295">
        <v>7.9959000000000002E-2</v>
      </c>
      <c r="O3295">
        <v>0.175372</v>
      </c>
      <c r="P3295">
        <v>5.0720000000000001E-2</v>
      </c>
      <c r="Q3295">
        <v>-1.9363999999999999E-2</v>
      </c>
      <c r="R3295">
        <v>-1.1280999999999999E-2</v>
      </c>
      <c r="S3295">
        <v>3.2376000000000002E-2</v>
      </c>
      <c r="T3295">
        <v>-3.8063E-2</v>
      </c>
      <c r="U3295" s="8">
        <v>1.4059999999999999E-3</v>
      </c>
      <c r="W3295">
        <v>10.439844000000001</v>
      </c>
      <c r="X3295">
        <v>10.327838</v>
      </c>
      <c r="Y3295">
        <v>10.301413999999999</v>
      </c>
      <c r="Z3295">
        <v>10.320447</v>
      </c>
      <c r="AA3295">
        <v>10.322212</v>
      </c>
      <c r="AB3295">
        <v>10.408154</v>
      </c>
      <c r="AC3295" s="8">
        <v>10.314792000000001</v>
      </c>
      <c r="AE3295">
        <v>0.121158</v>
      </c>
      <c r="AF3295">
        <v>0.21657100000000001</v>
      </c>
      <c r="AG3295">
        <v>9.1919000000000001E-2</v>
      </c>
      <c r="AH3295">
        <v>2.1835E-2</v>
      </c>
      <c r="AI3295">
        <v>2.9918E-2</v>
      </c>
      <c r="AJ3295">
        <v>7.3575000000000002E-2</v>
      </c>
      <c r="AK3295">
        <v>3.1359999999999999E-3</v>
      </c>
      <c r="AL3295">
        <v>4.2604999999999997E-2</v>
      </c>
      <c r="AN3295">
        <v>9.1240000000000002E-2</v>
      </c>
      <c r="AO3295">
        <v>0.118022</v>
      </c>
      <c r="AP3295">
        <v>6.2001000000000001E-2</v>
      </c>
      <c r="AQ3295">
        <v>8.8783000000000001E-2</v>
      </c>
    </row>
    <row r="3296" spans="1:43">
      <c r="A3296">
        <v>5736.40625</v>
      </c>
      <c r="B3296">
        <v>121.669006</v>
      </c>
      <c r="C3296">
        <v>-10.569763</v>
      </c>
      <c r="D3296">
        <v>111.10839799999999</v>
      </c>
      <c r="F3296">
        <v>0.121851</v>
      </c>
      <c r="G3296">
        <v>-3.8899999999999998E-3</v>
      </c>
      <c r="H3296">
        <v>-1.2E-2</v>
      </c>
      <c r="I3296">
        <v>-2.124E-3</v>
      </c>
      <c r="J3296">
        <v>4.2189999999999997E-3</v>
      </c>
      <c r="K3296">
        <v>7.1847999999999995E-2</v>
      </c>
      <c r="L3296">
        <v>-7.7790000000000003E-3</v>
      </c>
      <c r="N3296">
        <v>7.9959000000000002E-2</v>
      </c>
      <c r="O3296">
        <v>0.193688</v>
      </c>
      <c r="P3296">
        <v>4.6142000000000002E-2</v>
      </c>
      <c r="Q3296">
        <v>-2.3942999999999999E-2</v>
      </c>
      <c r="R3296">
        <v>-1.5859000000000002E-2</v>
      </c>
      <c r="S3296">
        <v>3.2376000000000002E-2</v>
      </c>
      <c r="T3296">
        <v>-3.8063E-2</v>
      </c>
      <c r="U3296" s="8">
        <v>-7.7499999999999999E-3</v>
      </c>
      <c r="W3296">
        <v>10.691614</v>
      </c>
      <c r="X3296">
        <v>10.565873</v>
      </c>
      <c r="Y3296">
        <v>10.557763</v>
      </c>
      <c r="Z3296">
        <v>10.567639</v>
      </c>
      <c r="AA3296">
        <v>10.573982000000001</v>
      </c>
      <c r="AB3296">
        <v>10.641610999999999</v>
      </c>
      <c r="AC3296" s="8">
        <v>10.561984000000001</v>
      </c>
      <c r="AE3296">
        <v>0.121158</v>
      </c>
      <c r="AF3296">
        <v>0.23488700000000001</v>
      </c>
      <c r="AG3296">
        <v>8.7341000000000002E-2</v>
      </c>
      <c r="AH3296">
        <v>1.7256000000000001E-2</v>
      </c>
      <c r="AI3296">
        <v>2.5339999999999998E-2</v>
      </c>
      <c r="AJ3296">
        <v>7.3575000000000002E-2</v>
      </c>
      <c r="AK3296">
        <v>3.1359999999999999E-3</v>
      </c>
      <c r="AL3296">
        <v>3.3449E-2</v>
      </c>
      <c r="AN3296">
        <v>9.5818E-2</v>
      </c>
      <c r="AO3296">
        <v>0.118022</v>
      </c>
      <c r="AP3296">
        <v>6.2001000000000001E-2</v>
      </c>
      <c r="AQ3296">
        <v>8.4205000000000002E-2</v>
      </c>
    </row>
    <row r="3297" spans="1:43">
      <c r="A3297">
        <v>5738.171875</v>
      </c>
      <c r="B3297">
        <v>121.842957</v>
      </c>
      <c r="C3297">
        <v>-25.653075999999999</v>
      </c>
      <c r="D3297">
        <v>95.924377000000007</v>
      </c>
      <c r="F3297">
        <v>0.121851</v>
      </c>
      <c r="G3297">
        <v>5.267E-3</v>
      </c>
      <c r="H3297">
        <v>-1.6577999999999999E-2</v>
      </c>
      <c r="I3297">
        <v>-6.7029999999999998E-3</v>
      </c>
      <c r="J3297">
        <v>8.7969999999999993E-3</v>
      </c>
      <c r="K3297">
        <v>7.6425999999999994E-2</v>
      </c>
      <c r="L3297">
        <v>-7.7790000000000003E-3</v>
      </c>
      <c r="N3297">
        <v>7.9959000000000002E-2</v>
      </c>
      <c r="O3297">
        <v>0.179951</v>
      </c>
      <c r="P3297">
        <v>5.5298E-2</v>
      </c>
      <c r="Q3297">
        <v>-2.3942999999999999E-2</v>
      </c>
      <c r="R3297">
        <v>-1.1280999999999999E-2</v>
      </c>
      <c r="S3297">
        <v>3.2376000000000002E-2</v>
      </c>
      <c r="T3297">
        <v>-3.3484E-2</v>
      </c>
      <c r="U3297" s="8">
        <v>-3.1719999999999999E-3</v>
      </c>
      <c r="W3297">
        <v>25.774926999999998</v>
      </c>
      <c r="X3297">
        <v>25.658342999999999</v>
      </c>
      <c r="Y3297">
        <v>25.636498</v>
      </c>
      <c r="Z3297">
        <v>25.646372999999997</v>
      </c>
      <c r="AA3297">
        <v>25.661873</v>
      </c>
      <c r="AB3297">
        <v>25.729502</v>
      </c>
      <c r="AC3297" s="8">
        <v>25.645296999999999</v>
      </c>
      <c r="AE3297">
        <v>0.121158</v>
      </c>
      <c r="AF3297">
        <v>0.22115000000000001</v>
      </c>
      <c r="AG3297">
        <v>9.6496999999999999E-2</v>
      </c>
      <c r="AH3297">
        <v>1.7256000000000001E-2</v>
      </c>
      <c r="AI3297">
        <v>2.9918E-2</v>
      </c>
      <c r="AJ3297">
        <v>7.3575000000000002E-2</v>
      </c>
      <c r="AK3297">
        <v>7.7149999999999996E-3</v>
      </c>
      <c r="AL3297">
        <v>3.8026999999999998E-2</v>
      </c>
      <c r="AN3297">
        <v>9.1240000000000002E-2</v>
      </c>
      <c r="AO3297">
        <v>0.113443</v>
      </c>
      <c r="AP3297">
        <v>6.6578999999999999E-2</v>
      </c>
      <c r="AQ3297">
        <v>8.8782E-2</v>
      </c>
    </row>
    <row r="3298" spans="1:43">
      <c r="A3298">
        <v>5739.9375</v>
      </c>
      <c r="B3298">
        <v>121.79718</v>
      </c>
      <c r="C3298">
        <v>-26.042175</v>
      </c>
      <c r="D3298">
        <v>95.549010999999993</v>
      </c>
      <c r="F3298">
        <v>0.121851</v>
      </c>
      <c r="G3298">
        <v>-3.8899999999999998E-3</v>
      </c>
      <c r="H3298">
        <v>-7.4209999999999996E-3</v>
      </c>
      <c r="I3298">
        <v>-2.124E-3</v>
      </c>
      <c r="J3298">
        <v>4.2189999999999997E-3</v>
      </c>
      <c r="K3298">
        <v>8.5583000000000006E-2</v>
      </c>
      <c r="L3298">
        <v>-3.2009999999999999E-3</v>
      </c>
      <c r="N3298">
        <v>7.0802000000000004E-2</v>
      </c>
      <c r="O3298">
        <v>0.193688</v>
      </c>
      <c r="P3298">
        <v>4.6142000000000002E-2</v>
      </c>
      <c r="Q3298">
        <v>-2.8521999999999999E-2</v>
      </c>
      <c r="R3298">
        <v>-1.1280999999999999E-2</v>
      </c>
      <c r="S3298">
        <v>2.7798E-2</v>
      </c>
      <c r="T3298">
        <v>-3.3484E-2</v>
      </c>
      <c r="U3298" s="8">
        <v>1.4059999999999999E-3</v>
      </c>
      <c r="W3298">
        <v>26.164026</v>
      </c>
      <c r="X3298">
        <v>26.038285000000002</v>
      </c>
      <c r="Y3298">
        <v>26.034754</v>
      </c>
      <c r="Z3298">
        <v>26.040051000000002</v>
      </c>
      <c r="AA3298">
        <v>26.046393999999999</v>
      </c>
      <c r="AB3298">
        <v>26.127758</v>
      </c>
      <c r="AC3298" s="8">
        <v>26.038974</v>
      </c>
      <c r="AE3298">
        <v>0.112001</v>
      </c>
      <c r="AF3298">
        <v>0.23488700000000001</v>
      </c>
      <c r="AG3298">
        <v>8.7341000000000002E-2</v>
      </c>
      <c r="AH3298">
        <v>1.2677000000000001E-2</v>
      </c>
      <c r="AI3298">
        <v>2.9918E-2</v>
      </c>
      <c r="AJ3298">
        <v>6.8997000000000003E-2</v>
      </c>
      <c r="AK3298">
        <v>7.7149999999999996E-3</v>
      </c>
      <c r="AL3298">
        <v>4.2604999999999997E-2</v>
      </c>
      <c r="AN3298">
        <v>8.2083000000000003E-2</v>
      </c>
      <c r="AO3298">
        <v>0.104286</v>
      </c>
      <c r="AP3298">
        <v>5.7423000000000002E-2</v>
      </c>
      <c r="AQ3298">
        <v>7.9626000000000002E-2</v>
      </c>
    </row>
    <row r="3299" spans="1:43">
      <c r="A3299">
        <v>5741.703125</v>
      </c>
      <c r="B3299">
        <v>121.861267</v>
      </c>
      <c r="C3299">
        <v>-17.701720999999999</v>
      </c>
      <c r="D3299">
        <v>103.985596</v>
      </c>
      <c r="F3299">
        <v>0.12642900000000001</v>
      </c>
      <c r="G3299">
        <v>6.8900000000000005E-4</v>
      </c>
      <c r="H3299">
        <v>-1.2E-2</v>
      </c>
      <c r="I3299">
        <v>-2.124E-3</v>
      </c>
      <c r="J3299">
        <v>8.7969999999999993E-3</v>
      </c>
      <c r="K3299">
        <v>8.1004999999999994E-2</v>
      </c>
      <c r="L3299">
        <v>-7.7790000000000003E-3</v>
      </c>
      <c r="N3299">
        <v>7.9959000000000002E-2</v>
      </c>
      <c r="O3299">
        <v>0.18453</v>
      </c>
      <c r="P3299">
        <v>4.6142000000000002E-2</v>
      </c>
      <c r="Q3299">
        <v>-2.8521999999999999E-2</v>
      </c>
      <c r="R3299">
        <v>-2.124E-3</v>
      </c>
      <c r="S3299">
        <v>3.2376000000000002E-2</v>
      </c>
      <c r="T3299">
        <v>-3.8063E-2</v>
      </c>
      <c r="U3299" s="8">
        <v>-7.7499999999999999E-3</v>
      </c>
      <c r="W3299">
        <v>17.828150000000001</v>
      </c>
      <c r="X3299">
        <v>17.70241</v>
      </c>
      <c r="Y3299">
        <v>17.689720999999999</v>
      </c>
      <c r="Z3299">
        <v>17.699597000000001</v>
      </c>
      <c r="AA3299">
        <v>17.710518</v>
      </c>
      <c r="AB3299">
        <v>17.782726</v>
      </c>
      <c r="AC3299" s="8">
        <v>17.693942</v>
      </c>
      <c r="AE3299">
        <v>0.121158</v>
      </c>
      <c r="AF3299">
        <v>0.22572900000000001</v>
      </c>
      <c r="AG3299">
        <v>8.7341000000000002E-2</v>
      </c>
      <c r="AH3299">
        <v>1.2677000000000001E-2</v>
      </c>
      <c r="AI3299">
        <v>3.9074999999999999E-2</v>
      </c>
      <c r="AJ3299">
        <v>7.3575000000000002E-2</v>
      </c>
      <c r="AK3299">
        <v>3.1359999999999999E-3</v>
      </c>
      <c r="AL3299">
        <v>3.3449E-2</v>
      </c>
      <c r="AN3299">
        <v>8.2083000000000003E-2</v>
      </c>
      <c r="AO3299">
        <v>0.118022</v>
      </c>
      <c r="AP3299">
        <v>4.8266000000000003E-2</v>
      </c>
      <c r="AQ3299">
        <v>8.4205000000000002E-2</v>
      </c>
    </row>
    <row r="3300" spans="1:43">
      <c r="A3300">
        <v>5743.40625</v>
      </c>
      <c r="B3300">
        <v>121.170044</v>
      </c>
      <c r="C3300">
        <v>-13.938904000000001</v>
      </c>
      <c r="D3300">
        <v>107.794189</v>
      </c>
      <c r="F3300">
        <v>0.121851</v>
      </c>
      <c r="G3300">
        <v>9.8460000000000006E-3</v>
      </c>
      <c r="H3300">
        <v>-1.2E-2</v>
      </c>
      <c r="I3300">
        <v>-6.7029999999999998E-3</v>
      </c>
      <c r="J3300">
        <v>4.2189999999999997E-3</v>
      </c>
      <c r="K3300">
        <v>7.6425999999999994E-2</v>
      </c>
      <c r="L3300">
        <v>-7.7790000000000003E-3</v>
      </c>
      <c r="N3300">
        <v>8.9116000000000001E-2</v>
      </c>
      <c r="O3300">
        <v>0.179951</v>
      </c>
      <c r="P3300">
        <v>4.6142000000000002E-2</v>
      </c>
      <c r="Q3300">
        <v>-2.3942999999999999E-2</v>
      </c>
      <c r="R3300">
        <v>-6.7019999999999996E-3</v>
      </c>
      <c r="S3300">
        <v>3.6954000000000001E-2</v>
      </c>
      <c r="T3300">
        <v>-3.8063E-2</v>
      </c>
      <c r="U3300" s="8">
        <v>-7.7499999999999999E-3</v>
      </c>
      <c r="W3300">
        <v>14.060755</v>
      </c>
      <c r="X3300">
        <v>13.94875</v>
      </c>
      <c r="Y3300">
        <v>13.926904</v>
      </c>
      <c r="Z3300">
        <v>13.932201000000001</v>
      </c>
      <c r="AA3300">
        <v>13.943123000000002</v>
      </c>
      <c r="AB3300">
        <v>14.015330000000001</v>
      </c>
      <c r="AC3300" s="8">
        <v>13.931125000000002</v>
      </c>
      <c r="AE3300">
        <v>0.13031500000000001</v>
      </c>
      <c r="AF3300">
        <v>0.22115000000000001</v>
      </c>
      <c r="AG3300">
        <v>8.7341000000000002E-2</v>
      </c>
      <c r="AH3300">
        <v>1.7256000000000001E-2</v>
      </c>
      <c r="AI3300">
        <v>3.4497E-2</v>
      </c>
      <c r="AJ3300">
        <v>7.8153E-2</v>
      </c>
      <c r="AK3300">
        <v>3.1359999999999999E-3</v>
      </c>
      <c r="AL3300">
        <v>3.3449E-2</v>
      </c>
      <c r="AN3300">
        <v>9.5818E-2</v>
      </c>
      <c r="AO3300">
        <v>0.12717899999999999</v>
      </c>
      <c r="AP3300">
        <v>5.2844000000000002E-2</v>
      </c>
      <c r="AQ3300">
        <v>8.4205000000000002E-2</v>
      </c>
    </row>
    <row r="3301" spans="1:43">
      <c r="A3301">
        <v>5745.21875</v>
      </c>
      <c r="B3301">
        <v>121.714783</v>
      </c>
      <c r="C3301">
        <v>-14.21814</v>
      </c>
      <c r="D3301">
        <v>107.542419</v>
      </c>
      <c r="F3301">
        <v>0.121851</v>
      </c>
      <c r="G3301">
        <v>6.8900000000000005E-4</v>
      </c>
      <c r="H3301">
        <v>-1.6577999999999999E-2</v>
      </c>
      <c r="I3301">
        <v>-2.124E-3</v>
      </c>
      <c r="J3301">
        <v>4.2189999999999997E-3</v>
      </c>
      <c r="K3301">
        <v>7.6425999999999994E-2</v>
      </c>
      <c r="L3301">
        <v>-7.7790000000000003E-3</v>
      </c>
      <c r="N3301">
        <v>8.4537000000000001E-2</v>
      </c>
      <c r="O3301">
        <v>0.179951</v>
      </c>
      <c r="P3301">
        <v>5.5298E-2</v>
      </c>
      <c r="Q3301">
        <v>-3.3100999999999998E-2</v>
      </c>
      <c r="R3301">
        <v>-1.1280999999999999E-2</v>
      </c>
      <c r="S3301">
        <v>3.2376000000000002E-2</v>
      </c>
      <c r="T3301">
        <v>-3.8063E-2</v>
      </c>
      <c r="U3301" s="8">
        <v>-3.1719999999999999E-3</v>
      </c>
      <c r="W3301">
        <v>14.339990999999999</v>
      </c>
      <c r="X3301">
        <v>14.218828999999999</v>
      </c>
      <c r="Y3301">
        <v>14.201561999999999</v>
      </c>
      <c r="Z3301">
        <v>14.216016</v>
      </c>
      <c r="AA3301">
        <v>14.222359000000001</v>
      </c>
      <c r="AB3301">
        <v>14.294566</v>
      </c>
      <c r="AC3301" s="8">
        <v>14.210361000000001</v>
      </c>
      <c r="AE3301">
        <v>0.12573600000000001</v>
      </c>
      <c r="AF3301">
        <v>0.22115000000000001</v>
      </c>
      <c r="AG3301">
        <v>9.6496999999999999E-2</v>
      </c>
      <c r="AH3301">
        <v>8.098000000000001E-3</v>
      </c>
      <c r="AI3301">
        <v>2.9918E-2</v>
      </c>
      <c r="AJ3301">
        <v>7.3575000000000002E-2</v>
      </c>
      <c r="AK3301">
        <v>3.1359999999999999E-3</v>
      </c>
      <c r="AL3301">
        <v>3.8026999999999998E-2</v>
      </c>
      <c r="AN3301">
        <v>9.5818E-2</v>
      </c>
      <c r="AO3301">
        <v>0.1226</v>
      </c>
      <c r="AP3301">
        <v>6.6578999999999999E-2</v>
      </c>
      <c r="AQ3301">
        <v>9.3361E-2</v>
      </c>
    </row>
    <row r="3302" spans="1:43">
      <c r="A3302">
        <v>5746.9375</v>
      </c>
      <c r="B3302">
        <v>121.939087</v>
      </c>
      <c r="C3302">
        <v>-17.651367</v>
      </c>
      <c r="D3302">
        <v>103.843689</v>
      </c>
      <c r="F3302">
        <v>0.117273</v>
      </c>
      <c r="G3302">
        <v>6.8900000000000005E-4</v>
      </c>
      <c r="H3302">
        <v>-1.6577999999999999E-2</v>
      </c>
      <c r="I3302">
        <v>-2.124E-3</v>
      </c>
      <c r="J3302">
        <v>1.3375E-2</v>
      </c>
      <c r="K3302">
        <v>6.7268999999999995E-2</v>
      </c>
      <c r="L3302">
        <v>-7.7790000000000003E-3</v>
      </c>
      <c r="N3302">
        <v>7.9959000000000002E-2</v>
      </c>
      <c r="O3302">
        <v>0.18453</v>
      </c>
      <c r="P3302">
        <v>4.6142000000000002E-2</v>
      </c>
      <c r="Q3302">
        <v>-2.3942999999999999E-2</v>
      </c>
      <c r="R3302">
        <v>-6.7019999999999996E-3</v>
      </c>
      <c r="S3302">
        <v>3.2376000000000002E-2</v>
      </c>
      <c r="T3302">
        <v>-3.3484E-2</v>
      </c>
      <c r="U3302" s="8">
        <v>-3.1719999999999999E-3</v>
      </c>
      <c r="W3302">
        <v>17.768640000000001</v>
      </c>
      <c r="X3302">
        <v>17.652056000000002</v>
      </c>
      <c r="Y3302">
        <v>17.634789000000001</v>
      </c>
      <c r="Z3302">
        <v>17.649243000000002</v>
      </c>
      <c r="AA3302">
        <v>17.664742</v>
      </c>
      <c r="AB3302">
        <v>17.718636</v>
      </c>
      <c r="AC3302" s="8">
        <v>17.643588000000001</v>
      </c>
      <c r="AE3302">
        <v>0.121158</v>
      </c>
      <c r="AF3302">
        <v>0.22572900000000001</v>
      </c>
      <c r="AG3302">
        <v>8.7341000000000002E-2</v>
      </c>
      <c r="AH3302">
        <v>1.7256000000000001E-2</v>
      </c>
      <c r="AI3302">
        <v>3.4497E-2</v>
      </c>
      <c r="AJ3302">
        <v>7.3575000000000002E-2</v>
      </c>
      <c r="AK3302">
        <v>7.7149999999999996E-3</v>
      </c>
      <c r="AL3302">
        <v>3.8026999999999998E-2</v>
      </c>
      <c r="AN3302">
        <v>8.6661000000000002E-2</v>
      </c>
      <c r="AO3302">
        <v>0.113443</v>
      </c>
      <c r="AP3302">
        <v>5.2844000000000002E-2</v>
      </c>
      <c r="AQ3302">
        <v>7.9626000000000002E-2</v>
      </c>
    </row>
    <row r="3303" spans="1:43">
      <c r="A3303">
        <v>5748.703125</v>
      </c>
      <c r="B3303">
        <v>121.94824199999999</v>
      </c>
      <c r="C3303">
        <v>-23.588562</v>
      </c>
      <c r="D3303">
        <v>98.062134</v>
      </c>
      <c r="F3303">
        <v>0.117273</v>
      </c>
      <c r="G3303">
        <v>6.8900000000000005E-4</v>
      </c>
      <c r="H3303">
        <v>-1.6577999999999999E-2</v>
      </c>
      <c r="I3303">
        <v>-6.7029999999999998E-3</v>
      </c>
      <c r="J3303">
        <v>8.7969999999999993E-3</v>
      </c>
      <c r="K3303">
        <v>8.1004999999999994E-2</v>
      </c>
      <c r="L3303">
        <v>-1.6936E-2</v>
      </c>
      <c r="N3303">
        <v>7.9959000000000002E-2</v>
      </c>
      <c r="O3303">
        <v>0.18453</v>
      </c>
      <c r="P3303">
        <v>5.0720000000000001E-2</v>
      </c>
      <c r="Q3303">
        <v>-2.8521999999999999E-2</v>
      </c>
      <c r="R3303">
        <v>-6.7019999999999996E-3</v>
      </c>
      <c r="S3303">
        <v>2.7798E-2</v>
      </c>
      <c r="T3303">
        <v>-3.8063E-2</v>
      </c>
      <c r="U3303" s="8">
        <v>-3.1719999999999999E-3</v>
      </c>
      <c r="W3303">
        <v>23.705835</v>
      </c>
      <c r="X3303">
        <v>23.589251000000001</v>
      </c>
      <c r="Y3303">
        <v>23.571984</v>
      </c>
      <c r="Z3303">
        <v>23.581858999999998</v>
      </c>
      <c r="AA3303">
        <v>23.597359000000001</v>
      </c>
      <c r="AB3303">
        <v>23.669567000000001</v>
      </c>
      <c r="AC3303" s="8">
        <v>23.571625999999998</v>
      </c>
      <c r="AE3303">
        <v>0.121158</v>
      </c>
      <c r="AF3303">
        <v>0.22572900000000001</v>
      </c>
      <c r="AG3303">
        <v>9.1919000000000001E-2</v>
      </c>
      <c r="AH3303">
        <v>1.2677000000000001E-2</v>
      </c>
      <c r="AI3303">
        <v>3.4497E-2</v>
      </c>
      <c r="AJ3303">
        <v>6.8997000000000003E-2</v>
      </c>
      <c r="AK3303">
        <v>3.1359999999999999E-3</v>
      </c>
      <c r="AL3303">
        <v>3.8026999999999998E-2</v>
      </c>
      <c r="AN3303">
        <v>8.6661000000000002E-2</v>
      </c>
      <c r="AO3303">
        <v>0.118022</v>
      </c>
      <c r="AP3303">
        <v>5.7422000000000001E-2</v>
      </c>
      <c r="AQ3303">
        <v>8.8783000000000001E-2</v>
      </c>
    </row>
    <row r="3304" spans="1:43">
      <c r="A3304">
        <v>5750.4375</v>
      </c>
      <c r="B3304">
        <v>121.902466</v>
      </c>
      <c r="C3304">
        <v>-31.123352000000001</v>
      </c>
      <c r="D3304">
        <v>90.531920999999997</v>
      </c>
      <c r="F3304">
        <v>0.112694</v>
      </c>
      <c r="G3304">
        <v>5.267E-3</v>
      </c>
      <c r="H3304">
        <v>-1.6577999999999999E-2</v>
      </c>
      <c r="I3304">
        <v>2.454E-3</v>
      </c>
      <c r="J3304">
        <v>8.7969999999999993E-3</v>
      </c>
      <c r="K3304">
        <v>7.6425999999999994E-2</v>
      </c>
      <c r="L3304">
        <v>-7.7790000000000003E-3</v>
      </c>
      <c r="N3304">
        <v>7.9959000000000002E-2</v>
      </c>
      <c r="O3304">
        <v>0.179951</v>
      </c>
      <c r="P3304">
        <v>5.5298E-2</v>
      </c>
      <c r="Q3304">
        <v>-2.8521999999999999E-2</v>
      </c>
      <c r="R3304">
        <v>-2.124E-3</v>
      </c>
      <c r="S3304">
        <v>3.2376000000000002E-2</v>
      </c>
      <c r="T3304">
        <v>-3.8063E-2</v>
      </c>
      <c r="U3304" s="8">
        <v>1.4059999999999999E-3</v>
      </c>
      <c r="W3304">
        <v>31.236046000000002</v>
      </c>
      <c r="X3304">
        <v>31.128619</v>
      </c>
      <c r="Y3304">
        <v>31.106774000000001</v>
      </c>
      <c r="Z3304">
        <v>31.125806000000001</v>
      </c>
      <c r="AA3304">
        <v>31.132149000000002</v>
      </c>
      <c r="AB3304">
        <v>31.199778000000002</v>
      </c>
      <c r="AC3304" s="8">
        <v>31.115573000000001</v>
      </c>
      <c r="AE3304">
        <v>0.121158</v>
      </c>
      <c r="AF3304">
        <v>0.22115000000000001</v>
      </c>
      <c r="AG3304">
        <v>9.6496999999999999E-2</v>
      </c>
      <c r="AH3304">
        <v>1.2677000000000001E-2</v>
      </c>
      <c r="AI3304">
        <v>3.9074999999999999E-2</v>
      </c>
      <c r="AJ3304">
        <v>7.3575000000000002E-2</v>
      </c>
      <c r="AK3304">
        <v>3.1359999999999999E-3</v>
      </c>
      <c r="AL3304">
        <v>4.2604999999999997E-2</v>
      </c>
      <c r="AN3304">
        <v>8.2083000000000003E-2</v>
      </c>
      <c r="AO3304">
        <v>0.118022</v>
      </c>
      <c r="AP3304">
        <v>5.7422000000000001E-2</v>
      </c>
      <c r="AQ3304">
        <v>9.3361E-2</v>
      </c>
    </row>
    <row r="3305" spans="1:43">
      <c r="A3305">
        <v>5752.203125</v>
      </c>
      <c r="B3305">
        <v>121.902466</v>
      </c>
      <c r="C3305">
        <v>-28.028870000000001</v>
      </c>
      <c r="D3305">
        <v>93.635559000000001</v>
      </c>
      <c r="F3305">
        <v>0.121851</v>
      </c>
      <c r="G3305">
        <v>6.8900000000000005E-4</v>
      </c>
      <c r="H3305">
        <v>-1.6577999999999999E-2</v>
      </c>
      <c r="I3305">
        <v>-1.1280999999999999E-2</v>
      </c>
      <c r="J3305">
        <v>4.2189999999999997E-3</v>
      </c>
      <c r="K3305">
        <v>8.1004999999999994E-2</v>
      </c>
      <c r="L3305">
        <v>-1.2357E-2</v>
      </c>
      <c r="N3305">
        <v>7.5380000000000003E-2</v>
      </c>
      <c r="O3305">
        <v>0.179951</v>
      </c>
      <c r="P3305">
        <v>4.6142000000000002E-2</v>
      </c>
      <c r="Q3305">
        <v>-2.3942999999999999E-2</v>
      </c>
      <c r="R3305">
        <v>-1.1280999999999999E-2</v>
      </c>
      <c r="S3305">
        <v>2.7798E-2</v>
      </c>
      <c r="T3305">
        <v>-3.8063E-2</v>
      </c>
      <c r="U3305" s="8">
        <v>-3.1719999999999999E-3</v>
      </c>
      <c r="W3305">
        <v>28.150721000000001</v>
      </c>
      <c r="X3305">
        <v>28.029559000000003</v>
      </c>
      <c r="Y3305">
        <v>28.012292000000002</v>
      </c>
      <c r="Z3305">
        <v>28.017589000000001</v>
      </c>
      <c r="AA3305">
        <v>28.033089</v>
      </c>
      <c r="AB3305">
        <v>28.109875000000002</v>
      </c>
      <c r="AC3305" s="8">
        <v>28.016513</v>
      </c>
      <c r="AE3305">
        <v>0.116579</v>
      </c>
      <c r="AF3305">
        <v>0.22115000000000001</v>
      </c>
      <c r="AG3305">
        <v>8.7341000000000002E-2</v>
      </c>
      <c r="AH3305">
        <v>1.7256000000000001E-2</v>
      </c>
      <c r="AI3305">
        <v>2.9918E-2</v>
      </c>
      <c r="AJ3305">
        <v>6.8997000000000003E-2</v>
      </c>
      <c r="AK3305">
        <v>3.1359999999999999E-3</v>
      </c>
      <c r="AL3305">
        <v>3.8026999999999998E-2</v>
      </c>
      <c r="AN3305">
        <v>8.6661000000000002E-2</v>
      </c>
      <c r="AO3305">
        <v>0.113443</v>
      </c>
      <c r="AP3305">
        <v>5.7423000000000002E-2</v>
      </c>
      <c r="AQ3305">
        <v>8.4205000000000002E-2</v>
      </c>
    </row>
    <row r="3306" spans="1:43">
      <c r="A3306">
        <v>5753.96875</v>
      </c>
      <c r="B3306">
        <v>121.939087</v>
      </c>
      <c r="C3306">
        <v>-28.266907</v>
      </c>
      <c r="D3306">
        <v>93.470764000000003</v>
      </c>
      <c r="F3306">
        <v>0.121851</v>
      </c>
      <c r="G3306">
        <v>6.8900000000000005E-4</v>
      </c>
      <c r="H3306">
        <v>-1.6577999999999999E-2</v>
      </c>
      <c r="I3306">
        <v>-2.124E-3</v>
      </c>
      <c r="J3306">
        <v>-3.59E-4</v>
      </c>
      <c r="K3306">
        <v>7.6425999999999994E-2</v>
      </c>
      <c r="L3306">
        <v>-1.2357E-2</v>
      </c>
      <c r="N3306">
        <v>7.9959000000000002E-2</v>
      </c>
      <c r="O3306">
        <v>0.179951</v>
      </c>
      <c r="P3306">
        <v>5.0720000000000001E-2</v>
      </c>
      <c r="Q3306">
        <v>-3.3100999999999998E-2</v>
      </c>
      <c r="R3306">
        <v>-6.7019999999999996E-3</v>
      </c>
      <c r="S3306">
        <v>3.2376000000000002E-2</v>
      </c>
      <c r="T3306">
        <v>-3.3484E-2</v>
      </c>
      <c r="U3306" s="8">
        <v>-3.1719999999999999E-3</v>
      </c>
      <c r="W3306">
        <v>28.388757999999999</v>
      </c>
      <c r="X3306">
        <v>28.267596000000001</v>
      </c>
      <c r="Y3306">
        <v>28.250329000000001</v>
      </c>
      <c r="Z3306">
        <v>28.264783000000001</v>
      </c>
      <c r="AA3306">
        <v>28.266548</v>
      </c>
      <c r="AB3306">
        <v>28.343333000000001</v>
      </c>
      <c r="AC3306" s="8">
        <v>28.254549999999998</v>
      </c>
      <c r="AE3306">
        <v>0.121158</v>
      </c>
      <c r="AF3306">
        <v>0.22115000000000001</v>
      </c>
      <c r="AG3306">
        <v>9.1919000000000001E-2</v>
      </c>
      <c r="AH3306">
        <v>8.098000000000001E-3</v>
      </c>
      <c r="AI3306">
        <v>3.4497E-2</v>
      </c>
      <c r="AJ3306">
        <v>7.3575000000000002E-2</v>
      </c>
      <c r="AK3306">
        <v>7.7149999999999996E-3</v>
      </c>
      <c r="AL3306">
        <v>3.8026999999999998E-2</v>
      </c>
      <c r="AN3306">
        <v>8.6661000000000002E-2</v>
      </c>
      <c r="AO3306">
        <v>0.113443</v>
      </c>
      <c r="AP3306">
        <v>5.7422000000000001E-2</v>
      </c>
      <c r="AQ3306">
        <v>8.4204000000000001E-2</v>
      </c>
    </row>
    <row r="3307" spans="1:43">
      <c r="A3307">
        <v>5755.75</v>
      </c>
      <c r="B3307">
        <v>121.31195099999999</v>
      </c>
      <c r="C3307">
        <v>-43.711852999999998</v>
      </c>
      <c r="D3307">
        <v>84.654235999999997</v>
      </c>
      <c r="F3307">
        <v>0.117273</v>
      </c>
      <c r="G3307">
        <v>9.8460000000000006E-3</v>
      </c>
      <c r="H3307">
        <v>-1.2E-2</v>
      </c>
      <c r="I3307">
        <v>-2.124E-3</v>
      </c>
      <c r="J3307">
        <v>8.7969999999999993E-3</v>
      </c>
      <c r="K3307">
        <v>8.1004999999999994E-2</v>
      </c>
      <c r="L3307">
        <v>-3.2009999999999999E-3</v>
      </c>
      <c r="N3307">
        <v>8.4537000000000001E-2</v>
      </c>
      <c r="O3307">
        <v>0.179951</v>
      </c>
      <c r="P3307">
        <v>4.6142000000000002E-2</v>
      </c>
      <c r="Q3307">
        <v>-2.3942999999999999E-2</v>
      </c>
      <c r="R3307">
        <v>-1.5859000000000002E-2</v>
      </c>
      <c r="S3307">
        <v>2.7798E-2</v>
      </c>
      <c r="T3307">
        <v>-2.8906000000000001E-2</v>
      </c>
      <c r="U3307" s="8">
        <v>-1.2328E-2</v>
      </c>
      <c r="W3307">
        <v>43.829125999999995</v>
      </c>
      <c r="X3307">
        <v>43.721699000000001</v>
      </c>
      <c r="Y3307">
        <v>43.699852999999997</v>
      </c>
      <c r="Z3307">
        <v>43.709728999999996</v>
      </c>
      <c r="AA3307">
        <v>43.720649999999999</v>
      </c>
      <c r="AB3307">
        <v>43.792857999999995</v>
      </c>
      <c r="AC3307" s="8">
        <v>43.708652000000001</v>
      </c>
      <c r="AE3307">
        <v>0.12573600000000001</v>
      </c>
      <c r="AF3307">
        <v>0.22115000000000001</v>
      </c>
      <c r="AG3307">
        <v>8.7341000000000002E-2</v>
      </c>
      <c r="AH3307">
        <v>1.7256000000000001E-2</v>
      </c>
      <c r="AI3307">
        <v>2.5339999999999998E-2</v>
      </c>
      <c r="AJ3307">
        <v>6.8997000000000003E-2</v>
      </c>
      <c r="AK3307">
        <v>1.2292999999999998E-2</v>
      </c>
      <c r="AL3307">
        <v>2.8871000000000001E-2</v>
      </c>
      <c r="AN3307">
        <v>0.100396</v>
      </c>
      <c r="AO3307">
        <v>0.113443</v>
      </c>
      <c r="AP3307">
        <v>6.2001000000000001E-2</v>
      </c>
      <c r="AQ3307">
        <v>7.5048000000000004E-2</v>
      </c>
    </row>
    <row r="3308" spans="1:43">
      <c r="A3308">
        <v>5757.515625</v>
      </c>
      <c r="B3308">
        <v>122.085571</v>
      </c>
      <c r="C3308">
        <v>-118.363953</v>
      </c>
      <c r="D3308">
        <v>3.2272340000000002</v>
      </c>
      <c r="F3308">
        <v>0.121851</v>
      </c>
      <c r="G3308">
        <v>9.8460000000000006E-3</v>
      </c>
      <c r="H3308">
        <v>-1.2E-2</v>
      </c>
      <c r="I3308">
        <v>-2.124E-3</v>
      </c>
      <c r="J3308">
        <v>-4.9370000000000004E-3</v>
      </c>
      <c r="K3308">
        <v>7.1847999999999995E-2</v>
      </c>
      <c r="L3308">
        <v>-7.7790000000000003E-3</v>
      </c>
      <c r="N3308">
        <v>8.4537000000000001E-2</v>
      </c>
      <c r="O3308">
        <v>0.193688</v>
      </c>
      <c r="P3308">
        <v>4.6142000000000002E-2</v>
      </c>
      <c r="Q3308">
        <v>-2.3942999999999999E-2</v>
      </c>
      <c r="R3308">
        <v>-1.1280999999999999E-2</v>
      </c>
      <c r="S3308">
        <v>3.2376000000000002E-2</v>
      </c>
      <c r="T3308">
        <v>-3.8063E-2</v>
      </c>
      <c r="U3308" s="8">
        <v>-7.7499999999999999E-3</v>
      </c>
      <c r="W3308">
        <v>118.485804</v>
      </c>
      <c r="X3308">
        <v>118.37379899999999</v>
      </c>
      <c r="Y3308">
        <v>118.35195299999999</v>
      </c>
      <c r="Z3308">
        <v>118.361829</v>
      </c>
      <c r="AA3308">
        <v>118.359016</v>
      </c>
      <c r="AB3308">
        <v>118.435801</v>
      </c>
      <c r="AC3308" s="8">
        <v>118.356174</v>
      </c>
      <c r="AE3308">
        <v>0.12573600000000001</v>
      </c>
      <c r="AF3308">
        <v>0.23488700000000001</v>
      </c>
      <c r="AG3308">
        <v>8.7341000000000002E-2</v>
      </c>
      <c r="AH3308">
        <v>1.7256000000000001E-2</v>
      </c>
      <c r="AI3308">
        <v>2.9918E-2</v>
      </c>
      <c r="AJ3308">
        <v>7.3575000000000002E-2</v>
      </c>
      <c r="AK3308">
        <v>3.1359999999999999E-3</v>
      </c>
      <c r="AL3308">
        <v>3.3449E-2</v>
      </c>
      <c r="AN3308">
        <v>9.5818E-2</v>
      </c>
      <c r="AO3308">
        <v>0.1226</v>
      </c>
      <c r="AP3308">
        <v>5.7423000000000002E-2</v>
      </c>
      <c r="AQ3308">
        <v>8.4205000000000002E-2</v>
      </c>
    </row>
    <row r="3309" spans="1:43">
      <c r="A3309">
        <v>5759.28125</v>
      </c>
      <c r="B3309">
        <v>122.149658</v>
      </c>
      <c r="C3309">
        <v>-119.691467</v>
      </c>
      <c r="D3309">
        <v>1.9912719999999999</v>
      </c>
      <c r="F3309">
        <v>0.12642900000000001</v>
      </c>
      <c r="G3309">
        <v>6.8900000000000005E-4</v>
      </c>
      <c r="H3309">
        <v>-1.6577999999999999E-2</v>
      </c>
      <c r="I3309">
        <v>-6.7029999999999998E-3</v>
      </c>
      <c r="J3309">
        <v>8.7969999999999993E-3</v>
      </c>
      <c r="K3309">
        <v>8.5583000000000006E-2</v>
      </c>
      <c r="L3309">
        <v>-7.7790000000000003E-3</v>
      </c>
      <c r="N3309">
        <v>8.4537000000000001E-2</v>
      </c>
      <c r="O3309">
        <v>0.189109</v>
      </c>
      <c r="P3309">
        <v>5.9877E-2</v>
      </c>
      <c r="Q3309">
        <v>-1.4785E-2</v>
      </c>
      <c r="R3309">
        <v>-2.124E-3</v>
      </c>
      <c r="S3309">
        <v>1.8641999999999999E-2</v>
      </c>
      <c r="T3309">
        <v>-3.3484E-2</v>
      </c>
      <c r="U3309" s="8">
        <v>-7.7499999999999999E-3</v>
      </c>
      <c r="W3309">
        <v>119.817896</v>
      </c>
      <c r="X3309">
        <v>119.692156</v>
      </c>
      <c r="Y3309">
        <v>119.67488900000001</v>
      </c>
      <c r="Z3309">
        <v>119.684764</v>
      </c>
      <c r="AA3309">
        <v>119.700264</v>
      </c>
      <c r="AB3309">
        <v>119.77705</v>
      </c>
      <c r="AC3309" s="8">
        <v>119.683688</v>
      </c>
      <c r="AE3309">
        <v>0.12573600000000001</v>
      </c>
      <c r="AF3309">
        <v>0.23030800000000001</v>
      </c>
      <c r="AG3309">
        <v>0.101076</v>
      </c>
      <c r="AH3309">
        <v>2.6414E-2</v>
      </c>
      <c r="AI3309">
        <v>3.9074999999999999E-2</v>
      </c>
      <c r="AJ3309">
        <v>5.9840999999999998E-2</v>
      </c>
      <c r="AK3309">
        <v>7.7149999999999996E-3</v>
      </c>
      <c r="AL3309">
        <v>3.3449E-2</v>
      </c>
      <c r="AN3309">
        <v>8.6661000000000002E-2</v>
      </c>
      <c r="AO3309">
        <v>0.118021</v>
      </c>
      <c r="AP3309">
        <v>6.2001000000000001E-2</v>
      </c>
      <c r="AQ3309">
        <v>9.3361E-2</v>
      </c>
    </row>
    <row r="3310" spans="1:43">
      <c r="A3310">
        <v>5760.984375</v>
      </c>
      <c r="B3310">
        <v>122.06268300000001</v>
      </c>
      <c r="C3310">
        <v>-118.029785</v>
      </c>
      <c r="D3310">
        <v>3.6758419999999998</v>
      </c>
      <c r="F3310">
        <v>0.121851</v>
      </c>
      <c r="G3310">
        <v>5.267E-3</v>
      </c>
      <c r="H3310">
        <v>-1.2E-2</v>
      </c>
      <c r="I3310">
        <v>-2.124E-3</v>
      </c>
      <c r="J3310">
        <v>8.7969999999999993E-3</v>
      </c>
      <c r="K3310">
        <v>7.1847999999999995E-2</v>
      </c>
      <c r="L3310">
        <v>-1.2357E-2</v>
      </c>
      <c r="N3310">
        <v>8.4537000000000001E-2</v>
      </c>
      <c r="O3310">
        <v>0.189109</v>
      </c>
      <c r="P3310">
        <v>5.9877E-2</v>
      </c>
      <c r="Q3310">
        <v>-2.3942999999999999E-2</v>
      </c>
      <c r="R3310">
        <v>-6.7019999999999996E-3</v>
      </c>
      <c r="S3310">
        <v>2.7798E-2</v>
      </c>
      <c r="T3310">
        <v>-3.8063E-2</v>
      </c>
      <c r="U3310" s="8">
        <v>-7.7499999999999999E-3</v>
      </c>
      <c r="W3310">
        <v>118.15163600000001</v>
      </c>
      <c r="X3310">
        <v>118.03505200000001</v>
      </c>
      <c r="Y3310">
        <v>118.017785</v>
      </c>
      <c r="Z3310">
        <v>118.02766100000001</v>
      </c>
      <c r="AA3310">
        <v>118.03858200000001</v>
      </c>
      <c r="AB3310">
        <v>118.10163300000001</v>
      </c>
      <c r="AC3310" s="8">
        <v>118.01742800000001</v>
      </c>
      <c r="AE3310">
        <v>0.12573600000000001</v>
      </c>
      <c r="AF3310">
        <v>0.23030800000000001</v>
      </c>
      <c r="AG3310">
        <v>0.101076</v>
      </c>
      <c r="AH3310">
        <v>1.7256000000000001E-2</v>
      </c>
      <c r="AI3310">
        <v>3.4497E-2</v>
      </c>
      <c r="AJ3310">
        <v>6.8997000000000003E-2</v>
      </c>
      <c r="AK3310">
        <v>3.1359999999999999E-3</v>
      </c>
      <c r="AL3310">
        <v>3.3449E-2</v>
      </c>
      <c r="AN3310">
        <v>9.1239000000000001E-2</v>
      </c>
      <c r="AO3310">
        <v>0.1226</v>
      </c>
      <c r="AP3310">
        <v>6.6578999999999999E-2</v>
      </c>
      <c r="AQ3310">
        <v>9.7939999999999999E-2</v>
      </c>
    </row>
    <row r="3311" spans="1:43">
      <c r="A3311">
        <v>5762.75</v>
      </c>
      <c r="B3311">
        <v>122.145081</v>
      </c>
      <c r="C3311">
        <v>-118.42804</v>
      </c>
      <c r="D3311">
        <v>3.2547000000000001</v>
      </c>
      <c r="F3311">
        <v>0.12642900000000001</v>
      </c>
      <c r="G3311">
        <v>6.8900000000000005E-4</v>
      </c>
      <c r="H3311">
        <v>-1.6577999999999999E-2</v>
      </c>
      <c r="I3311">
        <v>-6.7029999999999998E-3</v>
      </c>
      <c r="J3311">
        <v>4.2189999999999997E-3</v>
      </c>
      <c r="K3311">
        <v>8.1004999999999994E-2</v>
      </c>
      <c r="L3311">
        <v>-1.2357E-2</v>
      </c>
      <c r="N3311">
        <v>7.9959000000000002E-2</v>
      </c>
      <c r="O3311">
        <v>0.18453</v>
      </c>
      <c r="P3311">
        <v>4.6142000000000002E-2</v>
      </c>
      <c r="Q3311">
        <v>-2.8521999999999999E-2</v>
      </c>
      <c r="R3311">
        <v>-1.1280999999999999E-2</v>
      </c>
      <c r="S3311">
        <v>2.7798E-2</v>
      </c>
      <c r="T3311">
        <v>-3.3484E-2</v>
      </c>
      <c r="U3311" s="8">
        <v>-7.7499999999999999E-3</v>
      </c>
      <c r="W3311">
        <v>118.554469</v>
      </c>
      <c r="X3311">
        <v>118.42872899999999</v>
      </c>
      <c r="Y3311">
        <v>118.411462</v>
      </c>
      <c r="Z3311">
        <v>118.42133699999999</v>
      </c>
      <c r="AA3311">
        <v>118.432259</v>
      </c>
      <c r="AB3311">
        <v>118.509045</v>
      </c>
      <c r="AC3311" s="8">
        <v>118.415683</v>
      </c>
      <c r="AE3311">
        <v>0.121158</v>
      </c>
      <c r="AF3311">
        <v>0.22572900000000001</v>
      </c>
      <c r="AG3311">
        <v>8.7341000000000002E-2</v>
      </c>
      <c r="AH3311">
        <v>1.2677000000000001E-2</v>
      </c>
      <c r="AI3311">
        <v>2.9918E-2</v>
      </c>
      <c r="AJ3311">
        <v>6.8997000000000003E-2</v>
      </c>
      <c r="AK3311">
        <v>7.7149999999999996E-3</v>
      </c>
      <c r="AL3311">
        <v>3.3449E-2</v>
      </c>
      <c r="AN3311">
        <v>9.1240000000000002E-2</v>
      </c>
      <c r="AO3311">
        <v>0.113443</v>
      </c>
      <c r="AP3311">
        <v>5.7423000000000002E-2</v>
      </c>
      <c r="AQ3311">
        <v>7.9626000000000002E-2</v>
      </c>
    </row>
    <row r="3312" spans="1:43">
      <c r="A3312">
        <v>5764.515625</v>
      </c>
      <c r="B3312">
        <v>122.01232899999999</v>
      </c>
      <c r="C3312">
        <v>-118.702698</v>
      </c>
      <c r="D3312">
        <v>3.1356809999999999</v>
      </c>
      <c r="F3312">
        <v>0.121851</v>
      </c>
      <c r="G3312">
        <v>6.8900000000000005E-4</v>
      </c>
      <c r="H3312">
        <v>-1.2E-2</v>
      </c>
      <c r="I3312">
        <v>-2.124E-3</v>
      </c>
      <c r="J3312">
        <v>4.2189999999999997E-3</v>
      </c>
      <c r="K3312">
        <v>8.1004999999999994E-2</v>
      </c>
      <c r="L3312">
        <v>-1.2357E-2</v>
      </c>
      <c r="N3312">
        <v>8.4537000000000001E-2</v>
      </c>
      <c r="O3312">
        <v>0.18453</v>
      </c>
      <c r="P3312">
        <v>4.6142000000000002E-2</v>
      </c>
      <c r="Q3312">
        <v>-2.3942999999999999E-2</v>
      </c>
      <c r="R3312">
        <v>-6.7019999999999996E-3</v>
      </c>
      <c r="S3312">
        <v>3.2376000000000002E-2</v>
      </c>
      <c r="T3312">
        <v>-3.8063E-2</v>
      </c>
      <c r="U3312" s="8">
        <v>-7.7499999999999999E-3</v>
      </c>
      <c r="W3312">
        <v>118.824549</v>
      </c>
      <c r="X3312">
        <v>118.70338699999999</v>
      </c>
      <c r="Y3312">
        <v>118.690698</v>
      </c>
      <c r="Z3312">
        <v>118.700574</v>
      </c>
      <c r="AA3312">
        <v>118.706917</v>
      </c>
      <c r="AB3312">
        <v>118.783703</v>
      </c>
      <c r="AC3312" s="8">
        <v>118.690341</v>
      </c>
      <c r="AE3312">
        <v>0.12573600000000001</v>
      </c>
      <c r="AF3312">
        <v>0.22572900000000001</v>
      </c>
      <c r="AG3312">
        <v>8.7341000000000002E-2</v>
      </c>
      <c r="AH3312">
        <v>1.7256000000000001E-2</v>
      </c>
      <c r="AI3312">
        <v>3.4497E-2</v>
      </c>
      <c r="AJ3312">
        <v>7.3575000000000002E-2</v>
      </c>
      <c r="AK3312">
        <v>3.1359999999999999E-3</v>
      </c>
      <c r="AL3312">
        <v>3.3449E-2</v>
      </c>
      <c r="AN3312">
        <v>9.1239000000000001E-2</v>
      </c>
      <c r="AO3312">
        <v>0.1226</v>
      </c>
      <c r="AP3312">
        <v>5.2844000000000002E-2</v>
      </c>
      <c r="AQ3312">
        <v>8.4205000000000002E-2</v>
      </c>
    </row>
    <row r="3313" spans="1:43">
      <c r="A3313">
        <v>5766.28125</v>
      </c>
      <c r="B3313">
        <v>122.167969</v>
      </c>
      <c r="C3313">
        <v>-120.62988300000001</v>
      </c>
      <c r="D3313">
        <v>1.098633</v>
      </c>
      <c r="F3313">
        <v>0.121851</v>
      </c>
      <c r="G3313">
        <v>9.8460000000000006E-3</v>
      </c>
      <c r="H3313">
        <v>-1.2E-2</v>
      </c>
      <c r="I3313">
        <v>2.454E-3</v>
      </c>
      <c r="J3313">
        <v>4.2189999999999997E-3</v>
      </c>
      <c r="K3313">
        <v>7.6425999999999994E-2</v>
      </c>
      <c r="L3313">
        <v>-3.2009999999999999E-3</v>
      </c>
      <c r="N3313">
        <v>8.4537000000000001E-2</v>
      </c>
      <c r="O3313">
        <v>0.189109</v>
      </c>
      <c r="P3313">
        <v>4.6142000000000002E-2</v>
      </c>
      <c r="Q3313">
        <v>-1.9363999999999999E-2</v>
      </c>
      <c r="R3313">
        <v>-1.1280999999999999E-2</v>
      </c>
      <c r="S3313">
        <v>3.2376000000000002E-2</v>
      </c>
      <c r="T3313">
        <v>-2.8906000000000001E-2</v>
      </c>
      <c r="U3313" s="8">
        <v>1.4059999999999999E-3</v>
      </c>
      <c r="W3313">
        <v>120.75173400000001</v>
      </c>
      <c r="X3313">
        <v>120.639729</v>
      </c>
      <c r="Y3313">
        <v>120.61788300000001</v>
      </c>
      <c r="Z3313">
        <v>120.63233700000001</v>
      </c>
      <c r="AA3313">
        <v>120.63410200000001</v>
      </c>
      <c r="AB3313">
        <v>120.706309</v>
      </c>
      <c r="AC3313" s="8">
        <v>120.626682</v>
      </c>
      <c r="AE3313">
        <v>0.12573600000000001</v>
      </c>
      <c r="AF3313">
        <v>0.23030800000000001</v>
      </c>
      <c r="AG3313">
        <v>8.7341000000000002E-2</v>
      </c>
      <c r="AH3313">
        <v>2.1835E-2</v>
      </c>
      <c r="AI3313">
        <v>2.9918E-2</v>
      </c>
      <c r="AJ3313">
        <v>7.3575000000000002E-2</v>
      </c>
      <c r="AK3313">
        <v>1.2292999999999998E-2</v>
      </c>
      <c r="AL3313">
        <v>4.2604999999999997E-2</v>
      </c>
      <c r="AN3313">
        <v>9.5818E-2</v>
      </c>
      <c r="AO3313">
        <v>0.113443</v>
      </c>
      <c r="AP3313">
        <v>5.7423000000000002E-2</v>
      </c>
      <c r="AQ3313">
        <v>7.5048000000000004E-2</v>
      </c>
    </row>
    <row r="3314" spans="1:43">
      <c r="A3314">
        <v>5767.984375</v>
      </c>
      <c r="B3314">
        <v>122.06268300000001</v>
      </c>
      <c r="C3314">
        <v>-120.698547</v>
      </c>
      <c r="D3314">
        <v>1.144409</v>
      </c>
      <c r="F3314">
        <v>0.121851</v>
      </c>
      <c r="G3314">
        <v>9.8460000000000006E-3</v>
      </c>
      <c r="H3314">
        <v>-1.2E-2</v>
      </c>
      <c r="I3314">
        <v>-6.7029999999999998E-3</v>
      </c>
      <c r="J3314">
        <v>8.7969999999999993E-3</v>
      </c>
      <c r="K3314">
        <v>9.0161000000000005E-2</v>
      </c>
      <c r="L3314">
        <v>-7.7790000000000003E-3</v>
      </c>
      <c r="N3314">
        <v>7.9959000000000002E-2</v>
      </c>
      <c r="O3314">
        <v>0.18453</v>
      </c>
      <c r="P3314">
        <v>5.5298E-2</v>
      </c>
      <c r="Q3314">
        <v>-2.3942999999999999E-2</v>
      </c>
      <c r="R3314">
        <v>-1.5859000000000002E-2</v>
      </c>
      <c r="S3314">
        <v>2.7798E-2</v>
      </c>
      <c r="T3314">
        <v>-3.8063E-2</v>
      </c>
      <c r="U3314" s="8">
        <v>-7.7499999999999999E-3</v>
      </c>
      <c r="W3314">
        <v>120.82039800000001</v>
      </c>
      <c r="X3314">
        <v>120.708393</v>
      </c>
      <c r="Y3314">
        <v>120.686547</v>
      </c>
      <c r="Z3314">
        <v>120.691844</v>
      </c>
      <c r="AA3314">
        <v>120.70734400000001</v>
      </c>
      <c r="AB3314">
        <v>120.788708</v>
      </c>
      <c r="AC3314" s="8">
        <v>120.69076800000001</v>
      </c>
      <c r="AE3314">
        <v>0.121158</v>
      </c>
      <c r="AF3314">
        <v>0.22572900000000001</v>
      </c>
      <c r="AG3314">
        <v>9.6496999999999999E-2</v>
      </c>
      <c r="AH3314">
        <v>1.7256000000000001E-2</v>
      </c>
      <c r="AI3314">
        <v>2.5339999999999998E-2</v>
      </c>
      <c r="AJ3314">
        <v>6.8997000000000003E-2</v>
      </c>
      <c r="AK3314">
        <v>3.1359999999999999E-3</v>
      </c>
      <c r="AL3314">
        <v>3.3449E-2</v>
      </c>
      <c r="AN3314">
        <v>9.5818E-2</v>
      </c>
      <c r="AO3314">
        <v>0.118022</v>
      </c>
      <c r="AP3314">
        <v>7.1156999999999998E-2</v>
      </c>
      <c r="AQ3314">
        <v>9.3361E-2</v>
      </c>
    </row>
    <row r="3315" spans="1:43">
      <c r="A3315">
        <v>5769.75</v>
      </c>
      <c r="B3315">
        <v>122.026062</v>
      </c>
      <c r="C3315">
        <v>-120.707703</v>
      </c>
      <c r="D3315">
        <v>1.18103</v>
      </c>
      <c r="F3315">
        <v>0.121851</v>
      </c>
      <c r="G3315">
        <v>5.267E-3</v>
      </c>
      <c r="H3315">
        <v>-7.4209999999999996E-3</v>
      </c>
      <c r="I3315">
        <v>-1.1280999999999999E-2</v>
      </c>
      <c r="J3315">
        <v>8.7969999999999993E-3</v>
      </c>
      <c r="K3315">
        <v>8.5583000000000006E-2</v>
      </c>
      <c r="L3315">
        <v>-1.2357E-2</v>
      </c>
      <c r="N3315">
        <v>7.9959000000000002E-2</v>
      </c>
      <c r="O3315">
        <v>0.18453</v>
      </c>
      <c r="P3315">
        <v>5.9877E-2</v>
      </c>
      <c r="Q3315">
        <v>-2.3942999999999999E-2</v>
      </c>
      <c r="R3315">
        <v>-2.124E-3</v>
      </c>
      <c r="S3315">
        <v>2.7798E-2</v>
      </c>
      <c r="T3315">
        <v>-3.8063E-2</v>
      </c>
      <c r="U3315" s="8">
        <v>-7.7499999999999999E-3</v>
      </c>
      <c r="W3315">
        <v>120.829554</v>
      </c>
      <c r="X3315">
        <v>120.71297</v>
      </c>
      <c r="Y3315">
        <v>120.700282</v>
      </c>
      <c r="Z3315">
        <v>120.696422</v>
      </c>
      <c r="AA3315">
        <v>120.7165</v>
      </c>
      <c r="AB3315">
        <v>120.79328599999999</v>
      </c>
      <c r="AC3315" s="8">
        <v>120.695346</v>
      </c>
      <c r="AE3315">
        <v>0.121158</v>
      </c>
      <c r="AF3315">
        <v>0.22572900000000001</v>
      </c>
      <c r="AG3315">
        <v>0.101076</v>
      </c>
      <c r="AH3315">
        <v>1.7256000000000001E-2</v>
      </c>
      <c r="AI3315">
        <v>3.9074999999999999E-2</v>
      </c>
      <c r="AJ3315">
        <v>6.8997000000000003E-2</v>
      </c>
      <c r="AK3315">
        <v>3.1359999999999999E-3</v>
      </c>
      <c r="AL3315">
        <v>3.3449E-2</v>
      </c>
      <c r="AN3315">
        <v>8.2083000000000003E-2</v>
      </c>
      <c r="AO3315">
        <v>0.118022</v>
      </c>
      <c r="AP3315">
        <v>6.2001000000000001E-2</v>
      </c>
      <c r="AQ3315">
        <v>9.7939999999999999E-2</v>
      </c>
    </row>
    <row r="3316" spans="1:43">
      <c r="A3316">
        <v>5771.515625</v>
      </c>
      <c r="B3316">
        <v>122.108459</v>
      </c>
      <c r="C3316">
        <v>-120.707703</v>
      </c>
      <c r="D3316">
        <v>1.148987</v>
      </c>
      <c r="F3316">
        <v>0.117273</v>
      </c>
      <c r="G3316">
        <v>6.8900000000000005E-4</v>
      </c>
      <c r="H3316">
        <v>-1.6577999999999999E-2</v>
      </c>
      <c r="I3316">
        <v>-2.124E-3</v>
      </c>
      <c r="J3316">
        <v>1.3375E-2</v>
      </c>
      <c r="K3316">
        <v>8.1004999999999994E-2</v>
      </c>
      <c r="L3316">
        <v>-7.7790000000000003E-3</v>
      </c>
      <c r="N3316">
        <v>7.9959000000000002E-2</v>
      </c>
      <c r="O3316">
        <v>0.189109</v>
      </c>
      <c r="P3316">
        <v>5.9877E-2</v>
      </c>
      <c r="Q3316">
        <v>-2.3942999999999999E-2</v>
      </c>
      <c r="R3316">
        <v>-1.5859000000000002E-2</v>
      </c>
      <c r="S3316">
        <v>3.2376000000000002E-2</v>
      </c>
      <c r="T3316">
        <v>-2.8906000000000001E-2</v>
      </c>
      <c r="U3316" s="8">
        <v>-3.1719999999999999E-3</v>
      </c>
      <c r="W3316">
        <v>120.82497599999999</v>
      </c>
      <c r="X3316">
        <v>120.70839199999999</v>
      </c>
      <c r="Y3316">
        <v>120.691125</v>
      </c>
      <c r="Z3316">
        <v>120.705579</v>
      </c>
      <c r="AA3316">
        <v>120.72107799999999</v>
      </c>
      <c r="AB3316">
        <v>120.788708</v>
      </c>
      <c r="AC3316" s="8">
        <v>120.699924</v>
      </c>
      <c r="AE3316">
        <v>0.121158</v>
      </c>
      <c r="AF3316">
        <v>0.23030800000000001</v>
      </c>
      <c r="AG3316">
        <v>0.101076</v>
      </c>
      <c r="AH3316">
        <v>1.7256000000000001E-2</v>
      </c>
      <c r="AI3316">
        <v>2.5339999999999998E-2</v>
      </c>
      <c r="AJ3316">
        <v>7.3575000000000002E-2</v>
      </c>
      <c r="AK3316">
        <v>1.2292999999999998E-2</v>
      </c>
      <c r="AL3316">
        <v>3.8026999999999998E-2</v>
      </c>
      <c r="AN3316">
        <v>9.5818E-2</v>
      </c>
      <c r="AO3316">
        <v>0.108865</v>
      </c>
      <c r="AP3316">
        <v>7.5735999999999998E-2</v>
      </c>
      <c r="AQ3316">
        <v>8.8783000000000001E-2</v>
      </c>
    </row>
    <row r="3317" spans="1:43">
      <c r="A3317">
        <v>5773.21875</v>
      </c>
      <c r="B3317">
        <v>122.099304</v>
      </c>
      <c r="C3317">
        <v>-120.57952899999999</v>
      </c>
      <c r="D3317">
        <v>1.167297</v>
      </c>
      <c r="F3317">
        <v>0.121851</v>
      </c>
      <c r="G3317">
        <v>9.8460000000000006E-3</v>
      </c>
      <c r="H3317">
        <v>-7.4209999999999996E-3</v>
      </c>
      <c r="I3317">
        <v>-2.124E-3</v>
      </c>
      <c r="J3317">
        <v>4.2189999999999997E-3</v>
      </c>
      <c r="K3317">
        <v>8.5583000000000006E-2</v>
      </c>
      <c r="L3317">
        <v>-3.2009999999999999E-3</v>
      </c>
      <c r="N3317">
        <v>8.4537000000000001E-2</v>
      </c>
      <c r="O3317">
        <v>0.179951</v>
      </c>
      <c r="P3317">
        <v>4.6142000000000002E-2</v>
      </c>
      <c r="Q3317">
        <v>-2.3942999999999999E-2</v>
      </c>
      <c r="R3317">
        <v>-6.7019999999999996E-3</v>
      </c>
      <c r="S3317">
        <v>2.7798E-2</v>
      </c>
      <c r="T3317">
        <v>-3.8063E-2</v>
      </c>
      <c r="U3317" s="8">
        <v>-7.7499999999999999E-3</v>
      </c>
      <c r="W3317">
        <v>120.70138</v>
      </c>
      <c r="X3317">
        <v>120.589375</v>
      </c>
      <c r="Y3317">
        <v>120.572108</v>
      </c>
      <c r="Z3317">
        <v>120.577405</v>
      </c>
      <c r="AA3317">
        <v>120.583748</v>
      </c>
      <c r="AB3317">
        <v>120.66511199999999</v>
      </c>
      <c r="AC3317" s="8">
        <v>120.57632799999999</v>
      </c>
      <c r="AE3317">
        <v>0.12573600000000001</v>
      </c>
      <c r="AF3317">
        <v>0.22115000000000001</v>
      </c>
      <c r="AG3317">
        <v>8.7341000000000002E-2</v>
      </c>
      <c r="AH3317">
        <v>1.7256000000000001E-2</v>
      </c>
      <c r="AI3317">
        <v>3.4497E-2</v>
      </c>
      <c r="AJ3317">
        <v>6.8997000000000003E-2</v>
      </c>
      <c r="AK3317">
        <v>3.1359999999999999E-3</v>
      </c>
      <c r="AL3317">
        <v>3.3449E-2</v>
      </c>
      <c r="AN3317">
        <v>9.1239000000000001E-2</v>
      </c>
      <c r="AO3317">
        <v>0.1226</v>
      </c>
      <c r="AP3317">
        <v>5.2844000000000002E-2</v>
      </c>
      <c r="AQ3317">
        <v>8.4205000000000002E-2</v>
      </c>
    </row>
    <row r="3318" spans="1:43">
      <c r="A3318">
        <v>5774.984375</v>
      </c>
      <c r="B3318">
        <v>122.035217</v>
      </c>
      <c r="C3318">
        <v>-120.396423</v>
      </c>
      <c r="D3318">
        <v>1.49231</v>
      </c>
      <c r="F3318">
        <v>0.121851</v>
      </c>
      <c r="G3318">
        <v>6.8900000000000005E-4</v>
      </c>
      <c r="H3318">
        <v>-1.2E-2</v>
      </c>
      <c r="I3318">
        <v>-2.124E-3</v>
      </c>
      <c r="J3318">
        <v>8.7969999999999993E-3</v>
      </c>
      <c r="K3318">
        <v>8.1004999999999994E-2</v>
      </c>
      <c r="L3318">
        <v>-7.7790000000000003E-3</v>
      </c>
      <c r="N3318">
        <v>7.5380000000000003E-2</v>
      </c>
      <c r="O3318">
        <v>0.189109</v>
      </c>
      <c r="P3318">
        <v>5.5298E-2</v>
      </c>
      <c r="Q3318">
        <v>-1.9363999999999999E-2</v>
      </c>
      <c r="R3318">
        <v>-1.5859000000000002E-2</v>
      </c>
      <c r="S3318">
        <v>3.6954000000000001E-2</v>
      </c>
      <c r="T3318">
        <v>-3.8063E-2</v>
      </c>
      <c r="U3318" s="8">
        <v>-7.7499999999999999E-3</v>
      </c>
      <c r="W3318">
        <v>120.51827400000001</v>
      </c>
      <c r="X3318">
        <v>120.39711199999999</v>
      </c>
      <c r="Y3318">
        <v>120.384423</v>
      </c>
      <c r="Z3318">
        <v>120.394299</v>
      </c>
      <c r="AA3318">
        <v>120.40522</v>
      </c>
      <c r="AB3318">
        <v>120.477428</v>
      </c>
      <c r="AC3318" s="8">
        <v>120.388644</v>
      </c>
      <c r="AE3318">
        <v>0.116579</v>
      </c>
      <c r="AF3318">
        <v>0.23030800000000001</v>
      </c>
      <c r="AG3318">
        <v>9.6496999999999999E-2</v>
      </c>
      <c r="AH3318">
        <v>2.1835E-2</v>
      </c>
      <c r="AI3318">
        <v>2.5339999999999998E-2</v>
      </c>
      <c r="AJ3318">
        <v>7.8153E-2</v>
      </c>
      <c r="AK3318">
        <v>3.1359999999999999E-3</v>
      </c>
      <c r="AL3318">
        <v>3.3449E-2</v>
      </c>
      <c r="AN3318">
        <v>9.1239000000000001E-2</v>
      </c>
      <c r="AO3318">
        <v>0.113443</v>
      </c>
      <c r="AP3318">
        <v>7.1156999999999998E-2</v>
      </c>
      <c r="AQ3318">
        <v>9.3361E-2</v>
      </c>
    </row>
    <row r="3319" spans="1:43">
      <c r="A3319">
        <v>5776.75</v>
      </c>
      <c r="B3319">
        <v>122.135925</v>
      </c>
      <c r="C3319">
        <v>-120.263672</v>
      </c>
      <c r="D3319">
        <v>1.5884400000000001</v>
      </c>
      <c r="F3319">
        <v>0.13100800000000001</v>
      </c>
      <c r="G3319">
        <v>6.8900000000000005E-4</v>
      </c>
      <c r="H3319">
        <v>-1.2E-2</v>
      </c>
      <c r="I3319">
        <v>-2.124E-3</v>
      </c>
      <c r="J3319">
        <v>8.7969999999999993E-3</v>
      </c>
      <c r="K3319">
        <v>8.5583000000000006E-2</v>
      </c>
      <c r="L3319">
        <v>-7.7790000000000003E-3</v>
      </c>
      <c r="N3319">
        <v>7.9959000000000002E-2</v>
      </c>
      <c r="O3319">
        <v>0.18453</v>
      </c>
      <c r="P3319">
        <v>5.0720000000000001E-2</v>
      </c>
      <c r="Q3319">
        <v>-1.9363999999999999E-2</v>
      </c>
      <c r="R3319">
        <v>-1.1280999999999999E-2</v>
      </c>
      <c r="S3319">
        <v>3.6954000000000001E-2</v>
      </c>
      <c r="T3319">
        <v>-3.3484E-2</v>
      </c>
      <c r="U3319" s="8">
        <v>-3.1719999999999999E-3</v>
      </c>
      <c r="W3319">
        <v>120.39467999999999</v>
      </c>
      <c r="X3319">
        <v>120.26436099999999</v>
      </c>
      <c r="Y3319">
        <v>120.251672</v>
      </c>
      <c r="Z3319">
        <v>120.261548</v>
      </c>
      <c r="AA3319">
        <v>120.272469</v>
      </c>
      <c r="AB3319">
        <v>120.349255</v>
      </c>
      <c r="AC3319" s="8">
        <v>120.255893</v>
      </c>
      <c r="AE3319">
        <v>0.121158</v>
      </c>
      <c r="AF3319">
        <v>0.22572900000000001</v>
      </c>
      <c r="AG3319">
        <v>9.1919000000000001E-2</v>
      </c>
      <c r="AH3319">
        <v>2.1835E-2</v>
      </c>
      <c r="AI3319">
        <v>2.9918E-2</v>
      </c>
      <c r="AJ3319">
        <v>7.8153E-2</v>
      </c>
      <c r="AK3319">
        <v>7.7149999999999996E-3</v>
      </c>
      <c r="AL3319">
        <v>3.8026999999999998E-2</v>
      </c>
      <c r="AN3319">
        <v>9.1240000000000002E-2</v>
      </c>
      <c r="AO3319">
        <v>0.113443</v>
      </c>
      <c r="AP3319">
        <v>6.2001000000000001E-2</v>
      </c>
      <c r="AQ3319">
        <v>8.4204000000000001E-2</v>
      </c>
    </row>
    <row r="3320" spans="1:43">
      <c r="A3320">
        <v>5778.515625</v>
      </c>
      <c r="B3320">
        <v>121.99859600000001</v>
      </c>
      <c r="C3320">
        <v>-120.172119</v>
      </c>
      <c r="D3320">
        <v>1.7440800000000001</v>
      </c>
      <c r="F3320">
        <v>0.117273</v>
      </c>
      <c r="G3320">
        <v>-3.8899999999999998E-3</v>
      </c>
      <c r="H3320">
        <v>-1.2E-2</v>
      </c>
      <c r="I3320">
        <v>-2.124E-3</v>
      </c>
      <c r="J3320">
        <v>1.3375E-2</v>
      </c>
      <c r="K3320">
        <v>8.1004999999999994E-2</v>
      </c>
      <c r="L3320">
        <v>-3.2009999999999999E-3</v>
      </c>
      <c r="N3320">
        <v>7.9959000000000002E-2</v>
      </c>
      <c r="O3320">
        <v>0.18453</v>
      </c>
      <c r="P3320">
        <v>5.0720000000000001E-2</v>
      </c>
      <c r="Q3320">
        <v>-1.9363999999999999E-2</v>
      </c>
      <c r="R3320">
        <v>-6.7019999999999996E-3</v>
      </c>
      <c r="S3320">
        <v>1.8641999999999999E-2</v>
      </c>
      <c r="T3320">
        <v>-3.8063E-2</v>
      </c>
      <c r="U3320" s="8">
        <v>-1.2328E-2</v>
      </c>
      <c r="W3320">
        <v>120.28939199999999</v>
      </c>
      <c r="X3320">
        <v>120.168229</v>
      </c>
      <c r="Y3320">
        <v>120.16011899999999</v>
      </c>
      <c r="Z3320">
        <v>120.169995</v>
      </c>
      <c r="AA3320">
        <v>120.18549399999999</v>
      </c>
      <c r="AB3320">
        <v>120.253124</v>
      </c>
      <c r="AC3320" s="8">
        <v>120.16891799999999</v>
      </c>
      <c r="AE3320">
        <v>0.121158</v>
      </c>
      <c r="AF3320">
        <v>0.22572900000000001</v>
      </c>
      <c r="AG3320">
        <v>9.1919000000000001E-2</v>
      </c>
      <c r="AH3320">
        <v>2.1835E-2</v>
      </c>
      <c r="AI3320">
        <v>3.4497E-2</v>
      </c>
      <c r="AJ3320">
        <v>5.9840999999999998E-2</v>
      </c>
      <c r="AK3320">
        <v>3.1359999999999999E-3</v>
      </c>
      <c r="AL3320">
        <v>2.8871000000000001E-2</v>
      </c>
      <c r="AN3320">
        <v>8.6661000000000002E-2</v>
      </c>
      <c r="AO3320">
        <v>0.118022</v>
      </c>
      <c r="AP3320">
        <v>5.7422000000000001E-2</v>
      </c>
      <c r="AQ3320">
        <v>8.8783000000000001E-2</v>
      </c>
    </row>
    <row r="3321" spans="1:43">
      <c r="A3321">
        <v>5780.28125</v>
      </c>
      <c r="B3321">
        <v>122.04895</v>
      </c>
      <c r="C3321">
        <v>-120.12634300000001</v>
      </c>
      <c r="D3321">
        <v>1.7852779999999999</v>
      </c>
      <c r="F3321">
        <v>0.121851</v>
      </c>
      <c r="G3321">
        <v>6.8900000000000005E-4</v>
      </c>
      <c r="H3321">
        <v>-1.2E-2</v>
      </c>
      <c r="I3321">
        <v>-2.124E-3</v>
      </c>
      <c r="J3321">
        <v>8.7969999999999993E-3</v>
      </c>
      <c r="K3321">
        <v>8.1004999999999994E-2</v>
      </c>
      <c r="L3321">
        <v>1.377E-3</v>
      </c>
      <c r="N3321">
        <v>7.9959000000000002E-2</v>
      </c>
      <c r="O3321">
        <v>0.18453</v>
      </c>
      <c r="P3321">
        <v>5.0720000000000001E-2</v>
      </c>
      <c r="Q3321">
        <v>-1.9363999999999999E-2</v>
      </c>
      <c r="R3321">
        <v>-2.124E-3</v>
      </c>
      <c r="S3321">
        <v>3.2376000000000002E-2</v>
      </c>
      <c r="T3321">
        <v>-3.3484E-2</v>
      </c>
      <c r="U3321" s="8">
        <v>-7.7499999999999999E-3</v>
      </c>
      <c r="W3321">
        <v>120.24819400000001</v>
      </c>
      <c r="X3321">
        <v>120.127032</v>
      </c>
      <c r="Y3321">
        <v>120.11434300000001</v>
      </c>
      <c r="Z3321">
        <v>120.12421900000001</v>
      </c>
      <c r="AA3321">
        <v>120.13514000000001</v>
      </c>
      <c r="AB3321">
        <v>120.20734800000001</v>
      </c>
      <c r="AC3321" s="8">
        <v>120.12772000000001</v>
      </c>
      <c r="AE3321">
        <v>0.121158</v>
      </c>
      <c r="AF3321">
        <v>0.22572900000000001</v>
      </c>
      <c r="AG3321">
        <v>9.1919000000000001E-2</v>
      </c>
      <c r="AH3321">
        <v>2.1835E-2</v>
      </c>
      <c r="AI3321">
        <v>3.9074999999999999E-2</v>
      </c>
      <c r="AJ3321">
        <v>7.3575000000000002E-2</v>
      </c>
      <c r="AK3321">
        <v>7.7149999999999996E-3</v>
      </c>
      <c r="AL3321">
        <v>3.3449E-2</v>
      </c>
      <c r="AN3321">
        <v>8.2083000000000003E-2</v>
      </c>
      <c r="AO3321">
        <v>0.113443</v>
      </c>
      <c r="AP3321">
        <v>5.2844000000000002E-2</v>
      </c>
      <c r="AQ3321">
        <v>8.4204000000000001E-2</v>
      </c>
    </row>
    <row r="3322" spans="1:43">
      <c r="A3322">
        <v>5781.984375</v>
      </c>
      <c r="B3322">
        <v>122.24121100000001</v>
      </c>
      <c r="C3322">
        <v>-117.059326</v>
      </c>
      <c r="D3322">
        <v>4.60968</v>
      </c>
      <c r="F3322">
        <v>0.12642900000000001</v>
      </c>
      <c r="G3322">
        <v>6.8900000000000005E-4</v>
      </c>
      <c r="H3322">
        <v>-1.6577999999999999E-2</v>
      </c>
      <c r="I3322">
        <v>2.454E-3</v>
      </c>
      <c r="J3322">
        <v>4.2189999999999997E-3</v>
      </c>
      <c r="K3322">
        <v>7.6425999999999994E-2</v>
      </c>
      <c r="L3322">
        <v>1.377E-3</v>
      </c>
      <c r="N3322">
        <v>8.4537000000000001E-2</v>
      </c>
      <c r="O3322">
        <v>0.18453</v>
      </c>
      <c r="P3322">
        <v>5.9877E-2</v>
      </c>
      <c r="Q3322">
        <v>-2.8521999999999999E-2</v>
      </c>
      <c r="R3322">
        <v>-1.5859000000000002E-2</v>
      </c>
      <c r="S3322">
        <v>2.3220000000000001E-2</v>
      </c>
      <c r="T3322">
        <v>-4.2640999999999998E-2</v>
      </c>
      <c r="U3322" s="8">
        <v>-1.2328E-2</v>
      </c>
      <c r="W3322">
        <v>117.185755</v>
      </c>
      <c r="X3322">
        <v>117.06001499999999</v>
      </c>
      <c r="Y3322">
        <v>117.042748</v>
      </c>
      <c r="Z3322">
        <v>117.06178</v>
      </c>
      <c r="AA3322">
        <v>117.063545</v>
      </c>
      <c r="AB3322">
        <v>117.135752</v>
      </c>
      <c r="AC3322" s="8">
        <v>117.060703</v>
      </c>
      <c r="AE3322">
        <v>0.12573600000000001</v>
      </c>
      <c r="AF3322">
        <v>0.22572900000000001</v>
      </c>
      <c r="AG3322">
        <v>0.101076</v>
      </c>
      <c r="AH3322">
        <v>1.2677000000000001E-2</v>
      </c>
      <c r="AI3322">
        <v>2.5339999999999998E-2</v>
      </c>
      <c r="AJ3322">
        <v>6.4419000000000004E-2</v>
      </c>
      <c r="AK3322">
        <v>-1.4419999999999988E-3</v>
      </c>
      <c r="AL3322">
        <v>2.8871000000000001E-2</v>
      </c>
      <c r="AN3322">
        <v>0.100396</v>
      </c>
      <c r="AO3322">
        <v>0.12717800000000001</v>
      </c>
      <c r="AP3322">
        <v>7.5735999999999998E-2</v>
      </c>
      <c r="AQ3322">
        <v>0.102518</v>
      </c>
    </row>
    <row r="3323" spans="1:43">
      <c r="A3323">
        <v>5783.75</v>
      </c>
      <c r="B3323">
        <v>122.172546</v>
      </c>
      <c r="C3323">
        <v>-116.638184</v>
      </c>
      <c r="D3323">
        <v>5.1406859999999996</v>
      </c>
      <c r="F3323">
        <v>0.12642900000000001</v>
      </c>
      <c r="G3323">
        <v>6.8900000000000005E-4</v>
      </c>
      <c r="H3323">
        <v>-1.2E-2</v>
      </c>
      <c r="I3323">
        <v>2.454E-3</v>
      </c>
      <c r="J3323">
        <v>4.2189999999999997E-3</v>
      </c>
      <c r="K3323">
        <v>8.5583000000000006E-2</v>
      </c>
      <c r="L3323">
        <v>-3.2009999999999999E-3</v>
      </c>
      <c r="N3323">
        <v>8.4537000000000001E-2</v>
      </c>
      <c r="O3323">
        <v>0.18453</v>
      </c>
      <c r="P3323">
        <v>5.0720000000000001E-2</v>
      </c>
      <c r="Q3323">
        <v>-2.3942999999999999E-2</v>
      </c>
      <c r="R3323">
        <v>-1.1280999999999999E-2</v>
      </c>
      <c r="S3323">
        <v>3.2376000000000002E-2</v>
      </c>
      <c r="T3323">
        <v>-3.8063E-2</v>
      </c>
      <c r="U3323" s="8">
        <v>-3.1719999999999999E-3</v>
      </c>
      <c r="W3323">
        <v>116.764613</v>
      </c>
      <c r="X3323">
        <v>116.63887299999999</v>
      </c>
      <c r="Y3323">
        <v>116.62618399999999</v>
      </c>
      <c r="Z3323">
        <v>116.640638</v>
      </c>
      <c r="AA3323">
        <v>116.642403</v>
      </c>
      <c r="AB3323">
        <v>116.723767</v>
      </c>
      <c r="AC3323" s="8">
        <v>116.63498299999999</v>
      </c>
      <c r="AE3323">
        <v>0.12573600000000001</v>
      </c>
      <c r="AF3323">
        <v>0.22572900000000001</v>
      </c>
      <c r="AG3323">
        <v>9.1919000000000001E-2</v>
      </c>
      <c r="AH3323">
        <v>1.7256000000000001E-2</v>
      </c>
      <c r="AI3323">
        <v>2.9918E-2</v>
      </c>
      <c r="AJ3323">
        <v>7.3575000000000002E-2</v>
      </c>
      <c r="AK3323">
        <v>3.1359999999999999E-3</v>
      </c>
      <c r="AL3323">
        <v>3.8026999999999998E-2</v>
      </c>
      <c r="AN3323">
        <v>9.5818E-2</v>
      </c>
      <c r="AO3323">
        <v>0.1226</v>
      </c>
      <c r="AP3323">
        <v>6.2001000000000001E-2</v>
      </c>
      <c r="AQ3323">
        <v>8.8783000000000001E-2</v>
      </c>
    </row>
    <row r="3324" spans="1:43">
      <c r="A3324">
        <v>5785.515625</v>
      </c>
      <c r="B3324">
        <v>122.154236</v>
      </c>
      <c r="C3324">
        <v>-119.03228799999999</v>
      </c>
      <c r="D3324">
        <v>2.8152469999999998</v>
      </c>
      <c r="F3324">
        <v>0.121851</v>
      </c>
      <c r="G3324">
        <v>5.267E-3</v>
      </c>
      <c r="H3324">
        <v>-1.2E-2</v>
      </c>
      <c r="I3324">
        <v>2.454E-3</v>
      </c>
      <c r="J3324">
        <v>8.7969999999999993E-3</v>
      </c>
      <c r="K3324">
        <v>8.5583000000000006E-2</v>
      </c>
      <c r="L3324">
        <v>-7.7790000000000003E-3</v>
      </c>
      <c r="N3324">
        <v>7.9959000000000002E-2</v>
      </c>
      <c r="O3324">
        <v>0.179951</v>
      </c>
      <c r="P3324">
        <v>5.5298E-2</v>
      </c>
      <c r="Q3324">
        <v>-1.0206E-2</v>
      </c>
      <c r="R3324">
        <v>-1.1280999999999999E-2</v>
      </c>
      <c r="S3324">
        <v>2.7798E-2</v>
      </c>
      <c r="T3324">
        <v>-3.3484E-2</v>
      </c>
      <c r="U3324" s="8">
        <v>-7.7499999999999999E-3</v>
      </c>
      <c r="W3324">
        <v>119.154139</v>
      </c>
      <c r="X3324">
        <v>119.037555</v>
      </c>
      <c r="Y3324">
        <v>119.02028799999999</v>
      </c>
      <c r="Z3324">
        <v>119.03474199999999</v>
      </c>
      <c r="AA3324">
        <v>119.041085</v>
      </c>
      <c r="AB3324">
        <v>119.11787099999999</v>
      </c>
      <c r="AC3324" s="8">
        <v>119.02450899999999</v>
      </c>
      <c r="AE3324">
        <v>0.121158</v>
      </c>
      <c r="AF3324">
        <v>0.22115000000000001</v>
      </c>
      <c r="AG3324">
        <v>9.6496999999999999E-2</v>
      </c>
      <c r="AH3324">
        <v>3.0993E-2</v>
      </c>
      <c r="AI3324">
        <v>2.9918E-2</v>
      </c>
      <c r="AJ3324">
        <v>6.8997000000000003E-2</v>
      </c>
      <c r="AK3324">
        <v>7.7149999999999996E-3</v>
      </c>
      <c r="AL3324">
        <v>3.3449E-2</v>
      </c>
      <c r="AN3324">
        <v>9.1240000000000002E-2</v>
      </c>
      <c r="AO3324">
        <v>0.113443</v>
      </c>
      <c r="AP3324">
        <v>6.6578999999999999E-2</v>
      </c>
      <c r="AQ3324">
        <v>8.8782E-2</v>
      </c>
    </row>
    <row r="3325" spans="1:43">
      <c r="A3325">
        <v>5787.28125</v>
      </c>
      <c r="B3325">
        <v>122.149658</v>
      </c>
      <c r="C3325">
        <v>-119.746399</v>
      </c>
      <c r="D3325">
        <v>2.1286010000000002</v>
      </c>
      <c r="F3325">
        <v>0.12642900000000001</v>
      </c>
      <c r="G3325">
        <v>6.8900000000000005E-4</v>
      </c>
      <c r="H3325">
        <v>-1.2E-2</v>
      </c>
      <c r="I3325">
        <v>-6.7029999999999998E-3</v>
      </c>
      <c r="J3325">
        <v>1.3375E-2</v>
      </c>
      <c r="K3325">
        <v>8.1004999999999994E-2</v>
      </c>
      <c r="L3325">
        <v>-7.7790000000000003E-3</v>
      </c>
      <c r="N3325">
        <v>7.9959000000000002E-2</v>
      </c>
      <c r="O3325">
        <v>0.18453</v>
      </c>
      <c r="P3325">
        <v>5.0720000000000001E-2</v>
      </c>
      <c r="Q3325">
        <v>-2.3942999999999999E-2</v>
      </c>
      <c r="R3325">
        <v>-6.7019999999999996E-3</v>
      </c>
      <c r="S3325">
        <v>3.6954000000000001E-2</v>
      </c>
      <c r="T3325">
        <v>-3.8063E-2</v>
      </c>
      <c r="U3325" s="8">
        <v>-7.7499999999999999E-3</v>
      </c>
      <c r="W3325">
        <v>119.872828</v>
      </c>
      <c r="X3325">
        <v>119.74708799999999</v>
      </c>
      <c r="Y3325">
        <v>119.734399</v>
      </c>
      <c r="Z3325">
        <v>119.739696</v>
      </c>
      <c r="AA3325">
        <v>119.75977399999999</v>
      </c>
      <c r="AB3325">
        <v>119.827404</v>
      </c>
      <c r="AC3325" s="8">
        <v>119.73862</v>
      </c>
      <c r="AE3325">
        <v>0.121158</v>
      </c>
      <c r="AF3325">
        <v>0.22572900000000001</v>
      </c>
      <c r="AG3325">
        <v>9.1919000000000001E-2</v>
      </c>
      <c r="AH3325">
        <v>1.7256000000000001E-2</v>
      </c>
      <c r="AI3325">
        <v>3.4497E-2</v>
      </c>
      <c r="AJ3325">
        <v>7.8153E-2</v>
      </c>
      <c r="AK3325">
        <v>3.1359999999999999E-3</v>
      </c>
      <c r="AL3325">
        <v>3.3449E-2</v>
      </c>
      <c r="AN3325">
        <v>8.6661000000000002E-2</v>
      </c>
      <c r="AO3325">
        <v>0.118022</v>
      </c>
      <c r="AP3325">
        <v>5.7422000000000001E-2</v>
      </c>
      <c r="AQ3325">
        <v>8.8783000000000001E-2</v>
      </c>
    </row>
    <row r="3326" spans="1:43">
      <c r="A3326">
        <v>5789</v>
      </c>
      <c r="B3326">
        <v>122.122192</v>
      </c>
      <c r="C3326">
        <v>-119.787598</v>
      </c>
      <c r="D3326">
        <v>2.1286010000000002</v>
      </c>
      <c r="F3326">
        <v>0.13100800000000001</v>
      </c>
      <c r="G3326">
        <v>5.267E-3</v>
      </c>
      <c r="H3326">
        <v>-1.2E-2</v>
      </c>
      <c r="I3326">
        <v>-2.124E-3</v>
      </c>
      <c r="J3326">
        <v>8.7969999999999993E-3</v>
      </c>
      <c r="K3326">
        <v>8.1004999999999994E-2</v>
      </c>
      <c r="L3326">
        <v>-7.7790000000000003E-3</v>
      </c>
      <c r="N3326">
        <v>7.9959000000000002E-2</v>
      </c>
      <c r="O3326">
        <v>0.189109</v>
      </c>
      <c r="P3326">
        <v>5.5298E-2</v>
      </c>
      <c r="Q3326">
        <v>-2.3942999999999999E-2</v>
      </c>
      <c r="R3326">
        <v>-1.5859000000000002E-2</v>
      </c>
      <c r="S3326">
        <v>2.7798E-2</v>
      </c>
      <c r="T3326">
        <v>-3.8063E-2</v>
      </c>
      <c r="U3326" s="8">
        <v>-1.2328E-2</v>
      </c>
      <c r="W3326">
        <v>119.918606</v>
      </c>
      <c r="X3326">
        <v>119.79286500000001</v>
      </c>
      <c r="Y3326">
        <v>119.775598</v>
      </c>
      <c r="Z3326">
        <v>119.78547400000001</v>
      </c>
      <c r="AA3326">
        <v>119.796395</v>
      </c>
      <c r="AB3326">
        <v>119.86860300000001</v>
      </c>
      <c r="AC3326" s="8">
        <v>119.779819</v>
      </c>
      <c r="AE3326">
        <v>0.121158</v>
      </c>
      <c r="AF3326">
        <v>0.23030800000000001</v>
      </c>
      <c r="AG3326">
        <v>9.6496999999999999E-2</v>
      </c>
      <c r="AH3326">
        <v>1.7256000000000001E-2</v>
      </c>
      <c r="AI3326">
        <v>2.5339999999999998E-2</v>
      </c>
      <c r="AJ3326">
        <v>6.8997000000000003E-2</v>
      </c>
      <c r="AK3326">
        <v>3.1359999999999999E-3</v>
      </c>
      <c r="AL3326">
        <v>2.8871000000000001E-2</v>
      </c>
      <c r="AN3326">
        <v>9.5818E-2</v>
      </c>
      <c r="AO3326">
        <v>0.118022</v>
      </c>
      <c r="AP3326">
        <v>7.1156999999999998E-2</v>
      </c>
      <c r="AQ3326">
        <v>9.3361E-2</v>
      </c>
    </row>
    <row r="3327" spans="1:43">
      <c r="A3327">
        <v>5790.765625</v>
      </c>
      <c r="B3327">
        <v>122.268677</v>
      </c>
      <c r="C3327">
        <v>-119.210815</v>
      </c>
      <c r="D3327">
        <v>2.6092529999999998</v>
      </c>
      <c r="F3327">
        <v>0.117273</v>
      </c>
      <c r="G3327">
        <v>6.8900000000000005E-4</v>
      </c>
      <c r="H3327">
        <v>-1.2E-2</v>
      </c>
      <c r="I3327">
        <v>-2.124E-3</v>
      </c>
      <c r="J3327">
        <v>8.7969999999999993E-3</v>
      </c>
      <c r="K3327">
        <v>7.6425999999999994E-2</v>
      </c>
      <c r="L3327">
        <v>-1.2357E-2</v>
      </c>
      <c r="N3327">
        <v>7.9959000000000002E-2</v>
      </c>
      <c r="O3327">
        <v>0.179951</v>
      </c>
      <c r="P3327">
        <v>4.6142000000000002E-2</v>
      </c>
      <c r="Q3327">
        <v>-2.3942999999999999E-2</v>
      </c>
      <c r="R3327">
        <v>-6.7019999999999996E-3</v>
      </c>
      <c r="S3327">
        <v>2.3220000000000001E-2</v>
      </c>
      <c r="T3327">
        <v>-2.8906000000000001E-2</v>
      </c>
      <c r="U3327" s="8">
        <v>-1.2328E-2</v>
      </c>
      <c r="W3327">
        <v>119.32808799999999</v>
      </c>
      <c r="X3327">
        <v>119.21150399999999</v>
      </c>
      <c r="Y3327">
        <v>119.198815</v>
      </c>
      <c r="Z3327">
        <v>119.208691</v>
      </c>
      <c r="AA3327">
        <v>119.219612</v>
      </c>
      <c r="AB3327">
        <v>119.28724099999999</v>
      </c>
      <c r="AC3327" s="8">
        <v>119.198458</v>
      </c>
      <c r="AE3327">
        <v>0.121158</v>
      </c>
      <c r="AF3327">
        <v>0.22115000000000001</v>
      </c>
      <c r="AG3327">
        <v>8.7341000000000002E-2</v>
      </c>
      <c r="AH3327">
        <v>1.7256000000000001E-2</v>
      </c>
      <c r="AI3327">
        <v>3.4497E-2</v>
      </c>
      <c r="AJ3327">
        <v>6.4419000000000004E-2</v>
      </c>
      <c r="AK3327">
        <v>1.2292999999999998E-2</v>
      </c>
      <c r="AL3327">
        <v>2.8871000000000001E-2</v>
      </c>
      <c r="AN3327">
        <v>8.6661000000000002E-2</v>
      </c>
      <c r="AO3327">
        <v>0.108865</v>
      </c>
      <c r="AP3327">
        <v>5.2844000000000002E-2</v>
      </c>
      <c r="AQ3327">
        <v>7.5048000000000004E-2</v>
      </c>
    </row>
    <row r="3328" spans="1:43">
      <c r="A3328">
        <v>5792.53125</v>
      </c>
      <c r="B3328">
        <v>122.245789</v>
      </c>
      <c r="C3328">
        <v>-119.389343</v>
      </c>
      <c r="D3328">
        <v>2.4307249999999998</v>
      </c>
      <c r="F3328">
        <v>0.121851</v>
      </c>
      <c r="G3328">
        <v>6.8900000000000005E-4</v>
      </c>
      <c r="H3328">
        <v>-1.2E-2</v>
      </c>
      <c r="I3328">
        <v>2.454E-3</v>
      </c>
      <c r="J3328">
        <v>4.2189999999999997E-3</v>
      </c>
      <c r="K3328">
        <v>8.5583000000000006E-2</v>
      </c>
      <c r="L3328">
        <v>-7.7790000000000003E-3</v>
      </c>
      <c r="N3328">
        <v>8.4537000000000001E-2</v>
      </c>
      <c r="O3328">
        <v>0.189109</v>
      </c>
      <c r="P3328">
        <v>5.5298E-2</v>
      </c>
      <c r="Q3328">
        <v>-2.8521999999999999E-2</v>
      </c>
      <c r="R3328">
        <v>-1.1280999999999999E-2</v>
      </c>
      <c r="S3328">
        <v>2.7798E-2</v>
      </c>
      <c r="T3328">
        <v>-3.3484E-2</v>
      </c>
      <c r="U3328" s="8">
        <v>-3.1719999999999999E-3</v>
      </c>
      <c r="W3328">
        <v>119.511194</v>
      </c>
      <c r="X3328">
        <v>119.39003199999999</v>
      </c>
      <c r="Y3328">
        <v>119.377343</v>
      </c>
      <c r="Z3328">
        <v>119.391797</v>
      </c>
      <c r="AA3328">
        <v>119.393562</v>
      </c>
      <c r="AB3328">
        <v>119.474926</v>
      </c>
      <c r="AC3328" s="8">
        <v>119.381564</v>
      </c>
      <c r="AE3328">
        <v>0.12573600000000001</v>
      </c>
      <c r="AF3328">
        <v>0.23030800000000001</v>
      </c>
      <c r="AG3328">
        <v>9.6496999999999999E-2</v>
      </c>
      <c r="AH3328">
        <v>1.2677000000000001E-2</v>
      </c>
      <c r="AI3328">
        <v>2.9918E-2</v>
      </c>
      <c r="AJ3328">
        <v>6.8997000000000003E-2</v>
      </c>
      <c r="AK3328">
        <v>7.7149999999999996E-3</v>
      </c>
      <c r="AL3328">
        <v>3.8026999999999998E-2</v>
      </c>
      <c r="AN3328">
        <v>9.5818E-2</v>
      </c>
      <c r="AO3328">
        <v>0.118021</v>
      </c>
      <c r="AP3328">
        <v>6.6578999999999999E-2</v>
      </c>
      <c r="AQ3328">
        <v>8.8782E-2</v>
      </c>
    </row>
    <row r="3329" spans="1:43">
      <c r="A3329">
        <v>5794.234375</v>
      </c>
      <c r="B3329">
        <v>122.15881299999999</v>
      </c>
      <c r="C3329">
        <v>-119.512939</v>
      </c>
      <c r="D3329">
        <v>2.3849490000000002</v>
      </c>
      <c r="F3329">
        <v>0.13100800000000001</v>
      </c>
      <c r="G3329">
        <v>5.267E-3</v>
      </c>
      <c r="H3329">
        <v>-7.4209999999999996E-3</v>
      </c>
      <c r="I3329">
        <v>7.0330000000000002E-3</v>
      </c>
      <c r="J3329">
        <v>8.7969999999999993E-3</v>
      </c>
      <c r="K3329">
        <v>7.6425999999999994E-2</v>
      </c>
      <c r="L3329">
        <v>-7.7790000000000003E-3</v>
      </c>
      <c r="N3329">
        <v>7.9959000000000002E-2</v>
      </c>
      <c r="O3329">
        <v>0.189109</v>
      </c>
      <c r="P3329">
        <v>5.5298E-2</v>
      </c>
      <c r="Q3329">
        <v>-2.3942999999999999E-2</v>
      </c>
      <c r="R3329">
        <v>-1.1280999999999999E-2</v>
      </c>
      <c r="S3329">
        <v>2.3220000000000001E-2</v>
      </c>
      <c r="T3329">
        <v>-4.2640999999999998E-2</v>
      </c>
      <c r="U3329" s="8">
        <v>-1.2328E-2</v>
      </c>
      <c r="W3329">
        <v>119.643947</v>
      </c>
      <c r="X3329">
        <v>119.51820600000001</v>
      </c>
      <c r="Y3329">
        <v>119.50551800000001</v>
      </c>
      <c r="Z3329">
        <v>119.51997200000001</v>
      </c>
      <c r="AA3329">
        <v>119.521736</v>
      </c>
      <c r="AB3329">
        <v>119.589365</v>
      </c>
      <c r="AC3329" s="8">
        <v>119.50516</v>
      </c>
      <c r="AE3329">
        <v>0.121158</v>
      </c>
      <c r="AF3329">
        <v>0.23030800000000001</v>
      </c>
      <c r="AG3329">
        <v>9.6496999999999999E-2</v>
      </c>
      <c r="AH3329">
        <v>1.7256000000000001E-2</v>
      </c>
      <c r="AI3329">
        <v>2.9918E-2</v>
      </c>
      <c r="AJ3329">
        <v>6.4419000000000004E-2</v>
      </c>
      <c r="AK3329">
        <v>-1.4419999999999988E-3</v>
      </c>
      <c r="AL3329">
        <v>2.8871000000000001E-2</v>
      </c>
      <c r="AN3329">
        <v>9.1240000000000002E-2</v>
      </c>
      <c r="AO3329">
        <v>0.1226</v>
      </c>
      <c r="AP3329">
        <v>6.6578999999999999E-2</v>
      </c>
      <c r="AQ3329">
        <v>9.7938999999999998E-2</v>
      </c>
    </row>
    <row r="3330" spans="1:43">
      <c r="A3330">
        <v>5796</v>
      </c>
      <c r="B3330">
        <v>122.09472700000001</v>
      </c>
      <c r="C3330">
        <v>-119.93866</v>
      </c>
      <c r="D3330">
        <v>2.01416</v>
      </c>
      <c r="F3330">
        <v>0.12642900000000001</v>
      </c>
      <c r="G3330">
        <v>9.8460000000000006E-3</v>
      </c>
      <c r="H3330">
        <v>-1.6577999999999999E-2</v>
      </c>
      <c r="I3330">
        <v>7.0330000000000002E-3</v>
      </c>
      <c r="J3330">
        <v>8.7969999999999993E-3</v>
      </c>
      <c r="K3330">
        <v>7.6425999999999994E-2</v>
      </c>
      <c r="L3330">
        <v>-3.2009999999999999E-3</v>
      </c>
      <c r="N3330">
        <v>8.4537000000000001E-2</v>
      </c>
      <c r="O3330">
        <v>0.18453</v>
      </c>
      <c r="P3330">
        <v>5.5298E-2</v>
      </c>
      <c r="Q3330">
        <v>-1.9363999999999999E-2</v>
      </c>
      <c r="R3330">
        <v>-6.7019999999999996E-3</v>
      </c>
      <c r="S3330">
        <v>3.2376000000000002E-2</v>
      </c>
      <c r="T3330">
        <v>-3.3484E-2</v>
      </c>
      <c r="U3330" s="8">
        <v>-7.7499999999999999E-3</v>
      </c>
      <c r="W3330">
        <v>120.065089</v>
      </c>
      <c r="X3330">
        <v>119.94850599999999</v>
      </c>
      <c r="Y3330">
        <v>119.922082</v>
      </c>
      <c r="Z3330">
        <v>119.94569300000001</v>
      </c>
      <c r="AA3330">
        <v>119.947457</v>
      </c>
      <c r="AB3330">
        <v>120.015086</v>
      </c>
      <c r="AC3330" s="8">
        <v>119.93545899999999</v>
      </c>
      <c r="AE3330">
        <v>0.12573600000000001</v>
      </c>
      <c r="AF3330">
        <v>0.22572900000000001</v>
      </c>
      <c r="AG3330">
        <v>9.6496999999999999E-2</v>
      </c>
      <c r="AH3330">
        <v>2.1835E-2</v>
      </c>
      <c r="AI3330">
        <v>3.4497E-2</v>
      </c>
      <c r="AJ3330">
        <v>7.3575000000000002E-2</v>
      </c>
      <c r="AK3330">
        <v>7.7149999999999996E-3</v>
      </c>
      <c r="AL3330">
        <v>3.3449E-2</v>
      </c>
      <c r="AN3330">
        <v>9.1239000000000001E-2</v>
      </c>
      <c r="AO3330">
        <v>0.118021</v>
      </c>
      <c r="AP3330">
        <v>6.2E-2</v>
      </c>
      <c r="AQ3330">
        <v>8.8782E-2</v>
      </c>
    </row>
    <row r="3331" spans="1:43">
      <c r="A3331">
        <v>5797.703125</v>
      </c>
      <c r="B3331">
        <v>122.09472700000001</v>
      </c>
      <c r="C3331">
        <v>-120.51544199999999</v>
      </c>
      <c r="D3331">
        <v>1.464844</v>
      </c>
      <c r="F3331">
        <v>0.121851</v>
      </c>
      <c r="G3331">
        <v>9.8460000000000006E-3</v>
      </c>
      <c r="H3331">
        <v>-1.6577999999999999E-2</v>
      </c>
      <c r="I3331">
        <v>-2.124E-3</v>
      </c>
      <c r="J3331">
        <v>8.7969999999999993E-3</v>
      </c>
      <c r="K3331">
        <v>8.5583000000000006E-2</v>
      </c>
      <c r="L3331">
        <v>-3.2009999999999999E-3</v>
      </c>
      <c r="N3331">
        <v>7.9959000000000002E-2</v>
      </c>
      <c r="O3331">
        <v>0.18453</v>
      </c>
      <c r="P3331">
        <v>5.5298E-2</v>
      </c>
      <c r="Q3331">
        <v>-2.3942999999999999E-2</v>
      </c>
      <c r="R3331">
        <v>-6.7019999999999996E-3</v>
      </c>
      <c r="S3331">
        <v>2.3220000000000001E-2</v>
      </c>
      <c r="T3331">
        <v>-2.8906000000000001E-2</v>
      </c>
      <c r="U3331" s="8">
        <v>-3.1719999999999999E-3</v>
      </c>
      <c r="W3331">
        <v>120.637293</v>
      </c>
      <c r="X3331">
        <v>120.52528799999999</v>
      </c>
      <c r="Y3331">
        <v>120.498864</v>
      </c>
      <c r="Z3331">
        <v>120.513318</v>
      </c>
      <c r="AA3331">
        <v>120.52423899999999</v>
      </c>
      <c r="AB3331">
        <v>120.60102499999999</v>
      </c>
      <c r="AC3331" s="8">
        <v>120.51224099999999</v>
      </c>
      <c r="AE3331">
        <v>0.121158</v>
      </c>
      <c r="AF3331">
        <v>0.22572900000000001</v>
      </c>
      <c r="AG3331">
        <v>9.6496999999999999E-2</v>
      </c>
      <c r="AH3331">
        <v>1.7256000000000001E-2</v>
      </c>
      <c r="AI3331">
        <v>3.4497E-2</v>
      </c>
      <c r="AJ3331">
        <v>6.4419000000000004E-2</v>
      </c>
      <c r="AK3331">
        <v>1.2292999999999998E-2</v>
      </c>
      <c r="AL3331">
        <v>3.8026999999999998E-2</v>
      </c>
      <c r="AN3331">
        <v>8.6661000000000002E-2</v>
      </c>
      <c r="AO3331">
        <v>0.108865</v>
      </c>
      <c r="AP3331">
        <v>6.2E-2</v>
      </c>
      <c r="AQ3331">
        <v>8.4204000000000001E-2</v>
      </c>
    </row>
    <row r="3332" spans="1:43">
      <c r="A3332">
        <v>5799.453125</v>
      </c>
      <c r="B3332">
        <v>122.181702</v>
      </c>
      <c r="C3332">
        <v>-117.398071</v>
      </c>
      <c r="D3332">
        <v>4.5181269999999998</v>
      </c>
      <c r="F3332">
        <v>0.121851</v>
      </c>
      <c r="G3332">
        <v>9.8460000000000006E-3</v>
      </c>
      <c r="H3332">
        <v>-1.6577999999999999E-2</v>
      </c>
      <c r="I3332">
        <v>2.454E-3</v>
      </c>
      <c r="J3332">
        <v>1.3375E-2</v>
      </c>
      <c r="K3332">
        <v>8.1004999999999994E-2</v>
      </c>
      <c r="L3332">
        <v>1.377E-3</v>
      </c>
      <c r="N3332">
        <v>8.4537000000000001E-2</v>
      </c>
      <c r="O3332">
        <v>0.189109</v>
      </c>
      <c r="P3332">
        <v>5.5298E-2</v>
      </c>
      <c r="Q3332">
        <v>-1.4785E-2</v>
      </c>
      <c r="R3332">
        <v>-1.1280999999999999E-2</v>
      </c>
      <c r="S3332">
        <v>2.7798E-2</v>
      </c>
      <c r="T3332">
        <v>-2.8906000000000001E-2</v>
      </c>
      <c r="U3332" s="8">
        <v>-1.2328E-2</v>
      </c>
      <c r="W3332">
        <v>117.51992200000001</v>
      </c>
      <c r="X3332">
        <v>117.407917</v>
      </c>
      <c r="Y3332">
        <v>117.38149300000001</v>
      </c>
      <c r="Z3332">
        <v>117.400525</v>
      </c>
      <c r="AA3332">
        <v>117.411446</v>
      </c>
      <c r="AB3332">
        <v>117.47907600000001</v>
      </c>
      <c r="AC3332" s="8">
        <v>117.39944800000001</v>
      </c>
      <c r="AE3332">
        <v>0.12573600000000001</v>
      </c>
      <c r="AF3332">
        <v>0.23030800000000001</v>
      </c>
      <c r="AG3332">
        <v>9.6496999999999999E-2</v>
      </c>
      <c r="AH3332">
        <v>2.6414E-2</v>
      </c>
      <c r="AI3332">
        <v>2.9918E-2</v>
      </c>
      <c r="AJ3332">
        <v>6.8997000000000003E-2</v>
      </c>
      <c r="AK3332">
        <v>1.2292999999999998E-2</v>
      </c>
      <c r="AL3332">
        <v>2.8871000000000001E-2</v>
      </c>
      <c r="AN3332">
        <v>9.5818E-2</v>
      </c>
      <c r="AO3332">
        <v>0.113443</v>
      </c>
      <c r="AP3332">
        <v>6.6578999999999999E-2</v>
      </c>
      <c r="AQ3332">
        <v>8.4204000000000001E-2</v>
      </c>
    </row>
    <row r="3333" spans="1:43">
      <c r="A3333">
        <v>5801.15625</v>
      </c>
      <c r="B3333">
        <v>122.195435</v>
      </c>
      <c r="C3333">
        <v>-120.588684</v>
      </c>
      <c r="D3333">
        <v>1.290894</v>
      </c>
      <c r="F3333">
        <v>0.121851</v>
      </c>
      <c r="G3333">
        <v>5.267E-3</v>
      </c>
      <c r="H3333">
        <v>-1.2E-2</v>
      </c>
      <c r="I3333">
        <v>2.454E-3</v>
      </c>
      <c r="J3333">
        <v>1.3375E-2</v>
      </c>
      <c r="K3333">
        <v>7.6425999999999994E-2</v>
      </c>
      <c r="L3333">
        <v>-7.7790000000000003E-3</v>
      </c>
      <c r="N3333">
        <v>7.5380000000000003E-2</v>
      </c>
      <c r="O3333">
        <v>0.18453</v>
      </c>
      <c r="P3333">
        <v>5.0720000000000001E-2</v>
      </c>
      <c r="Q3333">
        <v>-1.9363999999999999E-2</v>
      </c>
      <c r="R3333">
        <v>-1.1280999999999999E-2</v>
      </c>
      <c r="S3333">
        <v>2.3220000000000001E-2</v>
      </c>
      <c r="T3333">
        <v>-3.3484E-2</v>
      </c>
      <c r="U3333" s="8">
        <v>1.4059999999999999E-3</v>
      </c>
      <c r="W3333">
        <v>120.71053500000001</v>
      </c>
      <c r="X3333">
        <v>120.593951</v>
      </c>
      <c r="Y3333">
        <v>120.576684</v>
      </c>
      <c r="Z3333">
        <v>120.591138</v>
      </c>
      <c r="AA3333">
        <v>120.602059</v>
      </c>
      <c r="AB3333">
        <v>120.66511</v>
      </c>
      <c r="AC3333" s="8">
        <v>120.580905</v>
      </c>
      <c r="AE3333">
        <v>0.116579</v>
      </c>
      <c r="AF3333">
        <v>0.22572900000000001</v>
      </c>
      <c r="AG3333">
        <v>9.1919000000000001E-2</v>
      </c>
      <c r="AH3333">
        <v>2.1835E-2</v>
      </c>
      <c r="AI3333">
        <v>2.9918E-2</v>
      </c>
      <c r="AJ3333">
        <v>6.4419000000000004E-2</v>
      </c>
      <c r="AK3333">
        <v>7.7149999999999996E-3</v>
      </c>
      <c r="AL3333">
        <v>4.2604999999999997E-2</v>
      </c>
      <c r="AN3333">
        <v>8.6661000000000002E-2</v>
      </c>
      <c r="AO3333">
        <v>0.108864</v>
      </c>
      <c r="AP3333">
        <v>6.2001000000000001E-2</v>
      </c>
      <c r="AQ3333">
        <v>8.4204000000000001E-2</v>
      </c>
    </row>
    <row r="3334" spans="1:43">
      <c r="A3334">
        <v>5802.921875</v>
      </c>
      <c r="B3334">
        <v>122.145081</v>
      </c>
      <c r="C3334">
        <v>-120.82214399999999</v>
      </c>
      <c r="D3334">
        <v>1.126099</v>
      </c>
      <c r="F3334">
        <v>0.12642900000000001</v>
      </c>
      <c r="G3334">
        <v>5.267E-3</v>
      </c>
      <c r="H3334">
        <v>-1.6577999999999999E-2</v>
      </c>
      <c r="I3334">
        <v>7.0330000000000002E-3</v>
      </c>
      <c r="J3334">
        <v>8.7969999999999993E-3</v>
      </c>
      <c r="K3334">
        <v>7.6425999999999994E-2</v>
      </c>
      <c r="L3334">
        <v>-3.2009999999999999E-3</v>
      </c>
      <c r="N3334">
        <v>7.9959000000000002E-2</v>
      </c>
      <c r="O3334">
        <v>0.179951</v>
      </c>
      <c r="P3334">
        <v>5.9877E-2</v>
      </c>
      <c r="Q3334">
        <v>-1.4785E-2</v>
      </c>
      <c r="R3334">
        <v>-1.1280999999999999E-2</v>
      </c>
      <c r="S3334">
        <v>2.7798E-2</v>
      </c>
      <c r="T3334">
        <v>-3.3484E-2</v>
      </c>
      <c r="U3334" s="8">
        <v>-3.1719999999999999E-3</v>
      </c>
      <c r="W3334">
        <v>120.948573</v>
      </c>
      <c r="X3334">
        <v>120.827411</v>
      </c>
      <c r="Y3334">
        <v>120.805566</v>
      </c>
      <c r="Z3334">
        <v>120.829177</v>
      </c>
      <c r="AA3334">
        <v>120.830941</v>
      </c>
      <c r="AB3334">
        <v>120.89856999999999</v>
      </c>
      <c r="AC3334" s="8">
        <v>120.81894299999999</v>
      </c>
      <c r="AE3334">
        <v>0.121158</v>
      </c>
      <c r="AF3334">
        <v>0.22115000000000001</v>
      </c>
      <c r="AG3334">
        <v>0.101076</v>
      </c>
      <c r="AH3334">
        <v>2.6414E-2</v>
      </c>
      <c r="AI3334">
        <v>2.9918E-2</v>
      </c>
      <c r="AJ3334">
        <v>6.8997000000000003E-2</v>
      </c>
      <c r="AK3334">
        <v>7.7149999999999996E-3</v>
      </c>
      <c r="AL3334">
        <v>3.8026999999999998E-2</v>
      </c>
      <c r="AN3334">
        <v>9.1240000000000002E-2</v>
      </c>
      <c r="AO3334">
        <v>0.113443</v>
      </c>
      <c r="AP3334">
        <v>7.1157999999999999E-2</v>
      </c>
      <c r="AQ3334">
        <v>9.3361E-2</v>
      </c>
    </row>
    <row r="3335" spans="1:43">
      <c r="A3335">
        <v>5804.6875</v>
      </c>
      <c r="B3335">
        <v>122.172546</v>
      </c>
      <c r="C3335">
        <v>-120.909119</v>
      </c>
      <c r="D3335">
        <v>1.071167</v>
      </c>
      <c r="F3335">
        <v>0.121851</v>
      </c>
      <c r="G3335">
        <v>9.8460000000000006E-3</v>
      </c>
      <c r="H3335">
        <v>-1.2E-2</v>
      </c>
      <c r="I3335">
        <v>2.454E-3</v>
      </c>
      <c r="J3335">
        <v>8.7969999999999993E-3</v>
      </c>
      <c r="K3335">
        <v>7.1847999999999995E-2</v>
      </c>
      <c r="L3335">
        <v>-7.7790000000000003E-3</v>
      </c>
      <c r="N3335">
        <v>7.9959000000000002E-2</v>
      </c>
      <c r="O3335">
        <v>0.189109</v>
      </c>
      <c r="P3335">
        <v>5.5298E-2</v>
      </c>
      <c r="Q3335">
        <v>-1.4785E-2</v>
      </c>
      <c r="R3335">
        <v>-1.1280999999999999E-2</v>
      </c>
      <c r="S3335">
        <v>2.3220000000000001E-2</v>
      </c>
      <c r="T3335">
        <v>-4.2640999999999998E-2</v>
      </c>
      <c r="U3335" s="8">
        <v>-7.7499999999999999E-3</v>
      </c>
      <c r="W3335">
        <v>121.03097000000001</v>
      </c>
      <c r="X3335">
        <v>120.918965</v>
      </c>
      <c r="Y3335">
        <v>120.897119</v>
      </c>
      <c r="Z3335">
        <v>120.911573</v>
      </c>
      <c r="AA3335">
        <v>120.91791600000001</v>
      </c>
      <c r="AB3335">
        <v>120.98096700000001</v>
      </c>
      <c r="AC3335" s="8">
        <v>120.90134</v>
      </c>
      <c r="AE3335">
        <v>0.121158</v>
      </c>
      <c r="AF3335">
        <v>0.23030800000000001</v>
      </c>
      <c r="AG3335">
        <v>9.6496999999999999E-2</v>
      </c>
      <c r="AH3335">
        <v>2.6414E-2</v>
      </c>
      <c r="AI3335">
        <v>2.9918E-2</v>
      </c>
      <c r="AJ3335">
        <v>6.4419000000000004E-2</v>
      </c>
      <c r="AK3335">
        <v>-1.4419999999999988E-3</v>
      </c>
      <c r="AL3335">
        <v>3.3449E-2</v>
      </c>
      <c r="AN3335">
        <v>9.1240000000000002E-2</v>
      </c>
      <c r="AO3335">
        <v>0.1226</v>
      </c>
      <c r="AP3335">
        <v>6.6578999999999999E-2</v>
      </c>
      <c r="AQ3335">
        <v>9.7938999999999998E-2</v>
      </c>
    </row>
    <row r="3336" spans="1:43">
      <c r="A3336">
        <v>5806.390625</v>
      </c>
      <c r="B3336">
        <v>122.090149</v>
      </c>
      <c r="C3336">
        <v>-120.053101</v>
      </c>
      <c r="D3336">
        <v>1.9454959999999999</v>
      </c>
      <c r="F3336">
        <v>0.121851</v>
      </c>
      <c r="G3336">
        <v>6.8900000000000005E-4</v>
      </c>
      <c r="H3336">
        <v>-2.1156999999999999E-2</v>
      </c>
      <c r="I3336">
        <v>-2.124E-3</v>
      </c>
      <c r="J3336">
        <v>8.7969999999999993E-3</v>
      </c>
      <c r="K3336">
        <v>8.5583000000000006E-2</v>
      </c>
      <c r="L3336">
        <v>-7.7790000000000003E-3</v>
      </c>
      <c r="N3336">
        <v>8.4537000000000001E-2</v>
      </c>
      <c r="O3336">
        <v>0.18453</v>
      </c>
      <c r="P3336">
        <v>5.9877E-2</v>
      </c>
      <c r="Q3336">
        <v>-2.3942999999999999E-2</v>
      </c>
      <c r="R3336">
        <v>-1.1280999999999999E-2</v>
      </c>
      <c r="S3336">
        <v>2.7798E-2</v>
      </c>
      <c r="T3336">
        <v>-4.2640999999999998E-2</v>
      </c>
      <c r="U3336" s="8">
        <v>-7.7499999999999999E-3</v>
      </c>
      <c r="W3336">
        <v>120.174952</v>
      </c>
      <c r="X3336">
        <v>120.05378999999999</v>
      </c>
      <c r="Y3336">
        <v>120.031944</v>
      </c>
      <c r="Z3336">
        <v>120.050977</v>
      </c>
      <c r="AA3336">
        <v>120.061898</v>
      </c>
      <c r="AB3336">
        <v>120.138684</v>
      </c>
      <c r="AC3336" s="8">
        <v>120.045322</v>
      </c>
      <c r="AE3336">
        <v>0.12573600000000001</v>
      </c>
      <c r="AF3336">
        <v>0.22572900000000001</v>
      </c>
      <c r="AG3336">
        <v>0.101076</v>
      </c>
      <c r="AH3336">
        <v>1.7256000000000001E-2</v>
      </c>
      <c r="AI3336">
        <v>2.9918E-2</v>
      </c>
      <c r="AJ3336">
        <v>6.8997000000000003E-2</v>
      </c>
      <c r="AK3336">
        <v>-1.4419999999999988E-3</v>
      </c>
      <c r="AL3336">
        <v>3.3449E-2</v>
      </c>
      <c r="AN3336">
        <v>9.5818E-2</v>
      </c>
      <c r="AO3336">
        <v>0.12717800000000001</v>
      </c>
      <c r="AP3336">
        <v>7.1157999999999999E-2</v>
      </c>
      <c r="AQ3336">
        <v>0.102518</v>
      </c>
    </row>
    <row r="3337" spans="1:43">
      <c r="A3337">
        <v>5808.171875</v>
      </c>
      <c r="B3337">
        <v>122.186279</v>
      </c>
      <c r="C3337">
        <v>-118.894958</v>
      </c>
      <c r="D3337">
        <v>3.1951900000000002</v>
      </c>
      <c r="F3337">
        <v>0.13558600000000001</v>
      </c>
      <c r="G3337">
        <v>5.267E-3</v>
      </c>
      <c r="H3337">
        <v>-7.4209999999999996E-3</v>
      </c>
      <c r="I3337">
        <v>-2.124E-3</v>
      </c>
      <c r="J3337">
        <v>8.7969999999999993E-3</v>
      </c>
      <c r="K3337">
        <v>7.6425999999999994E-2</v>
      </c>
      <c r="L3337">
        <v>-7.7790000000000003E-3</v>
      </c>
      <c r="N3337">
        <v>8.4537000000000001E-2</v>
      </c>
      <c r="O3337">
        <v>0.189109</v>
      </c>
      <c r="P3337">
        <v>5.0720000000000001E-2</v>
      </c>
      <c r="Q3337">
        <v>-1.4785E-2</v>
      </c>
      <c r="R3337">
        <v>-1.1280999999999999E-2</v>
      </c>
      <c r="S3337">
        <v>2.7798E-2</v>
      </c>
      <c r="T3337">
        <v>-3.3484E-2</v>
      </c>
      <c r="U3337" s="8">
        <v>-1.2328E-2</v>
      </c>
      <c r="W3337">
        <v>119.03054400000001</v>
      </c>
      <c r="X3337">
        <v>118.90022500000001</v>
      </c>
      <c r="Y3337">
        <v>118.88753700000001</v>
      </c>
      <c r="Z3337">
        <v>118.89283400000001</v>
      </c>
      <c r="AA3337">
        <v>118.903755</v>
      </c>
      <c r="AB3337">
        <v>118.971384</v>
      </c>
      <c r="AC3337" s="8">
        <v>118.887179</v>
      </c>
      <c r="AE3337">
        <v>0.12573600000000001</v>
      </c>
      <c r="AF3337">
        <v>0.23030800000000001</v>
      </c>
      <c r="AG3337">
        <v>9.1919000000000001E-2</v>
      </c>
      <c r="AH3337">
        <v>2.6414E-2</v>
      </c>
      <c r="AI3337">
        <v>2.9918E-2</v>
      </c>
      <c r="AJ3337">
        <v>6.8997000000000003E-2</v>
      </c>
      <c r="AK3337">
        <v>7.7149999999999996E-3</v>
      </c>
      <c r="AL3337">
        <v>2.8871000000000001E-2</v>
      </c>
      <c r="AN3337">
        <v>9.5818E-2</v>
      </c>
      <c r="AO3337">
        <v>0.118021</v>
      </c>
      <c r="AP3337">
        <v>6.2001000000000001E-2</v>
      </c>
      <c r="AQ3337">
        <v>8.4204000000000001E-2</v>
      </c>
    </row>
    <row r="3338" spans="1:43">
      <c r="A3338">
        <v>5809.875</v>
      </c>
      <c r="B3338">
        <v>122.25494399999999</v>
      </c>
      <c r="C3338">
        <v>-120.881653</v>
      </c>
      <c r="D3338">
        <v>1.029968</v>
      </c>
      <c r="F3338">
        <v>0.12642900000000001</v>
      </c>
      <c r="G3338">
        <v>5.267E-3</v>
      </c>
      <c r="H3338">
        <v>-1.2E-2</v>
      </c>
      <c r="I3338">
        <v>-2.124E-3</v>
      </c>
      <c r="J3338">
        <v>4.2189999999999997E-3</v>
      </c>
      <c r="K3338">
        <v>8.5583000000000006E-2</v>
      </c>
      <c r="L3338">
        <v>-1.2357E-2</v>
      </c>
      <c r="N3338">
        <v>7.9959000000000002E-2</v>
      </c>
      <c r="O3338">
        <v>0.18453</v>
      </c>
      <c r="P3338">
        <v>5.5298E-2</v>
      </c>
      <c r="Q3338">
        <v>-2.8521999999999999E-2</v>
      </c>
      <c r="R3338">
        <v>-1.1280999999999999E-2</v>
      </c>
      <c r="S3338">
        <v>2.7798E-2</v>
      </c>
      <c r="T3338">
        <v>-3.3484E-2</v>
      </c>
      <c r="U3338" s="8">
        <v>-1.2328E-2</v>
      </c>
      <c r="W3338">
        <v>121.008082</v>
      </c>
      <c r="X3338">
        <v>120.88692</v>
      </c>
      <c r="Y3338">
        <v>120.869653</v>
      </c>
      <c r="Z3338">
        <v>120.87952900000001</v>
      </c>
      <c r="AA3338">
        <v>120.88587200000001</v>
      </c>
      <c r="AB3338">
        <v>120.967236</v>
      </c>
      <c r="AC3338" s="8">
        <v>120.86929600000001</v>
      </c>
      <c r="AE3338">
        <v>0.121158</v>
      </c>
      <c r="AF3338">
        <v>0.22572900000000001</v>
      </c>
      <c r="AG3338">
        <v>9.6496999999999999E-2</v>
      </c>
      <c r="AH3338">
        <v>1.2677000000000001E-2</v>
      </c>
      <c r="AI3338">
        <v>2.9918E-2</v>
      </c>
      <c r="AJ3338">
        <v>6.8997000000000003E-2</v>
      </c>
      <c r="AK3338">
        <v>7.7149999999999996E-3</v>
      </c>
      <c r="AL3338">
        <v>2.8871000000000001E-2</v>
      </c>
      <c r="AN3338">
        <v>9.1240000000000002E-2</v>
      </c>
      <c r="AO3338">
        <v>0.113443</v>
      </c>
      <c r="AP3338">
        <v>6.6578999999999999E-2</v>
      </c>
      <c r="AQ3338">
        <v>8.8782E-2</v>
      </c>
    </row>
    <row r="3339" spans="1:43">
      <c r="A3339">
        <v>5811.640625</v>
      </c>
      <c r="B3339">
        <v>122.103882</v>
      </c>
      <c r="C3339">
        <v>-120.90454099999999</v>
      </c>
      <c r="D3339">
        <v>1.0849</v>
      </c>
      <c r="F3339">
        <v>0.13100800000000001</v>
      </c>
      <c r="G3339">
        <v>5.267E-3</v>
      </c>
      <c r="H3339">
        <v>-1.6577999999999999E-2</v>
      </c>
      <c r="I3339">
        <v>-6.7029999999999998E-3</v>
      </c>
      <c r="J3339">
        <v>1.3375E-2</v>
      </c>
      <c r="K3339">
        <v>7.1847999999999995E-2</v>
      </c>
      <c r="L3339">
        <v>-3.2009999999999999E-3</v>
      </c>
      <c r="N3339">
        <v>7.9959000000000002E-2</v>
      </c>
      <c r="O3339">
        <v>0.18453</v>
      </c>
      <c r="P3339">
        <v>5.0720000000000001E-2</v>
      </c>
      <c r="Q3339">
        <v>-1.9363999999999999E-2</v>
      </c>
      <c r="R3339">
        <v>-1.1280999999999999E-2</v>
      </c>
      <c r="S3339">
        <v>2.7798E-2</v>
      </c>
      <c r="T3339">
        <v>-2.8906000000000001E-2</v>
      </c>
      <c r="U3339" s="8">
        <v>-7.7499999999999999E-3</v>
      </c>
      <c r="W3339">
        <v>121.03554899999999</v>
      </c>
      <c r="X3339">
        <v>120.909808</v>
      </c>
      <c r="Y3339">
        <v>120.887963</v>
      </c>
      <c r="Z3339">
        <v>120.89783799999999</v>
      </c>
      <c r="AA3339">
        <v>120.91791599999999</v>
      </c>
      <c r="AB3339">
        <v>120.976389</v>
      </c>
      <c r="AC3339" s="8">
        <v>120.90133999999999</v>
      </c>
      <c r="AE3339">
        <v>0.121158</v>
      </c>
      <c r="AF3339">
        <v>0.22572900000000001</v>
      </c>
      <c r="AG3339">
        <v>9.1919000000000001E-2</v>
      </c>
      <c r="AH3339">
        <v>2.1835E-2</v>
      </c>
      <c r="AI3339">
        <v>2.9918E-2</v>
      </c>
      <c r="AJ3339">
        <v>6.8997000000000003E-2</v>
      </c>
      <c r="AK3339">
        <v>1.2292999999999998E-2</v>
      </c>
      <c r="AL3339">
        <v>3.3449E-2</v>
      </c>
      <c r="AN3339">
        <v>9.1240000000000002E-2</v>
      </c>
      <c r="AO3339">
        <v>0.108865</v>
      </c>
      <c r="AP3339">
        <v>6.2001000000000001E-2</v>
      </c>
      <c r="AQ3339">
        <v>7.9626000000000002E-2</v>
      </c>
    </row>
    <row r="3340" spans="1:43">
      <c r="A3340">
        <v>5813.328125</v>
      </c>
      <c r="B3340">
        <v>122.154236</v>
      </c>
      <c r="C3340">
        <v>-120.82214399999999</v>
      </c>
      <c r="D3340">
        <v>1.16272</v>
      </c>
      <c r="F3340">
        <v>0.121851</v>
      </c>
      <c r="G3340">
        <v>5.267E-3</v>
      </c>
      <c r="H3340">
        <v>-7.4209999999999996E-3</v>
      </c>
      <c r="I3340">
        <v>-2.124E-3</v>
      </c>
      <c r="J3340">
        <v>1.3375E-2</v>
      </c>
      <c r="K3340">
        <v>8.1004999999999994E-2</v>
      </c>
      <c r="L3340">
        <v>-3.2009999999999999E-3</v>
      </c>
      <c r="N3340">
        <v>7.9959000000000002E-2</v>
      </c>
      <c r="O3340">
        <v>0.18453</v>
      </c>
      <c r="P3340">
        <v>4.6142000000000002E-2</v>
      </c>
      <c r="Q3340">
        <v>-2.3942999999999999E-2</v>
      </c>
      <c r="R3340">
        <v>-1.1280999999999999E-2</v>
      </c>
      <c r="S3340">
        <v>2.3220000000000001E-2</v>
      </c>
      <c r="T3340">
        <v>-3.3484E-2</v>
      </c>
      <c r="U3340" s="8">
        <v>-7.7499999999999999E-3</v>
      </c>
      <c r="W3340">
        <v>120.943995</v>
      </c>
      <c r="X3340">
        <v>120.827411</v>
      </c>
      <c r="Y3340">
        <v>120.814723</v>
      </c>
      <c r="Z3340">
        <v>120.82002</v>
      </c>
      <c r="AA3340">
        <v>120.83551899999999</v>
      </c>
      <c r="AB3340">
        <v>120.903149</v>
      </c>
      <c r="AC3340" s="8">
        <v>120.81894299999999</v>
      </c>
      <c r="AE3340">
        <v>0.121158</v>
      </c>
      <c r="AF3340">
        <v>0.22572900000000001</v>
      </c>
      <c r="AG3340">
        <v>8.7341000000000002E-2</v>
      </c>
      <c r="AH3340">
        <v>1.7256000000000001E-2</v>
      </c>
      <c r="AI3340">
        <v>2.9918E-2</v>
      </c>
      <c r="AJ3340">
        <v>6.4419000000000004E-2</v>
      </c>
      <c r="AK3340">
        <v>7.7149999999999996E-3</v>
      </c>
      <c r="AL3340">
        <v>3.3449E-2</v>
      </c>
      <c r="AN3340">
        <v>9.1240000000000002E-2</v>
      </c>
      <c r="AO3340">
        <v>0.113443</v>
      </c>
      <c r="AP3340">
        <v>5.7423000000000002E-2</v>
      </c>
      <c r="AQ3340">
        <v>7.9626000000000002E-2</v>
      </c>
    </row>
    <row r="3341" spans="1:43">
      <c r="A3341">
        <v>5815.109375</v>
      </c>
      <c r="B3341">
        <v>122.154236</v>
      </c>
      <c r="C3341">
        <v>-120.82672100000001</v>
      </c>
      <c r="D3341">
        <v>1.158142</v>
      </c>
      <c r="F3341">
        <v>0.12642900000000001</v>
      </c>
      <c r="G3341">
        <v>5.267E-3</v>
      </c>
      <c r="H3341">
        <v>-1.2E-2</v>
      </c>
      <c r="I3341">
        <v>-6.7029999999999998E-3</v>
      </c>
      <c r="J3341">
        <v>1.3375E-2</v>
      </c>
      <c r="K3341">
        <v>7.1847999999999995E-2</v>
      </c>
      <c r="L3341">
        <v>-3.2009999999999999E-3</v>
      </c>
      <c r="N3341">
        <v>7.9959000000000002E-2</v>
      </c>
      <c r="O3341">
        <v>0.193688</v>
      </c>
      <c r="P3341">
        <v>5.0720000000000001E-2</v>
      </c>
      <c r="Q3341">
        <v>-1.9363999999999999E-2</v>
      </c>
      <c r="R3341">
        <v>-6.7019999999999996E-3</v>
      </c>
      <c r="S3341">
        <v>3.6954000000000001E-2</v>
      </c>
      <c r="T3341">
        <v>-3.3484E-2</v>
      </c>
      <c r="U3341" s="8">
        <v>1.4059999999999999E-3</v>
      </c>
      <c r="W3341">
        <v>120.95315000000001</v>
      </c>
      <c r="X3341">
        <v>120.83198800000001</v>
      </c>
      <c r="Y3341">
        <v>120.81472100000001</v>
      </c>
      <c r="Z3341">
        <v>120.820018</v>
      </c>
      <c r="AA3341">
        <v>120.840096</v>
      </c>
      <c r="AB3341">
        <v>120.89856900000001</v>
      </c>
      <c r="AC3341" s="8">
        <v>120.82352</v>
      </c>
      <c r="AE3341">
        <v>0.121158</v>
      </c>
      <c r="AF3341">
        <v>0.23488700000000001</v>
      </c>
      <c r="AG3341">
        <v>9.1919000000000001E-2</v>
      </c>
      <c r="AH3341">
        <v>2.1835E-2</v>
      </c>
      <c r="AI3341">
        <v>3.4497E-2</v>
      </c>
      <c r="AJ3341">
        <v>7.8153E-2</v>
      </c>
      <c r="AK3341">
        <v>7.7149999999999996E-3</v>
      </c>
      <c r="AL3341">
        <v>4.2604999999999997E-2</v>
      </c>
      <c r="AN3341">
        <v>8.6661000000000002E-2</v>
      </c>
      <c r="AO3341">
        <v>0.113443</v>
      </c>
      <c r="AP3341">
        <v>5.7422000000000001E-2</v>
      </c>
      <c r="AQ3341">
        <v>8.4204000000000001E-2</v>
      </c>
    </row>
    <row r="3342" spans="1:43">
      <c r="A3342">
        <v>5816.828125</v>
      </c>
      <c r="B3342">
        <v>122.12676999999999</v>
      </c>
      <c r="C3342">
        <v>-120.85876500000001</v>
      </c>
      <c r="D3342">
        <v>1.130676</v>
      </c>
      <c r="F3342">
        <v>0.121851</v>
      </c>
      <c r="G3342">
        <v>6.8900000000000005E-4</v>
      </c>
      <c r="H3342">
        <v>-1.2E-2</v>
      </c>
      <c r="I3342">
        <v>-6.7029999999999998E-3</v>
      </c>
      <c r="J3342">
        <v>8.7969999999999993E-3</v>
      </c>
      <c r="K3342">
        <v>7.6425999999999994E-2</v>
      </c>
      <c r="L3342">
        <v>-7.7790000000000003E-3</v>
      </c>
      <c r="N3342">
        <v>7.9959000000000002E-2</v>
      </c>
      <c r="O3342">
        <v>0.18453</v>
      </c>
      <c r="P3342">
        <v>5.0720000000000001E-2</v>
      </c>
      <c r="Q3342">
        <v>-2.3942999999999999E-2</v>
      </c>
      <c r="R3342">
        <v>-1.1280999999999999E-2</v>
      </c>
      <c r="S3342">
        <v>3.2376000000000002E-2</v>
      </c>
      <c r="T3342">
        <v>-3.3484E-2</v>
      </c>
      <c r="U3342" s="8">
        <v>-7.7499999999999999E-3</v>
      </c>
      <c r="W3342">
        <v>120.98061600000001</v>
      </c>
      <c r="X3342">
        <v>120.859454</v>
      </c>
      <c r="Y3342">
        <v>120.846765</v>
      </c>
      <c r="Z3342">
        <v>120.852062</v>
      </c>
      <c r="AA3342">
        <v>120.86756200000001</v>
      </c>
      <c r="AB3342">
        <v>120.935191</v>
      </c>
      <c r="AC3342" s="8">
        <v>120.85098600000001</v>
      </c>
      <c r="AE3342">
        <v>0.121158</v>
      </c>
      <c r="AF3342">
        <v>0.22572900000000001</v>
      </c>
      <c r="AG3342">
        <v>9.1919000000000001E-2</v>
      </c>
      <c r="AH3342">
        <v>1.7256000000000001E-2</v>
      </c>
      <c r="AI3342">
        <v>2.9918E-2</v>
      </c>
      <c r="AJ3342">
        <v>7.3575000000000002E-2</v>
      </c>
      <c r="AK3342">
        <v>7.7149999999999996E-3</v>
      </c>
      <c r="AL3342">
        <v>3.3449E-2</v>
      </c>
      <c r="AN3342">
        <v>9.1240000000000002E-2</v>
      </c>
      <c r="AO3342">
        <v>0.113443</v>
      </c>
      <c r="AP3342">
        <v>6.2001000000000001E-2</v>
      </c>
      <c r="AQ3342">
        <v>8.4204000000000001E-2</v>
      </c>
    </row>
    <row r="3343" spans="1:43">
      <c r="A3343">
        <v>5818.59375</v>
      </c>
      <c r="B3343">
        <v>122.145081</v>
      </c>
      <c r="C3343">
        <v>-120.936584</v>
      </c>
      <c r="D3343">
        <v>1.052856</v>
      </c>
      <c r="F3343">
        <v>0.117273</v>
      </c>
      <c r="G3343">
        <v>5.267E-3</v>
      </c>
      <c r="H3343">
        <v>-1.6577999999999999E-2</v>
      </c>
      <c r="I3343">
        <v>-2.124E-3</v>
      </c>
      <c r="J3343">
        <v>8.7969999999999993E-3</v>
      </c>
      <c r="K3343">
        <v>7.6425999999999994E-2</v>
      </c>
      <c r="L3343">
        <v>-3.2009999999999999E-3</v>
      </c>
      <c r="N3343">
        <v>7.5380000000000003E-2</v>
      </c>
      <c r="O3343">
        <v>0.18453</v>
      </c>
      <c r="P3343">
        <v>5.0720000000000001E-2</v>
      </c>
      <c r="Q3343">
        <v>-2.8521999999999999E-2</v>
      </c>
      <c r="R3343">
        <v>-6.7019999999999996E-3</v>
      </c>
      <c r="S3343">
        <v>3.2376000000000002E-2</v>
      </c>
      <c r="T3343">
        <v>-3.3484E-2</v>
      </c>
      <c r="U3343" s="8">
        <v>-7.7499999999999999E-3</v>
      </c>
      <c r="W3343">
        <v>121.05385699999999</v>
      </c>
      <c r="X3343">
        <v>120.941851</v>
      </c>
      <c r="Y3343">
        <v>120.920006</v>
      </c>
      <c r="Z3343">
        <v>120.93446</v>
      </c>
      <c r="AA3343">
        <v>120.945381</v>
      </c>
      <c r="AB3343">
        <v>121.01300999999999</v>
      </c>
      <c r="AC3343" s="8">
        <v>120.93338299999999</v>
      </c>
      <c r="AE3343">
        <v>0.116579</v>
      </c>
      <c r="AF3343">
        <v>0.22572900000000001</v>
      </c>
      <c r="AG3343">
        <v>9.1919000000000001E-2</v>
      </c>
      <c r="AH3343">
        <v>1.2677000000000001E-2</v>
      </c>
      <c r="AI3343">
        <v>3.4497E-2</v>
      </c>
      <c r="AJ3343">
        <v>7.3575000000000002E-2</v>
      </c>
      <c r="AK3343">
        <v>7.7149999999999996E-3</v>
      </c>
      <c r="AL3343">
        <v>3.3449E-2</v>
      </c>
      <c r="AN3343">
        <v>8.2082000000000002E-2</v>
      </c>
      <c r="AO3343">
        <v>0.108864</v>
      </c>
      <c r="AP3343">
        <v>5.7422000000000001E-2</v>
      </c>
      <c r="AQ3343">
        <v>8.4204000000000001E-2</v>
      </c>
    </row>
    <row r="3344" spans="1:43">
      <c r="A3344">
        <v>5820.296875</v>
      </c>
      <c r="B3344">
        <v>122.172546</v>
      </c>
      <c r="C3344">
        <v>-120.936584</v>
      </c>
      <c r="D3344">
        <v>1.066589</v>
      </c>
      <c r="F3344">
        <v>0.12642900000000001</v>
      </c>
      <c r="G3344">
        <v>9.8460000000000006E-3</v>
      </c>
      <c r="H3344">
        <v>-2.8419999999999999E-3</v>
      </c>
      <c r="I3344">
        <v>-2.124E-3</v>
      </c>
      <c r="J3344">
        <v>1.3375E-2</v>
      </c>
      <c r="K3344">
        <v>7.6425999999999994E-2</v>
      </c>
      <c r="L3344">
        <v>-7.7790000000000003E-3</v>
      </c>
      <c r="N3344">
        <v>7.9959000000000002E-2</v>
      </c>
      <c r="O3344">
        <v>0.18453</v>
      </c>
      <c r="P3344">
        <v>5.0720000000000001E-2</v>
      </c>
      <c r="Q3344">
        <v>-1.9363999999999999E-2</v>
      </c>
      <c r="R3344">
        <v>2.454E-3</v>
      </c>
      <c r="S3344">
        <v>3.2376000000000002E-2</v>
      </c>
      <c r="T3344">
        <v>-4.7219999999999998E-2</v>
      </c>
      <c r="U3344" s="8">
        <v>-3.1719999999999999E-3</v>
      </c>
      <c r="W3344">
        <v>121.063013</v>
      </c>
      <c r="X3344">
        <v>120.94642999999999</v>
      </c>
      <c r="Y3344">
        <v>120.933742</v>
      </c>
      <c r="Z3344">
        <v>120.93446</v>
      </c>
      <c r="AA3344">
        <v>120.94995899999999</v>
      </c>
      <c r="AB3344">
        <v>121.01300999999999</v>
      </c>
      <c r="AC3344" s="8">
        <v>120.928805</v>
      </c>
      <c r="AE3344">
        <v>0.121158</v>
      </c>
      <c r="AF3344">
        <v>0.22572900000000001</v>
      </c>
      <c r="AG3344">
        <v>9.1919000000000001E-2</v>
      </c>
      <c r="AH3344">
        <v>2.1835E-2</v>
      </c>
      <c r="AI3344">
        <v>4.3652999999999997E-2</v>
      </c>
      <c r="AJ3344">
        <v>7.3575000000000002E-2</v>
      </c>
      <c r="AK3344">
        <v>-6.0209999999999986E-3</v>
      </c>
      <c r="AL3344">
        <v>3.8026999999999998E-2</v>
      </c>
      <c r="AN3344">
        <v>7.7505000000000004E-2</v>
      </c>
      <c r="AO3344">
        <v>0.12717899999999999</v>
      </c>
      <c r="AP3344">
        <v>4.8266000000000003E-2</v>
      </c>
      <c r="AQ3344">
        <v>9.7939999999999999E-2</v>
      </c>
    </row>
    <row r="3345" spans="1:43">
      <c r="A3345">
        <v>5822.0625</v>
      </c>
      <c r="B3345">
        <v>122.25494399999999</v>
      </c>
      <c r="C3345">
        <v>-120.927429</v>
      </c>
      <c r="D3345">
        <v>1.020813</v>
      </c>
      <c r="F3345">
        <v>0.121851</v>
      </c>
      <c r="G3345">
        <v>5.267E-3</v>
      </c>
      <c r="H3345">
        <v>-1.6577999999999999E-2</v>
      </c>
      <c r="I3345">
        <v>-2.124E-3</v>
      </c>
      <c r="J3345">
        <v>4.2189999999999997E-3</v>
      </c>
      <c r="K3345">
        <v>8.1004999999999994E-2</v>
      </c>
      <c r="L3345">
        <v>-3.2009999999999999E-3</v>
      </c>
      <c r="N3345">
        <v>7.9959000000000002E-2</v>
      </c>
      <c r="O3345">
        <v>0.18453</v>
      </c>
      <c r="P3345">
        <v>5.0720000000000001E-2</v>
      </c>
      <c r="Q3345">
        <v>-1.9363999999999999E-2</v>
      </c>
      <c r="R3345">
        <v>-1.1280999999999999E-2</v>
      </c>
      <c r="S3345">
        <v>2.7798E-2</v>
      </c>
      <c r="T3345">
        <v>-3.3484E-2</v>
      </c>
      <c r="U3345" s="8">
        <v>-3.1719999999999999E-3</v>
      </c>
      <c r="W3345">
        <v>121.04928000000001</v>
      </c>
      <c r="X3345">
        <v>120.93269600000001</v>
      </c>
      <c r="Y3345">
        <v>120.91085100000001</v>
      </c>
      <c r="Z3345">
        <v>120.92530500000001</v>
      </c>
      <c r="AA3345">
        <v>120.93164800000001</v>
      </c>
      <c r="AB3345">
        <v>121.00843400000001</v>
      </c>
      <c r="AC3345" s="8">
        <v>120.924228</v>
      </c>
      <c r="AE3345">
        <v>0.121158</v>
      </c>
      <c r="AF3345">
        <v>0.22572900000000001</v>
      </c>
      <c r="AG3345">
        <v>9.1919000000000001E-2</v>
      </c>
      <c r="AH3345">
        <v>2.1835E-2</v>
      </c>
      <c r="AI3345">
        <v>2.9918E-2</v>
      </c>
      <c r="AJ3345">
        <v>6.8997000000000003E-2</v>
      </c>
      <c r="AK3345">
        <v>7.7149999999999996E-3</v>
      </c>
      <c r="AL3345">
        <v>3.8026999999999998E-2</v>
      </c>
      <c r="AN3345">
        <v>9.1240000000000002E-2</v>
      </c>
      <c r="AO3345">
        <v>0.113443</v>
      </c>
      <c r="AP3345">
        <v>6.2001000000000001E-2</v>
      </c>
      <c r="AQ3345">
        <v>8.4204000000000001E-2</v>
      </c>
    </row>
    <row r="3346" spans="1:43">
      <c r="A3346">
        <v>5823.75</v>
      </c>
      <c r="B3346">
        <v>122.250366</v>
      </c>
      <c r="C3346">
        <v>-120.849609</v>
      </c>
      <c r="D3346">
        <v>1.071167</v>
      </c>
      <c r="F3346">
        <v>0.117273</v>
      </c>
      <c r="G3346">
        <v>6.8900000000000005E-4</v>
      </c>
      <c r="H3346">
        <v>-7.4209999999999996E-3</v>
      </c>
      <c r="I3346">
        <v>-6.7029999999999998E-3</v>
      </c>
      <c r="J3346">
        <v>4.2189999999999997E-3</v>
      </c>
      <c r="K3346">
        <v>7.6425999999999994E-2</v>
      </c>
      <c r="L3346">
        <v>1.377E-3</v>
      </c>
      <c r="N3346">
        <v>7.9959000000000002E-2</v>
      </c>
      <c r="O3346">
        <v>0.189109</v>
      </c>
      <c r="P3346">
        <v>5.0720000000000001E-2</v>
      </c>
      <c r="Q3346">
        <v>-2.8521999999999999E-2</v>
      </c>
      <c r="R3346">
        <v>-1.1280999999999999E-2</v>
      </c>
      <c r="S3346">
        <v>3.2376000000000002E-2</v>
      </c>
      <c r="T3346">
        <v>-3.3484E-2</v>
      </c>
      <c r="U3346" s="8">
        <v>-7.7499999999999999E-3</v>
      </c>
      <c r="W3346">
        <v>120.966882</v>
      </c>
      <c r="X3346">
        <v>120.850298</v>
      </c>
      <c r="Y3346">
        <v>120.84218800000001</v>
      </c>
      <c r="Z3346">
        <v>120.842906</v>
      </c>
      <c r="AA3346">
        <v>120.85382800000001</v>
      </c>
      <c r="AB3346">
        <v>120.926035</v>
      </c>
      <c r="AC3346" s="8">
        <v>120.85098600000001</v>
      </c>
      <c r="AE3346">
        <v>0.121158</v>
      </c>
      <c r="AF3346">
        <v>0.23030800000000001</v>
      </c>
      <c r="AG3346">
        <v>9.1919000000000001E-2</v>
      </c>
      <c r="AH3346">
        <v>1.2677000000000001E-2</v>
      </c>
      <c r="AI3346">
        <v>2.9918E-2</v>
      </c>
      <c r="AJ3346">
        <v>7.3575000000000002E-2</v>
      </c>
      <c r="AK3346">
        <v>7.7149999999999996E-3</v>
      </c>
      <c r="AL3346">
        <v>3.3449E-2</v>
      </c>
      <c r="AN3346">
        <v>9.1240000000000002E-2</v>
      </c>
      <c r="AO3346">
        <v>0.113443</v>
      </c>
      <c r="AP3346">
        <v>6.2001000000000001E-2</v>
      </c>
      <c r="AQ3346">
        <v>8.4204000000000001E-2</v>
      </c>
    </row>
    <row r="3347" spans="1:43">
      <c r="A3347">
        <v>5825.515625</v>
      </c>
      <c r="B3347">
        <v>122.167969</v>
      </c>
      <c r="C3347">
        <v>-120.899963</v>
      </c>
      <c r="D3347">
        <v>1.112366</v>
      </c>
      <c r="F3347">
        <v>0.121851</v>
      </c>
      <c r="G3347">
        <v>1.4425E-2</v>
      </c>
      <c r="H3347">
        <v>-1.2E-2</v>
      </c>
      <c r="I3347">
        <v>-2.124E-3</v>
      </c>
      <c r="J3347">
        <v>1.3375E-2</v>
      </c>
      <c r="K3347">
        <v>8.1004999999999994E-2</v>
      </c>
      <c r="L3347">
        <v>-3.2009999999999999E-3</v>
      </c>
      <c r="N3347">
        <v>7.5380000000000003E-2</v>
      </c>
      <c r="O3347">
        <v>0.193688</v>
      </c>
      <c r="P3347">
        <v>6.4454999999999998E-2</v>
      </c>
      <c r="Q3347">
        <v>-1.9363999999999999E-2</v>
      </c>
      <c r="R3347">
        <v>-6.7019999999999996E-3</v>
      </c>
      <c r="S3347">
        <v>3.2376000000000002E-2</v>
      </c>
      <c r="T3347">
        <v>-3.3484E-2</v>
      </c>
      <c r="U3347" s="8">
        <v>-3.1719999999999999E-3</v>
      </c>
      <c r="W3347">
        <v>121.02181400000001</v>
      </c>
      <c r="X3347">
        <v>120.914388</v>
      </c>
      <c r="Y3347">
        <v>120.887963</v>
      </c>
      <c r="Z3347">
        <v>120.897839</v>
      </c>
      <c r="AA3347">
        <v>120.913338</v>
      </c>
      <c r="AB3347">
        <v>120.980968</v>
      </c>
      <c r="AC3347" s="8">
        <v>120.896762</v>
      </c>
      <c r="AE3347">
        <v>0.116579</v>
      </c>
      <c r="AF3347">
        <v>0.23488700000000001</v>
      </c>
      <c r="AG3347">
        <v>0.105654</v>
      </c>
      <c r="AH3347">
        <v>2.1835E-2</v>
      </c>
      <c r="AI3347">
        <v>3.4497E-2</v>
      </c>
      <c r="AJ3347">
        <v>7.3575000000000002E-2</v>
      </c>
      <c r="AK3347">
        <v>7.7149999999999996E-3</v>
      </c>
      <c r="AL3347">
        <v>3.8026999999999998E-2</v>
      </c>
      <c r="AN3347">
        <v>8.2082000000000002E-2</v>
      </c>
      <c r="AO3347">
        <v>0.108864</v>
      </c>
      <c r="AP3347">
        <v>7.1156999999999998E-2</v>
      </c>
      <c r="AQ3347">
        <v>9.7938999999999998E-2</v>
      </c>
    </row>
    <row r="3348" spans="1:43">
      <c r="A3348">
        <v>5827.28125</v>
      </c>
      <c r="B3348">
        <v>122.181702</v>
      </c>
      <c r="C3348">
        <v>-120.88623</v>
      </c>
      <c r="D3348">
        <v>1.107788</v>
      </c>
      <c r="F3348">
        <v>0.12642900000000001</v>
      </c>
      <c r="G3348">
        <v>5.267E-3</v>
      </c>
      <c r="H3348">
        <v>-2.8419999999999999E-3</v>
      </c>
      <c r="I3348">
        <v>-2.124E-3</v>
      </c>
      <c r="J3348">
        <v>8.7969999999999993E-3</v>
      </c>
      <c r="K3348">
        <v>8.1004999999999994E-2</v>
      </c>
      <c r="L3348">
        <v>-7.7790000000000003E-3</v>
      </c>
      <c r="N3348">
        <v>7.9959000000000002E-2</v>
      </c>
      <c r="O3348">
        <v>0.179951</v>
      </c>
      <c r="P3348">
        <v>5.0720000000000001E-2</v>
      </c>
      <c r="Q3348">
        <v>-1.9363999999999999E-2</v>
      </c>
      <c r="R3348">
        <v>-1.1280999999999999E-2</v>
      </c>
      <c r="S3348">
        <v>2.3220000000000001E-2</v>
      </c>
      <c r="T3348">
        <v>-3.3484E-2</v>
      </c>
      <c r="U3348" s="8">
        <v>-7.7499999999999999E-3</v>
      </c>
      <c r="W3348">
        <v>121.012659</v>
      </c>
      <c r="X3348">
        <v>120.891497</v>
      </c>
      <c r="Y3348">
        <v>120.883388</v>
      </c>
      <c r="Z3348">
        <v>120.884106</v>
      </c>
      <c r="AA3348">
        <v>120.895027</v>
      </c>
      <c r="AB3348">
        <v>120.967235</v>
      </c>
      <c r="AC3348" s="8">
        <v>120.878451</v>
      </c>
      <c r="AE3348">
        <v>0.121158</v>
      </c>
      <c r="AF3348">
        <v>0.22115000000000001</v>
      </c>
      <c r="AG3348">
        <v>9.1919000000000001E-2</v>
      </c>
      <c r="AH3348">
        <v>2.1835E-2</v>
      </c>
      <c r="AI3348">
        <v>2.9918E-2</v>
      </c>
      <c r="AJ3348">
        <v>6.4419000000000004E-2</v>
      </c>
      <c r="AK3348">
        <v>7.7149999999999996E-3</v>
      </c>
      <c r="AL3348">
        <v>3.3449E-2</v>
      </c>
      <c r="AN3348">
        <v>9.1240000000000002E-2</v>
      </c>
      <c r="AO3348">
        <v>0.113443</v>
      </c>
      <c r="AP3348">
        <v>6.2001000000000001E-2</v>
      </c>
      <c r="AQ3348">
        <v>8.4204000000000001E-2</v>
      </c>
    </row>
    <row r="3349" spans="1:43">
      <c r="A3349">
        <v>5829.046875</v>
      </c>
      <c r="B3349">
        <v>122.19085699999999</v>
      </c>
      <c r="C3349">
        <v>-120.913696</v>
      </c>
      <c r="D3349">
        <v>1.107788</v>
      </c>
      <c r="F3349">
        <v>0.12642900000000001</v>
      </c>
      <c r="G3349">
        <v>5.267E-3</v>
      </c>
      <c r="H3349">
        <v>-1.2E-2</v>
      </c>
      <c r="I3349">
        <v>-6.7029999999999998E-3</v>
      </c>
      <c r="J3349">
        <v>1.3375E-2</v>
      </c>
      <c r="K3349">
        <v>7.6425999999999994E-2</v>
      </c>
      <c r="L3349">
        <v>-7.7790000000000003E-3</v>
      </c>
      <c r="N3349">
        <v>8.9116000000000001E-2</v>
      </c>
      <c r="O3349">
        <v>0.18453</v>
      </c>
      <c r="P3349">
        <v>5.5298E-2</v>
      </c>
      <c r="Q3349">
        <v>-2.3942999999999999E-2</v>
      </c>
      <c r="R3349">
        <v>-1.5859000000000002E-2</v>
      </c>
      <c r="S3349">
        <v>3.2376000000000002E-2</v>
      </c>
      <c r="T3349">
        <v>-2.8906000000000001E-2</v>
      </c>
      <c r="U3349" s="8">
        <v>-7.7499999999999999E-3</v>
      </c>
      <c r="W3349">
        <v>121.040125</v>
      </c>
      <c r="X3349">
        <v>120.91896300000001</v>
      </c>
      <c r="Y3349">
        <v>120.901696</v>
      </c>
      <c r="Z3349">
        <v>120.906993</v>
      </c>
      <c r="AA3349">
        <v>120.927071</v>
      </c>
      <c r="AB3349">
        <v>120.990122</v>
      </c>
      <c r="AC3349" s="8">
        <v>120.905917</v>
      </c>
      <c r="AE3349">
        <v>0.13031500000000001</v>
      </c>
      <c r="AF3349">
        <v>0.22572900000000001</v>
      </c>
      <c r="AG3349">
        <v>9.6496999999999999E-2</v>
      </c>
      <c r="AH3349">
        <v>1.7256000000000001E-2</v>
      </c>
      <c r="AI3349">
        <v>2.5339999999999998E-2</v>
      </c>
      <c r="AJ3349">
        <v>7.3575000000000002E-2</v>
      </c>
      <c r="AK3349">
        <v>1.2292999999999998E-2</v>
      </c>
      <c r="AL3349">
        <v>3.3449E-2</v>
      </c>
      <c r="AN3349">
        <v>0.104975</v>
      </c>
      <c r="AO3349">
        <v>0.118022</v>
      </c>
      <c r="AP3349">
        <v>7.1156999999999998E-2</v>
      </c>
      <c r="AQ3349">
        <v>8.4204000000000001E-2</v>
      </c>
    </row>
    <row r="3350" spans="1:43">
      <c r="A3350">
        <v>5830.75</v>
      </c>
      <c r="B3350">
        <v>122.145081</v>
      </c>
      <c r="C3350">
        <v>-120.92285200000001</v>
      </c>
      <c r="D3350">
        <v>1.139832</v>
      </c>
      <c r="F3350">
        <v>0.121851</v>
      </c>
      <c r="G3350">
        <v>9.8460000000000006E-3</v>
      </c>
      <c r="H3350">
        <v>-1.2E-2</v>
      </c>
      <c r="I3350">
        <v>2.454E-3</v>
      </c>
      <c r="J3350">
        <v>4.2189999999999997E-3</v>
      </c>
      <c r="K3350">
        <v>7.6425999999999994E-2</v>
      </c>
      <c r="L3350">
        <v>-7.7790000000000003E-3</v>
      </c>
      <c r="N3350">
        <v>8.4537000000000001E-2</v>
      </c>
      <c r="O3350">
        <v>0.18453</v>
      </c>
      <c r="P3350">
        <v>5.5298E-2</v>
      </c>
      <c r="Q3350">
        <v>-1.4785E-2</v>
      </c>
      <c r="R3350">
        <v>-6.7019999999999996E-3</v>
      </c>
      <c r="S3350">
        <v>2.3220000000000001E-2</v>
      </c>
      <c r="T3350">
        <v>-3.8063E-2</v>
      </c>
      <c r="U3350" s="8">
        <v>-3.1719999999999999E-3</v>
      </c>
      <c r="W3350">
        <v>121.04470300000001</v>
      </c>
      <c r="X3350">
        <v>120.932698</v>
      </c>
      <c r="Y3350">
        <v>120.91085200000001</v>
      </c>
      <c r="Z3350">
        <v>120.92530600000001</v>
      </c>
      <c r="AA3350">
        <v>120.92707100000001</v>
      </c>
      <c r="AB3350">
        <v>120.999278</v>
      </c>
      <c r="AC3350" s="8">
        <v>120.91507300000001</v>
      </c>
      <c r="AE3350">
        <v>0.12573600000000001</v>
      </c>
      <c r="AF3350">
        <v>0.22572900000000001</v>
      </c>
      <c r="AG3350">
        <v>9.6496999999999999E-2</v>
      </c>
      <c r="AH3350">
        <v>2.6414E-2</v>
      </c>
      <c r="AI3350">
        <v>3.4497E-2</v>
      </c>
      <c r="AJ3350">
        <v>6.4419000000000004E-2</v>
      </c>
      <c r="AK3350">
        <v>3.1359999999999999E-3</v>
      </c>
      <c r="AL3350">
        <v>3.8026999999999998E-2</v>
      </c>
      <c r="AN3350">
        <v>9.1239000000000001E-2</v>
      </c>
      <c r="AO3350">
        <v>0.1226</v>
      </c>
      <c r="AP3350">
        <v>6.2E-2</v>
      </c>
      <c r="AQ3350">
        <v>9.3361E-2</v>
      </c>
    </row>
    <row r="3351" spans="1:43">
      <c r="A3351">
        <v>5832.53125</v>
      </c>
      <c r="B3351">
        <v>122.27325399999999</v>
      </c>
      <c r="C3351">
        <v>-120.895386</v>
      </c>
      <c r="D3351">
        <v>1.062012</v>
      </c>
      <c r="F3351">
        <v>0.12642900000000001</v>
      </c>
      <c r="G3351">
        <v>5.267E-3</v>
      </c>
      <c r="H3351">
        <v>-7.4209999999999996E-3</v>
      </c>
      <c r="I3351">
        <v>-2.124E-3</v>
      </c>
      <c r="J3351">
        <v>4.2189999999999997E-3</v>
      </c>
      <c r="K3351">
        <v>7.6425999999999994E-2</v>
      </c>
      <c r="L3351">
        <v>-1.6936E-2</v>
      </c>
      <c r="N3351">
        <v>7.0802000000000004E-2</v>
      </c>
      <c r="O3351">
        <v>0.179951</v>
      </c>
      <c r="P3351">
        <v>5.5298E-2</v>
      </c>
      <c r="Q3351">
        <v>-2.3942999999999999E-2</v>
      </c>
      <c r="R3351">
        <v>-6.7019999999999996E-3</v>
      </c>
      <c r="S3351">
        <v>2.7798E-2</v>
      </c>
      <c r="T3351">
        <v>-2.8906000000000001E-2</v>
      </c>
      <c r="U3351" s="8">
        <v>-7.7499999999999999E-3</v>
      </c>
      <c r="W3351">
        <v>121.021815</v>
      </c>
      <c r="X3351">
        <v>120.90065300000001</v>
      </c>
      <c r="Y3351">
        <v>120.88796500000001</v>
      </c>
      <c r="Z3351">
        <v>120.89326200000001</v>
      </c>
      <c r="AA3351">
        <v>120.89960500000001</v>
      </c>
      <c r="AB3351">
        <v>120.971812</v>
      </c>
      <c r="AC3351" s="8">
        <v>120.87845</v>
      </c>
      <c r="AE3351">
        <v>0.112001</v>
      </c>
      <c r="AF3351">
        <v>0.22115000000000001</v>
      </c>
      <c r="AG3351">
        <v>9.6496999999999999E-2</v>
      </c>
      <c r="AH3351">
        <v>1.7256000000000001E-2</v>
      </c>
      <c r="AI3351">
        <v>3.4497E-2</v>
      </c>
      <c r="AJ3351">
        <v>6.8997000000000003E-2</v>
      </c>
      <c r="AK3351">
        <v>1.2292999999999998E-2</v>
      </c>
      <c r="AL3351">
        <v>3.3449E-2</v>
      </c>
      <c r="AN3351">
        <v>7.7504000000000003E-2</v>
      </c>
      <c r="AO3351">
        <v>9.9708000000000005E-2</v>
      </c>
      <c r="AP3351">
        <v>6.2E-2</v>
      </c>
      <c r="AQ3351">
        <v>8.4204000000000001E-2</v>
      </c>
    </row>
    <row r="3352" spans="1:43">
      <c r="A3352">
        <v>5834.296875</v>
      </c>
      <c r="B3352">
        <v>122.186279</v>
      </c>
      <c r="C3352">
        <v>-120.94574</v>
      </c>
      <c r="D3352">
        <v>1.10321</v>
      </c>
      <c r="F3352">
        <v>0.12642900000000001</v>
      </c>
      <c r="G3352">
        <v>9.8460000000000006E-3</v>
      </c>
      <c r="H3352">
        <v>-2.8419999999999999E-3</v>
      </c>
      <c r="I3352">
        <v>-2.124E-3</v>
      </c>
      <c r="J3352">
        <v>8.7969999999999993E-3</v>
      </c>
      <c r="K3352">
        <v>7.6425999999999994E-2</v>
      </c>
      <c r="L3352">
        <v>1.377E-3</v>
      </c>
      <c r="N3352">
        <v>7.5380000000000003E-2</v>
      </c>
      <c r="O3352">
        <v>0.189109</v>
      </c>
      <c r="P3352">
        <v>5.5298E-2</v>
      </c>
      <c r="Q3352">
        <v>-1.9363999999999999E-2</v>
      </c>
      <c r="R3352">
        <v>-6.7019999999999996E-3</v>
      </c>
      <c r="S3352">
        <v>2.3220000000000001E-2</v>
      </c>
      <c r="T3352">
        <v>-3.3484E-2</v>
      </c>
      <c r="U3352" s="8">
        <v>-1.2328E-2</v>
      </c>
      <c r="W3352">
        <v>121.072169</v>
      </c>
      <c r="X3352">
        <v>120.955586</v>
      </c>
      <c r="Y3352">
        <v>120.942898</v>
      </c>
      <c r="Z3352">
        <v>120.94361600000001</v>
      </c>
      <c r="AA3352">
        <v>120.954537</v>
      </c>
      <c r="AB3352">
        <v>121.022166</v>
      </c>
      <c r="AC3352" s="8">
        <v>120.94711700000001</v>
      </c>
      <c r="AE3352">
        <v>0.116579</v>
      </c>
      <c r="AF3352">
        <v>0.23030800000000001</v>
      </c>
      <c r="AG3352">
        <v>9.6496999999999999E-2</v>
      </c>
      <c r="AH3352">
        <v>2.1835E-2</v>
      </c>
      <c r="AI3352">
        <v>3.4497E-2</v>
      </c>
      <c r="AJ3352">
        <v>6.4419000000000004E-2</v>
      </c>
      <c r="AK3352">
        <v>7.7149999999999996E-3</v>
      </c>
      <c r="AL3352">
        <v>2.8871000000000001E-2</v>
      </c>
      <c r="AN3352">
        <v>8.2082000000000002E-2</v>
      </c>
      <c r="AO3352">
        <v>0.108864</v>
      </c>
      <c r="AP3352">
        <v>6.2E-2</v>
      </c>
      <c r="AQ3352">
        <v>8.8782E-2</v>
      </c>
    </row>
    <row r="3353" spans="1:43">
      <c r="A3353">
        <v>5836.0625</v>
      </c>
      <c r="B3353">
        <v>122.232056</v>
      </c>
      <c r="C3353">
        <v>-120.918274</v>
      </c>
      <c r="D3353">
        <v>1.0391239999999999</v>
      </c>
      <c r="F3353">
        <v>0.117273</v>
      </c>
      <c r="G3353">
        <v>5.267E-3</v>
      </c>
      <c r="H3353">
        <v>-1.2E-2</v>
      </c>
      <c r="I3353">
        <v>-2.124E-3</v>
      </c>
      <c r="J3353">
        <v>8.7969999999999993E-3</v>
      </c>
      <c r="K3353">
        <v>7.6425999999999994E-2</v>
      </c>
      <c r="L3353">
        <v>-7.7790000000000003E-3</v>
      </c>
      <c r="N3353">
        <v>7.9959000000000002E-2</v>
      </c>
      <c r="O3353">
        <v>0.179951</v>
      </c>
      <c r="P3353">
        <v>4.6142000000000002E-2</v>
      </c>
      <c r="Q3353">
        <v>-2.8521999999999999E-2</v>
      </c>
      <c r="R3353">
        <v>-1.1280999999999999E-2</v>
      </c>
      <c r="S3353">
        <v>2.3220000000000001E-2</v>
      </c>
      <c r="T3353">
        <v>-3.3484E-2</v>
      </c>
      <c r="U3353" s="8">
        <v>-7.7499999999999999E-3</v>
      </c>
      <c r="W3353">
        <v>121.03554699999999</v>
      </c>
      <c r="X3353">
        <v>120.923541</v>
      </c>
      <c r="Y3353">
        <v>120.906274</v>
      </c>
      <c r="Z3353">
        <v>120.91615</v>
      </c>
      <c r="AA3353">
        <v>120.927071</v>
      </c>
      <c r="AB3353">
        <v>120.99469999999999</v>
      </c>
      <c r="AC3353" s="8">
        <v>120.910495</v>
      </c>
      <c r="AE3353">
        <v>0.121158</v>
      </c>
      <c r="AF3353">
        <v>0.22115000000000001</v>
      </c>
      <c r="AG3353">
        <v>8.7341000000000002E-2</v>
      </c>
      <c r="AH3353">
        <v>1.2677000000000001E-2</v>
      </c>
      <c r="AI3353">
        <v>2.9918E-2</v>
      </c>
      <c r="AJ3353">
        <v>6.4419000000000004E-2</v>
      </c>
      <c r="AK3353">
        <v>7.7149999999999996E-3</v>
      </c>
      <c r="AL3353">
        <v>3.3449E-2</v>
      </c>
      <c r="AN3353">
        <v>9.1240000000000002E-2</v>
      </c>
      <c r="AO3353">
        <v>0.113443</v>
      </c>
      <c r="AP3353">
        <v>5.7423000000000002E-2</v>
      </c>
      <c r="AQ3353">
        <v>7.9626000000000002E-2</v>
      </c>
    </row>
    <row r="3354" spans="1:43">
      <c r="A3354">
        <v>5837.84375</v>
      </c>
      <c r="B3354">
        <v>122.277832</v>
      </c>
      <c r="C3354">
        <v>-120.94116200000001</v>
      </c>
      <c r="D3354">
        <v>1.048279</v>
      </c>
      <c r="F3354">
        <v>0.12642900000000001</v>
      </c>
      <c r="G3354">
        <v>6.8900000000000005E-4</v>
      </c>
      <c r="H3354">
        <v>-1.2E-2</v>
      </c>
      <c r="I3354">
        <v>2.454E-3</v>
      </c>
      <c r="J3354">
        <v>1.3375E-2</v>
      </c>
      <c r="K3354">
        <v>8.5583000000000006E-2</v>
      </c>
      <c r="L3354">
        <v>1.377E-3</v>
      </c>
      <c r="N3354">
        <v>7.9959000000000002E-2</v>
      </c>
      <c r="O3354">
        <v>0.18453</v>
      </c>
      <c r="P3354">
        <v>5.0720000000000001E-2</v>
      </c>
      <c r="Q3354">
        <v>-2.3942999999999999E-2</v>
      </c>
      <c r="R3354">
        <v>-6.7019999999999996E-3</v>
      </c>
      <c r="S3354">
        <v>2.3220000000000001E-2</v>
      </c>
      <c r="T3354">
        <v>-3.3484E-2</v>
      </c>
      <c r="U3354" s="8">
        <v>1.4059999999999999E-3</v>
      </c>
      <c r="W3354">
        <v>121.06759100000001</v>
      </c>
      <c r="X3354">
        <v>120.941851</v>
      </c>
      <c r="Y3354">
        <v>120.92916200000001</v>
      </c>
      <c r="Z3354">
        <v>120.94361600000001</v>
      </c>
      <c r="AA3354">
        <v>120.954537</v>
      </c>
      <c r="AB3354">
        <v>121.02674500000001</v>
      </c>
      <c r="AC3354" s="8">
        <v>120.94253900000001</v>
      </c>
      <c r="AE3354">
        <v>0.121158</v>
      </c>
      <c r="AF3354">
        <v>0.22572900000000001</v>
      </c>
      <c r="AG3354">
        <v>9.1919000000000001E-2</v>
      </c>
      <c r="AH3354">
        <v>1.7256000000000001E-2</v>
      </c>
      <c r="AI3354">
        <v>3.4497E-2</v>
      </c>
      <c r="AJ3354">
        <v>6.4419000000000004E-2</v>
      </c>
      <c r="AK3354">
        <v>7.7149999999999996E-3</v>
      </c>
      <c r="AL3354">
        <v>4.2604999999999997E-2</v>
      </c>
      <c r="AN3354">
        <v>8.6661000000000002E-2</v>
      </c>
      <c r="AO3354">
        <v>0.113443</v>
      </c>
      <c r="AP3354">
        <v>5.7422000000000001E-2</v>
      </c>
      <c r="AQ3354">
        <v>8.4204000000000001E-2</v>
      </c>
    </row>
    <row r="3355" spans="1:43">
      <c r="A3355">
        <v>5839.609375</v>
      </c>
      <c r="B3355">
        <v>122.19085699999999</v>
      </c>
      <c r="C3355">
        <v>-120.96405</v>
      </c>
      <c r="D3355">
        <v>1.057434</v>
      </c>
      <c r="F3355">
        <v>0.121851</v>
      </c>
      <c r="G3355">
        <v>5.267E-3</v>
      </c>
      <c r="H3355">
        <v>-1.6577999999999999E-2</v>
      </c>
      <c r="I3355">
        <v>-2.124E-3</v>
      </c>
      <c r="J3355">
        <v>8.7969999999999993E-3</v>
      </c>
      <c r="K3355">
        <v>7.6425999999999994E-2</v>
      </c>
      <c r="L3355">
        <v>-7.7790000000000003E-3</v>
      </c>
      <c r="N3355">
        <v>9.3694E-2</v>
      </c>
      <c r="O3355">
        <v>0.189109</v>
      </c>
      <c r="P3355">
        <v>5.5298E-2</v>
      </c>
      <c r="Q3355">
        <v>-1.9363999999999999E-2</v>
      </c>
      <c r="R3355">
        <v>-6.7019999999999996E-3</v>
      </c>
      <c r="S3355">
        <v>3.2376000000000002E-2</v>
      </c>
      <c r="T3355">
        <v>-3.3484E-2</v>
      </c>
      <c r="U3355" s="8">
        <v>-3.1719999999999999E-3</v>
      </c>
      <c r="W3355">
        <v>121.08590100000001</v>
      </c>
      <c r="X3355">
        <v>120.969317</v>
      </c>
      <c r="Y3355">
        <v>120.947472</v>
      </c>
      <c r="Z3355">
        <v>120.96192600000001</v>
      </c>
      <c r="AA3355">
        <v>120.972847</v>
      </c>
      <c r="AB3355">
        <v>121.040476</v>
      </c>
      <c r="AC3355" s="8">
        <v>120.956271</v>
      </c>
      <c r="AE3355">
        <v>0.13489299999999999</v>
      </c>
      <c r="AF3355">
        <v>0.23030800000000001</v>
      </c>
      <c r="AG3355">
        <v>9.6496999999999999E-2</v>
      </c>
      <c r="AH3355">
        <v>2.1835E-2</v>
      </c>
      <c r="AI3355">
        <v>3.4497E-2</v>
      </c>
      <c r="AJ3355">
        <v>7.3575000000000002E-2</v>
      </c>
      <c r="AK3355">
        <v>7.7149999999999996E-3</v>
      </c>
      <c r="AL3355">
        <v>3.8026999999999998E-2</v>
      </c>
      <c r="AN3355">
        <v>0.100396</v>
      </c>
      <c r="AO3355">
        <v>0.12717800000000001</v>
      </c>
      <c r="AP3355">
        <v>6.2E-2</v>
      </c>
      <c r="AQ3355">
        <v>8.8782E-2</v>
      </c>
    </row>
    <row r="3356" spans="1:43">
      <c r="A3356">
        <v>5841.3125</v>
      </c>
      <c r="B3356">
        <v>122.186279</v>
      </c>
      <c r="C3356">
        <v>-120.982361</v>
      </c>
      <c r="D3356">
        <v>1.066589</v>
      </c>
      <c r="F3356">
        <v>0.12642900000000001</v>
      </c>
      <c r="G3356">
        <v>5.267E-3</v>
      </c>
      <c r="H3356">
        <v>-1.2E-2</v>
      </c>
      <c r="I3356">
        <v>-2.124E-3</v>
      </c>
      <c r="J3356">
        <v>1.7953E-2</v>
      </c>
      <c r="K3356">
        <v>8.1004999999999994E-2</v>
      </c>
      <c r="L3356">
        <v>-3.2009999999999999E-3</v>
      </c>
      <c r="N3356">
        <v>7.5380000000000003E-2</v>
      </c>
      <c r="O3356">
        <v>0.18453</v>
      </c>
      <c r="P3356">
        <v>5.5298E-2</v>
      </c>
      <c r="Q3356">
        <v>-2.8521999999999999E-2</v>
      </c>
      <c r="R3356">
        <v>-6.7019999999999996E-3</v>
      </c>
      <c r="S3356">
        <v>2.7798E-2</v>
      </c>
      <c r="T3356">
        <v>-2.4327999999999999E-2</v>
      </c>
      <c r="U3356" s="8">
        <v>-1.2328E-2</v>
      </c>
      <c r="W3356">
        <v>121.10879</v>
      </c>
      <c r="X3356">
        <v>120.987628</v>
      </c>
      <c r="Y3356">
        <v>120.970361</v>
      </c>
      <c r="Z3356">
        <v>120.980237</v>
      </c>
      <c r="AA3356">
        <v>121.000314</v>
      </c>
      <c r="AB3356">
        <v>121.063366</v>
      </c>
      <c r="AC3356" s="8">
        <v>120.97915999999999</v>
      </c>
      <c r="AE3356">
        <v>0.116579</v>
      </c>
      <c r="AF3356">
        <v>0.22572900000000001</v>
      </c>
      <c r="AG3356">
        <v>9.6496999999999999E-2</v>
      </c>
      <c r="AH3356">
        <v>1.2677000000000001E-2</v>
      </c>
      <c r="AI3356">
        <v>3.4497E-2</v>
      </c>
      <c r="AJ3356">
        <v>6.8997000000000003E-2</v>
      </c>
      <c r="AK3356">
        <v>1.6871000000000001E-2</v>
      </c>
      <c r="AL3356">
        <v>2.8871000000000001E-2</v>
      </c>
      <c r="AN3356">
        <v>8.2082000000000002E-2</v>
      </c>
      <c r="AO3356">
        <v>9.9708000000000005E-2</v>
      </c>
      <c r="AP3356">
        <v>6.2E-2</v>
      </c>
      <c r="AQ3356">
        <v>7.9626000000000002E-2</v>
      </c>
    </row>
    <row r="3357" spans="1:43">
      <c r="A3357">
        <v>5843.109375</v>
      </c>
      <c r="B3357">
        <v>122.27325399999999</v>
      </c>
      <c r="C3357">
        <v>-120.94116200000001</v>
      </c>
      <c r="D3357">
        <v>1.048279</v>
      </c>
      <c r="F3357">
        <v>0.117273</v>
      </c>
      <c r="G3357">
        <v>5.267E-3</v>
      </c>
      <c r="H3357">
        <v>-1.2E-2</v>
      </c>
      <c r="I3357">
        <v>-2.124E-3</v>
      </c>
      <c r="J3357">
        <v>4.2189999999999997E-3</v>
      </c>
      <c r="K3357">
        <v>8.5583000000000006E-2</v>
      </c>
      <c r="L3357">
        <v>-7.7790000000000003E-3</v>
      </c>
      <c r="N3357">
        <v>8.4537000000000001E-2</v>
      </c>
      <c r="O3357">
        <v>0.18453</v>
      </c>
      <c r="P3357">
        <v>5.5298E-2</v>
      </c>
      <c r="Q3357">
        <v>-1.9363999999999999E-2</v>
      </c>
      <c r="R3357">
        <v>-6.7019999999999996E-3</v>
      </c>
      <c r="S3357">
        <v>2.3220000000000001E-2</v>
      </c>
      <c r="T3357">
        <v>-3.8063E-2</v>
      </c>
      <c r="U3357" s="8">
        <v>-1.2328E-2</v>
      </c>
      <c r="W3357">
        <v>121.058435</v>
      </c>
      <c r="X3357">
        <v>120.94642900000001</v>
      </c>
      <c r="Y3357">
        <v>120.92916200000001</v>
      </c>
      <c r="Z3357">
        <v>120.93903800000001</v>
      </c>
      <c r="AA3357">
        <v>120.94538100000001</v>
      </c>
      <c r="AB3357">
        <v>121.02674500000001</v>
      </c>
      <c r="AC3357" s="8">
        <v>120.93338300000001</v>
      </c>
      <c r="AE3357">
        <v>0.12573600000000001</v>
      </c>
      <c r="AF3357">
        <v>0.22572900000000001</v>
      </c>
      <c r="AG3357">
        <v>9.6496999999999999E-2</v>
      </c>
      <c r="AH3357">
        <v>2.1835E-2</v>
      </c>
      <c r="AI3357">
        <v>3.4497E-2</v>
      </c>
      <c r="AJ3357">
        <v>6.4419000000000004E-2</v>
      </c>
      <c r="AK3357">
        <v>3.1359999999999999E-3</v>
      </c>
      <c r="AL3357">
        <v>2.8871000000000001E-2</v>
      </c>
      <c r="AN3357">
        <v>9.1239000000000001E-2</v>
      </c>
      <c r="AO3357">
        <v>0.1226</v>
      </c>
      <c r="AP3357">
        <v>6.2E-2</v>
      </c>
      <c r="AQ3357">
        <v>9.3361E-2</v>
      </c>
    </row>
    <row r="3358" spans="1:43">
      <c r="A3358">
        <v>5844.875</v>
      </c>
      <c r="B3358">
        <v>122.29156500000001</v>
      </c>
      <c r="C3358">
        <v>-120.96405</v>
      </c>
      <c r="D3358">
        <v>1.034546</v>
      </c>
      <c r="F3358">
        <v>0.117273</v>
      </c>
      <c r="G3358">
        <v>5.267E-3</v>
      </c>
      <c r="H3358">
        <v>-7.4209999999999996E-3</v>
      </c>
      <c r="I3358">
        <v>-6.7029999999999998E-3</v>
      </c>
      <c r="J3358">
        <v>1.3375E-2</v>
      </c>
      <c r="K3358">
        <v>8.1004999999999994E-2</v>
      </c>
      <c r="L3358">
        <v>-7.7790000000000003E-3</v>
      </c>
      <c r="N3358">
        <v>7.5380000000000003E-2</v>
      </c>
      <c r="O3358">
        <v>0.18453</v>
      </c>
      <c r="P3358">
        <v>5.5298E-2</v>
      </c>
      <c r="Q3358">
        <v>-2.3942999999999999E-2</v>
      </c>
      <c r="R3358">
        <v>-6.7019999999999996E-3</v>
      </c>
      <c r="S3358">
        <v>2.7798E-2</v>
      </c>
      <c r="T3358">
        <v>-3.3484E-2</v>
      </c>
      <c r="U3358" s="8">
        <v>-7.7499999999999999E-3</v>
      </c>
      <c r="W3358">
        <v>121.081323</v>
      </c>
      <c r="X3358">
        <v>120.969317</v>
      </c>
      <c r="Y3358">
        <v>120.95662900000001</v>
      </c>
      <c r="Z3358">
        <v>120.957347</v>
      </c>
      <c r="AA3358">
        <v>120.977425</v>
      </c>
      <c r="AB3358">
        <v>121.045055</v>
      </c>
      <c r="AC3358" s="8">
        <v>120.956271</v>
      </c>
      <c r="AE3358">
        <v>0.116579</v>
      </c>
      <c r="AF3358">
        <v>0.22572900000000001</v>
      </c>
      <c r="AG3358">
        <v>9.6496999999999999E-2</v>
      </c>
      <c r="AH3358">
        <v>1.7256000000000001E-2</v>
      </c>
      <c r="AI3358">
        <v>3.4497E-2</v>
      </c>
      <c r="AJ3358">
        <v>6.8997000000000003E-2</v>
      </c>
      <c r="AK3358">
        <v>7.7149999999999996E-3</v>
      </c>
      <c r="AL3358">
        <v>3.3449E-2</v>
      </c>
      <c r="AN3358">
        <v>8.2082000000000002E-2</v>
      </c>
      <c r="AO3358">
        <v>0.108864</v>
      </c>
      <c r="AP3358">
        <v>6.2E-2</v>
      </c>
      <c r="AQ3358">
        <v>8.8782E-2</v>
      </c>
    </row>
    <row r="3359" spans="1:43">
      <c r="A3359">
        <v>5846.65625</v>
      </c>
      <c r="B3359">
        <v>122.167969</v>
      </c>
      <c r="C3359">
        <v>-120.991516</v>
      </c>
      <c r="D3359">
        <v>1.0849</v>
      </c>
      <c r="F3359">
        <v>0.121851</v>
      </c>
      <c r="G3359">
        <v>5.267E-3</v>
      </c>
      <c r="H3359">
        <v>-1.2E-2</v>
      </c>
      <c r="I3359">
        <v>-2.124E-3</v>
      </c>
      <c r="J3359">
        <v>8.7969999999999993E-3</v>
      </c>
      <c r="K3359">
        <v>7.6425999999999994E-2</v>
      </c>
      <c r="L3359">
        <v>-7.7790000000000003E-3</v>
      </c>
      <c r="N3359">
        <v>7.5380000000000003E-2</v>
      </c>
      <c r="O3359">
        <v>0.18453</v>
      </c>
      <c r="P3359">
        <v>4.6142000000000002E-2</v>
      </c>
      <c r="Q3359">
        <v>-1.4785E-2</v>
      </c>
      <c r="R3359">
        <v>-2.124E-3</v>
      </c>
      <c r="S3359">
        <v>2.3220000000000001E-2</v>
      </c>
      <c r="T3359">
        <v>-3.3484E-2</v>
      </c>
      <c r="U3359" s="8">
        <v>1.4059999999999999E-3</v>
      </c>
      <c r="W3359">
        <v>121.11336700000001</v>
      </c>
      <c r="X3359">
        <v>120.99678300000001</v>
      </c>
      <c r="Y3359">
        <v>120.979516</v>
      </c>
      <c r="Z3359">
        <v>120.98939200000001</v>
      </c>
      <c r="AA3359">
        <v>121.00031300000001</v>
      </c>
      <c r="AB3359">
        <v>121.067942</v>
      </c>
      <c r="AC3359" s="8">
        <v>120.983737</v>
      </c>
      <c r="AE3359">
        <v>0.116579</v>
      </c>
      <c r="AF3359">
        <v>0.22572900000000001</v>
      </c>
      <c r="AG3359">
        <v>8.7341000000000002E-2</v>
      </c>
      <c r="AH3359">
        <v>2.6414E-2</v>
      </c>
      <c r="AI3359">
        <v>3.9074999999999999E-2</v>
      </c>
      <c r="AJ3359">
        <v>6.4419000000000004E-2</v>
      </c>
      <c r="AK3359">
        <v>7.7149999999999996E-3</v>
      </c>
      <c r="AL3359">
        <v>4.2604999999999997E-2</v>
      </c>
      <c r="AN3359">
        <v>7.7504000000000003E-2</v>
      </c>
      <c r="AO3359">
        <v>0.108864</v>
      </c>
      <c r="AP3359">
        <v>4.8266000000000003E-2</v>
      </c>
      <c r="AQ3359">
        <v>7.9626000000000002E-2</v>
      </c>
    </row>
    <row r="3360" spans="1:43">
      <c r="A3360">
        <v>5848.359375</v>
      </c>
      <c r="B3360">
        <v>122.227478</v>
      </c>
      <c r="C3360">
        <v>-120.982361</v>
      </c>
      <c r="D3360">
        <v>1.080322</v>
      </c>
      <c r="F3360">
        <v>0.117273</v>
      </c>
      <c r="G3360">
        <v>9.8460000000000006E-3</v>
      </c>
      <c r="H3360">
        <v>-7.4209999999999996E-3</v>
      </c>
      <c r="I3360">
        <v>2.454E-3</v>
      </c>
      <c r="J3360">
        <v>1.3375E-2</v>
      </c>
      <c r="K3360">
        <v>9.0161000000000005E-2</v>
      </c>
      <c r="L3360">
        <v>-3.2009999999999999E-3</v>
      </c>
      <c r="N3360">
        <v>7.9959000000000002E-2</v>
      </c>
      <c r="O3360">
        <v>0.18453</v>
      </c>
      <c r="P3360">
        <v>5.0720000000000001E-2</v>
      </c>
      <c r="Q3360">
        <v>-2.3942999999999999E-2</v>
      </c>
      <c r="R3360">
        <v>-1.1280999999999999E-2</v>
      </c>
      <c r="S3360">
        <v>2.7798E-2</v>
      </c>
      <c r="T3360">
        <v>-3.8063E-2</v>
      </c>
      <c r="U3360" s="8">
        <v>-7.7499999999999999E-3</v>
      </c>
      <c r="W3360">
        <v>121.09963399999999</v>
      </c>
      <c r="X3360">
        <v>120.99220699999999</v>
      </c>
      <c r="Y3360">
        <v>120.97494</v>
      </c>
      <c r="Z3360">
        <v>120.984815</v>
      </c>
      <c r="AA3360">
        <v>120.99573599999999</v>
      </c>
      <c r="AB3360">
        <v>121.07252199999999</v>
      </c>
      <c r="AC3360" s="8">
        <v>120.97915999999999</v>
      </c>
      <c r="AE3360">
        <v>0.121158</v>
      </c>
      <c r="AF3360">
        <v>0.22572900000000001</v>
      </c>
      <c r="AG3360">
        <v>9.1919000000000001E-2</v>
      </c>
      <c r="AH3360">
        <v>1.7256000000000001E-2</v>
      </c>
      <c r="AI3360">
        <v>2.9918E-2</v>
      </c>
      <c r="AJ3360">
        <v>6.8997000000000003E-2</v>
      </c>
      <c r="AK3360">
        <v>3.1359999999999999E-3</v>
      </c>
      <c r="AL3360">
        <v>3.3449E-2</v>
      </c>
      <c r="AN3360">
        <v>9.1240000000000002E-2</v>
      </c>
      <c r="AO3360">
        <v>0.118022</v>
      </c>
      <c r="AP3360">
        <v>6.2001000000000001E-2</v>
      </c>
      <c r="AQ3360">
        <v>8.8783000000000001E-2</v>
      </c>
    </row>
    <row r="3361" spans="1:43">
      <c r="A3361">
        <v>5850.0625</v>
      </c>
      <c r="B3361">
        <v>122.181702</v>
      </c>
      <c r="C3361">
        <v>-121.009827</v>
      </c>
      <c r="D3361">
        <v>1.0894779999999999</v>
      </c>
      <c r="F3361">
        <v>0.12642900000000001</v>
      </c>
      <c r="G3361">
        <v>5.267E-3</v>
      </c>
      <c r="H3361">
        <v>-1.6577999999999999E-2</v>
      </c>
      <c r="I3361">
        <v>2.454E-3</v>
      </c>
      <c r="J3361">
        <v>4.2189999999999997E-3</v>
      </c>
      <c r="K3361">
        <v>8.1004999999999994E-2</v>
      </c>
      <c r="L3361">
        <v>-3.2009999999999999E-3</v>
      </c>
      <c r="N3361">
        <v>7.5380000000000003E-2</v>
      </c>
      <c r="O3361">
        <v>0.18453</v>
      </c>
      <c r="P3361">
        <v>5.9877E-2</v>
      </c>
      <c r="Q3361">
        <v>-2.3942999999999999E-2</v>
      </c>
      <c r="R3361">
        <v>-6.7019999999999996E-3</v>
      </c>
      <c r="S3361">
        <v>3.2376000000000002E-2</v>
      </c>
      <c r="T3361">
        <v>-3.3484E-2</v>
      </c>
      <c r="U3361" s="8">
        <v>-7.7499999999999999E-3</v>
      </c>
      <c r="W3361">
        <v>121.136256</v>
      </c>
      <c r="X3361">
        <v>121.015094</v>
      </c>
      <c r="Y3361">
        <v>120.99324900000001</v>
      </c>
      <c r="Z3361">
        <v>121.012281</v>
      </c>
      <c r="AA3361">
        <v>121.01404600000001</v>
      </c>
      <c r="AB3361">
        <v>121.09083200000001</v>
      </c>
      <c r="AC3361" s="8">
        <v>121.006626</v>
      </c>
      <c r="AE3361">
        <v>0.116579</v>
      </c>
      <c r="AF3361">
        <v>0.22572900000000001</v>
      </c>
      <c r="AG3361">
        <v>0.101076</v>
      </c>
      <c r="AH3361">
        <v>1.7256000000000001E-2</v>
      </c>
      <c r="AI3361">
        <v>3.4497E-2</v>
      </c>
      <c r="AJ3361">
        <v>7.3575000000000002E-2</v>
      </c>
      <c r="AK3361">
        <v>7.7149999999999996E-3</v>
      </c>
      <c r="AL3361">
        <v>3.3449E-2</v>
      </c>
      <c r="AN3361">
        <v>8.2082000000000002E-2</v>
      </c>
      <c r="AO3361">
        <v>0.108864</v>
      </c>
      <c r="AP3361">
        <v>6.6578999999999999E-2</v>
      </c>
      <c r="AQ3361">
        <v>9.3361E-2</v>
      </c>
    </row>
    <row r="3362" spans="1:43">
      <c r="A3362">
        <v>5851.78125</v>
      </c>
      <c r="B3362">
        <v>122.232056</v>
      </c>
      <c r="C3362">
        <v>-120.96405</v>
      </c>
      <c r="D3362">
        <v>1.098633</v>
      </c>
      <c r="F3362">
        <v>0.121851</v>
      </c>
      <c r="G3362">
        <v>5.267E-3</v>
      </c>
      <c r="H3362">
        <v>-1.6577999999999999E-2</v>
      </c>
      <c r="I3362">
        <v>2.454E-3</v>
      </c>
      <c r="J3362">
        <v>8.7969999999999993E-3</v>
      </c>
      <c r="K3362">
        <v>8.5583000000000006E-2</v>
      </c>
      <c r="L3362">
        <v>-1.2357E-2</v>
      </c>
      <c r="N3362">
        <v>7.9959000000000002E-2</v>
      </c>
      <c r="O3362">
        <v>0.189109</v>
      </c>
      <c r="P3362">
        <v>6.4454999999999998E-2</v>
      </c>
      <c r="Q3362">
        <v>-1.9363999999999999E-2</v>
      </c>
      <c r="R3362">
        <v>-6.7019999999999996E-3</v>
      </c>
      <c r="S3362">
        <v>2.7798E-2</v>
      </c>
      <c r="T3362">
        <v>-3.3484E-2</v>
      </c>
      <c r="U3362" s="8">
        <v>-3.1719999999999999E-3</v>
      </c>
      <c r="W3362">
        <v>121.08590100000001</v>
      </c>
      <c r="X3362">
        <v>120.969317</v>
      </c>
      <c r="Y3362">
        <v>120.947472</v>
      </c>
      <c r="Z3362">
        <v>120.966504</v>
      </c>
      <c r="AA3362">
        <v>120.972847</v>
      </c>
      <c r="AB3362">
        <v>121.049633</v>
      </c>
      <c r="AC3362" s="8">
        <v>120.95169300000001</v>
      </c>
      <c r="AE3362">
        <v>0.121158</v>
      </c>
      <c r="AF3362">
        <v>0.23030800000000001</v>
      </c>
      <c r="AG3362">
        <v>0.105654</v>
      </c>
      <c r="AH3362">
        <v>2.1835E-2</v>
      </c>
      <c r="AI3362">
        <v>3.4497E-2</v>
      </c>
      <c r="AJ3362">
        <v>6.8997000000000003E-2</v>
      </c>
      <c r="AK3362">
        <v>7.7149999999999996E-3</v>
      </c>
      <c r="AL3362">
        <v>3.8026999999999998E-2</v>
      </c>
      <c r="AN3362">
        <v>8.6661000000000002E-2</v>
      </c>
      <c r="AO3362">
        <v>0.113443</v>
      </c>
      <c r="AP3362">
        <v>7.1156999999999998E-2</v>
      </c>
      <c r="AQ3362">
        <v>9.7938999999999998E-2</v>
      </c>
    </row>
    <row r="3363" spans="1:43">
      <c r="A3363">
        <v>5853.53125</v>
      </c>
      <c r="B3363">
        <v>122.314453</v>
      </c>
      <c r="C3363">
        <v>-120.913696</v>
      </c>
      <c r="D3363">
        <v>1.094055</v>
      </c>
      <c r="F3363">
        <v>0.12642900000000001</v>
      </c>
      <c r="G3363">
        <v>5.267E-3</v>
      </c>
      <c r="H3363">
        <v>-1.2E-2</v>
      </c>
      <c r="I3363">
        <v>-2.124E-3</v>
      </c>
      <c r="J3363">
        <v>4.2189999999999997E-3</v>
      </c>
      <c r="K3363">
        <v>8.5583000000000006E-2</v>
      </c>
      <c r="L3363">
        <v>-7.7790000000000003E-3</v>
      </c>
      <c r="N3363">
        <v>8.4537000000000001E-2</v>
      </c>
      <c r="O3363">
        <v>0.189109</v>
      </c>
      <c r="P3363">
        <v>5.5298E-2</v>
      </c>
      <c r="Q3363">
        <v>-1.9363999999999999E-2</v>
      </c>
      <c r="R3363">
        <v>-1.1280999999999999E-2</v>
      </c>
      <c r="S3363">
        <v>3.2376000000000002E-2</v>
      </c>
      <c r="T3363">
        <v>-4.2640999999999998E-2</v>
      </c>
      <c r="U3363" s="8">
        <v>-3.1719999999999999E-3</v>
      </c>
      <c r="W3363">
        <v>121.040125</v>
      </c>
      <c r="X3363">
        <v>120.91896300000001</v>
      </c>
      <c r="Y3363">
        <v>120.901696</v>
      </c>
      <c r="Z3363">
        <v>120.91157200000001</v>
      </c>
      <c r="AA3363">
        <v>120.91791500000001</v>
      </c>
      <c r="AB3363">
        <v>120.999279</v>
      </c>
      <c r="AC3363" s="8">
        <v>120.905917</v>
      </c>
      <c r="AE3363">
        <v>0.12573600000000001</v>
      </c>
      <c r="AF3363">
        <v>0.23030800000000001</v>
      </c>
      <c r="AG3363">
        <v>9.6496999999999999E-2</v>
      </c>
      <c r="AH3363">
        <v>2.1835E-2</v>
      </c>
      <c r="AI3363">
        <v>2.9918E-2</v>
      </c>
      <c r="AJ3363">
        <v>7.3575000000000002E-2</v>
      </c>
      <c r="AK3363">
        <v>-1.4419999999999988E-3</v>
      </c>
      <c r="AL3363">
        <v>3.8026999999999998E-2</v>
      </c>
      <c r="AN3363">
        <v>9.5818E-2</v>
      </c>
      <c r="AO3363">
        <v>0.12717800000000001</v>
      </c>
      <c r="AP3363">
        <v>6.6578999999999999E-2</v>
      </c>
      <c r="AQ3363">
        <v>9.7938999999999998E-2</v>
      </c>
    </row>
    <row r="3364" spans="1:43">
      <c r="A3364">
        <v>5855.234375</v>
      </c>
      <c r="B3364">
        <v>122.172546</v>
      </c>
      <c r="C3364">
        <v>-120.977783</v>
      </c>
      <c r="D3364">
        <v>1.139832</v>
      </c>
      <c r="F3364">
        <v>0.121851</v>
      </c>
      <c r="G3364">
        <v>6.8900000000000005E-4</v>
      </c>
      <c r="H3364">
        <v>-7.4209999999999996E-3</v>
      </c>
      <c r="I3364">
        <v>-2.124E-3</v>
      </c>
      <c r="J3364">
        <v>8.7969999999999993E-3</v>
      </c>
      <c r="K3364">
        <v>7.6425999999999994E-2</v>
      </c>
      <c r="L3364">
        <v>-7.7790000000000003E-3</v>
      </c>
      <c r="N3364">
        <v>7.9959000000000002E-2</v>
      </c>
      <c r="O3364">
        <v>0.189109</v>
      </c>
      <c r="P3364">
        <v>5.9877E-2</v>
      </c>
      <c r="Q3364">
        <v>-1.4785E-2</v>
      </c>
      <c r="R3364">
        <v>-1.1280999999999999E-2</v>
      </c>
      <c r="S3364">
        <v>3.2376000000000002E-2</v>
      </c>
      <c r="T3364">
        <v>-3.3484E-2</v>
      </c>
      <c r="U3364" s="8">
        <v>-3.1719999999999999E-3</v>
      </c>
      <c r="W3364">
        <v>121.09963400000001</v>
      </c>
      <c r="X3364">
        <v>120.978472</v>
      </c>
      <c r="Y3364">
        <v>120.97036200000001</v>
      </c>
      <c r="Z3364">
        <v>120.97565900000001</v>
      </c>
      <c r="AA3364">
        <v>120.98658</v>
      </c>
      <c r="AB3364">
        <v>121.054209</v>
      </c>
      <c r="AC3364" s="8">
        <v>120.970004</v>
      </c>
      <c r="AE3364">
        <v>0.121158</v>
      </c>
      <c r="AF3364">
        <v>0.23030800000000001</v>
      </c>
      <c r="AG3364">
        <v>0.101076</v>
      </c>
      <c r="AH3364">
        <v>2.6414E-2</v>
      </c>
      <c r="AI3364">
        <v>2.9918E-2</v>
      </c>
      <c r="AJ3364">
        <v>7.3575000000000002E-2</v>
      </c>
      <c r="AK3364">
        <v>7.7149999999999996E-3</v>
      </c>
      <c r="AL3364">
        <v>3.8026999999999998E-2</v>
      </c>
      <c r="AN3364">
        <v>9.1240000000000002E-2</v>
      </c>
      <c r="AO3364">
        <v>0.113443</v>
      </c>
      <c r="AP3364">
        <v>7.1157999999999999E-2</v>
      </c>
      <c r="AQ3364">
        <v>9.3361E-2</v>
      </c>
    </row>
    <row r="3365" spans="1:43">
      <c r="A3365">
        <v>5856.9375</v>
      </c>
      <c r="B3365">
        <v>122.250366</v>
      </c>
      <c r="C3365">
        <v>-120.932007</v>
      </c>
      <c r="D3365">
        <v>1.121521</v>
      </c>
      <c r="F3365">
        <v>0.12642900000000001</v>
      </c>
      <c r="G3365">
        <v>5.267E-3</v>
      </c>
      <c r="H3365">
        <v>-7.4209999999999996E-3</v>
      </c>
      <c r="I3365">
        <v>-6.7029999999999998E-3</v>
      </c>
      <c r="J3365">
        <v>1.3375E-2</v>
      </c>
      <c r="K3365">
        <v>7.6425999999999994E-2</v>
      </c>
      <c r="L3365">
        <v>-1.2357E-2</v>
      </c>
      <c r="N3365">
        <v>7.9959000000000002E-2</v>
      </c>
      <c r="O3365">
        <v>0.18453</v>
      </c>
      <c r="P3365">
        <v>5.0720000000000001E-2</v>
      </c>
      <c r="Q3365">
        <v>-2.3942999999999999E-2</v>
      </c>
      <c r="R3365">
        <v>-1.5859000000000002E-2</v>
      </c>
      <c r="S3365">
        <v>3.2376000000000002E-2</v>
      </c>
      <c r="T3365">
        <v>-3.3484E-2</v>
      </c>
      <c r="U3365" s="8">
        <v>-7.7499999999999999E-3</v>
      </c>
      <c r="W3365">
        <v>121.058436</v>
      </c>
      <c r="X3365">
        <v>120.937274</v>
      </c>
      <c r="Y3365">
        <v>120.92458600000001</v>
      </c>
      <c r="Z3365">
        <v>120.925304</v>
      </c>
      <c r="AA3365">
        <v>120.945382</v>
      </c>
      <c r="AB3365">
        <v>121.008433</v>
      </c>
      <c r="AC3365" s="8">
        <v>120.91965</v>
      </c>
      <c r="AE3365">
        <v>0.121158</v>
      </c>
      <c r="AF3365">
        <v>0.22572900000000001</v>
      </c>
      <c r="AG3365">
        <v>9.1919000000000001E-2</v>
      </c>
      <c r="AH3365">
        <v>1.7256000000000001E-2</v>
      </c>
      <c r="AI3365">
        <v>2.5339999999999998E-2</v>
      </c>
      <c r="AJ3365">
        <v>7.3575000000000002E-2</v>
      </c>
      <c r="AK3365">
        <v>7.7149999999999996E-3</v>
      </c>
      <c r="AL3365">
        <v>3.3449E-2</v>
      </c>
      <c r="AN3365">
        <v>9.5818E-2</v>
      </c>
      <c r="AO3365">
        <v>0.113443</v>
      </c>
      <c r="AP3365">
        <v>6.6578999999999999E-2</v>
      </c>
      <c r="AQ3365">
        <v>8.4204000000000001E-2</v>
      </c>
    </row>
    <row r="3366" spans="1:43">
      <c r="A3366">
        <v>5858.671875</v>
      </c>
      <c r="B3366">
        <v>122.314453</v>
      </c>
      <c r="C3366">
        <v>-120.89080800000001</v>
      </c>
      <c r="D3366">
        <v>1.107788</v>
      </c>
      <c r="F3366">
        <v>0.121851</v>
      </c>
      <c r="G3366">
        <v>1.4425E-2</v>
      </c>
      <c r="H3366">
        <v>-1.6577999999999999E-2</v>
      </c>
      <c r="I3366">
        <v>-6.7029999999999998E-3</v>
      </c>
      <c r="J3366">
        <v>8.7969999999999993E-3</v>
      </c>
      <c r="K3366">
        <v>7.6425999999999994E-2</v>
      </c>
      <c r="L3366">
        <v>-7.7790000000000003E-3</v>
      </c>
      <c r="N3366">
        <v>7.9959000000000002E-2</v>
      </c>
      <c r="O3366">
        <v>0.18453</v>
      </c>
      <c r="P3366">
        <v>5.5298E-2</v>
      </c>
      <c r="Q3366">
        <v>-2.3942999999999999E-2</v>
      </c>
      <c r="R3366">
        <v>-1.1280999999999999E-2</v>
      </c>
      <c r="S3366">
        <v>2.7798E-2</v>
      </c>
      <c r="T3366">
        <v>-3.8063E-2</v>
      </c>
      <c r="U3366" s="8">
        <v>-1.2328E-2</v>
      </c>
      <c r="W3366">
        <v>121.01265900000001</v>
      </c>
      <c r="X3366">
        <v>120.90523300000001</v>
      </c>
      <c r="Y3366">
        <v>120.87423000000001</v>
      </c>
      <c r="Z3366">
        <v>120.88410500000001</v>
      </c>
      <c r="AA3366">
        <v>120.89960500000001</v>
      </c>
      <c r="AB3366">
        <v>120.967234</v>
      </c>
      <c r="AC3366" s="8">
        <v>120.88302900000001</v>
      </c>
      <c r="AE3366">
        <v>0.121158</v>
      </c>
      <c r="AF3366">
        <v>0.22572900000000001</v>
      </c>
      <c r="AG3366">
        <v>9.6496999999999999E-2</v>
      </c>
      <c r="AH3366">
        <v>1.7256000000000001E-2</v>
      </c>
      <c r="AI3366">
        <v>2.9918E-2</v>
      </c>
      <c r="AJ3366">
        <v>6.8997000000000003E-2</v>
      </c>
      <c r="AK3366">
        <v>3.1359999999999999E-3</v>
      </c>
      <c r="AL3366">
        <v>2.8871000000000001E-2</v>
      </c>
      <c r="AN3366">
        <v>9.1240000000000002E-2</v>
      </c>
      <c r="AO3366">
        <v>0.118022</v>
      </c>
      <c r="AP3366">
        <v>6.6578999999999999E-2</v>
      </c>
      <c r="AQ3366">
        <v>9.3361E-2</v>
      </c>
    </row>
    <row r="3367" spans="1:43">
      <c r="A3367">
        <v>5860.359375</v>
      </c>
      <c r="B3367">
        <v>122.250366</v>
      </c>
      <c r="C3367">
        <v>-120.913696</v>
      </c>
      <c r="D3367">
        <v>1.153564</v>
      </c>
      <c r="F3367">
        <v>0.121851</v>
      </c>
      <c r="G3367">
        <v>9.8460000000000006E-3</v>
      </c>
      <c r="H3367">
        <v>-1.2E-2</v>
      </c>
      <c r="I3367">
        <v>1.1611E-2</v>
      </c>
      <c r="J3367">
        <v>8.7969999999999993E-3</v>
      </c>
      <c r="K3367">
        <v>8.1004999999999994E-2</v>
      </c>
      <c r="L3367">
        <v>1.377E-3</v>
      </c>
      <c r="N3367">
        <v>7.5380000000000003E-2</v>
      </c>
      <c r="O3367">
        <v>0.18453</v>
      </c>
      <c r="P3367">
        <v>5.9877E-2</v>
      </c>
      <c r="Q3367">
        <v>-1.9363999999999999E-2</v>
      </c>
      <c r="R3367">
        <v>-6.7019999999999996E-3</v>
      </c>
      <c r="S3367">
        <v>2.7798E-2</v>
      </c>
      <c r="T3367">
        <v>-3.3484E-2</v>
      </c>
      <c r="U3367" s="8">
        <v>-3.1719999999999999E-3</v>
      </c>
      <c r="W3367">
        <v>121.03554700000001</v>
      </c>
      <c r="X3367">
        <v>120.923542</v>
      </c>
      <c r="Y3367">
        <v>120.901696</v>
      </c>
      <c r="Z3367">
        <v>120.925307</v>
      </c>
      <c r="AA3367">
        <v>120.922493</v>
      </c>
      <c r="AB3367">
        <v>120.99470100000001</v>
      </c>
      <c r="AC3367" s="8">
        <v>120.91507300000001</v>
      </c>
      <c r="AE3367">
        <v>0.116579</v>
      </c>
      <c r="AF3367">
        <v>0.22572900000000001</v>
      </c>
      <c r="AG3367">
        <v>0.101076</v>
      </c>
      <c r="AH3367">
        <v>2.1835E-2</v>
      </c>
      <c r="AI3367">
        <v>3.4497E-2</v>
      </c>
      <c r="AJ3367">
        <v>6.8997000000000003E-2</v>
      </c>
      <c r="AK3367">
        <v>7.7149999999999996E-3</v>
      </c>
      <c r="AL3367">
        <v>3.8026999999999998E-2</v>
      </c>
      <c r="AN3367">
        <v>8.2082000000000002E-2</v>
      </c>
      <c r="AO3367">
        <v>0.108864</v>
      </c>
      <c r="AP3367">
        <v>6.6578999999999999E-2</v>
      </c>
      <c r="AQ3367">
        <v>9.3361E-2</v>
      </c>
    </row>
    <row r="3368" spans="1:43">
      <c r="A3368">
        <v>5862.078125</v>
      </c>
      <c r="B3368">
        <v>122.227478</v>
      </c>
      <c r="C3368">
        <v>-120.909119</v>
      </c>
      <c r="D3368">
        <v>1.199341</v>
      </c>
      <c r="F3368">
        <v>0.12642900000000001</v>
      </c>
      <c r="G3368">
        <v>9.8460000000000006E-3</v>
      </c>
      <c r="H3368">
        <v>-7.4209999999999996E-3</v>
      </c>
      <c r="I3368">
        <v>2.454E-3</v>
      </c>
      <c r="J3368">
        <v>8.7969999999999993E-3</v>
      </c>
      <c r="K3368">
        <v>8.1004999999999994E-2</v>
      </c>
      <c r="L3368">
        <v>-3.2009999999999999E-3</v>
      </c>
      <c r="N3368">
        <v>8.4537000000000001E-2</v>
      </c>
      <c r="O3368">
        <v>0.179951</v>
      </c>
      <c r="P3368">
        <v>5.5298E-2</v>
      </c>
      <c r="Q3368">
        <v>-2.3942999999999999E-2</v>
      </c>
      <c r="R3368">
        <v>-1.1280999999999999E-2</v>
      </c>
      <c r="S3368">
        <v>3.2376000000000002E-2</v>
      </c>
      <c r="T3368">
        <v>-3.8063E-2</v>
      </c>
      <c r="U3368" s="8">
        <v>1.4059999999999999E-3</v>
      </c>
      <c r="W3368">
        <v>121.03554800000001</v>
      </c>
      <c r="X3368">
        <v>120.918965</v>
      </c>
      <c r="Y3368">
        <v>120.90169800000001</v>
      </c>
      <c r="Z3368">
        <v>120.911573</v>
      </c>
      <c r="AA3368">
        <v>120.91791600000001</v>
      </c>
      <c r="AB3368">
        <v>120.99012400000001</v>
      </c>
      <c r="AC3368" s="8">
        <v>120.905918</v>
      </c>
      <c r="AE3368">
        <v>0.12573600000000001</v>
      </c>
      <c r="AF3368">
        <v>0.22115000000000001</v>
      </c>
      <c r="AG3368">
        <v>9.6496999999999999E-2</v>
      </c>
      <c r="AH3368">
        <v>1.7256000000000001E-2</v>
      </c>
      <c r="AI3368">
        <v>2.9918E-2</v>
      </c>
      <c r="AJ3368">
        <v>7.3575000000000002E-2</v>
      </c>
      <c r="AK3368">
        <v>3.1359999999999999E-3</v>
      </c>
      <c r="AL3368">
        <v>4.2604999999999997E-2</v>
      </c>
      <c r="AN3368">
        <v>9.5818E-2</v>
      </c>
      <c r="AO3368">
        <v>0.1226</v>
      </c>
      <c r="AP3368">
        <v>6.6578999999999999E-2</v>
      </c>
      <c r="AQ3368">
        <v>9.3361E-2</v>
      </c>
    </row>
    <row r="3369" spans="1:43">
      <c r="A3369">
        <v>5863.78125</v>
      </c>
      <c r="B3369">
        <v>122.27325399999999</v>
      </c>
      <c r="C3369">
        <v>-120.785522</v>
      </c>
      <c r="D3369">
        <v>1.231384</v>
      </c>
      <c r="F3369">
        <v>0.12642900000000001</v>
      </c>
      <c r="G3369">
        <v>5.267E-3</v>
      </c>
      <c r="H3369">
        <v>-1.6577999999999999E-2</v>
      </c>
      <c r="I3369">
        <v>2.454E-3</v>
      </c>
      <c r="J3369">
        <v>8.7969999999999993E-3</v>
      </c>
      <c r="K3369">
        <v>8.1004999999999994E-2</v>
      </c>
      <c r="L3369">
        <v>-1.2357E-2</v>
      </c>
      <c r="N3369">
        <v>7.9959000000000002E-2</v>
      </c>
      <c r="O3369">
        <v>0.189109</v>
      </c>
      <c r="P3369">
        <v>5.0720000000000001E-2</v>
      </c>
      <c r="Q3369">
        <v>-2.3942999999999999E-2</v>
      </c>
      <c r="R3369">
        <v>-2.124E-3</v>
      </c>
      <c r="S3369">
        <v>3.2376000000000002E-2</v>
      </c>
      <c r="T3369">
        <v>-3.8063E-2</v>
      </c>
      <c r="U3369" s="8">
        <v>-1.2328E-2</v>
      </c>
      <c r="W3369">
        <v>120.911951</v>
      </c>
      <c r="X3369">
        <v>120.790789</v>
      </c>
      <c r="Y3369">
        <v>120.768944</v>
      </c>
      <c r="Z3369">
        <v>120.787976</v>
      </c>
      <c r="AA3369">
        <v>120.794319</v>
      </c>
      <c r="AB3369">
        <v>120.866527</v>
      </c>
      <c r="AC3369" s="8">
        <v>120.77316500000001</v>
      </c>
      <c r="AE3369">
        <v>0.121158</v>
      </c>
      <c r="AF3369">
        <v>0.23030800000000001</v>
      </c>
      <c r="AG3369">
        <v>9.1919000000000001E-2</v>
      </c>
      <c r="AH3369">
        <v>1.7256000000000001E-2</v>
      </c>
      <c r="AI3369">
        <v>3.9074999999999999E-2</v>
      </c>
      <c r="AJ3369">
        <v>7.3575000000000002E-2</v>
      </c>
      <c r="AK3369">
        <v>3.1359999999999999E-3</v>
      </c>
      <c r="AL3369">
        <v>2.8871000000000001E-2</v>
      </c>
      <c r="AN3369">
        <v>8.2083000000000003E-2</v>
      </c>
      <c r="AO3369">
        <v>0.118022</v>
      </c>
      <c r="AP3369">
        <v>5.2844000000000002E-2</v>
      </c>
      <c r="AQ3369">
        <v>8.8783000000000001E-2</v>
      </c>
    </row>
    <row r="3370" spans="1:43">
      <c r="A3370">
        <v>5865.59375</v>
      </c>
      <c r="B3370">
        <v>122.30987500000001</v>
      </c>
      <c r="C3370">
        <v>-120.748901</v>
      </c>
      <c r="D3370">
        <v>1.2542720000000001</v>
      </c>
      <c r="F3370">
        <v>0.12642900000000001</v>
      </c>
      <c r="G3370">
        <v>9.8460000000000006E-3</v>
      </c>
      <c r="H3370">
        <v>-2.8419999999999999E-3</v>
      </c>
      <c r="I3370">
        <v>-2.124E-3</v>
      </c>
      <c r="J3370">
        <v>4.2189999999999997E-3</v>
      </c>
      <c r="K3370">
        <v>8.5583000000000006E-2</v>
      </c>
      <c r="L3370">
        <v>-7.7790000000000003E-3</v>
      </c>
      <c r="N3370">
        <v>7.9959000000000002E-2</v>
      </c>
      <c r="O3370">
        <v>0.18453</v>
      </c>
      <c r="P3370">
        <v>5.9877E-2</v>
      </c>
      <c r="Q3370">
        <v>-1.9363999999999999E-2</v>
      </c>
      <c r="R3370">
        <v>-1.1280999999999999E-2</v>
      </c>
      <c r="S3370">
        <v>2.7798E-2</v>
      </c>
      <c r="T3370">
        <v>-2.4327999999999999E-2</v>
      </c>
      <c r="U3370" s="8">
        <v>-3.1719999999999999E-3</v>
      </c>
      <c r="W3370">
        <v>120.87533000000001</v>
      </c>
      <c r="X3370">
        <v>120.758747</v>
      </c>
      <c r="Y3370">
        <v>120.746059</v>
      </c>
      <c r="Z3370">
        <v>120.74677700000001</v>
      </c>
      <c r="AA3370">
        <v>120.75312000000001</v>
      </c>
      <c r="AB3370">
        <v>120.834484</v>
      </c>
      <c r="AC3370" s="8">
        <v>120.741122</v>
      </c>
      <c r="AE3370">
        <v>0.121158</v>
      </c>
      <c r="AF3370">
        <v>0.22572900000000001</v>
      </c>
      <c r="AG3370">
        <v>0.101076</v>
      </c>
      <c r="AH3370">
        <v>2.1835E-2</v>
      </c>
      <c r="AI3370">
        <v>2.9918E-2</v>
      </c>
      <c r="AJ3370">
        <v>6.8997000000000003E-2</v>
      </c>
      <c r="AK3370">
        <v>1.6871000000000001E-2</v>
      </c>
      <c r="AL3370">
        <v>3.8026999999999998E-2</v>
      </c>
      <c r="AN3370">
        <v>9.1240000000000002E-2</v>
      </c>
      <c r="AO3370">
        <v>0.104287</v>
      </c>
      <c r="AP3370">
        <v>7.1157999999999999E-2</v>
      </c>
      <c r="AQ3370">
        <v>8.4205000000000002E-2</v>
      </c>
    </row>
    <row r="3371" spans="1:43">
      <c r="A3371">
        <v>5867.296875</v>
      </c>
      <c r="B3371">
        <v>122.232056</v>
      </c>
      <c r="C3371">
        <v>-120.77636699999999</v>
      </c>
      <c r="D3371">
        <v>1.345825</v>
      </c>
      <c r="F3371">
        <v>0.12642900000000001</v>
      </c>
      <c r="G3371">
        <v>1.9004E-2</v>
      </c>
      <c r="H3371">
        <v>-2.8419999999999999E-3</v>
      </c>
      <c r="I3371">
        <v>2.454E-3</v>
      </c>
      <c r="J3371">
        <v>8.7969999999999993E-3</v>
      </c>
      <c r="K3371">
        <v>7.6425999999999994E-2</v>
      </c>
      <c r="L3371">
        <v>1.377E-3</v>
      </c>
      <c r="N3371">
        <v>8.4537000000000001E-2</v>
      </c>
      <c r="O3371">
        <v>0.193688</v>
      </c>
      <c r="P3371">
        <v>5.0720000000000001E-2</v>
      </c>
      <c r="Q3371">
        <v>-1.9363999999999999E-2</v>
      </c>
      <c r="R3371">
        <v>-1.1280999999999999E-2</v>
      </c>
      <c r="S3371">
        <v>2.3220000000000001E-2</v>
      </c>
      <c r="T3371">
        <v>-2.8906000000000001E-2</v>
      </c>
      <c r="U3371" s="8">
        <v>-1.2328E-2</v>
      </c>
      <c r="W3371">
        <v>120.902796</v>
      </c>
      <c r="X3371">
        <v>120.79537099999999</v>
      </c>
      <c r="Y3371">
        <v>120.77352499999999</v>
      </c>
      <c r="Z3371">
        <v>120.77882099999999</v>
      </c>
      <c r="AA3371">
        <v>120.78516399999999</v>
      </c>
      <c r="AB3371">
        <v>120.85279299999999</v>
      </c>
      <c r="AC3371" s="8">
        <v>120.777744</v>
      </c>
      <c r="AE3371">
        <v>0.12573600000000001</v>
      </c>
      <c r="AF3371">
        <v>0.23488700000000001</v>
      </c>
      <c r="AG3371">
        <v>9.1919000000000001E-2</v>
      </c>
      <c r="AH3371">
        <v>2.1835E-2</v>
      </c>
      <c r="AI3371">
        <v>2.9918E-2</v>
      </c>
      <c r="AJ3371">
        <v>6.4419000000000004E-2</v>
      </c>
      <c r="AK3371">
        <v>1.2292999999999998E-2</v>
      </c>
      <c r="AL3371">
        <v>2.8871000000000001E-2</v>
      </c>
      <c r="AN3371">
        <v>9.5818E-2</v>
      </c>
      <c r="AO3371">
        <v>0.113443</v>
      </c>
      <c r="AP3371">
        <v>6.2001000000000001E-2</v>
      </c>
      <c r="AQ3371">
        <v>7.9626000000000002E-2</v>
      </c>
    </row>
    <row r="3372" spans="1:43">
      <c r="A3372">
        <v>5869</v>
      </c>
      <c r="B3372">
        <v>122.341919</v>
      </c>
      <c r="C3372">
        <v>-120.703125</v>
      </c>
      <c r="D3372">
        <v>1.3320920000000001</v>
      </c>
      <c r="F3372">
        <v>0.121851</v>
      </c>
      <c r="G3372">
        <v>5.267E-3</v>
      </c>
      <c r="H3372">
        <v>-1.6577999999999999E-2</v>
      </c>
      <c r="I3372">
        <v>-2.124E-3</v>
      </c>
      <c r="J3372">
        <v>8.7969999999999993E-3</v>
      </c>
      <c r="K3372">
        <v>6.7268999999999995E-2</v>
      </c>
      <c r="L3372">
        <v>-3.2009999999999999E-3</v>
      </c>
      <c r="N3372">
        <v>8.9116000000000001E-2</v>
      </c>
      <c r="O3372">
        <v>0.18453</v>
      </c>
      <c r="P3372">
        <v>5.5298E-2</v>
      </c>
      <c r="Q3372">
        <v>-2.3942999999999999E-2</v>
      </c>
      <c r="R3372">
        <v>-2.124E-3</v>
      </c>
      <c r="S3372">
        <v>3.6954000000000001E-2</v>
      </c>
      <c r="T3372">
        <v>-3.3484E-2</v>
      </c>
      <c r="U3372" s="8">
        <v>1.4059999999999999E-3</v>
      </c>
      <c r="W3372">
        <v>120.82497600000001</v>
      </c>
      <c r="X3372">
        <v>120.708392</v>
      </c>
      <c r="Y3372">
        <v>120.686547</v>
      </c>
      <c r="Z3372">
        <v>120.70100100000001</v>
      </c>
      <c r="AA3372">
        <v>120.711922</v>
      </c>
      <c r="AB3372">
        <v>120.770394</v>
      </c>
      <c r="AC3372" s="8">
        <v>120.699924</v>
      </c>
      <c r="AE3372">
        <v>0.13031500000000001</v>
      </c>
      <c r="AF3372">
        <v>0.22572900000000001</v>
      </c>
      <c r="AG3372">
        <v>9.6496999999999999E-2</v>
      </c>
      <c r="AH3372">
        <v>1.7256000000000001E-2</v>
      </c>
      <c r="AI3372">
        <v>3.9074999999999999E-2</v>
      </c>
      <c r="AJ3372">
        <v>7.8153E-2</v>
      </c>
      <c r="AK3372">
        <v>7.7149999999999996E-3</v>
      </c>
      <c r="AL3372">
        <v>4.2604999999999997E-2</v>
      </c>
      <c r="AN3372">
        <v>9.1240000000000002E-2</v>
      </c>
      <c r="AO3372">
        <v>0.1226</v>
      </c>
      <c r="AP3372">
        <v>5.7422000000000001E-2</v>
      </c>
      <c r="AQ3372">
        <v>8.8782E-2</v>
      </c>
    </row>
    <row r="3373" spans="1:43">
      <c r="A3373">
        <v>5870.703125</v>
      </c>
      <c r="B3373">
        <v>122.332764</v>
      </c>
      <c r="C3373">
        <v>-120.66192599999999</v>
      </c>
      <c r="D3373">
        <v>1.3549800000000001</v>
      </c>
      <c r="F3373">
        <v>0.121851</v>
      </c>
      <c r="G3373">
        <v>5.267E-3</v>
      </c>
      <c r="H3373">
        <v>-7.4209999999999996E-3</v>
      </c>
      <c r="I3373">
        <v>2.454E-3</v>
      </c>
      <c r="J3373">
        <v>4.2189999999999997E-3</v>
      </c>
      <c r="K3373">
        <v>7.6425999999999994E-2</v>
      </c>
      <c r="L3373">
        <v>-3.2009999999999999E-3</v>
      </c>
      <c r="N3373">
        <v>8.4537000000000001E-2</v>
      </c>
      <c r="O3373">
        <v>0.179951</v>
      </c>
      <c r="P3373">
        <v>5.5298E-2</v>
      </c>
      <c r="Q3373">
        <v>-1.9363999999999999E-2</v>
      </c>
      <c r="R3373">
        <v>-6.7019999999999996E-3</v>
      </c>
      <c r="S3373">
        <v>3.2376000000000002E-2</v>
      </c>
      <c r="T3373">
        <v>-3.3484E-2</v>
      </c>
      <c r="U3373" s="8">
        <v>-1.2328E-2</v>
      </c>
      <c r="W3373">
        <v>120.783777</v>
      </c>
      <c r="X3373">
        <v>120.667193</v>
      </c>
      <c r="Y3373">
        <v>120.654505</v>
      </c>
      <c r="Z3373">
        <v>120.66437999999999</v>
      </c>
      <c r="AA3373">
        <v>120.666145</v>
      </c>
      <c r="AB3373">
        <v>120.73835199999999</v>
      </c>
      <c r="AC3373" s="8">
        <v>120.65872499999999</v>
      </c>
      <c r="AE3373">
        <v>0.12573600000000001</v>
      </c>
      <c r="AF3373">
        <v>0.22115000000000001</v>
      </c>
      <c r="AG3373">
        <v>9.6496999999999999E-2</v>
      </c>
      <c r="AH3373">
        <v>2.1835E-2</v>
      </c>
      <c r="AI3373">
        <v>3.4497E-2</v>
      </c>
      <c r="AJ3373">
        <v>7.3575000000000002E-2</v>
      </c>
      <c r="AK3373">
        <v>7.7149999999999996E-3</v>
      </c>
      <c r="AL3373">
        <v>2.8871000000000001E-2</v>
      </c>
      <c r="AN3373">
        <v>9.1239000000000001E-2</v>
      </c>
      <c r="AO3373">
        <v>0.118021</v>
      </c>
      <c r="AP3373">
        <v>6.2E-2</v>
      </c>
      <c r="AQ3373">
        <v>8.8782E-2</v>
      </c>
    </row>
    <row r="3374" spans="1:43">
      <c r="A3374">
        <v>5872.390625</v>
      </c>
      <c r="B3374">
        <v>122.268677</v>
      </c>
      <c r="C3374">
        <v>-120.68023700000001</v>
      </c>
      <c r="D3374">
        <v>1.4190670000000001</v>
      </c>
      <c r="F3374">
        <v>0.13558600000000001</v>
      </c>
      <c r="G3374">
        <v>9.8460000000000006E-3</v>
      </c>
      <c r="H3374">
        <v>-7.4209999999999996E-3</v>
      </c>
      <c r="I3374">
        <v>-2.124E-3</v>
      </c>
      <c r="J3374">
        <v>1.3375E-2</v>
      </c>
      <c r="K3374">
        <v>8.1004999999999994E-2</v>
      </c>
      <c r="L3374">
        <v>-3.2009999999999999E-3</v>
      </c>
      <c r="N3374">
        <v>7.5380000000000003E-2</v>
      </c>
      <c r="O3374">
        <v>0.18453</v>
      </c>
      <c r="P3374">
        <v>4.6142000000000002E-2</v>
      </c>
      <c r="Q3374">
        <v>-1.9363999999999999E-2</v>
      </c>
      <c r="R3374">
        <v>-2.124E-3</v>
      </c>
      <c r="S3374">
        <v>2.7798E-2</v>
      </c>
      <c r="T3374">
        <v>-3.3484E-2</v>
      </c>
      <c r="U3374" s="8">
        <v>-7.7499999999999999E-3</v>
      </c>
      <c r="W3374">
        <v>120.81582300000001</v>
      </c>
      <c r="X3374">
        <v>120.690083</v>
      </c>
      <c r="Y3374">
        <v>120.67281600000001</v>
      </c>
      <c r="Z3374">
        <v>120.67811300000001</v>
      </c>
      <c r="AA3374">
        <v>120.693612</v>
      </c>
      <c r="AB3374">
        <v>120.76124200000001</v>
      </c>
      <c r="AC3374" s="8">
        <v>120.677036</v>
      </c>
      <c r="AE3374">
        <v>0.116579</v>
      </c>
      <c r="AF3374">
        <v>0.22572900000000001</v>
      </c>
      <c r="AG3374">
        <v>8.7341000000000002E-2</v>
      </c>
      <c r="AH3374">
        <v>2.1835E-2</v>
      </c>
      <c r="AI3374">
        <v>3.9074999999999999E-2</v>
      </c>
      <c r="AJ3374">
        <v>6.8997000000000003E-2</v>
      </c>
      <c r="AK3374">
        <v>7.7149999999999996E-3</v>
      </c>
      <c r="AL3374">
        <v>3.3449E-2</v>
      </c>
      <c r="AN3374">
        <v>7.7504000000000003E-2</v>
      </c>
      <c r="AO3374">
        <v>0.108864</v>
      </c>
      <c r="AP3374">
        <v>4.8266000000000003E-2</v>
      </c>
      <c r="AQ3374">
        <v>7.9626000000000002E-2</v>
      </c>
    </row>
    <row r="3375" spans="1:43">
      <c r="A3375">
        <v>5874.140625</v>
      </c>
      <c r="B3375">
        <v>122.2229</v>
      </c>
      <c r="C3375">
        <v>-120.75805699999999</v>
      </c>
      <c r="D3375">
        <v>1.3549800000000001</v>
      </c>
      <c r="F3375">
        <v>0.121851</v>
      </c>
      <c r="G3375">
        <v>5.267E-3</v>
      </c>
      <c r="H3375">
        <v>-1.6577999999999999E-2</v>
      </c>
      <c r="I3375">
        <v>-2.124E-3</v>
      </c>
      <c r="J3375">
        <v>1.3375E-2</v>
      </c>
      <c r="K3375">
        <v>7.6425999999999994E-2</v>
      </c>
      <c r="L3375">
        <v>-7.7790000000000003E-3</v>
      </c>
      <c r="N3375">
        <v>7.9959000000000002E-2</v>
      </c>
      <c r="O3375">
        <v>0.179951</v>
      </c>
      <c r="P3375">
        <v>5.0720000000000001E-2</v>
      </c>
      <c r="Q3375">
        <v>-2.8521999999999999E-2</v>
      </c>
      <c r="R3375">
        <v>-1.5859000000000002E-2</v>
      </c>
      <c r="S3375">
        <v>2.7798E-2</v>
      </c>
      <c r="T3375">
        <v>-4.2640999999999998E-2</v>
      </c>
      <c r="U3375" s="8">
        <v>-3.1719999999999999E-3</v>
      </c>
      <c r="W3375">
        <v>120.879908</v>
      </c>
      <c r="X3375">
        <v>120.763324</v>
      </c>
      <c r="Y3375">
        <v>120.741479</v>
      </c>
      <c r="Z3375">
        <v>120.755933</v>
      </c>
      <c r="AA3375">
        <v>120.77143199999999</v>
      </c>
      <c r="AB3375">
        <v>120.83448299999999</v>
      </c>
      <c r="AC3375" s="8">
        <v>120.75027799999999</v>
      </c>
      <c r="AE3375">
        <v>0.121158</v>
      </c>
      <c r="AF3375">
        <v>0.22115000000000001</v>
      </c>
      <c r="AG3375">
        <v>9.1919000000000001E-2</v>
      </c>
      <c r="AH3375">
        <v>1.2677000000000001E-2</v>
      </c>
      <c r="AI3375">
        <v>2.5339999999999998E-2</v>
      </c>
      <c r="AJ3375">
        <v>6.8997000000000003E-2</v>
      </c>
      <c r="AK3375">
        <v>-1.4419999999999988E-3</v>
      </c>
      <c r="AL3375">
        <v>3.8026999999999998E-2</v>
      </c>
      <c r="AN3375">
        <v>9.5818E-2</v>
      </c>
      <c r="AO3375">
        <v>0.1226</v>
      </c>
      <c r="AP3375">
        <v>6.6578999999999999E-2</v>
      </c>
      <c r="AQ3375">
        <v>9.3361E-2</v>
      </c>
    </row>
    <row r="3376" spans="1:43">
      <c r="A3376">
        <v>5875.859375</v>
      </c>
      <c r="B3376">
        <v>122.332764</v>
      </c>
      <c r="C3376">
        <v>-120.77179</v>
      </c>
      <c r="D3376">
        <v>1.286316</v>
      </c>
      <c r="F3376">
        <v>0.121851</v>
      </c>
      <c r="G3376">
        <v>5.267E-3</v>
      </c>
      <c r="H3376">
        <v>-1.2E-2</v>
      </c>
      <c r="I3376">
        <v>2.454E-3</v>
      </c>
      <c r="J3376">
        <v>4.2189999999999997E-3</v>
      </c>
      <c r="K3376">
        <v>8.1004999999999994E-2</v>
      </c>
      <c r="L3376">
        <v>-7.7790000000000003E-3</v>
      </c>
      <c r="N3376">
        <v>6.6223000000000004E-2</v>
      </c>
      <c r="O3376">
        <v>0.18453</v>
      </c>
      <c r="P3376">
        <v>5.0720000000000001E-2</v>
      </c>
      <c r="Q3376">
        <v>-1.9363999999999999E-2</v>
      </c>
      <c r="R3376">
        <v>-1.1280999999999999E-2</v>
      </c>
      <c r="S3376">
        <v>3.2376000000000002E-2</v>
      </c>
      <c r="T3376">
        <v>-3.3484E-2</v>
      </c>
      <c r="U3376" s="8">
        <v>-7.7499999999999999E-3</v>
      </c>
      <c r="W3376">
        <v>120.893641</v>
      </c>
      <c r="X3376">
        <v>120.777057</v>
      </c>
      <c r="Y3376">
        <v>120.75979</v>
      </c>
      <c r="Z3376">
        <v>120.774244</v>
      </c>
      <c r="AA3376">
        <v>120.776009</v>
      </c>
      <c r="AB3376">
        <v>120.852795</v>
      </c>
      <c r="AC3376" s="8">
        <v>120.764011</v>
      </c>
      <c r="AE3376">
        <v>0.107422</v>
      </c>
      <c r="AF3376">
        <v>0.22572900000000001</v>
      </c>
      <c r="AG3376">
        <v>9.1919000000000001E-2</v>
      </c>
      <c r="AH3376">
        <v>2.1835E-2</v>
      </c>
      <c r="AI3376">
        <v>2.9918E-2</v>
      </c>
      <c r="AJ3376">
        <v>7.3575000000000002E-2</v>
      </c>
      <c r="AK3376">
        <v>7.7149999999999996E-3</v>
      </c>
      <c r="AL3376">
        <v>3.3449E-2</v>
      </c>
      <c r="AN3376">
        <v>7.7504000000000003E-2</v>
      </c>
      <c r="AO3376">
        <v>9.9707000000000004E-2</v>
      </c>
      <c r="AP3376">
        <v>6.2001000000000001E-2</v>
      </c>
      <c r="AQ3376">
        <v>8.4204000000000001E-2</v>
      </c>
    </row>
    <row r="3377" spans="1:43">
      <c r="A3377">
        <v>5877.625</v>
      </c>
      <c r="B3377">
        <v>122.30987500000001</v>
      </c>
      <c r="C3377">
        <v>-120.767212</v>
      </c>
      <c r="D3377">
        <v>1.300049</v>
      </c>
      <c r="F3377">
        <v>0.13100800000000001</v>
      </c>
      <c r="G3377">
        <v>9.8460000000000006E-3</v>
      </c>
      <c r="H3377">
        <v>-1.2E-2</v>
      </c>
      <c r="I3377">
        <v>-6.7029999999999998E-3</v>
      </c>
      <c r="J3377">
        <v>4.2189999999999997E-3</v>
      </c>
      <c r="K3377">
        <v>8.1004999999999994E-2</v>
      </c>
      <c r="L3377">
        <v>-7.7790000000000003E-3</v>
      </c>
      <c r="N3377">
        <v>7.5380000000000003E-2</v>
      </c>
      <c r="O3377">
        <v>0.193688</v>
      </c>
      <c r="P3377">
        <v>5.5298E-2</v>
      </c>
      <c r="Q3377">
        <v>-1.9363999999999999E-2</v>
      </c>
      <c r="R3377">
        <v>-1.1280999999999999E-2</v>
      </c>
      <c r="S3377">
        <v>3.2376000000000002E-2</v>
      </c>
      <c r="T3377">
        <v>-2.8906000000000001E-2</v>
      </c>
      <c r="U3377" s="8">
        <v>1.4059999999999999E-3</v>
      </c>
      <c r="W3377">
        <v>120.89821999999999</v>
      </c>
      <c r="X3377">
        <v>120.777058</v>
      </c>
      <c r="Y3377">
        <v>120.755212</v>
      </c>
      <c r="Z3377">
        <v>120.760509</v>
      </c>
      <c r="AA3377">
        <v>120.77143100000001</v>
      </c>
      <c r="AB3377">
        <v>120.84821700000001</v>
      </c>
      <c r="AC3377" s="8">
        <v>120.759433</v>
      </c>
      <c r="AE3377">
        <v>0.116579</v>
      </c>
      <c r="AF3377">
        <v>0.23488700000000001</v>
      </c>
      <c r="AG3377">
        <v>9.6496999999999999E-2</v>
      </c>
      <c r="AH3377">
        <v>2.1835E-2</v>
      </c>
      <c r="AI3377">
        <v>2.9918E-2</v>
      </c>
      <c r="AJ3377">
        <v>7.3575000000000002E-2</v>
      </c>
      <c r="AK3377">
        <v>1.2292999999999998E-2</v>
      </c>
      <c r="AL3377">
        <v>4.2604999999999997E-2</v>
      </c>
      <c r="AN3377">
        <v>8.6661000000000002E-2</v>
      </c>
      <c r="AO3377">
        <v>0.104286</v>
      </c>
      <c r="AP3377">
        <v>6.6578999999999999E-2</v>
      </c>
      <c r="AQ3377">
        <v>8.4204000000000001E-2</v>
      </c>
    </row>
    <row r="3378" spans="1:43">
      <c r="A3378">
        <v>5879.34375</v>
      </c>
      <c r="B3378">
        <v>122.264099</v>
      </c>
      <c r="C3378">
        <v>-120.82214399999999</v>
      </c>
      <c r="D3378">
        <v>1.277161</v>
      </c>
      <c r="F3378">
        <v>0.121851</v>
      </c>
      <c r="G3378">
        <v>5.267E-3</v>
      </c>
      <c r="H3378">
        <v>-1.2E-2</v>
      </c>
      <c r="I3378">
        <v>2.454E-3</v>
      </c>
      <c r="J3378">
        <v>8.7969999999999993E-3</v>
      </c>
      <c r="K3378">
        <v>8.1004999999999994E-2</v>
      </c>
      <c r="L3378">
        <v>-1.2357E-2</v>
      </c>
      <c r="N3378">
        <v>7.9959000000000002E-2</v>
      </c>
      <c r="O3378">
        <v>0.18453</v>
      </c>
      <c r="P3378">
        <v>5.5298E-2</v>
      </c>
      <c r="Q3378">
        <v>-2.3942999999999999E-2</v>
      </c>
      <c r="R3378">
        <v>-6.7019999999999996E-3</v>
      </c>
      <c r="S3378">
        <v>3.2376000000000002E-2</v>
      </c>
      <c r="T3378">
        <v>-3.8063E-2</v>
      </c>
      <c r="U3378" s="8">
        <v>-7.7499999999999999E-3</v>
      </c>
      <c r="W3378">
        <v>120.943995</v>
      </c>
      <c r="X3378">
        <v>120.827411</v>
      </c>
      <c r="Y3378">
        <v>120.81014399999999</v>
      </c>
      <c r="Z3378">
        <v>120.82459799999999</v>
      </c>
      <c r="AA3378">
        <v>120.830941</v>
      </c>
      <c r="AB3378">
        <v>120.903149</v>
      </c>
      <c r="AC3378" s="8">
        <v>120.809787</v>
      </c>
      <c r="AE3378">
        <v>0.121158</v>
      </c>
      <c r="AF3378">
        <v>0.22572900000000001</v>
      </c>
      <c r="AG3378">
        <v>9.6496999999999999E-2</v>
      </c>
      <c r="AH3378">
        <v>1.7256000000000001E-2</v>
      </c>
      <c r="AI3378">
        <v>3.4497E-2</v>
      </c>
      <c r="AJ3378">
        <v>7.3575000000000002E-2</v>
      </c>
      <c r="AK3378">
        <v>3.1359999999999999E-3</v>
      </c>
      <c r="AL3378">
        <v>3.3449E-2</v>
      </c>
      <c r="AN3378">
        <v>8.6661000000000002E-2</v>
      </c>
      <c r="AO3378">
        <v>0.118022</v>
      </c>
      <c r="AP3378">
        <v>6.2E-2</v>
      </c>
      <c r="AQ3378">
        <v>9.3361E-2</v>
      </c>
    </row>
    <row r="3379" spans="1:43">
      <c r="A3379">
        <v>5881.078125</v>
      </c>
      <c r="B3379">
        <v>122.319031</v>
      </c>
      <c r="C3379">
        <v>-120.794678</v>
      </c>
      <c r="D3379">
        <v>1.268005</v>
      </c>
      <c r="F3379">
        <v>0.12642900000000001</v>
      </c>
      <c r="G3379">
        <v>5.267E-3</v>
      </c>
      <c r="H3379">
        <v>-7.4209999999999996E-3</v>
      </c>
      <c r="I3379">
        <v>-2.124E-3</v>
      </c>
      <c r="J3379">
        <v>4.2189999999999997E-3</v>
      </c>
      <c r="K3379">
        <v>8.5583000000000006E-2</v>
      </c>
      <c r="L3379">
        <v>-1.6936E-2</v>
      </c>
      <c r="N3379">
        <v>7.5380000000000003E-2</v>
      </c>
      <c r="O3379">
        <v>0.189109</v>
      </c>
      <c r="P3379">
        <v>5.5298E-2</v>
      </c>
      <c r="Q3379">
        <v>-2.8521999999999999E-2</v>
      </c>
      <c r="R3379">
        <v>-1.1280999999999999E-2</v>
      </c>
      <c r="S3379">
        <v>3.2376000000000002E-2</v>
      </c>
      <c r="T3379">
        <v>-3.8063E-2</v>
      </c>
      <c r="U3379" s="8">
        <v>-7.7499999999999999E-3</v>
      </c>
      <c r="W3379">
        <v>120.92110700000001</v>
      </c>
      <c r="X3379">
        <v>120.79994500000001</v>
      </c>
      <c r="Y3379">
        <v>120.78725700000001</v>
      </c>
      <c r="Z3379">
        <v>120.79255400000001</v>
      </c>
      <c r="AA3379">
        <v>120.79889700000001</v>
      </c>
      <c r="AB3379">
        <v>120.880261</v>
      </c>
      <c r="AC3379" s="8">
        <v>120.777742</v>
      </c>
      <c r="AE3379">
        <v>0.116579</v>
      </c>
      <c r="AF3379">
        <v>0.23030800000000001</v>
      </c>
      <c r="AG3379">
        <v>9.6496999999999999E-2</v>
      </c>
      <c r="AH3379">
        <v>1.2677000000000001E-2</v>
      </c>
      <c r="AI3379">
        <v>2.9918E-2</v>
      </c>
      <c r="AJ3379">
        <v>7.3575000000000002E-2</v>
      </c>
      <c r="AK3379">
        <v>3.1359999999999999E-3</v>
      </c>
      <c r="AL3379">
        <v>3.3449E-2</v>
      </c>
      <c r="AN3379">
        <v>8.6661000000000002E-2</v>
      </c>
      <c r="AO3379">
        <v>0.113443</v>
      </c>
      <c r="AP3379">
        <v>6.6578999999999999E-2</v>
      </c>
      <c r="AQ3379">
        <v>9.3361E-2</v>
      </c>
    </row>
    <row r="3380" spans="1:43">
      <c r="A3380">
        <v>5882.796875</v>
      </c>
      <c r="B3380">
        <v>122.232056</v>
      </c>
      <c r="C3380">
        <v>-120.85876500000001</v>
      </c>
      <c r="D3380">
        <v>1.295471</v>
      </c>
      <c r="F3380">
        <v>0.121851</v>
      </c>
      <c r="G3380">
        <v>9.8460000000000006E-3</v>
      </c>
      <c r="H3380">
        <v>-1.2E-2</v>
      </c>
      <c r="I3380">
        <v>-2.124E-3</v>
      </c>
      <c r="J3380">
        <v>-3.59E-4</v>
      </c>
      <c r="K3380">
        <v>8.1004999999999994E-2</v>
      </c>
      <c r="L3380">
        <v>-7.7790000000000003E-3</v>
      </c>
      <c r="N3380">
        <v>7.9959000000000002E-2</v>
      </c>
      <c r="O3380">
        <v>0.18453</v>
      </c>
      <c r="P3380">
        <v>4.6142000000000002E-2</v>
      </c>
      <c r="Q3380">
        <v>-1.9363999999999999E-2</v>
      </c>
      <c r="R3380">
        <v>-6.7019999999999996E-3</v>
      </c>
      <c r="S3380">
        <v>3.2376000000000002E-2</v>
      </c>
      <c r="T3380">
        <v>-2.8906000000000001E-2</v>
      </c>
      <c r="U3380" s="8">
        <v>1.4059999999999999E-3</v>
      </c>
      <c r="W3380">
        <v>120.98061600000001</v>
      </c>
      <c r="X3380">
        <v>120.868611</v>
      </c>
      <c r="Y3380">
        <v>120.846765</v>
      </c>
      <c r="Z3380">
        <v>120.85664100000001</v>
      </c>
      <c r="AA3380">
        <v>120.858406</v>
      </c>
      <c r="AB3380">
        <v>120.93977000000001</v>
      </c>
      <c r="AC3380" s="8">
        <v>120.85098600000001</v>
      </c>
      <c r="AE3380">
        <v>0.121158</v>
      </c>
      <c r="AF3380">
        <v>0.22572900000000001</v>
      </c>
      <c r="AG3380">
        <v>8.7341000000000002E-2</v>
      </c>
      <c r="AH3380">
        <v>2.1835E-2</v>
      </c>
      <c r="AI3380">
        <v>3.4497E-2</v>
      </c>
      <c r="AJ3380">
        <v>7.3575000000000002E-2</v>
      </c>
      <c r="AK3380">
        <v>1.2292999999999998E-2</v>
      </c>
      <c r="AL3380">
        <v>4.2604999999999997E-2</v>
      </c>
      <c r="AN3380">
        <v>8.6661000000000002E-2</v>
      </c>
      <c r="AO3380">
        <v>0.108865</v>
      </c>
      <c r="AP3380">
        <v>5.2844000000000002E-2</v>
      </c>
      <c r="AQ3380">
        <v>7.5048000000000004E-2</v>
      </c>
    </row>
    <row r="3381" spans="1:43">
      <c r="A3381">
        <v>5884.5</v>
      </c>
      <c r="B3381">
        <v>122.35565200000001</v>
      </c>
      <c r="C3381">
        <v>-120.799255</v>
      </c>
      <c r="D3381">
        <v>1.249695</v>
      </c>
      <c r="F3381">
        <v>0.12642900000000001</v>
      </c>
      <c r="G3381">
        <v>6.8900000000000005E-4</v>
      </c>
      <c r="H3381">
        <v>-7.4209999999999996E-3</v>
      </c>
      <c r="I3381">
        <v>-2.124E-3</v>
      </c>
      <c r="J3381">
        <v>8.7969999999999993E-3</v>
      </c>
      <c r="K3381">
        <v>8.1004999999999994E-2</v>
      </c>
      <c r="L3381">
        <v>1.377E-3</v>
      </c>
      <c r="N3381">
        <v>7.5380000000000003E-2</v>
      </c>
      <c r="O3381">
        <v>0.193688</v>
      </c>
      <c r="P3381">
        <v>5.0720000000000001E-2</v>
      </c>
      <c r="Q3381">
        <v>-2.3942999999999999E-2</v>
      </c>
      <c r="R3381">
        <v>-1.1280999999999999E-2</v>
      </c>
      <c r="S3381">
        <v>2.7798E-2</v>
      </c>
      <c r="T3381">
        <v>-3.3484E-2</v>
      </c>
      <c r="U3381" s="8">
        <v>-1.2328E-2</v>
      </c>
      <c r="W3381">
        <v>120.925684</v>
      </c>
      <c r="X3381">
        <v>120.799944</v>
      </c>
      <c r="Y3381">
        <v>120.79183400000001</v>
      </c>
      <c r="Z3381">
        <v>120.79713100000001</v>
      </c>
      <c r="AA3381">
        <v>120.808052</v>
      </c>
      <c r="AB3381">
        <v>120.88026000000001</v>
      </c>
      <c r="AC3381" s="8">
        <v>120.80063200000001</v>
      </c>
      <c r="AE3381">
        <v>0.116579</v>
      </c>
      <c r="AF3381">
        <v>0.23488700000000001</v>
      </c>
      <c r="AG3381">
        <v>9.1919000000000001E-2</v>
      </c>
      <c r="AH3381">
        <v>1.7256000000000001E-2</v>
      </c>
      <c r="AI3381">
        <v>2.9918E-2</v>
      </c>
      <c r="AJ3381">
        <v>6.8997000000000003E-2</v>
      </c>
      <c r="AK3381">
        <v>7.7149999999999996E-3</v>
      </c>
      <c r="AL3381">
        <v>2.8871000000000001E-2</v>
      </c>
      <c r="AN3381">
        <v>8.6661000000000002E-2</v>
      </c>
      <c r="AO3381">
        <v>0.108864</v>
      </c>
      <c r="AP3381">
        <v>6.2001000000000001E-2</v>
      </c>
      <c r="AQ3381">
        <v>8.4204000000000001E-2</v>
      </c>
    </row>
    <row r="3382" spans="1:43">
      <c r="A3382">
        <v>5886.25</v>
      </c>
      <c r="B3382">
        <v>122.28241</v>
      </c>
      <c r="C3382">
        <v>-120.849609</v>
      </c>
      <c r="D3382">
        <v>1.286316</v>
      </c>
      <c r="F3382">
        <v>0.121851</v>
      </c>
      <c r="G3382">
        <v>1.4425E-2</v>
      </c>
      <c r="H3382">
        <v>-7.4209999999999996E-3</v>
      </c>
      <c r="I3382">
        <v>2.454E-3</v>
      </c>
      <c r="J3382">
        <v>4.2189999999999997E-3</v>
      </c>
      <c r="K3382">
        <v>8.1004999999999994E-2</v>
      </c>
      <c r="L3382">
        <v>-3.2009999999999999E-3</v>
      </c>
      <c r="N3382">
        <v>7.5380000000000003E-2</v>
      </c>
      <c r="O3382">
        <v>0.18453</v>
      </c>
      <c r="P3382">
        <v>5.0720000000000001E-2</v>
      </c>
      <c r="Q3382">
        <v>-1.4785E-2</v>
      </c>
      <c r="R3382">
        <v>-6.7019999999999996E-3</v>
      </c>
      <c r="S3382">
        <v>1.8641999999999999E-2</v>
      </c>
      <c r="T3382">
        <v>-2.8906000000000001E-2</v>
      </c>
      <c r="U3382" s="8">
        <v>-7.7499999999999999E-3</v>
      </c>
      <c r="W3382">
        <v>120.97146000000001</v>
      </c>
      <c r="X3382">
        <v>120.864034</v>
      </c>
      <c r="Y3382">
        <v>120.84218800000001</v>
      </c>
      <c r="Z3382">
        <v>120.852063</v>
      </c>
      <c r="AA3382">
        <v>120.85382800000001</v>
      </c>
      <c r="AB3382">
        <v>120.93061400000001</v>
      </c>
      <c r="AC3382" s="8">
        <v>120.846408</v>
      </c>
      <c r="AE3382">
        <v>0.116579</v>
      </c>
      <c r="AF3382">
        <v>0.22572900000000001</v>
      </c>
      <c r="AG3382">
        <v>9.1919000000000001E-2</v>
      </c>
      <c r="AH3382">
        <v>2.6414E-2</v>
      </c>
      <c r="AI3382">
        <v>3.4497E-2</v>
      </c>
      <c r="AJ3382">
        <v>5.9840999999999998E-2</v>
      </c>
      <c r="AK3382">
        <v>1.2292999999999998E-2</v>
      </c>
      <c r="AL3382">
        <v>3.3449E-2</v>
      </c>
      <c r="AN3382">
        <v>8.2082000000000002E-2</v>
      </c>
      <c r="AO3382">
        <v>0.104286</v>
      </c>
      <c r="AP3382">
        <v>5.7422000000000001E-2</v>
      </c>
      <c r="AQ3382">
        <v>7.9626000000000002E-2</v>
      </c>
    </row>
    <row r="3383" spans="1:43">
      <c r="A3383">
        <v>5887.984375</v>
      </c>
      <c r="B3383">
        <v>122.25494399999999</v>
      </c>
      <c r="C3383">
        <v>-120.84045399999999</v>
      </c>
      <c r="D3383">
        <v>1.281738</v>
      </c>
      <c r="F3383">
        <v>0.121851</v>
      </c>
      <c r="G3383">
        <v>5.267E-3</v>
      </c>
      <c r="H3383">
        <v>-2.8419999999999999E-3</v>
      </c>
      <c r="I3383">
        <v>-2.124E-3</v>
      </c>
      <c r="J3383">
        <v>8.7969999999999993E-3</v>
      </c>
      <c r="K3383">
        <v>7.1847999999999995E-2</v>
      </c>
      <c r="L3383">
        <v>-7.7790000000000003E-3</v>
      </c>
      <c r="N3383">
        <v>7.9959000000000002E-2</v>
      </c>
      <c r="O3383">
        <v>0.18453</v>
      </c>
      <c r="P3383">
        <v>5.5298E-2</v>
      </c>
      <c r="Q3383">
        <v>-1.9363999999999999E-2</v>
      </c>
      <c r="R3383">
        <v>-1.1280999999999999E-2</v>
      </c>
      <c r="S3383">
        <v>3.2376000000000002E-2</v>
      </c>
      <c r="T3383">
        <v>-3.3484E-2</v>
      </c>
      <c r="U3383" s="8">
        <v>-7.7499999999999999E-3</v>
      </c>
      <c r="W3383">
        <v>120.962305</v>
      </c>
      <c r="X3383">
        <v>120.845721</v>
      </c>
      <c r="Y3383">
        <v>120.83761199999999</v>
      </c>
      <c r="Z3383">
        <v>120.83833</v>
      </c>
      <c r="AA3383">
        <v>120.849251</v>
      </c>
      <c r="AB3383">
        <v>120.912302</v>
      </c>
      <c r="AC3383" s="8">
        <v>120.83267499999999</v>
      </c>
      <c r="AE3383">
        <v>0.121158</v>
      </c>
      <c r="AF3383">
        <v>0.22572900000000001</v>
      </c>
      <c r="AG3383">
        <v>9.6496999999999999E-2</v>
      </c>
      <c r="AH3383">
        <v>2.1835E-2</v>
      </c>
      <c r="AI3383">
        <v>2.9918E-2</v>
      </c>
      <c r="AJ3383">
        <v>7.3575000000000002E-2</v>
      </c>
      <c r="AK3383">
        <v>7.7149999999999996E-3</v>
      </c>
      <c r="AL3383">
        <v>3.3449E-2</v>
      </c>
      <c r="AN3383">
        <v>9.1240000000000002E-2</v>
      </c>
      <c r="AO3383">
        <v>0.113443</v>
      </c>
      <c r="AP3383">
        <v>6.6578999999999999E-2</v>
      </c>
      <c r="AQ3383">
        <v>8.8782E-2</v>
      </c>
    </row>
    <row r="3384" spans="1:43">
      <c r="A3384">
        <v>5889.734375</v>
      </c>
      <c r="B3384">
        <v>122.319031</v>
      </c>
      <c r="C3384">
        <v>-120.863342</v>
      </c>
      <c r="D3384">
        <v>1.24054</v>
      </c>
      <c r="F3384">
        <v>0.12642900000000001</v>
      </c>
      <c r="G3384">
        <v>5.267E-3</v>
      </c>
      <c r="H3384">
        <v>-1.6577999999999999E-2</v>
      </c>
      <c r="I3384">
        <v>2.454E-3</v>
      </c>
      <c r="J3384">
        <v>4.2189999999999997E-3</v>
      </c>
      <c r="K3384">
        <v>7.6425999999999994E-2</v>
      </c>
      <c r="L3384">
        <v>-7.7790000000000003E-3</v>
      </c>
      <c r="N3384">
        <v>8.4537000000000001E-2</v>
      </c>
      <c r="O3384">
        <v>0.189109</v>
      </c>
      <c r="P3384">
        <v>5.5298E-2</v>
      </c>
      <c r="Q3384">
        <v>-1.9363999999999999E-2</v>
      </c>
      <c r="R3384">
        <v>-1.1280999999999999E-2</v>
      </c>
      <c r="S3384">
        <v>2.7798E-2</v>
      </c>
      <c r="T3384">
        <v>-3.8063E-2</v>
      </c>
      <c r="U3384" s="8">
        <v>-3.1719999999999999E-3</v>
      </c>
      <c r="W3384">
        <v>120.989771</v>
      </c>
      <c r="X3384">
        <v>120.86860900000001</v>
      </c>
      <c r="Y3384">
        <v>120.84676400000001</v>
      </c>
      <c r="Z3384">
        <v>120.865796</v>
      </c>
      <c r="AA3384">
        <v>120.86756100000001</v>
      </c>
      <c r="AB3384">
        <v>120.939768</v>
      </c>
      <c r="AC3384" s="8">
        <v>120.855563</v>
      </c>
      <c r="AE3384">
        <v>0.12573600000000001</v>
      </c>
      <c r="AF3384">
        <v>0.23030800000000001</v>
      </c>
      <c r="AG3384">
        <v>9.6496999999999999E-2</v>
      </c>
      <c r="AH3384">
        <v>2.1835E-2</v>
      </c>
      <c r="AI3384">
        <v>2.9918E-2</v>
      </c>
      <c r="AJ3384">
        <v>6.8997000000000003E-2</v>
      </c>
      <c r="AK3384">
        <v>3.1359999999999999E-3</v>
      </c>
      <c r="AL3384">
        <v>3.8026999999999998E-2</v>
      </c>
      <c r="AN3384">
        <v>9.5818E-2</v>
      </c>
      <c r="AO3384">
        <v>0.1226</v>
      </c>
      <c r="AP3384">
        <v>6.6578999999999999E-2</v>
      </c>
      <c r="AQ3384">
        <v>9.3361E-2</v>
      </c>
    </row>
    <row r="3385" spans="1:43">
      <c r="A3385">
        <v>5891.421875</v>
      </c>
      <c r="B3385">
        <v>122.245789</v>
      </c>
      <c r="C3385">
        <v>-120.87249799999999</v>
      </c>
      <c r="D3385">
        <v>1.25885</v>
      </c>
      <c r="F3385">
        <v>0.121851</v>
      </c>
      <c r="G3385">
        <v>5.267E-3</v>
      </c>
      <c r="H3385">
        <v>-1.2E-2</v>
      </c>
      <c r="I3385">
        <v>2.454E-3</v>
      </c>
      <c r="J3385">
        <v>8.7969999999999993E-3</v>
      </c>
      <c r="K3385">
        <v>7.6425999999999994E-2</v>
      </c>
      <c r="L3385">
        <v>-3.2009999999999999E-3</v>
      </c>
      <c r="N3385">
        <v>7.5380000000000003E-2</v>
      </c>
      <c r="O3385">
        <v>0.189109</v>
      </c>
      <c r="P3385">
        <v>5.5298E-2</v>
      </c>
      <c r="Q3385">
        <v>-2.3942999999999999E-2</v>
      </c>
      <c r="R3385">
        <v>-1.5859000000000002E-2</v>
      </c>
      <c r="S3385">
        <v>2.3220000000000001E-2</v>
      </c>
      <c r="T3385">
        <v>-2.8906000000000001E-2</v>
      </c>
      <c r="U3385" s="8">
        <v>-1.2328E-2</v>
      </c>
      <c r="W3385">
        <v>120.994349</v>
      </c>
      <c r="X3385">
        <v>120.877765</v>
      </c>
      <c r="Y3385">
        <v>120.86049799999999</v>
      </c>
      <c r="Z3385">
        <v>120.87495199999999</v>
      </c>
      <c r="AA3385">
        <v>120.88129499999999</v>
      </c>
      <c r="AB3385">
        <v>120.94892399999999</v>
      </c>
      <c r="AC3385" s="8">
        <v>120.86929699999999</v>
      </c>
      <c r="AE3385">
        <v>0.116579</v>
      </c>
      <c r="AF3385">
        <v>0.23030800000000001</v>
      </c>
      <c r="AG3385">
        <v>9.6496999999999999E-2</v>
      </c>
      <c r="AH3385">
        <v>1.7256000000000001E-2</v>
      </c>
      <c r="AI3385">
        <v>2.5339999999999998E-2</v>
      </c>
      <c r="AJ3385">
        <v>6.4419000000000004E-2</v>
      </c>
      <c r="AK3385">
        <v>1.2292999999999998E-2</v>
      </c>
      <c r="AL3385">
        <v>2.8871000000000001E-2</v>
      </c>
      <c r="AN3385">
        <v>9.1239000000000001E-2</v>
      </c>
      <c r="AO3385">
        <v>0.104286</v>
      </c>
      <c r="AP3385">
        <v>7.1156999999999998E-2</v>
      </c>
      <c r="AQ3385">
        <v>8.4204000000000001E-2</v>
      </c>
    </row>
    <row r="3386" spans="1:43">
      <c r="A3386">
        <v>5893.125</v>
      </c>
      <c r="B3386">
        <v>122.341919</v>
      </c>
      <c r="C3386">
        <v>-120.90454099999999</v>
      </c>
      <c r="D3386">
        <v>1.203918</v>
      </c>
      <c r="F3386">
        <v>0.112694</v>
      </c>
      <c r="G3386">
        <v>5.267E-3</v>
      </c>
      <c r="H3386">
        <v>-7.4209999999999996E-3</v>
      </c>
      <c r="I3386">
        <v>-6.7029999999999998E-3</v>
      </c>
      <c r="J3386">
        <v>8.7969999999999993E-3</v>
      </c>
      <c r="K3386">
        <v>8.5583000000000006E-2</v>
      </c>
      <c r="L3386">
        <v>-7.7790000000000003E-3</v>
      </c>
      <c r="N3386">
        <v>7.9959000000000002E-2</v>
      </c>
      <c r="O3386">
        <v>0.179951</v>
      </c>
      <c r="P3386">
        <v>5.5298E-2</v>
      </c>
      <c r="Q3386">
        <v>-1.4785E-2</v>
      </c>
      <c r="R3386">
        <v>-1.5859000000000002E-2</v>
      </c>
      <c r="S3386">
        <v>3.2376000000000002E-2</v>
      </c>
      <c r="T3386">
        <v>-2.8906000000000001E-2</v>
      </c>
      <c r="U3386" s="8">
        <v>-7.7499999999999999E-3</v>
      </c>
      <c r="W3386">
        <v>121.017235</v>
      </c>
      <c r="X3386">
        <v>120.909808</v>
      </c>
      <c r="Y3386">
        <v>120.89712</v>
      </c>
      <c r="Z3386">
        <v>120.89783799999999</v>
      </c>
      <c r="AA3386">
        <v>120.913338</v>
      </c>
      <c r="AB3386">
        <v>120.99012399999999</v>
      </c>
      <c r="AC3386" s="8">
        <v>120.896762</v>
      </c>
      <c r="AE3386">
        <v>0.121158</v>
      </c>
      <c r="AF3386">
        <v>0.22115000000000001</v>
      </c>
      <c r="AG3386">
        <v>9.6496999999999999E-2</v>
      </c>
      <c r="AH3386">
        <v>2.6414E-2</v>
      </c>
      <c r="AI3386">
        <v>2.5339999999999998E-2</v>
      </c>
      <c r="AJ3386">
        <v>7.3575000000000002E-2</v>
      </c>
      <c r="AK3386">
        <v>1.2292999999999998E-2</v>
      </c>
      <c r="AL3386">
        <v>3.3449E-2</v>
      </c>
      <c r="AN3386">
        <v>9.5818E-2</v>
      </c>
      <c r="AO3386">
        <v>0.108865</v>
      </c>
      <c r="AP3386">
        <v>7.1156999999999998E-2</v>
      </c>
      <c r="AQ3386">
        <v>8.4204000000000001E-2</v>
      </c>
    </row>
    <row r="3387" spans="1:43">
      <c r="A3387">
        <v>5894.828125</v>
      </c>
      <c r="B3387">
        <v>122.24121100000001</v>
      </c>
      <c r="C3387">
        <v>-120.767212</v>
      </c>
      <c r="D3387">
        <v>1.3824460000000001</v>
      </c>
      <c r="F3387">
        <v>0.12642900000000001</v>
      </c>
      <c r="G3387">
        <v>9.8460000000000006E-3</v>
      </c>
      <c r="H3387">
        <v>-2.8419999999999999E-3</v>
      </c>
      <c r="I3387">
        <v>2.454E-3</v>
      </c>
      <c r="J3387">
        <v>4.2189999999999997E-3</v>
      </c>
      <c r="K3387">
        <v>8.1004999999999994E-2</v>
      </c>
      <c r="L3387">
        <v>-7.7790000000000003E-3</v>
      </c>
      <c r="N3387">
        <v>7.9959000000000002E-2</v>
      </c>
      <c r="O3387">
        <v>0.18453</v>
      </c>
      <c r="P3387">
        <v>5.0720000000000001E-2</v>
      </c>
      <c r="Q3387">
        <v>-2.3942999999999999E-2</v>
      </c>
      <c r="R3387">
        <v>-6.7019999999999996E-3</v>
      </c>
      <c r="S3387">
        <v>2.3220000000000001E-2</v>
      </c>
      <c r="T3387">
        <v>-3.8063E-2</v>
      </c>
      <c r="U3387" s="8">
        <v>-3.1719999999999999E-3</v>
      </c>
      <c r="W3387">
        <v>120.893641</v>
      </c>
      <c r="X3387">
        <v>120.777058</v>
      </c>
      <c r="Y3387">
        <v>120.76437</v>
      </c>
      <c r="Z3387">
        <v>120.769666</v>
      </c>
      <c r="AA3387">
        <v>120.77143100000001</v>
      </c>
      <c r="AB3387">
        <v>120.84821700000001</v>
      </c>
      <c r="AC3387" s="8">
        <v>120.759433</v>
      </c>
      <c r="AE3387">
        <v>0.121158</v>
      </c>
      <c r="AF3387">
        <v>0.22572900000000001</v>
      </c>
      <c r="AG3387">
        <v>9.1919000000000001E-2</v>
      </c>
      <c r="AH3387">
        <v>1.7256000000000001E-2</v>
      </c>
      <c r="AI3387">
        <v>3.4497E-2</v>
      </c>
      <c r="AJ3387">
        <v>6.4419000000000004E-2</v>
      </c>
      <c r="AK3387">
        <v>3.1359999999999999E-3</v>
      </c>
      <c r="AL3387">
        <v>3.8026999999999998E-2</v>
      </c>
      <c r="AN3387">
        <v>8.6661000000000002E-2</v>
      </c>
      <c r="AO3387">
        <v>0.118022</v>
      </c>
      <c r="AP3387">
        <v>5.7422000000000001E-2</v>
      </c>
      <c r="AQ3387">
        <v>8.8783000000000001E-2</v>
      </c>
    </row>
    <row r="3388" spans="1:43">
      <c r="A3388">
        <v>5896.59375</v>
      </c>
      <c r="B3388">
        <v>122.396851</v>
      </c>
      <c r="C3388">
        <v>-120.68023700000001</v>
      </c>
      <c r="D3388">
        <v>1.373291</v>
      </c>
      <c r="F3388">
        <v>0.12642900000000001</v>
      </c>
      <c r="G3388">
        <v>5.267E-3</v>
      </c>
      <c r="H3388">
        <v>-7.4209999999999996E-3</v>
      </c>
      <c r="I3388">
        <v>-2.124E-3</v>
      </c>
      <c r="J3388">
        <v>-3.59E-4</v>
      </c>
      <c r="K3388">
        <v>8.1004999999999994E-2</v>
      </c>
      <c r="L3388">
        <v>-7.7790000000000003E-3</v>
      </c>
      <c r="N3388">
        <v>7.5380000000000003E-2</v>
      </c>
      <c r="O3388">
        <v>0.189109</v>
      </c>
      <c r="P3388">
        <v>4.6142000000000002E-2</v>
      </c>
      <c r="Q3388">
        <v>-2.8521999999999999E-2</v>
      </c>
      <c r="R3388">
        <v>-2.124E-3</v>
      </c>
      <c r="S3388">
        <v>2.7798E-2</v>
      </c>
      <c r="T3388">
        <v>-4.2640999999999998E-2</v>
      </c>
      <c r="U3388" s="8">
        <v>-7.7499999999999999E-3</v>
      </c>
      <c r="W3388">
        <v>120.80666600000001</v>
      </c>
      <c r="X3388">
        <v>120.68550400000001</v>
      </c>
      <c r="Y3388">
        <v>120.67281600000001</v>
      </c>
      <c r="Z3388">
        <v>120.67811300000001</v>
      </c>
      <c r="AA3388">
        <v>120.679878</v>
      </c>
      <c r="AB3388">
        <v>120.76124200000001</v>
      </c>
      <c r="AC3388" s="8">
        <v>120.67245800000001</v>
      </c>
      <c r="AE3388">
        <v>0.116579</v>
      </c>
      <c r="AF3388">
        <v>0.23030800000000001</v>
      </c>
      <c r="AG3388">
        <v>8.7341000000000002E-2</v>
      </c>
      <c r="AH3388">
        <v>1.2677000000000001E-2</v>
      </c>
      <c r="AI3388">
        <v>3.9074999999999999E-2</v>
      </c>
      <c r="AJ3388">
        <v>6.8997000000000003E-2</v>
      </c>
      <c r="AK3388">
        <v>-1.4419999999999988E-3</v>
      </c>
      <c r="AL3388">
        <v>3.3449E-2</v>
      </c>
      <c r="AN3388">
        <v>7.7504000000000003E-2</v>
      </c>
      <c r="AO3388">
        <v>0.118021</v>
      </c>
      <c r="AP3388">
        <v>4.8266000000000003E-2</v>
      </c>
      <c r="AQ3388">
        <v>8.8783000000000001E-2</v>
      </c>
    </row>
    <row r="3389" spans="1:43">
      <c r="A3389">
        <v>5898.3125</v>
      </c>
      <c r="B3389">
        <v>122.30072</v>
      </c>
      <c r="C3389">
        <v>-119.599915</v>
      </c>
      <c r="D3389">
        <v>2.5360109999999998</v>
      </c>
      <c r="F3389">
        <v>0.12642900000000001</v>
      </c>
      <c r="G3389">
        <v>9.8460000000000006E-3</v>
      </c>
      <c r="H3389">
        <v>-7.4209999999999996E-3</v>
      </c>
      <c r="I3389">
        <v>-2.124E-3</v>
      </c>
      <c r="J3389">
        <v>1.7953E-2</v>
      </c>
      <c r="K3389">
        <v>8.1004999999999994E-2</v>
      </c>
      <c r="L3389">
        <v>-7.7790000000000003E-3</v>
      </c>
      <c r="N3389">
        <v>7.0802000000000004E-2</v>
      </c>
      <c r="O3389">
        <v>0.18453</v>
      </c>
      <c r="P3389">
        <v>5.5298E-2</v>
      </c>
      <c r="Q3389">
        <v>-2.3942999999999999E-2</v>
      </c>
      <c r="R3389">
        <v>-6.7019999999999996E-3</v>
      </c>
      <c r="S3389">
        <v>2.7798E-2</v>
      </c>
      <c r="T3389">
        <v>-2.8906000000000001E-2</v>
      </c>
      <c r="U3389" s="8">
        <v>-1.2328E-2</v>
      </c>
      <c r="W3389">
        <v>119.726344</v>
      </c>
      <c r="X3389">
        <v>119.60976099999999</v>
      </c>
      <c r="Y3389">
        <v>119.592494</v>
      </c>
      <c r="Z3389">
        <v>119.597791</v>
      </c>
      <c r="AA3389">
        <v>119.617868</v>
      </c>
      <c r="AB3389">
        <v>119.68092</v>
      </c>
      <c r="AC3389" s="8">
        <v>119.592136</v>
      </c>
      <c r="AE3389">
        <v>0.112001</v>
      </c>
      <c r="AF3389">
        <v>0.22572900000000001</v>
      </c>
      <c r="AG3389">
        <v>9.6496999999999999E-2</v>
      </c>
      <c r="AH3389">
        <v>1.7256000000000001E-2</v>
      </c>
      <c r="AI3389">
        <v>3.4497E-2</v>
      </c>
      <c r="AJ3389">
        <v>6.8997000000000003E-2</v>
      </c>
      <c r="AK3389">
        <v>1.2292999999999998E-2</v>
      </c>
      <c r="AL3389">
        <v>2.8871000000000001E-2</v>
      </c>
      <c r="AN3389">
        <v>7.7504000000000003E-2</v>
      </c>
      <c r="AO3389">
        <v>9.9708000000000005E-2</v>
      </c>
      <c r="AP3389">
        <v>6.2E-2</v>
      </c>
      <c r="AQ3389">
        <v>8.4204000000000001E-2</v>
      </c>
    </row>
    <row r="3390" spans="1:43">
      <c r="A3390">
        <v>5900.046875</v>
      </c>
      <c r="B3390">
        <v>122.38769499999999</v>
      </c>
      <c r="C3390">
        <v>-120.794678</v>
      </c>
      <c r="D3390">
        <v>1.277161</v>
      </c>
      <c r="F3390">
        <v>0.121851</v>
      </c>
      <c r="G3390">
        <v>5.267E-3</v>
      </c>
      <c r="H3390">
        <v>-1.6577999999999999E-2</v>
      </c>
      <c r="I3390">
        <v>-2.124E-3</v>
      </c>
      <c r="J3390">
        <v>1.3375E-2</v>
      </c>
      <c r="K3390">
        <v>8.1004999999999994E-2</v>
      </c>
      <c r="L3390">
        <v>-7.7790000000000003E-3</v>
      </c>
      <c r="N3390">
        <v>7.5380000000000003E-2</v>
      </c>
      <c r="O3390">
        <v>0.18453</v>
      </c>
      <c r="P3390">
        <v>4.6142000000000002E-2</v>
      </c>
      <c r="Q3390">
        <v>-1.9363999999999999E-2</v>
      </c>
      <c r="R3390">
        <v>-1.5859000000000002E-2</v>
      </c>
      <c r="S3390">
        <v>3.2376000000000002E-2</v>
      </c>
      <c r="T3390">
        <v>-3.3484E-2</v>
      </c>
      <c r="U3390" s="8">
        <v>-7.7499999999999999E-3</v>
      </c>
      <c r="W3390">
        <v>120.91652900000001</v>
      </c>
      <c r="X3390">
        <v>120.79994500000001</v>
      </c>
      <c r="Y3390">
        <v>120.77810000000001</v>
      </c>
      <c r="Z3390">
        <v>120.79255400000001</v>
      </c>
      <c r="AA3390">
        <v>120.808053</v>
      </c>
      <c r="AB3390">
        <v>120.87568300000001</v>
      </c>
      <c r="AC3390" s="8">
        <v>120.78689900000001</v>
      </c>
      <c r="AE3390">
        <v>0.116579</v>
      </c>
      <c r="AF3390">
        <v>0.22572900000000001</v>
      </c>
      <c r="AG3390">
        <v>8.7341000000000002E-2</v>
      </c>
      <c r="AH3390">
        <v>2.1835E-2</v>
      </c>
      <c r="AI3390">
        <v>2.5339999999999998E-2</v>
      </c>
      <c r="AJ3390">
        <v>7.3575000000000002E-2</v>
      </c>
      <c r="AK3390">
        <v>7.7149999999999996E-3</v>
      </c>
      <c r="AL3390">
        <v>3.3449E-2</v>
      </c>
      <c r="AN3390">
        <v>9.1239000000000001E-2</v>
      </c>
      <c r="AO3390">
        <v>0.108864</v>
      </c>
      <c r="AP3390">
        <v>6.2001000000000001E-2</v>
      </c>
      <c r="AQ3390">
        <v>7.9626000000000002E-2</v>
      </c>
    </row>
    <row r="3391" spans="1:43">
      <c r="A3391">
        <v>5901.78125</v>
      </c>
      <c r="B3391">
        <v>122.401428</v>
      </c>
      <c r="C3391">
        <v>-120.785522</v>
      </c>
      <c r="D3391">
        <v>1.322937</v>
      </c>
      <c r="F3391">
        <v>0.117273</v>
      </c>
      <c r="G3391">
        <v>6.8900000000000005E-4</v>
      </c>
      <c r="H3391">
        <v>-1.2E-2</v>
      </c>
      <c r="I3391">
        <v>-6.7029999999999998E-3</v>
      </c>
      <c r="J3391">
        <v>8.7969999999999993E-3</v>
      </c>
      <c r="K3391">
        <v>7.1847999999999995E-2</v>
      </c>
      <c r="L3391">
        <v>-7.7790000000000003E-3</v>
      </c>
      <c r="N3391">
        <v>8.4537000000000001E-2</v>
      </c>
      <c r="O3391">
        <v>0.193688</v>
      </c>
      <c r="P3391">
        <v>5.0720000000000001E-2</v>
      </c>
      <c r="Q3391">
        <v>-1.9363999999999999E-2</v>
      </c>
      <c r="R3391">
        <v>-2.124E-3</v>
      </c>
      <c r="S3391">
        <v>3.2376000000000002E-2</v>
      </c>
      <c r="T3391">
        <v>-3.3484E-2</v>
      </c>
      <c r="U3391" s="8">
        <v>-3.1719999999999999E-3</v>
      </c>
      <c r="W3391">
        <v>120.902795</v>
      </c>
      <c r="X3391">
        <v>120.78621099999999</v>
      </c>
      <c r="Y3391">
        <v>120.773522</v>
      </c>
      <c r="Z3391">
        <v>120.778819</v>
      </c>
      <c r="AA3391">
        <v>120.794319</v>
      </c>
      <c r="AB3391">
        <v>120.85737</v>
      </c>
      <c r="AC3391" s="8">
        <v>120.777743</v>
      </c>
      <c r="AE3391">
        <v>0.12573600000000001</v>
      </c>
      <c r="AF3391">
        <v>0.23488700000000001</v>
      </c>
      <c r="AG3391">
        <v>9.1919000000000001E-2</v>
      </c>
      <c r="AH3391">
        <v>2.1835E-2</v>
      </c>
      <c r="AI3391">
        <v>3.9074999999999999E-2</v>
      </c>
      <c r="AJ3391">
        <v>7.3575000000000002E-2</v>
      </c>
      <c r="AK3391">
        <v>7.7149999999999996E-3</v>
      </c>
      <c r="AL3391">
        <v>3.8026999999999998E-2</v>
      </c>
      <c r="AN3391">
        <v>8.6661000000000002E-2</v>
      </c>
      <c r="AO3391">
        <v>0.118021</v>
      </c>
      <c r="AP3391">
        <v>5.2844000000000002E-2</v>
      </c>
      <c r="AQ3391">
        <v>8.4204000000000001E-2</v>
      </c>
    </row>
    <row r="3392" spans="1:43">
      <c r="A3392">
        <v>5903.515625</v>
      </c>
      <c r="B3392">
        <v>122.268677</v>
      </c>
      <c r="C3392">
        <v>-120.803833</v>
      </c>
      <c r="D3392">
        <v>1.3549800000000001</v>
      </c>
      <c r="F3392">
        <v>0.121851</v>
      </c>
      <c r="G3392">
        <v>6.8900000000000005E-4</v>
      </c>
      <c r="H3392">
        <v>-7.4209999999999996E-3</v>
      </c>
      <c r="I3392">
        <v>-2.124E-3</v>
      </c>
      <c r="J3392">
        <v>4.2189999999999997E-3</v>
      </c>
      <c r="K3392">
        <v>8.5583000000000006E-2</v>
      </c>
      <c r="L3392">
        <v>-7.7790000000000003E-3</v>
      </c>
      <c r="N3392">
        <v>7.5380000000000003E-2</v>
      </c>
      <c r="O3392">
        <v>0.179951</v>
      </c>
      <c r="P3392">
        <v>4.6142000000000002E-2</v>
      </c>
      <c r="Q3392">
        <v>-1.9363999999999999E-2</v>
      </c>
      <c r="R3392">
        <v>-2.124E-3</v>
      </c>
      <c r="S3392">
        <v>3.2376000000000002E-2</v>
      </c>
      <c r="T3392">
        <v>-3.8063E-2</v>
      </c>
      <c r="U3392" s="8">
        <v>-3.1719999999999999E-3</v>
      </c>
      <c r="W3392">
        <v>120.925684</v>
      </c>
      <c r="X3392">
        <v>120.80452199999999</v>
      </c>
      <c r="Y3392">
        <v>120.796412</v>
      </c>
      <c r="Z3392">
        <v>120.801709</v>
      </c>
      <c r="AA3392">
        <v>120.808052</v>
      </c>
      <c r="AB3392">
        <v>120.889416</v>
      </c>
      <c r="AC3392" s="8">
        <v>120.796054</v>
      </c>
      <c r="AE3392">
        <v>0.116579</v>
      </c>
      <c r="AF3392">
        <v>0.22115000000000001</v>
      </c>
      <c r="AG3392">
        <v>8.7341000000000002E-2</v>
      </c>
      <c r="AH3392">
        <v>2.1835E-2</v>
      </c>
      <c r="AI3392">
        <v>3.9074999999999999E-2</v>
      </c>
      <c r="AJ3392">
        <v>7.3575000000000002E-2</v>
      </c>
      <c r="AK3392">
        <v>3.1359999999999999E-3</v>
      </c>
      <c r="AL3392">
        <v>3.8026999999999998E-2</v>
      </c>
      <c r="AN3392">
        <v>7.7504000000000003E-2</v>
      </c>
      <c r="AO3392">
        <v>0.113443</v>
      </c>
      <c r="AP3392">
        <v>4.8266000000000003E-2</v>
      </c>
      <c r="AQ3392">
        <v>8.4205000000000002E-2</v>
      </c>
    </row>
    <row r="3393" spans="1:43">
      <c r="A3393">
        <v>5905.25</v>
      </c>
      <c r="B3393">
        <v>122.27325399999999</v>
      </c>
      <c r="C3393">
        <v>-120.82214399999999</v>
      </c>
      <c r="D3393">
        <v>1.3687130000000001</v>
      </c>
      <c r="F3393">
        <v>0.121851</v>
      </c>
      <c r="G3393">
        <v>-3.8899999999999998E-3</v>
      </c>
      <c r="H3393">
        <v>-1.2E-2</v>
      </c>
      <c r="I3393">
        <v>2.454E-3</v>
      </c>
      <c r="J3393">
        <v>8.7969999999999993E-3</v>
      </c>
      <c r="K3393">
        <v>8.1004999999999994E-2</v>
      </c>
      <c r="L3393">
        <v>-7.7790000000000003E-3</v>
      </c>
      <c r="N3393">
        <v>8.4537000000000001E-2</v>
      </c>
      <c r="O3393">
        <v>0.189109</v>
      </c>
      <c r="P3393">
        <v>5.9877E-2</v>
      </c>
      <c r="Q3393">
        <v>-1.9363999999999999E-2</v>
      </c>
      <c r="R3393">
        <v>-6.7019999999999996E-3</v>
      </c>
      <c r="S3393">
        <v>3.2376000000000002E-2</v>
      </c>
      <c r="T3393">
        <v>-3.3484E-2</v>
      </c>
      <c r="U3393" s="8">
        <v>-3.1719999999999999E-3</v>
      </c>
      <c r="W3393">
        <v>120.943995</v>
      </c>
      <c r="X3393">
        <v>120.818254</v>
      </c>
      <c r="Y3393">
        <v>120.81014399999999</v>
      </c>
      <c r="Z3393">
        <v>120.82459799999999</v>
      </c>
      <c r="AA3393">
        <v>120.830941</v>
      </c>
      <c r="AB3393">
        <v>120.903149</v>
      </c>
      <c r="AC3393" s="8">
        <v>120.814365</v>
      </c>
      <c r="AE3393">
        <v>0.12573600000000001</v>
      </c>
      <c r="AF3393">
        <v>0.23030800000000001</v>
      </c>
      <c r="AG3393">
        <v>0.101076</v>
      </c>
      <c r="AH3393">
        <v>2.1835E-2</v>
      </c>
      <c r="AI3393">
        <v>3.4497E-2</v>
      </c>
      <c r="AJ3393">
        <v>7.3575000000000002E-2</v>
      </c>
      <c r="AK3393">
        <v>7.7149999999999996E-3</v>
      </c>
      <c r="AL3393">
        <v>3.8026999999999998E-2</v>
      </c>
      <c r="AN3393">
        <v>9.1239000000000001E-2</v>
      </c>
      <c r="AO3393">
        <v>0.118021</v>
      </c>
      <c r="AP3393">
        <v>6.6578999999999999E-2</v>
      </c>
      <c r="AQ3393">
        <v>9.3361E-2</v>
      </c>
    </row>
    <row r="3394" spans="1:43">
      <c r="A3394">
        <v>5906.984375</v>
      </c>
      <c r="B3394">
        <v>122.37396200000001</v>
      </c>
      <c r="C3394">
        <v>-120.748901</v>
      </c>
      <c r="D3394">
        <v>1.364136</v>
      </c>
      <c r="F3394">
        <v>0.12642900000000001</v>
      </c>
      <c r="G3394">
        <v>5.267E-3</v>
      </c>
      <c r="H3394">
        <v>-7.4209999999999996E-3</v>
      </c>
      <c r="I3394">
        <v>7.0330000000000002E-3</v>
      </c>
      <c r="J3394">
        <v>8.7969999999999993E-3</v>
      </c>
      <c r="K3394">
        <v>8.1004999999999994E-2</v>
      </c>
      <c r="L3394">
        <v>-3.2009999999999999E-3</v>
      </c>
      <c r="N3394">
        <v>7.5380000000000003E-2</v>
      </c>
      <c r="O3394">
        <v>0.179951</v>
      </c>
      <c r="P3394">
        <v>5.0720000000000001E-2</v>
      </c>
      <c r="Q3394">
        <v>-2.3942999999999999E-2</v>
      </c>
      <c r="R3394">
        <v>-6.7019999999999996E-3</v>
      </c>
      <c r="S3394">
        <v>2.3220000000000001E-2</v>
      </c>
      <c r="T3394">
        <v>-3.3484E-2</v>
      </c>
      <c r="U3394" s="8">
        <v>-3.1719999999999999E-3</v>
      </c>
      <c r="W3394">
        <v>120.87533000000001</v>
      </c>
      <c r="X3394">
        <v>120.75416800000001</v>
      </c>
      <c r="Y3394">
        <v>120.74148000000001</v>
      </c>
      <c r="Z3394">
        <v>120.75593400000001</v>
      </c>
      <c r="AA3394">
        <v>120.757698</v>
      </c>
      <c r="AB3394">
        <v>120.82990600000001</v>
      </c>
      <c r="AC3394" s="8">
        <v>120.7457</v>
      </c>
      <c r="AE3394">
        <v>0.116579</v>
      </c>
      <c r="AF3394">
        <v>0.22115000000000001</v>
      </c>
      <c r="AG3394">
        <v>9.1919000000000001E-2</v>
      </c>
      <c r="AH3394">
        <v>1.7256000000000001E-2</v>
      </c>
      <c r="AI3394">
        <v>3.4497E-2</v>
      </c>
      <c r="AJ3394">
        <v>6.4419000000000004E-2</v>
      </c>
      <c r="AK3394">
        <v>7.7149999999999996E-3</v>
      </c>
      <c r="AL3394">
        <v>3.8026999999999998E-2</v>
      </c>
      <c r="AN3394">
        <v>8.2082000000000002E-2</v>
      </c>
      <c r="AO3394">
        <v>0.108864</v>
      </c>
      <c r="AP3394">
        <v>5.7422000000000001E-2</v>
      </c>
      <c r="AQ3394">
        <v>8.4204000000000001E-2</v>
      </c>
    </row>
    <row r="3395" spans="1:43">
      <c r="A3395">
        <v>5908.71875</v>
      </c>
      <c r="B3395">
        <v>122.341919</v>
      </c>
      <c r="C3395">
        <v>-120.748901</v>
      </c>
      <c r="D3395">
        <v>1.3824460000000001</v>
      </c>
      <c r="F3395">
        <v>0.12642900000000001</v>
      </c>
      <c r="G3395">
        <v>5.267E-3</v>
      </c>
      <c r="H3395">
        <v>-1.6577999999999999E-2</v>
      </c>
      <c r="I3395">
        <v>-6.7029999999999998E-3</v>
      </c>
      <c r="J3395">
        <v>8.7969999999999993E-3</v>
      </c>
      <c r="K3395">
        <v>8.5583000000000006E-2</v>
      </c>
      <c r="L3395">
        <v>-3.2009999999999999E-3</v>
      </c>
      <c r="N3395">
        <v>7.9959000000000002E-2</v>
      </c>
      <c r="O3395">
        <v>0.179951</v>
      </c>
      <c r="P3395">
        <v>5.0720000000000001E-2</v>
      </c>
      <c r="Q3395">
        <v>-2.3942999999999999E-2</v>
      </c>
      <c r="R3395">
        <v>-6.7019999999999996E-3</v>
      </c>
      <c r="S3395">
        <v>2.7798E-2</v>
      </c>
      <c r="T3395">
        <v>-3.3484E-2</v>
      </c>
      <c r="U3395" s="8">
        <v>-3.1719999999999999E-3</v>
      </c>
      <c r="W3395">
        <v>120.87533000000001</v>
      </c>
      <c r="X3395">
        <v>120.75416800000001</v>
      </c>
      <c r="Y3395">
        <v>120.73232300000001</v>
      </c>
      <c r="Z3395">
        <v>120.742198</v>
      </c>
      <c r="AA3395">
        <v>120.757698</v>
      </c>
      <c r="AB3395">
        <v>120.834484</v>
      </c>
      <c r="AC3395" s="8">
        <v>120.7457</v>
      </c>
      <c r="AE3395">
        <v>0.121158</v>
      </c>
      <c r="AF3395">
        <v>0.22115000000000001</v>
      </c>
      <c r="AG3395">
        <v>9.1919000000000001E-2</v>
      </c>
      <c r="AH3395">
        <v>1.7256000000000001E-2</v>
      </c>
      <c r="AI3395">
        <v>3.4497E-2</v>
      </c>
      <c r="AJ3395">
        <v>6.8997000000000003E-2</v>
      </c>
      <c r="AK3395">
        <v>7.7149999999999996E-3</v>
      </c>
      <c r="AL3395">
        <v>3.8026999999999998E-2</v>
      </c>
      <c r="AN3395">
        <v>8.6661000000000002E-2</v>
      </c>
      <c r="AO3395">
        <v>0.113443</v>
      </c>
      <c r="AP3395">
        <v>5.7422000000000001E-2</v>
      </c>
      <c r="AQ3395">
        <v>8.4204000000000001E-2</v>
      </c>
    </row>
    <row r="3396" spans="1:43">
      <c r="A3396">
        <v>5910.46875</v>
      </c>
      <c r="B3396">
        <v>122.286987</v>
      </c>
      <c r="C3396">
        <v>-120.748901</v>
      </c>
      <c r="D3396">
        <v>1.4190670000000001</v>
      </c>
      <c r="F3396">
        <v>0.12642900000000001</v>
      </c>
      <c r="G3396">
        <v>9.8460000000000006E-3</v>
      </c>
      <c r="H3396">
        <v>-7.4209999999999996E-3</v>
      </c>
      <c r="I3396">
        <v>-2.124E-3</v>
      </c>
      <c r="J3396">
        <v>8.7969999999999993E-3</v>
      </c>
      <c r="K3396">
        <v>8.5583000000000006E-2</v>
      </c>
      <c r="L3396">
        <v>-7.7790000000000003E-3</v>
      </c>
      <c r="N3396">
        <v>7.5380000000000003E-2</v>
      </c>
      <c r="O3396">
        <v>0.179951</v>
      </c>
      <c r="P3396">
        <v>5.5298E-2</v>
      </c>
      <c r="Q3396">
        <v>-1.9363999999999999E-2</v>
      </c>
      <c r="R3396">
        <v>-6.7019999999999996E-3</v>
      </c>
      <c r="S3396">
        <v>2.3220000000000001E-2</v>
      </c>
      <c r="T3396">
        <v>-3.3484E-2</v>
      </c>
      <c r="U3396" s="8">
        <v>-7.7499999999999999E-3</v>
      </c>
      <c r="W3396">
        <v>120.87533000000001</v>
      </c>
      <c r="X3396">
        <v>120.758747</v>
      </c>
      <c r="Y3396">
        <v>120.74148000000001</v>
      </c>
      <c r="Z3396">
        <v>120.74677700000001</v>
      </c>
      <c r="AA3396">
        <v>120.757698</v>
      </c>
      <c r="AB3396">
        <v>120.834484</v>
      </c>
      <c r="AC3396" s="8">
        <v>120.741122</v>
      </c>
      <c r="AE3396">
        <v>0.116579</v>
      </c>
      <c r="AF3396">
        <v>0.22115000000000001</v>
      </c>
      <c r="AG3396">
        <v>9.6496999999999999E-2</v>
      </c>
      <c r="AH3396">
        <v>2.1835E-2</v>
      </c>
      <c r="AI3396">
        <v>3.4497E-2</v>
      </c>
      <c r="AJ3396">
        <v>6.4419000000000004E-2</v>
      </c>
      <c r="AK3396">
        <v>7.7149999999999996E-3</v>
      </c>
      <c r="AL3396">
        <v>3.3449E-2</v>
      </c>
      <c r="AN3396">
        <v>8.2082000000000002E-2</v>
      </c>
      <c r="AO3396">
        <v>0.108864</v>
      </c>
      <c r="AP3396">
        <v>6.2E-2</v>
      </c>
      <c r="AQ3396">
        <v>8.8782E-2</v>
      </c>
    </row>
    <row r="3397" spans="1:43">
      <c r="A3397">
        <v>5912.1875</v>
      </c>
      <c r="B3397">
        <v>122.396851</v>
      </c>
      <c r="C3397">
        <v>-120.684814</v>
      </c>
      <c r="D3397">
        <v>1.4328000000000001</v>
      </c>
      <c r="F3397">
        <v>0.12642900000000001</v>
      </c>
      <c r="G3397">
        <v>6.8900000000000005E-4</v>
      </c>
      <c r="H3397">
        <v>-1.2E-2</v>
      </c>
      <c r="I3397">
        <v>2.454E-3</v>
      </c>
      <c r="J3397">
        <v>8.7969999999999993E-3</v>
      </c>
      <c r="K3397">
        <v>8.1004999999999994E-2</v>
      </c>
      <c r="L3397">
        <v>-7.7790000000000003E-3</v>
      </c>
      <c r="N3397">
        <v>7.5380000000000003E-2</v>
      </c>
      <c r="O3397">
        <v>0.193688</v>
      </c>
      <c r="P3397">
        <v>5.0720000000000001E-2</v>
      </c>
      <c r="Q3397">
        <v>-2.3942999999999999E-2</v>
      </c>
      <c r="R3397">
        <v>-6.7019999999999996E-3</v>
      </c>
      <c r="S3397">
        <v>2.7798E-2</v>
      </c>
      <c r="T3397">
        <v>-2.8906000000000001E-2</v>
      </c>
      <c r="U3397" s="8">
        <v>-3.1719999999999999E-3</v>
      </c>
      <c r="W3397">
        <v>120.811243</v>
      </c>
      <c r="X3397">
        <v>120.685503</v>
      </c>
      <c r="Y3397">
        <v>120.672814</v>
      </c>
      <c r="Z3397">
        <v>120.687268</v>
      </c>
      <c r="AA3397">
        <v>120.693611</v>
      </c>
      <c r="AB3397">
        <v>120.76581900000001</v>
      </c>
      <c r="AC3397" s="8">
        <v>120.677035</v>
      </c>
      <c r="AE3397">
        <v>0.116579</v>
      </c>
      <c r="AF3397">
        <v>0.23488700000000001</v>
      </c>
      <c r="AG3397">
        <v>9.1919000000000001E-2</v>
      </c>
      <c r="AH3397">
        <v>1.7256000000000001E-2</v>
      </c>
      <c r="AI3397">
        <v>3.4497E-2</v>
      </c>
      <c r="AJ3397">
        <v>6.8997000000000003E-2</v>
      </c>
      <c r="AK3397">
        <v>1.2292999999999998E-2</v>
      </c>
      <c r="AL3397">
        <v>3.8026999999999998E-2</v>
      </c>
      <c r="AN3397">
        <v>8.2082000000000002E-2</v>
      </c>
      <c r="AO3397">
        <v>0.104286</v>
      </c>
      <c r="AP3397">
        <v>5.7422000000000001E-2</v>
      </c>
      <c r="AQ3397">
        <v>7.9626000000000002E-2</v>
      </c>
    </row>
    <row r="3398" spans="1:43">
      <c r="A3398">
        <v>5913.90625</v>
      </c>
      <c r="B3398">
        <v>122.28241</v>
      </c>
      <c r="C3398">
        <v>-120.71228000000001</v>
      </c>
      <c r="D3398">
        <v>1.4694210000000001</v>
      </c>
      <c r="F3398">
        <v>0.12642900000000001</v>
      </c>
      <c r="G3398">
        <v>-3.8899999999999998E-3</v>
      </c>
      <c r="H3398">
        <v>-1.2E-2</v>
      </c>
      <c r="I3398">
        <v>-2.124E-3</v>
      </c>
      <c r="J3398">
        <v>1.3375E-2</v>
      </c>
      <c r="K3398">
        <v>7.1847999999999995E-2</v>
      </c>
      <c r="L3398">
        <v>-3.2009999999999999E-3</v>
      </c>
      <c r="N3398">
        <v>7.9959000000000002E-2</v>
      </c>
      <c r="O3398">
        <v>0.189109</v>
      </c>
      <c r="P3398">
        <v>5.0720000000000001E-2</v>
      </c>
      <c r="Q3398">
        <v>-2.3942999999999999E-2</v>
      </c>
      <c r="R3398">
        <v>-2.124E-3</v>
      </c>
      <c r="S3398">
        <v>2.3220000000000001E-2</v>
      </c>
      <c r="T3398">
        <v>-3.8063E-2</v>
      </c>
      <c r="U3398" s="8">
        <v>-7.7499999999999999E-3</v>
      </c>
      <c r="W3398">
        <v>120.83870900000001</v>
      </c>
      <c r="X3398">
        <v>120.70839000000001</v>
      </c>
      <c r="Y3398">
        <v>120.70028000000001</v>
      </c>
      <c r="Z3398">
        <v>120.71015600000001</v>
      </c>
      <c r="AA3398">
        <v>120.725655</v>
      </c>
      <c r="AB3398">
        <v>120.78412800000001</v>
      </c>
      <c r="AC3398" s="8">
        <v>120.709079</v>
      </c>
      <c r="AE3398">
        <v>0.121158</v>
      </c>
      <c r="AF3398">
        <v>0.23030800000000001</v>
      </c>
      <c r="AG3398">
        <v>9.1919000000000001E-2</v>
      </c>
      <c r="AH3398">
        <v>1.7256000000000001E-2</v>
      </c>
      <c r="AI3398">
        <v>3.9074999999999999E-2</v>
      </c>
      <c r="AJ3398">
        <v>6.4419000000000004E-2</v>
      </c>
      <c r="AK3398">
        <v>3.1359999999999999E-3</v>
      </c>
      <c r="AL3398">
        <v>3.3449E-2</v>
      </c>
      <c r="AN3398">
        <v>8.2083000000000003E-2</v>
      </c>
      <c r="AO3398">
        <v>0.118022</v>
      </c>
      <c r="AP3398">
        <v>5.2844000000000002E-2</v>
      </c>
      <c r="AQ3398">
        <v>8.8783000000000001E-2</v>
      </c>
    </row>
    <row r="3399" spans="1:43">
      <c r="A3399">
        <v>5915.640625</v>
      </c>
      <c r="B3399">
        <v>122.30072</v>
      </c>
      <c r="C3399">
        <v>-120.68023700000001</v>
      </c>
      <c r="D3399">
        <v>1.4877320000000001</v>
      </c>
      <c r="F3399">
        <v>0.12642900000000001</v>
      </c>
      <c r="G3399">
        <v>5.267E-3</v>
      </c>
      <c r="H3399">
        <v>-1.2E-2</v>
      </c>
      <c r="I3399">
        <v>-2.124E-3</v>
      </c>
      <c r="J3399">
        <v>1.3375E-2</v>
      </c>
      <c r="K3399">
        <v>9.4740000000000005E-2</v>
      </c>
      <c r="L3399">
        <v>-3.2009999999999999E-3</v>
      </c>
      <c r="N3399">
        <v>7.0802000000000004E-2</v>
      </c>
      <c r="O3399">
        <v>0.18453</v>
      </c>
      <c r="P3399">
        <v>4.6142000000000002E-2</v>
      </c>
      <c r="Q3399">
        <v>-2.3942999999999999E-2</v>
      </c>
      <c r="R3399">
        <v>-6.7019999999999996E-3</v>
      </c>
      <c r="S3399">
        <v>2.3220000000000001E-2</v>
      </c>
      <c r="T3399">
        <v>-4.2640999999999998E-2</v>
      </c>
      <c r="U3399" s="8">
        <v>-7.7499999999999999E-3</v>
      </c>
      <c r="W3399">
        <v>120.80666600000001</v>
      </c>
      <c r="X3399">
        <v>120.68550400000001</v>
      </c>
      <c r="Y3399">
        <v>120.668237</v>
      </c>
      <c r="Z3399">
        <v>120.67811300000001</v>
      </c>
      <c r="AA3399">
        <v>120.693612</v>
      </c>
      <c r="AB3399">
        <v>120.77497700000001</v>
      </c>
      <c r="AC3399" s="8">
        <v>120.677036</v>
      </c>
      <c r="AE3399">
        <v>0.112001</v>
      </c>
      <c r="AF3399">
        <v>0.22572900000000001</v>
      </c>
      <c r="AG3399">
        <v>8.7341000000000002E-2</v>
      </c>
      <c r="AH3399">
        <v>1.7256000000000001E-2</v>
      </c>
      <c r="AI3399">
        <v>3.4497E-2</v>
      </c>
      <c r="AJ3399">
        <v>6.4419000000000004E-2</v>
      </c>
      <c r="AK3399">
        <v>-1.4419999999999988E-3</v>
      </c>
      <c r="AL3399">
        <v>3.3449E-2</v>
      </c>
      <c r="AN3399">
        <v>7.7504000000000003E-2</v>
      </c>
      <c r="AO3399">
        <v>0.113443</v>
      </c>
      <c r="AP3399">
        <v>5.2844000000000002E-2</v>
      </c>
      <c r="AQ3399">
        <v>8.8783000000000001E-2</v>
      </c>
    </row>
    <row r="3400" spans="1:43">
      <c r="A3400">
        <v>5917.375</v>
      </c>
      <c r="B3400">
        <v>122.396851</v>
      </c>
      <c r="C3400">
        <v>-120.611572</v>
      </c>
      <c r="D3400">
        <v>1.4739990000000001</v>
      </c>
      <c r="F3400">
        <v>0.13100800000000001</v>
      </c>
      <c r="G3400">
        <v>9.8460000000000006E-3</v>
      </c>
      <c r="H3400">
        <v>-7.4209999999999996E-3</v>
      </c>
      <c r="I3400">
        <v>-6.7029999999999998E-3</v>
      </c>
      <c r="J3400">
        <v>4.2189999999999997E-3</v>
      </c>
      <c r="K3400">
        <v>8.5583000000000006E-2</v>
      </c>
      <c r="L3400">
        <v>-1.2357E-2</v>
      </c>
      <c r="N3400">
        <v>7.9959000000000002E-2</v>
      </c>
      <c r="O3400">
        <v>0.18453</v>
      </c>
      <c r="P3400">
        <v>4.6142000000000002E-2</v>
      </c>
      <c r="Q3400">
        <v>-2.8521999999999999E-2</v>
      </c>
      <c r="R3400">
        <v>-2.124E-3</v>
      </c>
      <c r="S3400">
        <v>2.7798E-2</v>
      </c>
      <c r="T3400">
        <v>-3.8063E-2</v>
      </c>
      <c r="U3400" s="8">
        <v>-1.2328E-2</v>
      </c>
      <c r="W3400">
        <v>120.74257999999999</v>
      </c>
      <c r="X3400">
        <v>120.62141799999999</v>
      </c>
      <c r="Y3400">
        <v>120.604151</v>
      </c>
      <c r="Z3400">
        <v>120.60486899999999</v>
      </c>
      <c r="AA3400">
        <v>120.615791</v>
      </c>
      <c r="AB3400">
        <v>120.697155</v>
      </c>
      <c r="AC3400" s="8">
        <v>120.599215</v>
      </c>
      <c r="AE3400">
        <v>0.121158</v>
      </c>
      <c r="AF3400">
        <v>0.22572900000000001</v>
      </c>
      <c r="AG3400">
        <v>8.7341000000000002E-2</v>
      </c>
      <c r="AH3400">
        <v>1.2677000000000001E-2</v>
      </c>
      <c r="AI3400">
        <v>3.9074999999999999E-2</v>
      </c>
      <c r="AJ3400">
        <v>6.8997000000000003E-2</v>
      </c>
      <c r="AK3400">
        <v>3.1359999999999999E-3</v>
      </c>
      <c r="AL3400">
        <v>2.8871000000000001E-2</v>
      </c>
      <c r="AN3400">
        <v>8.2083000000000003E-2</v>
      </c>
      <c r="AO3400">
        <v>0.118022</v>
      </c>
      <c r="AP3400">
        <v>4.8266000000000003E-2</v>
      </c>
      <c r="AQ3400">
        <v>8.4205000000000002E-2</v>
      </c>
    </row>
    <row r="3401" spans="1:43">
      <c r="A3401">
        <v>5919.109375</v>
      </c>
      <c r="B3401">
        <v>122.447205</v>
      </c>
      <c r="C3401">
        <v>-120.606995</v>
      </c>
      <c r="D3401">
        <v>1.4968870000000001</v>
      </c>
      <c r="F3401">
        <v>0.12642900000000001</v>
      </c>
      <c r="G3401">
        <v>-3.8899999999999998E-3</v>
      </c>
      <c r="H3401">
        <v>-7.4209999999999996E-3</v>
      </c>
      <c r="I3401">
        <v>-2.124E-3</v>
      </c>
      <c r="J3401">
        <v>4.2189999999999997E-3</v>
      </c>
      <c r="K3401">
        <v>7.6425999999999994E-2</v>
      </c>
      <c r="L3401">
        <v>-7.7790000000000003E-3</v>
      </c>
      <c r="N3401">
        <v>7.9959000000000002E-2</v>
      </c>
      <c r="O3401">
        <v>0.18453</v>
      </c>
      <c r="P3401">
        <v>4.6142000000000002E-2</v>
      </c>
      <c r="Q3401">
        <v>-1.9363999999999999E-2</v>
      </c>
      <c r="R3401">
        <v>-6.7019999999999996E-3</v>
      </c>
      <c r="S3401">
        <v>2.3220000000000001E-2</v>
      </c>
      <c r="T3401">
        <v>-3.8063E-2</v>
      </c>
      <c r="U3401" s="8">
        <v>-1.2328E-2</v>
      </c>
      <c r="W3401">
        <v>120.733424</v>
      </c>
      <c r="X3401">
        <v>120.603105</v>
      </c>
      <c r="Y3401">
        <v>120.599574</v>
      </c>
      <c r="Z3401">
        <v>120.604871</v>
      </c>
      <c r="AA3401">
        <v>120.611214</v>
      </c>
      <c r="AB3401">
        <v>120.683421</v>
      </c>
      <c r="AC3401" s="8">
        <v>120.599216</v>
      </c>
      <c r="AE3401">
        <v>0.121158</v>
      </c>
      <c r="AF3401">
        <v>0.22572900000000001</v>
      </c>
      <c r="AG3401">
        <v>8.7341000000000002E-2</v>
      </c>
      <c r="AH3401">
        <v>2.1835E-2</v>
      </c>
      <c r="AI3401">
        <v>3.4497E-2</v>
      </c>
      <c r="AJ3401">
        <v>6.4419000000000004E-2</v>
      </c>
      <c r="AK3401">
        <v>3.1359999999999999E-3</v>
      </c>
      <c r="AL3401">
        <v>2.8871000000000001E-2</v>
      </c>
      <c r="AN3401">
        <v>8.6661000000000002E-2</v>
      </c>
      <c r="AO3401">
        <v>0.118022</v>
      </c>
      <c r="AP3401">
        <v>5.2844000000000002E-2</v>
      </c>
      <c r="AQ3401">
        <v>8.4205000000000002E-2</v>
      </c>
    </row>
    <row r="3402" spans="1:43">
      <c r="A3402">
        <v>5920.84375</v>
      </c>
      <c r="B3402">
        <v>122.428894</v>
      </c>
      <c r="C3402">
        <v>-120.57952899999999</v>
      </c>
      <c r="D3402">
        <v>1.5106200000000001</v>
      </c>
      <c r="F3402">
        <v>0.12642900000000001</v>
      </c>
      <c r="G3402">
        <v>5.267E-3</v>
      </c>
      <c r="H3402">
        <v>-1.6577999999999999E-2</v>
      </c>
      <c r="I3402">
        <v>-2.124E-3</v>
      </c>
      <c r="J3402">
        <v>-3.59E-4</v>
      </c>
      <c r="K3402">
        <v>8.1004999999999994E-2</v>
      </c>
      <c r="L3402">
        <v>-3.2009999999999999E-3</v>
      </c>
      <c r="N3402">
        <v>7.5380000000000003E-2</v>
      </c>
      <c r="O3402">
        <v>0.18453</v>
      </c>
      <c r="P3402">
        <v>5.0720000000000001E-2</v>
      </c>
      <c r="Q3402">
        <v>-2.3942999999999999E-2</v>
      </c>
      <c r="R3402">
        <v>-6.7019999999999996E-3</v>
      </c>
      <c r="S3402">
        <v>3.2376000000000002E-2</v>
      </c>
      <c r="T3402">
        <v>-3.3484E-2</v>
      </c>
      <c r="U3402" s="8">
        <v>1.4059999999999999E-3</v>
      </c>
      <c r="W3402">
        <v>120.705958</v>
      </c>
      <c r="X3402">
        <v>120.584796</v>
      </c>
      <c r="Y3402">
        <v>120.562951</v>
      </c>
      <c r="Z3402">
        <v>120.577405</v>
      </c>
      <c r="AA3402">
        <v>120.57916999999999</v>
      </c>
      <c r="AB3402">
        <v>120.660534</v>
      </c>
      <c r="AC3402" s="8">
        <v>120.57632799999999</v>
      </c>
      <c r="AE3402">
        <v>0.116579</v>
      </c>
      <c r="AF3402">
        <v>0.22572900000000001</v>
      </c>
      <c r="AG3402">
        <v>9.1919000000000001E-2</v>
      </c>
      <c r="AH3402">
        <v>1.7256000000000001E-2</v>
      </c>
      <c r="AI3402">
        <v>3.4497E-2</v>
      </c>
      <c r="AJ3402">
        <v>7.3575000000000002E-2</v>
      </c>
      <c r="AK3402">
        <v>7.7149999999999996E-3</v>
      </c>
      <c r="AL3402">
        <v>4.2604999999999997E-2</v>
      </c>
      <c r="AN3402">
        <v>8.2082000000000002E-2</v>
      </c>
      <c r="AO3402">
        <v>0.108864</v>
      </c>
      <c r="AP3402">
        <v>5.7422000000000001E-2</v>
      </c>
      <c r="AQ3402">
        <v>8.4204000000000001E-2</v>
      </c>
    </row>
    <row r="3403" spans="1:43">
      <c r="A3403">
        <v>5922.625</v>
      </c>
      <c r="B3403">
        <v>122.410583</v>
      </c>
      <c r="C3403">
        <v>-120.561218</v>
      </c>
      <c r="D3403">
        <v>1.5609740000000001</v>
      </c>
      <c r="F3403">
        <v>0.12642900000000001</v>
      </c>
      <c r="G3403">
        <v>5.267E-3</v>
      </c>
      <c r="H3403">
        <v>-1.2E-2</v>
      </c>
      <c r="I3403">
        <v>-2.124E-3</v>
      </c>
      <c r="J3403">
        <v>1.7953E-2</v>
      </c>
      <c r="K3403">
        <v>8.1004999999999994E-2</v>
      </c>
      <c r="L3403">
        <v>-1.2357E-2</v>
      </c>
      <c r="N3403">
        <v>7.9959000000000002E-2</v>
      </c>
      <c r="O3403">
        <v>0.18453</v>
      </c>
      <c r="P3403">
        <v>5.0720000000000001E-2</v>
      </c>
      <c r="Q3403">
        <v>-2.3942999999999999E-2</v>
      </c>
      <c r="R3403">
        <v>-6.7019999999999996E-3</v>
      </c>
      <c r="S3403">
        <v>2.7798E-2</v>
      </c>
      <c r="T3403">
        <v>-3.8063E-2</v>
      </c>
      <c r="U3403" s="8">
        <v>-7.7499999999999999E-3</v>
      </c>
      <c r="W3403">
        <v>120.687647</v>
      </c>
      <c r="X3403">
        <v>120.566485</v>
      </c>
      <c r="Y3403">
        <v>120.549218</v>
      </c>
      <c r="Z3403">
        <v>120.559094</v>
      </c>
      <c r="AA3403">
        <v>120.579171</v>
      </c>
      <c r="AB3403">
        <v>120.642223</v>
      </c>
      <c r="AC3403" s="8">
        <v>120.548861</v>
      </c>
      <c r="AE3403">
        <v>0.121158</v>
      </c>
      <c r="AF3403">
        <v>0.22572900000000001</v>
      </c>
      <c r="AG3403">
        <v>9.1919000000000001E-2</v>
      </c>
      <c r="AH3403">
        <v>1.7256000000000001E-2</v>
      </c>
      <c r="AI3403">
        <v>3.4497E-2</v>
      </c>
      <c r="AJ3403">
        <v>6.8997000000000003E-2</v>
      </c>
      <c r="AK3403">
        <v>3.1359999999999999E-3</v>
      </c>
      <c r="AL3403">
        <v>3.3449E-2</v>
      </c>
      <c r="AN3403">
        <v>8.6661000000000002E-2</v>
      </c>
      <c r="AO3403">
        <v>0.118022</v>
      </c>
      <c r="AP3403">
        <v>5.7422000000000001E-2</v>
      </c>
      <c r="AQ3403">
        <v>8.8783000000000001E-2</v>
      </c>
    </row>
    <row r="3404" spans="1:43">
      <c r="A3404">
        <v>5924.34375</v>
      </c>
      <c r="B3404">
        <v>122.415161</v>
      </c>
      <c r="C3404">
        <v>-120.574951</v>
      </c>
      <c r="D3404">
        <v>1.528931</v>
      </c>
      <c r="F3404">
        <v>0.12642900000000001</v>
      </c>
      <c r="G3404">
        <v>5.267E-3</v>
      </c>
      <c r="H3404">
        <v>-1.6577999999999999E-2</v>
      </c>
      <c r="I3404">
        <v>2.454E-3</v>
      </c>
      <c r="J3404">
        <v>8.7969999999999993E-3</v>
      </c>
      <c r="K3404">
        <v>8.1004999999999994E-2</v>
      </c>
      <c r="L3404">
        <v>-3.2009999999999999E-3</v>
      </c>
      <c r="N3404">
        <v>7.9959000000000002E-2</v>
      </c>
      <c r="O3404">
        <v>0.193688</v>
      </c>
      <c r="P3404">
        <v>5.5298E-2</v>
      </c>
      <c r="Q3404">
        <v>-2.3942999999999999E-2</v>
      </c>
      <c r="R3404">
        <v>-1.1280999999999999E-2</v>
      </c>
      <c r="S3404">
        <v>3.6954000000000001E-2</v>
      </c>
      <c r="T3404">
        <v>-4.7219999999999998E-2</v>
      </c>
      <c r="U3404" s="8">
        <v>-1.2328E-2</v>
      </c>
      <c r="W3404">
        <v>120.70138</v>
      </c>
      <c r="X3404">
        <v>120.580218</v>
      </c>
      <c r="Y3404">
        <v>120.558373</v>
      </c>
      <c r="Z3404">
        <v>120.577405</v>
      </c>
      <c r="AA3404">
        <v>120.583748</v>
      </c>
      <c r="AB3404">
        <v>120.655956</v>
      </c>
      <c r="AC3404" s="8">
        <v>120.57174999999999</v>
      </c>
      <c r="AE3404">
        <v>0.121158</v>
      </c>
      <c r="AF3404">
        <v>0.23488700000000001</v>
      </c>
      <c r="AG3404">
        <v>9.6496999999999999E-2</v>
      </c>
      <c r="AH3404">
        <v>1.7256000000000001E-2</v>
      </c>
      <c r="AI3404">
        <v>2.9918E-2</v>
      </c>
      <c r="AJ3404">
        <v>7.8153E-2</v>
      </c>
      <c r="AK3404">
        <v>-6.0209999999999986E-3</v>
      </c>
      <c r="AL3404">
        <v>2.8871000000000001E-2</v>
      </c>
      <c r="AN3404">
        <v>9.1240000000000002E-2</v>
      </c>
      <c r="AO3404">
        <v>0.12717899999999999</v>
      </c>
      <c r="AP3404">
        <v>6.6578999999999999E-2</v>
      </c>
      <c r="AQ3404">
        <v>0.102518</v>
      </c>
    </row>
    <row r="3405" spans="1:43">
      <c r="A3405">
        <v>5926.078125</v>
      </c>
      <c r="B3405">
        <v>122.296143</v>
      </c>
      <c r="C3405">
        <v>-120.524597</v>
      </c>
      <c r="D3405">
        <v>1.6662600000000001</v>
      </c>
      <c r="F3405">
        <v>0.112694</v>
      </c>
      <c r="G3405">
        <v>5.267E-3</v>
      </c>
      <c r="H3405">
        <v>-1.2E-2</v>
      </c>
      <c r="I3405">
        <v>2.454E-3</v>
      </c>
      <c r="J3405">
        <v>8.7969999999999993E-3</v>
      </c>
      <c r="K3405">
        <v>8.1004999999999994E-2</v>
      </c>
      <c r="L3405">
        <v>-3.2009999999999999E-3</v>
      </c>
      <c r="N3405">
        <v>7.0802000000000004E-2</v>
      </c>
      <c r="O3405">
        <v>0.18453</v>
      </c>
      <c r="P3405">
        <v>5.5298E-2</v>
      </c>
      <c r="Q3405">
        <v>-2.3942999999999999E-2</v>
      </c>
      <c r="R3405">
        <v>-6.7019999999999996E-3</v>
      </c>
      <c r="S3405">
        <v>3.6954000000000001E-2</v>
      </c>
      <c r="T3405">
        <v>-3.8063E-2</v>
      </c>
      <c r="U3405" s="8">
        <v>-7.7499999999999999E-3</v>
      </c>
      <c r="W3405">
        <v>120.637291</v>
      </c>
      <c r="X3405">
        <v>120.529864</v>
      </c>
      <c r="Y3405">
        <v>120.512597</v>
      </c>
      <c r="Z3405">
        <v>120.527051</v>
      </c>
      <c r="AA3405">
        <v>120.533394</v>
      </c>
      <c r="AB3405">
        <v>120.605602</v>
      </c>
      <c r="AC3405" s="8">
        <v>120.521396</v>
      </c>
      <c r="AE3405">
        <v>0.112001</v>
      </c>
      <c r="AF3405">
        <v>0.22572900000000001</v>
      </c>
      <c r="AG3405">
        <v>9.6496999999999999E-2</v>
      </c>
      <c r="AH3405">
        <v>1.7256000000000001E-2</v>
      </c>
      <c r="AI3405">
        <v>3.4497E-2</v>
      </c>
      <c r="AJ3405">
        <v>7.8153E-2</v>
      </c>
      <c r="AK3405">
        <v>3.1359999999999999E-3</v>
      </c>
      <c r="AL3405">
        <v>3.3449E-2</v>
      </c>
      <c r="AN3405">
        <v>7.7504000000000003E-2</v>
      </c>
      <c r="AO3405">
        <v>0.108865</v>
      </c>
      <c r="AP3405">
        <v>6.2E-2</v>
      </c>
      <c r="AQ3405">
        <v>9.3361E-2</v>
      </c>
    </row>
    <row r="3406" spans="1:43">
      <c r="A3406">
        <v>5927.78125</v>
      </c>
      <c r="B3406">
        <v>122.396851</v>
      </c>
      <c r="C3406">
        <v>-120.071411</v>
      </c>
      <c r="D3406">
        <v>2.0690919999999999</v>
      </c>
      <c r="F3406">
        <v>0.12642900000000001</v>
      </c>
      <c r="G3406">
        <v>6.8900000000000005E-4</v>
      </c>
      <c r="H3406">
        <v>-7.4209999999999996E-3</v>
      </c>
      <c r="I3406">
        <v>-2.124E-3</v>
      </c>
      <c r="J3406">
        <v>4.2189999999999997E-3</v>
      </c>
      <c r="K3406">
        <v>8.1004999999999994E-2</v>
      </c>
      <c r="L3406">
        <v>-7.7790000000000003E-3</v>
      </c>
      <c r="N3406">
        <v>7.9959000000000002E-2</v>
      </c>
      <c r="O3406">
        <v>0.189109</v>
      </c>
      <c r="P3406">
        <v>5.0720000000000001E-2</v>
      </c>
      <c r="Q3406">
        <v>-2.3942999999999999E-2</v>
      </c>
      <c r="R3406">
        <v>-6.7019999999999996E-3</v>
      </c>
      <c r="S3406">
        <v>2.7798E-2</v>
      </c>
      <c r="T3406">
        <v>-3.3484E-2</v>
      </c>
      <c r="U3406" s="8">
        <v>-7.7499999999999999E-3</v>
      </c>
      <c r="W3406">
        <v>120.19784</v>
      </c>
      <c r="X3406">
        <v>120.07209999999999</v>
      </c>
      <c r="Y3406">
        <v>120.06399</v>
      </c>
      <c r="Z3406">
        <v>120.069287</v>
      </c>
      <c r="AA3406">
        <v>120.07563</v>
      </c>
      <c r="AB3406">
        <v>120.152416</v>
      </c>
      <c r="AC3406" s="8">
        <v>120.063632</v>
      </c>
      <c r="AE3406">
        <v>0.121158</v>
      </c>
      <c r="AF3406">
        <v>0.23030800000000001</v>
      </c>
      <c r="AG3406">
        <v>9.1919000000000001E-2</v>
      </c>
      <c r="AH3406">
        <v>1.7256000000000001E-2</v>
      </c>
      <c r="AI3406">
        <v>3.4497E-2</v>
      </c>
      <c r="AJ3406">
        <v>6.8997000000000003E-2</v>
      </c>
      <c r="AK3406">
        <v>7.7149999999999996E-3</v>
      </c>
      <c r="AL3406">
        <v>3.3449E-2</v>
      </c>
      <c r="AN3406">
        <v>8.6661000000000002E-2</v>
      </c>
      <c r="AO3406">
        <v>0.113443</v>
      </c>
      <c r="AP3406">
        <v>5.7422000000000001E-2</v>
      </c>
      <c r="AQ3406">
        <v>8.4204000000000001E-2</v>
      </c>
    </row>
    <row r="3407" spans="1:43">
      <c r="A3407">
        <v>5929.5</v>
      </c>
      <c r="B3407">
        <v>122.43804900000001</v>
      </c>
      <c r="C3407">
        <v>-120.181274</v>
      </c>
      <c r="D3407">
        <v>1.9088750000000001</v>
      </c>
      <c r="F3407">
        <v>0.12642900000000001</v>
      </c>
      <c r="G3407">
        <v>6.8900000000000005E-4</v>
      </c>
      <c r="H3407">
        <v>-7.4209999999999996E-3</v>
      </c>
      <c r="I3407">
        <v>-6.7029999999999998E-3</v>
      </c>
      <c r="J3407">
        <v>1.3375E-2</v>
      </c>
      <c r="K3407">
        <v>7.6425999999999994E-2</v>
      </c>
      <c r="L3407">
        <v>1.377E-3</v>
      </c>
      <c r="N3407">
        <v>7.0802000000000004E-2</v>
      </c>
      <c r="O3407">
        <v>0.18453</v>
      </c>
      <c r="P3407">
        <v>4.6142000000000002E-2</v>
      </c>
      <c r="Q3407">
        <v>-2.8521999999999999E-2</v>
      </c>
      <c r="R3407">
        <v>-6.7019999999999996E-3</v>
      </c>
      <c r="S3407">
        <v>2.7798E-2</v>
      </c>
      <c r="T3407">
        <v>-3.3484E-2</v>
      </c>
      <c r="U3407" s="8">
        <v>-3.1719999999999999E-3</v>
      </c>
      <c r="W3407">
        <v>120.307703</v>
      </c>
      <c r="X3407">
        <v>120.181963</v>
      </c>
      <c r="Y3407">
        <v>120.17385300000001</v>
      </c>
      <c r="Z3407">
        <v>120.174571</v>
      </c>
      <c r="AA3407">
        <v>120.194649</v>
      </c>
      <c r="AB3407">
        <v>120.2577</v>
      </c>
      <c r="AC3407" s="8">
        <v>120.18265100000001</v>
      </c>
      <c r="AE3407">
        <v>0.112001</v>
      </c>
      <c r="AF3407">
        <v>0.22572900000000001</v>
      </c>
      <c r="AG3407">
        <v>8.7341000000000002E-2</v>
      </c>
      <c r="AH3407">
        <v>1.2677000000000001E-2</v>
      </c>
      <c r="AI3407">
        <v>3.4497E-2</v>
      </c>
      <c r="AJ3407">
        <v>6.8997000000000003E-2</v>
      </c>
      <c r="AK3407">
        <v>7.7149999999999996E-3</v>
      </c>
      <c r="AL3407">
        <v>3.8026999999999998E-2</v>
      </c>
      <c r="AN3407">
        <v>7.7504000000000003E-2</v>
      </c>
      <c r="AO3407">
        <v>0.104286</v>
      </c>
      <c r="AP3407">
        <v>5.2844000000000002E-2</v>
      </c>
      <c r="AQ3407">
        <v>7.9626000000000002E-2</v>
      </c>
    </row>
    <row r="3408" spans="1:43">
      <c r="A3408">
        <v>5931.203125</v>
      </c>
      <c r="B3408">
        <v>122.337341</v>
      </c>
      <c r="C3408">
        <v>-120.04394499999999</v>
      </c>
      <c r="D3408">
        <v>2.1331790000000002</v>
      </c>
      <c r="F3408">
        <v>0.121851</v>
      </c>
      <c r="G3408">
        <v>9.8460000000000006E-3</v>
      </c>
      <c r="H3408">
        <v>-1.2E-2</v>
      </c>
      <c r="I3408">
        <v>-2.124E-3</v>
      </c>
      <c r="J3408">
        <v>4.2189999999999997E-3</v>
      </c>
      <c r="K3408">
        <v>8.1004999999999994E-2</v>
      </c>
      <c r="L3408">
        <v>-7.7790000000000003E-3</v>
      </c>
      <c r="N3408">
        <v>7.5380000000000003E-2</v>
      </c>
      <c r="O3408">
        <v>0.193688</v>
      </c>
      <c r="P3408">
        <v>5.0720000000000001E-2</v>
      </c>
      <c r="Q3408">
        <v>-1.9363999999999999E-2</v>
      </c>
      <c r="R3408">
        <v>-2.124E-3</v>
      </c>
      <c r="S3408">
        <v>2.7798E-2</v>
      </c>
      <c r="T3408">
        <v>-3.3484E-2</v>
      </c>
      <c r="U3408" s="8">
        <v>-7.7499999999999999E-3</v>
      </c>
      <c r="W3408">
        <v>120.165796</v>
      </c>
      <c r="X3408">
        <v>120.05379099999999</v>
      </c>
      <c r="Y3408">
        <v>120.03194499999999</v>
      </c>
      <c r="Z3408">
        <v>120.041821</v>
      </c>
      <c r="AA3408">
        <v>120.048164</v>
      </c>
      <c r="AB3408">
        <v>120.12495</v>
      </c>
      <c r="AC3408" s="8">
        <v>120.03616599999999</v>
      </c>
      <c r="AE3408">
        <v>0.116579</v>
      </c>
      <c r="AF3408">
        <v>0.23488700000000001</v>
      </c>
      <c r="AG3408">
        <v>9.1919000000000001E-2</v>
      </c>
      <c r="AH3408">
        <v>2.1835E-2</v>
      </c>
      <c r="AI3408">
        <v>3.9074999999999999E-2</v>
      </c>
      <c r="AJ3408">
        <v>6.8997000000000003E-2</v>
      </c>
      <c r="AK3408">
        <v>7.7149999999999996E-3</v>
      </c>
      <c r="AL3408">
        <v>3.3449E-2</v>
      </c>
      <c r="AN3408">
        <v>7.7504000000000003E-2</v>
      </c>
      <c r="AO3408">
        <v>0.108864</v>
      </c>
      <c r="AP3408">
        <v>5.2844000000000002E-2</v>
      </c>
      <c r="AQ3408">
        <v>8.4204000000000001E-2</v>
      </c>
    </row>
    <row r="3409" spans="1:43">
      <c r="A3409">
        <v>5932.9375</v>
      </c>
      <c r="B3409">
        <v>122.442627</v>
      </c>
      <c r="C3409">
        <v>-120.259094</v>
      </c>
      <c r="D3409">
        <v>1.8859859999999999</v>
      </c>
      <c r="F3409">
        <v>0.121851</v>
      </c>
      <c r="G3409">
        <v>9.8460000000000006E-3</v>
      </c>
      <c r="H3409">
        <v>-1.2E-2</v>
      </c>
      <c r="I3409">
        <v>2.454E-3</v>
      </c>
      <c r="J3409">
        <v>8.7969999999999993E-3</v>
      </c>
      <c r="K3409">
        <v>8.5583000000000006E-2</v>
      </c>
      <c r="L3409">
        <v>-7.7790000000000003E-3</v>
      </c>
      <c r="N3409">
        <v>7.9959000000000002E-2</v>
      </c>
      <c r="O3409">
        <v>0.179951</v>
      </c>
      <c r="P3409">
        <v>4.6142000000000002E-2</v>
      </c>
      <c r="Q3409">
        <v>-2.3942999999999999E-2</v>
      </c>
      <c r="R3409">
        <v>-1.1280999999999999E-2</v>
      </c>
      <c r="S3409">
        <v>2.7798E-2</v>
      </c>
      <c r="T3409">
        <v>-3.3484E-2</v>
      </c>
      <c r="U3409" s="8">
        <v>-7.7499999999999999E-3</v>
      </c>
      <c r="W3409">
        <v>120.38094500000001</v>
      </c>
      <c r="X3409">
        <v>120.26894</v>
      </c>
      <c r="Y3409">
        <v>120.247094</v>
      </c>
      <c r="Z3409">
        <v>120.261548</v>
      </c>
      <c r="AA3409">
        <v>120.26789100000001</v>
      </c>
      <c r="AB3409">
        <v>120.344677</v>
      </c>
      <c r="AC3409" s="8">
        <v>120.25131500000001</v>
      </c>
      <c r="AE3409">
        <v>0.121158</v>
      </c>
      <c r="AF3409">
        <v>0.22115000000000001</v>
      </c>
      <c r="AG3409">
        <v>8.7341000000000002E-2</v>
      </c>
      <c r="AH3409">
        <v>1.7256000000000001E-2</v>
      </c>
      <c r="AI3409">
        <v>2.9918E-2</v>
      </c>
      <c r="AJ3409">
        <v>6.8997000000000003E-2</v>
      </c>
      <c r="AK3409">
        <v>7.7149999999999996E-3</v>
      </c>
      <c r="AL3409">
        <v>3.3449E-2</v>
      </c>
      <c r="AN3409">
        <v>9.1240000000000002E-2</v>
      </c>
      <c r="AO3409">
        <v>0.113443</v>
      </c>
      <c r="AP3409">
        <v>5.7423000000000002E-2</v>
      </c>
      <c r="AQ3409">
        <v>7.9626000000000002E-2</v>
      </c>
    </row>
    <row r="3410" spans="1:43">
      <c r="A3410">
        <v>5934.6875</v>
      </c>
      <c r="B3410">
        <v>122.360229</v>
      </c>
      <c r="C3410">
        <v>-120.359802</v>
      </c>
      <c r="D3410">
        <v>1.8356319999999999</v>
      </c>
      <c r="F3410">
        <v>0.12642900000000001</v>
      </c>
      <c r="G3410">
        <v>9.8460000000000006E-3</v>
      </c>
      <c r="H3410">
        <v>-1.6577999999999999E-2</v>
      </c>
      <c r="I3410">
        <v>7.0330000000000002E-3</v>
      </c>
      <c r="J3410">
        <v>1.3375E-2</v>
      </c>
      <c r="K3410">
        <v>8.5583000000000006E-2</v>
      </c>
      <c r="L3410">
        <v>-7.7790000000000003E-3</v>
      </c>
      <c r="N3410">
        <v>7.0802000000000004E-2</v>
      </c>
      <c r="O3410">
        <v>0.179951</v>
      </c>
      <c r="P3410">
        <v>5.0720000000000001E-2</v>
      </c>
      <c r="Q3410">
        <v>-2.3942999999999999E-2</v>
      </c>
      <c r="R3410">
        <v>-1.1280999999999999E-2</v>
      </c>
      <c r="S3410">
        <v>2.7798E-2</v>
      </c>
      <c r="T3410">
        <v>-3.3484E-2</v>
      </c>
      <c r="U3410" s="8">
        <v>-7.7499999999999999E-3</v>
      </c>
      <c r="W3410">
        <v>120.486231</v>
      </c>
      <c r="X3410">
        <v>120.369648</v>
      </c>
      <c r="Y3410">
        <v>120.34322400000001</v>
      </c>
      <c r="Z3410">
        <v>120.36683500000001</v>
      </c>
      <c r="AA3410">
        <v>120.373177</v>
      </c>
      <c r="AB3410">
        <v>120.445385</v>
      </c>
      <c r="AC3410" s="8">
        <v>120.352023</v>
      </c>
      <c r="AE3410">
        <v>0.112001</v>
      </c>
      <c r="AF3410">
        <v>0.22115000000000001</v>
      </c>
      <c r="AG3410">
        <v>9.1919000000000001E-2</v>
      </c>
      <c r="AH3410">
        <v>1.7256000000000001E-2</v>
      </c>
      <c r="AI3410">
        <v>2.9918E-2</v>
      </c>
      <c r="AJ3410">
        <v>6.8997000000000003E-2</v>
      </c>
      <c r="AK3410">
        <v>7.7149999999999996E-3</v>
      </c>
      <c r="AL3410">
        <v>3.3449E-2</v>
      </c>
      <c r="AN3410">
        <v>8.2083000000000003E-2</v>
      </c>
      <c r="AO3410">
        <v>0.104286</v>
      </c>
      <c r="AP3410">
        <v>6.2001000000000001E-2</v>
      </c>
      <c r="AQ3410">
        <v>8.4204000000000001E-2</v>
      </c>
    </row>
    <row r="3411" spans="1:43">
      <c r="A3411">
        <v>5936.421875</v>
      </c>
      <c r="B3411">
        <v>122.328186</v>
      </c>
      <c r="C3411">
        <v>-120.10803199999999</v>
      </c>
      <c r="D3411">
        <v>2.0828250000000001</v>
      </c>
      <c r="F3411">
        <v>0.121851</v>
      </c>
      <c r="G3411">
        <v>5.267E-3</v>
      </c>
      <c r="H3411">
        <v>-1.2E-2</v>
      </c>
      <c r="I3411">
        <v>2.454E-3</v>
      </c>
      <c r="J3411">
        <v>4.2189999999999997E-3</v>
      </c>
      <c r="K3411">
        <v>8.1004999999999994E-2</v>
      </c>
      <c r="L3411">
        <v>-3.2009999999999999E-3</v>
      </c>
      <c r="N3411">
        <v>7.5380000000000003E-2</v>
      </c>
      <c r="O3411">
        <v>0.18453</v>
      </c>
      <c r="P3411">
        <v>5.0720000000000001E-2</v>
      </c>
      <c r="Q3411">
        <v>-2.3942999999999999E-2</v>
      </c>
      <c r="R3411">
        <v>-1.1280999999999999E-2</v>
      </c>
      <c r="S3411">
        <v>3.2376000000000002E-2</v>
      </c>
      <c r="T3411">
        <v>-3.3484E-2</v>
      </c>
      <c r="U3411" s="8">
        <v>-7.7499999999999999E-3</v>
      </c>
      <c r="W3411">
        <v>120.229883</v>
      </c>
      <c r="X3411">
        <v>120.113299</v>
      </c>
      <c r="Y3411">
        <v>120.09603199999999</v>
      </c>
      <c r="Z3411">
        <v>120.11048599999999</v>
      </c>
      <c r="AA3411">
        <v>120.112251</v>
      </c>
      <c r="AB3411">
        <v>120.189037</v>
      </c>
      <c r="AC3411" s="8">
        <v>120.10483099999999</v>
      </c>
      <c r="AE3411">
        <v>0.116579</v>
      </c>
      <c r="AF3411">
        <v>0.22572900000000001</v>
      </c>
      <c r="AG3411">
        <v>9.1919000000000001E-2</v>
      </c>
      <c r="AH3411">
        <v>1.7256000000000001E-2</v>
      </c>
      <c r="AI3411">
        <v>2.9918E-2</v>
      </c>
      <c r="AJ3411">
        <v>7.3575000000000002E-2</v>
      </c>
      <c r="AK3411">
        <v>7.7149999999999996E-3</v>
      </c>
      <c r="AL3411">
        <v>3.3449E-2</v>
      </c>
      <c r="AN3411">
        <v>8.6661000000000002E-2</v>
      </c>
      <c r="AO3411">
        <v>0.108864</v>
      </c>
      <c r="AP3411">
        <v>6.2001000000000001E-2</v>
      </c>
      <c r="AQ3411">
        <v>8.4204000000000001E-2</v>
      </c>
    </row>
    <row r="3412" spans="1:43">
      <c r="A3412">
        <v>5938.140625</v>
      </c>
      <c r="B3412">
        <v>122.341919</v>
      </c>
      <c r="C3412">
        <v>-120.098877</v>
      </c>
      <c r="D3412">
        <v>2.09198</v>
      </c>
      <c r="F3412">
        <v>0.13558600000000001</v>
      </c>
      <c r="G3412">
        <v>9.8460000000000006E-3</v>
      </c>
      <c r="H3412">
        <v>-1.2E-2</v>
      </c>
      <c r="I3412">
        <v>-6.7029999999999998E-3</v>
      </c>
      <c r="J3412">
        <v>1.3375E-2</v>
      </c>
      <c r="K3412">
        <v>8.1004999999999994E-2</v>
      </c>
      <c r="L3412">
        <v>-3.2009999999999999E-3</v>
      </c>
      <c r="N3412">
        <v>6.6223000000000004E-2</v>
      </c>
      <c r="O3412">
        <v>0.175372</v>
      </c>
      <c r="P3412">
        <v>5.5298E-2</v>
      </c>
      <c r="Q3412">
        <v>-2.3942999999999999E-2</v>
      </c>
      <c r="R3412">
        <v>-1.1280999999999999E-2</v>
      </c>
      <c r="S3412">
        <v>2.7798E-2</v>
      </c>
      <c r="T3412">
        <v>-3.3484E-2</v>
      </c>
      <c r="U3412" s="8">
        <v>-7.7499999999999999E-3</v>
      </c>
      <c r="W3412">
        <v>120.23446300000001</v>
      </c>
      <c r="X3412">
        <v>120.108723</v>
      </c>
      <c r="Y3412">
        <v>120.086877</v>
      </c>
      <c r="Z3412">
        <v>120.092174</v>
      </c>
      <c r="AA3412">
        <v>120.112252</v>
      </c>
      <c r="AB3412">
        <v>120.17988200000001</v>
      </c>
      <c r="AC3412" s="8">
        <v>120.095676</v>
      </c>
      <c r="AE3412">
        <v>0.107422</v>
      </c>
      <c r="AF3412">
        <v>0.21657100000000001</v>
      </c>
      <c r="AG3412">
        <v>9.6496999999999999E-2</v>
      </c>
      <c r="AH3412">
        <v>1.7256000000000001E-2</v>
      </c>
      <c r="AI3412">
        <v>2.9918E-2</v>
      </c>
      <c r="AJ3412">
        <v>6.8997000000000003E-2</v>
      </c>
      <c r="AK3412">
        <v>7.7149999999999996E-3</v>
      </c>
      <c r="AL3412">
        <v>3.3449E-2</v>
      </c>
      <c r="AN3412">
        <v>7.7504000000000003E-2</v>
      </c>
      <c r="AO3412">
        <v>9.9707000000000004E-2</v>
      </c>
      <c r="AP3412">
        <v>6.6578999999999999E-2</v>
      </c>
      <c r="AQ3412">
        <v>8.8782E-2</v>
      </c>
    </row>
    <row r="3413" spans="1:43">
      <c r="A3413">
        <v>5939.890625</v>
      </c>
      <c r="B3413">
        <v>122.27325399999999</v>
      </c>
      <c r="C3413">
        <v>-119.485474</v>
      </c>
      <c r="D3413">
        <v>2.6916500000000001</v>
      </c>
      <c r="F3413">
        <v>0.13558600000000001</v>
      </c>
      <c r="G3413">
        <v>5.267E-3</v>
      </c>
      <c r="H3413">
        <v>-1.2E-2</v>
      </c>
      <c r="I3413">
        <v>2.454E-3</v>
      </c>
      <c r="J3413">
        <v>1.3375E-2</v>
      </c>
      <c r="K3413">
        <v>8.1004999999999994E-2</v>
      </c>
      <c r="L3413">
        <v>-7.7790000000000003E-3</v>
      </c>
      <c r="N3413">
        <v>7.9959000000000002E-2</v>
      </c>
      <c r="O3413">
        <v>0.175372</v>
      </c>
      <c r="P3413">
        <v>5.5298E-2</v>
      </c>
      <c r="Q3413">
        <v>-2.3942999999999999E-2</v>
      </c>
      <c r="R3413">
        <v>-6.7019999999999996E-3</v>
      </c>
      <c r="S3413">
        <v>3.2376000000000002E-2</v>
      </c>
      <c r="T3413">
        <v>-2.8906000000000001E-2</v>
      </c>
      <c r="U3413" s="8">
        <v>-7.7499999999999999E-3</v>
      </c>
      <c r="W3413">
        <v>119.62106</v>
      </c>
      <c r="X3413">
        <v>119.490741</v>
      </c>
      <c r="Y3413">
        <v>119.473474</v>
      </c>
      <c r="Z3413">
        <v>119.487928</v>
      </c>
      <c r="AA3413">
        <v>119.49884899999999</v>
      </c>
      <c r="AB3413">
        <v>119.566479</v>
      </c>
      <c r="AC3413" s="8">
        <v>119.477695</v>
      </c>
      <c r="AE3413">
        <v>0.121158</v>
      </c>
      <c r="AF3413">
        <v>0.21657100000000001</v>
      </c>
      <c r="AG3413">
        <v>9.6496999999999999E-2</v>
      </c>
      <c r="AH3413">
        <v>1.7256000000000001E-2</v>
      </c>
      <c r="AI3413">
        <v>3.4497E-2</v>
      </c>
      <c r="AJ3413">
        <v>7.3575000000000002E-2</v>
      </c>
      <c r="AK3413">
        <v>1.2292999999999998E-2</v>
      </c>
      <c r="AL3413">
        <v>3.3449E-2</v>
      </c>
      <c r="AN3413">
        <v>8.6661000000000002E-2</v>
      </c>
      <c r="AO3413">
        <v>0.108865</v>
      </c>
      <c r="AP3413">
        <v>6.2E-2</v>
      </c>
      <c r="AQ3413">
        <v>8.4204000000000001E-2</v>
      </c>
    </row>
    <row r="3414" spans="1:43">
      <c r="A3414">
        <v>5941.640625</v>
      </c>
      <c r="B3414">
        <v>122.396851</v>
      </c>
      <c r="C3414">
        <v>-118.226624</v>
      </c>
      <c r="D3414">
        <v>3.8864139999999998</v>
      </c>
      <c r="F3414">
        <v>0.117273</v>
      </c>
      <c r="G3414">
        <v>5.267E-3</v>
      </c>
      <c r="H3414">
        <v>-1.2E-2</v>
      </c>
      <c r="I3414">
        <v>2.454E-3</v>
      </c>
      <c r="J3414">
        <v>8.7969999999999993E-3</v>
      </c>
      <c r="K3414">
        <v>7.1847999999999995E-2</v>
      </c>
      <c r="L3414">
        <v>-3.2009999999999999E-3</v>
      </c>
      <c r="N3414">
        <v>7.5380000000000003E-2</v>
      </c>
      <c r="O3414">
        <v>0.179951</v>
      </c>
      <c r="P3414">
        <v>5.0720000000000001E-2</v>
      </c>
      <c r="Q3414">
        <v>-2.3942999999999999E-2</v>
      </c>
      <c r="R3414">
        <v>-6.7019999999999996E-3</v>
      </c>
      <c r="S3414">
        <v>3.2376000000000002E-2</v>
      </c>
      <c r="T3414">
        <v>-3.3484E-2</v>
      </c>
      <c r="U3414" s="8">
        <v>-3.1719999999999999E-3</v>
      </c>
      <c r="W3414">
        <v>118.343897</v>
      </c>
      <c r="X3414">
        <v>118.231891</v>
      </c>
      <c r="Y3414">
        <v>118.214624</v>
      </c>
      <c r="Z3414">
        <v>118.229078</v>
      </c>
      <c r="AA3414">
        <v>118.235421</v>
      </c>
      <c r="AB3414">
        <v>118.298472</v>
      </c>
      <c r="AC3414" s="8">
        <v>118.223423</v>
      </c>
      <c r="AE3414">
        <v>0.116579</v>
      </c>
      <c r="AF3414">
        <v>0.22115000000000001</v>
      </c>
      <c r="AG3414">
        <v>9.1919000000000001E-2</v>
      </c>
      <c r="AH3414">
        <v>1.7256000000000001E-2</v>
      </c>
      <c r="AI3414">
        <v>3.4497E-2</v>
      </c>
      <c r="AJ3414">
        <v>7.3575000000000002E-2</v>
      </c>
      <c r="AK3414">
        <v>7.7149999999999996E-3</v>
      </c>
      <c r="AL3414">
        <v>3.8026999999999998E-2</v>
      </c>
      <c r="AN3414">
        <v>8.2082000000000002E-2</v>
      </c>
      <c r="AO3414">
        <v>0.108864</v>
      </c>
      <c r="AP3414">
        <v>5.7422000000000001E-2</v>
      </c>
      <c r="AQ3414">
        <v>8.4204000000000001E-2</v>
      </c>
    </row>
    <row r="3415" spans="1:43">
      <c r="A3415">
        <v>5943.359375</v>
      </c>
      <c r="B3415">
        <v>122.351074</v>
      </c>
      <c r="C3415">
        <v>-119.563293</v>
      </c>
      <c r="D3415">
        <v>2.6184080000000001</v>
      </c>
      <c r="F3415">
        <v>0.12642900000000001</v>
      </c>
      <c r="G3415">
        <v>5.267E-3</v>
      </c>
      <c r="H3415">
        <v>-1.6577999999999999E-2</v>
      </c>
      <c r="I3415">
        <v>-2.124E-3</v>
      </c>
      <c r="J3415">
        <v>4.2189999999999997E-3</v>
      </c>
      <c r="K3415">
        <v>8.1004999999999994E-2</v>
      </c>
      <c r="L3415">
        <v>1.377E-3</v>
      </c>
      <c r="N3415">
        <v>7.5380000000000003E-2</v>
      </c>
      <c r="O3415">
        <v>0.18453</v>
      </c>
      <c r="P3415">
        <v>5.5298E-2</v>
      </c>
      <c r="Q3415">
        <v>-2.3942999999999999E-2</v>
      </c>
      <c r="R3415">
        <v>-6.7019999999999996E-3</v>
      </c>
      <c r="S3415">
        <v>2.3220000000000001E-2</v>
      </c>
      <c r="T3415">
        <v>-4.2640999999999998E-2</v>
      </c>
      <c r="U3415" s="8">
        <v>-3.1719999999999999E-3</v>
      </c>
      <c r="W3415">
        <v>119.689722</v>
      </c>
      <c r="X3415">
        <v>119.56856000000001</v>
      </c>
      <c r="Y3415">
        <v>119.54671500000001</v>
      </c>
      <c r="Z3415">
        <v>119.56116900000001</v>
      </c>
      <c r="AA3415">
        <v>119.56751200000001</v>
      </c>
      <c r="AB3415">
        <v>119.64429800000001</v>
      </c>
      <c r="AC3415" s="8">
        <v>119.56467000000001</v>
      </c>
      <c r="AE3415">
        <v>0.116579</v>
      </c>
      <c r="AF3415">
        <v>0.22572900000000001</v>
      </c>
      <c r="AG3415">
        <v>9.6496999999999999E-2</v>
      </c>
      <c r="AH3415">
        <v>1.7256000000000001E-2</v>
      </c>
      <c r="AI3415">
        <v>3.4497E-2</v>
      </c>
      <c r="AJ3415">
        <v>6.4419000000000004E-2</v>
      </c>
      <c r="AK3415">
        <v>-1.4419999999999988E-3</v>
      </c>
      <c r="AL3415">
        <v>3.8026999999999998E-2</v>
      </c>
      <c r="AN3415">
        <v>8.2082000000000002E-2</v>
      </c>
      <c r="AO3415">
        <v>0.118021</v>
      </c>
      <c r="AP3415">
        <v>6.2E-2</v>
      </c>
      <c r="AQ3415">
        <v>9.7938999999999998E-2</v>
      </c>
    </row>
    <row r="3416" spans="1:43">
      <c r="A3416">
        <v>5945.0625</v>
      </c>
      <c r="B3416">
        <v>122.410583</v>
      </c>
      <c r="C3416">
        <v>-120.51544199999999</v>
      </c>
      <c r="D3416">
        <v>1.6571039999999999</v>
      </c>
      <c r="F3416">
        <v>0.121851</v>
      </c>
      <c r="G3416">
        <v>6.8900000000000005E-4</v>
      </c>
      <c r="H3416">
        <v>-7.4209999999999996E-3</v>
      </c>
      <c r="I3416">
        <v>2.454E-3</v>
      </c>
      <c r="J3416">
        <v>8.7969999999999993E-3</v>
      </c>
      <c r="K3416">
        <v>8.1004999999999994E-2</v>
      </c>
      <c r="L3416">
        <v>-1.6936E-2</v>
      </c>
      <c r="N3416">
        <v>7.5380000000000003E-2</v>
      </c>
      <c r="O3416">
        <v>0.18453</v>
      </c>
      <c r="P3416">
        <v>5.0720000000000001E-2</v>
      </c>
      <c r="Q3416">
        <v>-1.9363999999999999E-2</v>
      </c>
      <c r="R3416">
        <v>-1.1280999999999999E-2</v>
      </c>
      <c r="S3416">
        <v>2.7798E-2</v>
      </c>
      <c r="T3416">
        <v>-3.8063E-2</v>
      </c>
      <c r="U3416" s="8">
        <v>-7.7499999999999999E-3</v>
      </c>
      <c r="W3416">
        <v>120.637293</v>
      </c>
      <c r="X3416">
        <v>120.51613099999999</v>
      </c>
      <c r="Y3416">
        <v>120.508021</v>
      </c>
      <c r="Z3416">
        <v>120.51789599999999</v>
      </c>
      <c r="AA3416">
        <v>120.52423899999999</v>
      </c>
      <c r="AB3416">
        <v>120.596447</v>
      </c>
      <c r="AC3416" s="8">
        <v>120.49850599999999</v>
      </c>
      <c r="AE3416">
        <v>0.116579</v>
      </c>
      <c r="AF3416">
        <v>0.22572900000000001</v>
      </c>
      <c r="AG3416">
        <v>9.1919000000000001E-2</v>
      </c>
      <c r="AH3416">
        <v>2.1835E-2</v>
      </c>
      <c r="AI3416">
        <v>2.9918E-2</v>
      </c>
      <c r="AJ3416">
        <v>6.8997000000000003E-2</v>
      </c>
      <c r="AK3416">
        <v>3.1359999999999999E-3</v>
      </c>
      <c r="AL3416">
        <v>3.3449E-2</v>
      </c>
      <c r="AN3416">
        <v>8.6661000000000002E-2</v>
      </c>
      <c r="AO3416">
        <v>0.113443</v>
      </c>
      <c r="AP3416">
        <v>6.2001000000000001E-2</v>
      </c>
      <c r="AQ3416">
        <v>8.8783000000000001E-2</v>
      </c>
    </row>
    <row r="3417" spans="1:43">
      <c r="A3417">
        <v>5946.78125</v>
      </c>
      <c r="B3417">
        <v>122.346497</v>
      </c>
      <c r="C3417">
        <v>-120.327759</v>
      </c>
      <c r="D3417">
        <v>1.8356319999999999</v>
      </c>
      <c r="F3417">
        <v>0.121851</v>
      </c>
      <c r="G3417">
        <v>9.8460000000000006E-3</v>
      </c>
      <c r="H3417">
        <v>-1.2E-2</v>
      </c>
      <c r="I3417">
        <v>2.454E-3</v>
      </c>
      <c r="J3417">
        <v>8.7969999999999993E-3</v>
      </c>
      <c r="K3417">
        <v>7.1847999999999995E-2</v>
      </c>
      <c r="L3417">
        <v>-3.2009999999999999E-3</v>
      </c>
      <c r="N3417">
        <v>7.5380000000000003E-2</v>
      </c>
      <c r="O3417">
        <v>0.18453</v>
      </c>
      <c r="P3417">
        <v>5.5298E-2</v>
      </c>
      <c r="Q3417">
        <v>-2.8521999999999999E-2</v>
      </c>
      <c r="R3417">
        <v>-6.7019999999999996E-3</v>
      </c>
      <c r="S3417">
        <v>2.7798E-2</v>
      </c>
      <c r="T3417">
        <v>-2.8906000000000001E-2</v>
      </c>
      <c r="U3417" s="8">
        <v>-3.1719999999999999E-3</v>
      </c>
      <c r="W3417">
        <v>120.44961000000001</v>
      </c>
      <c r="X3417">
        <v>120.337605</v>
      </c>
      <c r="Y3417">
        <v>120.315759</v>
      </c>
      <c r="Z3417">
        <v>120.330213</v>
      </c>
      <c r="AA3417">
        <v>120.336556</v>
      </c>
      <c r="AB3417">
        <v>120.399607</v>
      </c>
      <c r="AC3417" s="8">
        <v>120.324558</v>
      </c>
      <c r="AE3417">
        <v>0.116579</v>
      </c>
      <c r="AF3417">
        <v>0.22572900000000001</v>
      </c>
      <c r="AG3417">
        <v>9.6496999999999999E-2</v>
      </c>
      <c r="AH3417">
        <v>1.2677000000000001E-2</v>
      </c>
      <c r="AI3417">
        <v>3.4497E-2</v>
      </c>
      <c r="AJ3417">
        <v>6.8997000000000003E-2</v>
      </c>
      <c r="AK3417">
        <v>1.2292999999999998E-2</v>
      </c>
      <c r="AL3417">
        <v>3.8026999999999998E-2</v>
      </c>
      <c r="AN3417">
        <v>8.2082000000000002E-2</v>
      </c>
      <c r="AO3417">
        <v>0.104286</v>
      </c>
      <c r="AP3417">
        <v>6.2E-2</v>
      </c>
      <c r="AQ3417">
        <v>8.4204000000000001E-2</v>
      </c>
    </row>
    <row r="3418" spans="1:43">
      <c r="A3418">
        <v>5948.578125</v>
      </c>
      <c r="B3418">
        <v>122.41973900000001</v>
      </c>
      <c r="C3418">
        <v>-120.625305</v>
      </c>
      <c r="D3418">
        <v>1.5380860000000001</v>
      </c>
      <c r="F3418">
        <v>0.12642900000000001</v>
      </c>
      <c r="G3418">
        <v>5.267E-3</v>
      </c>
      <c r="H3418">
        <v>-2.1156999999999999E-2</v>
      </c>
      <c r="I3418">
        <v>2.454E-3</v>
      </c>
      <c r="J3418">
        <v>1.3375E-2</v>
      </c>
      <c r="K3418">
        <v>7.6425999999999994E-2</v>
      </c>
      <c r="L3418">
        <v>1.377E-3</v>
      </c>
      <c r="N3418">
        <v>7.5380000000000003E-2</v>
      </c>
      <c r="O3418">
        <v>0.179951</v>
      </c>
      <c r="P3418">
        <v>4.6142000000000002E-2</v>
      </c>
      <c r="Q3418">
        <v>-1.0206E-2</v>
      </c>
      <c r="R3418">
        <v>-6.7019999999999996E-3</v>
      </c>
      <c r="S3418">
        <v>2.7798E-2</v>
      </c>
      <c r="T3418">
        <v>-3.8063E-2</v>
      </c>
      <c r="U3418" s="8">
        <v>-7.7499999999999999E-3</v>
      </c>
      <c r="W3418">
        <v>120.751734</v>
      </c>
      <c r="X3418">
        <v>120.630572</v>
      </c>
      <c r="Y3418">
        <v>120.604148</v>
      </c>
      <c r="Z3418">
        <v>120.627759</v>
      </c>
      <c r="AA3418">
        <v>120.63867999999999</v>
      </c>
      <c r="AB3418">
        <v>120.701731</v>
      </c>
      <c r="AC3418" s="8">
        <v>120.626682</v>
      </c>
      <c r="AE3418">
        <v>0.116579</v>
      </c>
      <c r="AF3418">
        <v>0.22115000000000001</v>
      </c>
      <c r="AG3418">
        <v>8.7341000000000002E-2</v>
      </c>
      <c r="AH3418">
        <v>3.0993E-2</v>
      </c>
      <c r="AI3418">
        <v>3.4497E-2</v>
      </c>
      <c r="AJ3418">
        <v>6.8997000000000003E-2</v>
      </c>
      <c r="AK3418">
        <v>3.1359999999999999E-3</v>
      </c>
      <c r="AL3418">
        <v>3.3449E-2</v>
      </c>
      <c r="AN3418">
        <v>8.2082000000000002E-2</v>
      </c>
      <c r="AO3418">
        <v>0.113443</v>
      </c>
      <c r="AP3418">
        <v>5.2844000000000002E-2</v>
      </c>
      <c r="AQ3418">
        <v>8.4205000000000002E-2</v>
      </c>
    </row>
    <row r="3419" spans="1:43">
      <c r="A3419">
        <v>5950.296875</v>
      </c>
      <c r="B3419">
        <v>122.442627</v>
      </c>
      <c r="C3419">
        <v>-120.588684</v>
      </c>
      <c r="D3419">
        <v>1.5518190000000001</v>
      </c>
      <c r="F3419">
        <v>0.117273</v>
      </c>
      <c r="G3419">
        <v>6.8900000000000005E-4</v>
      </c>
      <c r="H3419">
        <v>-2.1156999999999999E-2</v>
      </c>
      <c r="I3419">
        <v>-2.124E-3</v>
      </c>
      <c r="J3419">
        <v>4.2189999999999997E-3</v>
      </c>
      <c r="K3419">
        <v>8.1004999999999994E-2</v>
      </c>
      <c r="L3419">
        <v>-7.7790000000000003E-3</v>
      </c>
      <c r="N3419">
        <v>7.9959000000000002E-2</v>
      </c>
      <c r="O3419">
        <v>0.189109</v>
      </c>
      <c r="P3419">
        <v>4.6142000000000002E-2</v>
      </c>
      <c r="Q3419">
        <v>-1.9363999999999999E-2</v>
      </c>
      <c r="R3419">
        <v>2.454E-3</v>
      </c>
      <c r="S3419">
        <v>3.2376000000000002E-2</v>
      </c>
      <c r="T3419">
        <v>-2.8906000000000001E-2</v>
      </c>
      <c r="U3419" s="8">
        <v>-7.7499999999999999E-3</v>
      </c>
      <c r="W3419">
        <v>120.705957</v>
      </c>
      <c r="X3419">
        <v>120.58937299999999</v>
      </c>
      <c r="Y3419">
        <v>120.567527</v>
      </c>
      <c r="Z3419">
        <v>120.58656000000001</v>
      </c>
      <c r="AA3419">
        <v>120.59290300000001</v>
      </c>
      <c r="AB3419">
        <v>120.66968900000001</v>
      </c>
      <c r="AC3419" s="8">
        <v>120.580905</v>
      </c>
      <c r="AE3419">
        <v>0.121158</v>
      </c>
      <c r="AF3419">
        <v>0.23030800000000001</v>
      </c>
      <c r="AG3419">
        <v>8.7341000000000002E-2</v>
      </c>
      <c r="AH3419">
        <v>2.1835E-2</v>
      </c>
      <c r="AI3419">
        <v>4.3652999999999997E-2</v>
      </c>
      <c r="AJ3419">
        <v>7.3575000000000002E-2</v>
      </c>
      <c r="AK3419">
        <v>1.2292999999999998E-2</v>
      </c>
      <c r="AL3419">
        <v>3.3449E-2</v>
      </c>
      <c r="AN3419">
        <v>7.7505000000000004E-2</v>
      </c>
      <c r="AO3419">
        <v>0.108865</v>
      </c>
      <c r="AP3419">
        <v>4.3688000000000005E-2</v>
      </c>
      <c r="AQ3419">
        <v>7.5048000000000004E-2</v>
      </c>
    </row>
    <row r="3420" spans="1:43">
      <c r="A3420">
        <v>5952.078125</v>
      </c>
      <c r="B3420">
        <v>122.47009300000001</v>
      </c>
      <c r="C3420">
        <v>-120.46051</v>
      </c>
      <c r="D3420">
        <v>1.6479490000000001</v>
      </c>
      <c r="F3420">
        <v>0.12642900000000001</v>
      </c>
      <c r="G3420">
        <v>5.267E-3</v>
      </c>
      <c r="H3420">
        <v>-1.2E-2</v>
      </c>
      <c r="I3420">
        <v>2.454E-3</v>
      </c>
      <c r="J3420">
        <v>8.7969999999999993E-3</v>
      </c>
      <c r="K3420">
        <v>9.0161000000000005E-2</v>
      </c>
      <c r="L3420">
        <v>5.9550000000000002E-3</v>
      </c>
      <c r="N3420">
        <v>8.4537000000000001E-2</v>
      </c>
      <c r="O3420">
        <v>0.18453</v>
      </c>
      <c r="P3420">
        <v>5.5298E-2</v>
      </c>
      <c r="Q3420">
        <v>-2.8521999999999999E-2</v>
      </c>
      <c r="R3420">
        <v>-6.7019999999999996E-3</v>
      </c>
      <c r="S3420">
        <v>3.2376000000000002E-2</v>
      </c>
      <c r="T3420">
        <v>-3.3484E-2</v>
      </c>
      <c r="U3420" s="8">
        <v>-7.7499999999999999E-3</v>
      </c>
      <c r="W3420">
        <v>120.586939</v>
      </c>
      <c r="X3420">
        <v>120.465777</v>
      </c>
      <c r="Y3420">
        <v>120.44851</v>
      </c>
      <c r="Z3420">
        <v>120.462964</v>
      </c>
      <c r="AA3420">
        <v>120.469307</v>
      </c>
      <c r="AB3420">
        <v>120.55067099999999</v>
      </c>
      <c r="AC3420" s="8">
        <v>120.466465</v>
      </c>
      <c r="AE3420">
        <v>0.12573600000000001</v>
      </c>
      <c r="AF3420">
        <v>0.22572900000000001</v>
      </c>
      <c r="AG3420">
        <v>9.6496999999999999E-2</v>
      </c>
      <c r="AH3420">
        <v>1.2677000000000001E-2</v>
      </c>
      <c r="AI3420">
        <v>3.4497E-2</v>
      </c>
      <c r="AJ3420">
        <v>7.3575000000000002E-2</v>
      </c>
      <c r="AK3420">
        <v>7.7149999999999996E-3</v>
      </c>
      <c r="AL3420">
        <v>3.3449E-2</v>
      </c>
      <c r="AN3420">
        <v>9.1239000000000001E-2</v>
      </c>
      <c r="AO3420">
        <v>0.118021</v>
      </c>
      <c r="AP3420">
        <v>6.2E-2</v>
      </c>
      <c r="AQ3420">
        <v>8.8782E-2</v>
      </c>
    </row>
    <row r="3421" spans="1:43">
      <c r="A3421">
        <v>5953.78125</v>
      </c>
      <c r="B3421">
        <v>122.341919</v>
      </c>
      <c r="C3421">
        <v>-120.51544199999999</v>
      </c>
      <c r="D3421">
        <v>1.7074579999999999</v>
      </c>
      <c r="F3421">
        <v>0.12642900000000001</v>
      </c>
      <c r="G3421">
        <v>5.267E-3</v>
      </c>
      <c r="H3421">
        <v>-1.6577999999999999E-2</v>
      </c>
      <c r="I3421">
        <v>7.0330000000000002E-3</v>
      </c>
      <c r="J3421">
        <v>8.7969999999999993E-3</v>
      </c>
      <c r="K3421">
        <v>8.1004999999999994E-2</v>
      </c>
      <c r="L3421">
        <v>-3.2009999999999999E-3</v>
      </c>
      <c r="N3421">
        <v>7.5380000000000003E-2</v>
      </c>
      <c r="O3421">
        <v>0.189109</v>
      </c>
      <c r="P3421">
        <v>5.0720000000000001E-2</v>
      </c>
      <c r="Q3421">
        <v>-2.3942999999999999E-2</v>
      </c>
      <c r="R3421">
        <v>-6.7019999999999996E-3</v>
      </c>
      <c r="S3421">
        <v>2.7798E-2</v>
      </c>
      <c r="T3421">
        <v>-3.3484E-2</v>
      </c>
      <c r="U3421" s="8">
        <v>-7.7499999999999999E-3</v>
      </c>
      <c r="W3421">
        <v>120.64187099999999</v>
      </c>
      <c r="X3421">
        <v>120.520709</v>
      </c>
      <c r="Y3421">
        <v>120.498864</v>
      </c>
      <c r="Z3421">
        <v>120.522475</v>
      </c>
      <c r="AA3421">
        <v>120.52423899999999</v>
      </c>
      <c r="AB3421">
        <v>120.596447</v>
      </c>
      <c r="AC3421" s="8">
        <v>120.51224099999999</v>
      </c>
      <c r="AE3421">
        <v>0.116579</v>
      </c>
      <c r="AF3421">
        <v>0.23030800000000001</v>
      </c>
      <c r="AG3421">
        <v>9.1919000000000001E-2</v>
      </c>
      <c r="AH3421">
        <v>1.7256000000000001E-2</v>
      </c>
      <c r="AI3421">
        <v>3.4497E-2</v>
      </c>
      <c r="AJ3421">
        <v>6.8997000000000003E-2</v>
      </c>
      <c r="AK3421">
        <v>7.7149999999999996E-3</v>
      </c>
      <c r="AL3421">
        <v>3.3449E-2</v>
      </c>
      <c r="AN3421">
        <v>8.2082000000000002E-2</v>
      </c>
      <c r="AO3421">
        <v>0.108864</v>
      </c>
      <c r="AP3421">
        <v>5.7422000000000001E-2</v>
      </c>
      <c r="AQ3421">
        <v>8.4204000000000001E-2</v>
      </c>
    </row>
    <row r="3422" spans="1:43">
      <c r="A3422">
        <v>5955.515625</v>
      </c>
      <c r="B3422">
        <v>122.360229</v>
      </c>
      <c r="C3422">
        <v>-120.455933</v>
      </c>
      <c r="D3422">
        <v>1.7578119999999999</v>
      </c>
      <c r="F3422">
        <v>0.121851</v>
      </c>
      <c r="G3422">
        <v>9.8460000000000006E-3</v>
      </c>
      <c r="H3422">
        <v>-1.6577999999999999E-2</v>
      </c>
      <c r="I3422">
        <v>2.454E-3</v>
      </c>
      <c r="J3422">
        <v>8.7969999999999993E-3</v>
      </c>
      <c r="K3422">
        <v>7.6425999999999994E-2</v>
      </c>
      <c r="L3422">
        <v>-7.7790000000000003E-3</v>
      </c>
      <c r="N3422">
        <v>7.9959000000000002E-2</v>
      </c>
      <c r="O3422">
        <v>0.179951</v>
      </c>
      <c r="P3422">
        <v>4.6142000000000002E-2</v>
      </c>
      <c r="Q3422">
        <v>-1.9363999999999999E-2</v>
      </c>
      <c r="R3422">
        <v>-1.1280999999999999E-2</v>
      </c>
      <c r="S3422">
        <v>2.3220000000000001E-2</v>
      </c>
      <c r="T3422">
        <v>-4.2640999999999998E-2</v>
      </c>
      <c r="U3422" s="8">
        <v>-3.1719999999999999E-3</v>
      </c>
      <c r="W3422">
        <v>120.57778400000001</v>
      </c>
      <c r="X3422">
        <v>120.465779</v>
      </c>
      <c r="Y3422">
        <v>120.43935500000001</v>
      </c>
      <c r="Z3422">
        <v>120.458387</v>
      </c>
      <c r="AA3422">
        <v>120.46473</v>
      </c>
      <c r="AB3422">
        <v>120.532359</v>
      </c>
      <c r="AC3422" s="8">
        <v>120.448154</v>
      </c>
      <c r="AE3422">
        <v>0.121158</v>
      </c>
      <c r="AF3422">
        <v>0.22115000000000001</v>
      </c>
      <c r="AG3422">
        <v>8.7341000000000002E-2</v>
      </c>
      <c r="AH3422">
        <v>2.1835E-2</v>
      </c>
      <c r="AI3422">
        <v>2.9918E-2</v>
      </c>
      <c r="AJ3422">
        <v>6.4419000000000004E-2</v>
      </c>
      <c r="AK3422">
        <v>-1.4419999999999988E-3</v>
      </c>
      <c r="AL3422">
        <v>3.8026999999999998E-2</v>
      </c>
      <c r="AN3422">
        <v>9.1240000000000002E-2</v>
      </c>
      <c r="AO3422">
        <v>0.1226</v>
      </c>
      <c r="AP3422">
        <v>5.7423000000000002E-2</v>
      </c>
      <c r="AQ3422">
        <v>8.8783000000000001E-2</v>
      </c>
    </row>
    <row r="3423" spans="1:43">
      <c r="A3423">
        <v>5957.21875</v>
      </c>
      <c r="B3423">
        <v>122.37396200000001</v>
      </c>
      <c r="C3423">
        <v>-120.423889</v>
      </c>
      <c r="D3423">
        <v>1.7990109999999999</v>
      </c>
      <c r="F3423">
        <v>0.13558600000000001</v>
      </c>
      <c r="G3423">
        <v>6.8900000000000005E-4</v>
      </c>
      <c r="H3423">
        <v>-1.2E-2</v>
      </c>
      <c r="I3423">
        <v>7.0330000000000002E-3</v>
      </c>
      <c r="J3423">
        <v>8.7969999999999993E-3</v>
      </c>
      <c r="K3423">
        <v>7.6425999999999994E-2</v>
      </c>
      <c r="L3423">
        <v>-7.7790000000000003E-3</v>
      </c>
      <c r="N3423">
        <v>7.9959000000000002E-2</v>
      </c>
      <c r="O3423">
        <v>0.179951</v>
      </c>
      <c r="P3423">
        <v>5.0720000000000001E-2</v>
      </c>
      <c r="Q3423">
        <v>-2.3942999999999999E-2</v>
      </c>
      <c r="R3423">
        <v>-6.7019999999999996E-3</v>
      </c>
      <c r="S3423">
        <v>2.7798E-2</v>
      </c>
      <c r="T3423">
        <v>-3.3484E-2</v>
      </c>
      <c r="U3423" s="8">
        <v>-1.2328E-2</v>
      </c>
      <c r="W3423">
        <v>120.55947500000001</v>
      </c>
      <c r="X3423">
        <v>120.424578</v>
      </c>
      <c r="Y3423">
        <v>120.411889</v>
      </c>
      <c r="Z3423">
        <v>120.43092200000001</v>
      </c>
      <c r="AA3423">
        <v>120.432686</v>
      </c>
      <c r="AB3423">
        <v>120.500315</v>
      </c>
      <c r="AC3423" s="8">
        <v>120.41611</v>
      </c>
      <c r="AE3423">
        <v>0.121158</v>
      </c>
      <c r="AF3423">
        <v>0.22115000000000001</v>
      </c>
      <c r="AG3423">
        <v>9.1919000000000001E-2</v>
      </c>
      <c r="AH3423">
        <v>1.7256000000000001E-2</v>
      </c>
      <c r="AI3423">
        <v>3.4497E-2</v>
      </c>
      <c r="AJ3423">
        <v>6.8997000000000003E-2</v>
      </c>
      <c r="AK3423">
        <v>7.7149999999999996E-3</v>
      </c>
      <c r="AL3423">
        <v>2.8871000000000001E-2</v>
      </c>
      <c r="AN3423">
        <v>8.6661000000000002E-2</v>
      </c>
      <c r="AO3423">
        <v>0.113443</v>
      </c>
      <c r="AP3423">
        <v>5.7422000000000001E-2</v>
      </c>
      <c r="AQ3423">
        <v>8.4204000000000001E-2</v>
      </c>
    </row>
    <row r="3424" spans="1:43">
      <c r="A3424">
        <v>5958.921875</v>
      </c>
      <c r="B3424">
        <v>122.465515</v>
      </c>
      <c r="C3424">
        <v>-120.314026</v>
      </c>
      <c r="D3424">
        <v>1.8859859999999999</v>
      </c>
      <c r="F3424">
        <v>0.117273</v>
      </c>
      <c r="G3424">
        <v>6.8900000000000005E-4</v>
      </c>
      <c r="H3424">
        <v>-1.6577999999999999E-2</v>
      </c>
      <c r="I3424">
        <v>2.454E-3</v>
      </c>
      <c r="J3424">
        <v>-3.59E-4</v>
      </c>
      <c r="K3424">
        <v>7.6425999999999994E-2</v>
      </c>
      <c r="L3424">
        <v>-1.2357E-2</v>
      </c>
      <c r="N3424">
        <v>7.9959000000000002E-2</v>
      </c>
      <c r="O3424">
        <v>0.189109</v>
      </c>
      <c r="P3424">
        <v>4.6142000000000002E-2</v>
      </c>
      <c r="Q3424">
        <v>-1.9363999999999999E-2</v>
      </c>
      <c r="R3424">
        <v>-6.7019999999999996E-3</v>
      </c>
      <c r="S3424">
        <v>2.3220000000000001E-2</v>
      </c>
      <c r="T3424">
        <v>-3.8063E-2</v>
      </c>
      <c r="U3424" s="8">
        <v>-1.2328E-2</v>
      </c>
      <c r="W3424">
        <v>120.431299</v>
      </c>
      <c r="X3424">
        <v>120.31471499999999</v>
      </c>
      <c r="Y3424">
        <v>120.297448</v>
      </c>
      <c r="Z3424">
        <v>120.31648</v>
      </c>
      <c r="AA3424">
        <v>120.313667</v>
      </c>
      <c r="AB3424">
        <v>120.390452</v>
      </c>
      <c r="AC3424" s="8">
        <v>120.301669</v>
      </c>
      <c r="AE3424">
        <v>0.121158</v>
      </c>
      <c r="AF3424">
        <v>0.23030800000000001</v>
      </c>
      <c r="AG3424">
        <v>8.7341000000000002E-2</v>
      </c>
      <c r="AH3424">
        <v>2.1835E-2</v>
      </c>
      <c r="AI3424">
        <v>3.4497E-2</v>
      </c>
      <c r="AJ3424">
        <v>6.4419000000000004E-2</v>
      </c>
      <c r="AK3424">
        <v>3.1359999999999999E-3</v>
      </c>
      <c r="AL3424">
        <v>2.8871000000000001E-2</v>
      </c>
      <c r="AN3424">
        <v>8.6661000000000002E-2</v>
      </c>
      <c r="AO3424">
        <v>0.118022</v>
      </c>
      <c r="AP3424">
        <v>5.2844000000000002E-2</v>
      </c>
      <c r="AQ3424">
        <v>8.4205000000000002E-2</v>
      </c>
    </row>
    <row r="3425" spans="1:43">
      <c r="A3425">
        <v>5960.640625</v>
      </c>
      <c r="B3425">
        <v>122.351074</v>
      </c>
      <c r="C3425">
        <v>-119.86541699999999</v>
      </c>
      <c r="D3425">
        <v>2.398682</v>
      </c>
      <c r="F3425">
        <v>0.117273</v>
      </c>
      <c r="G3425">
        <v>6.8900000000000005E-4</v>
      </c>
      <c r="H3425">
        <v>-1.6577999999999999E-2</v>
      </c>
      <c r="I3425">
        <v>2.454E-3</v>
      </c>
      <c r="J3425">
        <v>1.3375E-2</v>
      </c>
      <c r="K3425">
        <v>8.1004999999999994E-2</v>
      </c>
      <c r="L3425">
        <v>1.377E-3</v>
      </c>
      <c r="N3425">
        <v>7.9959000000000002E-2</v>
      </c>
      <c r="O3425">
        <v>0.18453</v>
      </c>
      <c r="P3425">
        <v>6.4454999999999998E-2</v>
      </c>
      <c r="Q3425">
        <v>-1.9363999999999999E-2</v>
      </c>
      <c r="R3425">
        <v>-2.124E-3</v>
      </c>
      <c r="S3425">
        <v>2.7798E-2</v>
      </c>
      <c r="T3425">
        <v>-3.3484E-2</v>
      </c>
      <c r="U3425" s="8">
        <v>-7.7499999999999999E-3</v>
      </c>
      <c r="W3425">
        <v>119.98268999999999</v>
      </c>
      <c r="X3425">
        <v>119.86610599999999</v>
      </c>
      <c r="Y3425">
        <v>119.848839</v>
      </c>
      <c r="Z3425">
        <v>119.86787099999999</v>
      </c>
      <c r="AA3425">
        <v>119.87879199999999</v>
      </c>
      <c r="AB3425">
        <v>119.946422</v>
      </c>
      <c r="AC3425" s="8">
        <v>119.866794</v>
      </c>
      <c r="AE3425">
        <v>0.121158</v>
      </c>
      <c r="AF3425">
        <v>0.22572900000000001</v>
      </c>
      <c r="AG3425">
        <v>0.105654</v>
      </c>
      <c r="AH3425">
        <v>2.1835E-2</v>
      </c>
      <c r="AI3425">
        <v>3.9074999999999999E-2</v>
      </c>
      <c r="AJ3425">
        <v>6.8997000000000003E-2</v>
      </c>
      <c r="AK3425">
        <v>7.7149999999999996E-3</v>
      </c>
      <c r="AL3425">
        <v>3.3449E-2</v>
      </c>
      <c r="AN3425">
        <v>8.2083000000000003E-2</v>
      </c>
      <c r="AO3425">
        <v>0.113443</v>
      </c>
      <c r="AP3425">
        <v>6.6578999999999999E-2</v>
      </c>
      <c r="AQ3425">
        <v>9.7938999999999998E-2</v>
      </c>
    </row>
    <row r="3426" spans="1:43">
      <c r="A3426">
        <v>5962.34375</v>
      </c>
      <c r="B3426">
        <v>122.45636</v>
      </c>
      <c r="C3426">
        <v>-120.09429900000001</v>
      </c>
      <c r="D3426">
        <v>2.064514</v>
      </c>
      <c r="F3426">
        <v>0.12642900000000001</v>
      </c>
      <c r="G3426">
        <v>6.8900000000000005E-4</v>
      </c>
      <c r="H3426">
        <v>-7.4209999999999996E-3</v>
      </c>
      <c r="I3426">
        <v>-2.124E-3</v>
      </c>
      <c r="J3426">
        <v>4.2189999999999997E-3</v>
      </c>
      <c r="K3426">
        <v>7.6425999999999994E-2</v>
      </c>
      <c r="L3426">
        <v>1.377E-3</v>
      </c>
      <c r="N3426">
        <v>7.0802000000000004E-2</v>
      </c>
      <c r="O3426">
        <v>0.18453</v>
      </c>
      <c r="P3426">
        <v>4.6142000000000002E-2</v>
      </c>
      <c r="Q3426">
        <v>-2.3942999999999999E-2</v>
      </c>
      <c r="R3426">
        <v>-1.1280999999999999E-2</v>
      </c>
      <c r="S3426">
        <v>2.3220000000000001E-2</v>
      </c>
      <c r="T3426">
        <v>-3.8063E-2</v>
      </c>
      <c r="U3426" s="8">
        <v>-3.1719999999999999E-3</v>
      </c>
      <c r="W3426">
        <v>120.22072800000001</v>
      </c>
      <c r="X3426">
        <v>120.094988</v>
      </c>
      <c r="Y3426">
        <v>120.08687800000001</v>
      </c>
      <c r="Z3426">
        <v>120.09217500000001</v>
      </c>
      <c r="AA3426">
        <v>120.09851800000001</v>
      </c>
      <c r="AB3426">
        <v>120.170725</v>
      </c>
      <c r="AC3426" s="8">
        <v>120.09567600000001</v>
      </c>
      <c r="AE3426">
        <v>0.112001</v>
      </c>
      <c r="AF3426">
        <v>0.22572900000000001</v>
      </c>
      <c r="AG3426">
        <v>8.7341000000000002E-2</v>
      </c>
      <c r="AH3426">
        <v>1.7256000000000001E-2</v>
      </c>
      <c r="AI3426">
        <v>2.9918E-2</v>
      </c>
      <c r="AJ3426">
        <v>6.4419000000000004E-2</v>
      </c>
      <c r="AK3426">
        <v>3.1359999999999999E-3</v>
      </c>
      <c r="AL3426">
        <v>3.8026999999999998E-2</v>
      </c>
      <c r="AN3426">
        <v>8.2083000000000003E-2</v>
      </c>
      <c r="AO3426">
        <v>0.108865</v>
      </c>
      <c r="AP3426">
        <v>5.7423000000000002E-2</v>
      </c>
      <c r="AQ3426">
        <v>8.4205000000000002E-2</v>
      </c>
    </row>
    <row r="3427" spans="1:43">
      <c r="A3427">
        <v>5964.046875</v>
      </c>
      <c r="B3427">
        <v>122.396851</v>
      </c>
      <c r="C3427">
        <v>-119.526672</v>
      </c>
      <c r="D3427">
        <v>2.6962280000000001</v>
      </c>
      <c r="F3427">
        <v>0.117273</v>
      </c>
      <c r="G3427">
        <v>6.8900000000000005E-4</v>
      </c>
      <c r="H3427">
        <v>-1.2E-2</v>
      </c>
      <c r="I3427">
        <v>2.454E-3</v>
      </c>
      <c r="J3427">
        <v>1.3375E-2</v>
      </c>
      <c r="K3427">
        <v>8.5583000000000006E-2</v>
      </c>
      <c r="L3427">
        <v>-7.7790000000000003E-3</v>
      </c>
      <c r="N3427">
        <v>7.9959000000000002E-2</v>
      </c>
      <c r="O3427">
        <v>0.189109</v>
      </c>
      <c r="P3427">
        <v>5.5298E-2</v>
      </c>
      <c r="Q3427">
        <v>-1.4785E-2</v>
      </c>
      <c r="R3427">
        <v>2.454E-3</v>
      </c>
      <c r="S3427">
        <v>3.2376000000000002E-2</v>
      </c>
      <c r="T3427">
        <v>-3.3484E-2</v>
      </c>
      <c r="U3427" s="8">
        <v>-3.1719999999999999E-3</v>
      </c>
      <c r="W3427">
        <v>119.643945</v>
      </c>
      <c r="X3427">
        <v>119.527361</v>
      </c>
      <c r="Y3427">
        <v>119.514672</v>
      </c>
      <c r="Z3427">
        <v>119.52912600000001</v>
      </c>
      <c r="AA3427">
        <v>119.540047</v>
      </c>
      <c r="AB3427">
        <v>119.612255</v>
      </c>
      <c r="AC3427" s="8">
        <v>119.51889300000001</v>
      </c>
      <c r="AE3427">
        <v>0.121158</v>
      </c>
      <c r="AF3427">
        <v>0.23030800000000001</v>
      </c>
      <c r="AG3427">
        <v>9.6496999999999999E-2</v>
      </c>
      <c r="AH3427">
        <v>2.6414E-2</v>
      </c>
      <c r="AI3427">
        <v>4.3652999999999997E-2</v>
      </c>
      <c r="AJ3427">
        <v>7.3575000000000002E-2</v>
      </c>
      <c r="AK3427">
        <v>7.7149999999999996E-3</v>
      </c>
      <c r="AL3427">
        <v>3.8026999999999998E-2</v>
      </c>
      <c r="AN3427">
        <v>7.7505000000000004E-2</v>
      </c>
      <c r="AO3427">
        <v>0.113443</v>
      </c>
      <c r="AP3427">
        <v>5.2844000000000002E-2</v>
      </c>
      <c r="AQ3427">
        <v>8.8782E-2</v>
      </c>
    </row>
    <row r="3428" spans="1:43">
      <c r="A3428">
        <v>5965.75</v>
      </c>
      <c r="B3428">
        <v>122.48382599999999</v>
      </c>
      <c r="C3428">
        <v>-119.064331</v>
      </c>
      <c r="D3428">
        <v>3.0715940000000002</v>
      </c>
      <c r="F3428">
        <v>0.12642900000000001</v>
      </c>
      <c r="G3428">
        <v>6.8900000000000005E-4</v>
      </c>
      <c r="H3428">
        <v>-1.2E-2</v>
      </c>
      <c r="I3428">
        <v>-2.124E-3</v>
      </c>
      <c r="J3428">
        <v>1.3375E-2</v>
      </c>
      <c r="K3428">
        <v>8.1004999999999994E-2</v>
      </c>
      <c r="L3428">
        <v>-7.7790000000000003E-3</v>
      </c>
      <c r="N3428">
        <v>6.6223000000000004E-2</v>
      </c>
      <c r="O3428">
        <v>0.179951</v>
      </c>
      <c r="P3428">
        <v>5.0720000000000001E-2</v>
      </c>
      <c r="Q3428">
        <v>-2.8521999999999999E-2</v>
      </c>
      <c r="R3428">
        <v>-1.1280999999999999E-2</v>
      </c>
      <c r="S3428">
        <v>2.7798E-2</v>
      </c>
      <c r="T3428">
        <v>-2.8906000000000001E-2</v>
      </c>
      <c r="U3428" s="8">
        <v>-3.1719999999999999E-3</v>
      </c>
      <c r="W3428">
        <v>119.19076</v>
      </c>
      <c r="X3428">
        <v>119.06501999999999</v>
      </c>
      <c r="Y3428">
        <v>119.052331</v>
      </c>
      <c r="Z3428">
        <v>119.062207</v>
      </c>
      <c r="AA3428">
        <v>119.07770599999999</v>
      </c>
      <c r="AB3428">
        <v>119.145336</v>
      </c>
      <c r="AC3428" s="8">
        <v>119.056552</v>
      </c>
      <c r="AE3428">
        <v>0.107422</v>
      </c>
      <c r="AF3428">
        <v>0.22115000000000001</v>
      </c>
      <c r="AG3428">
        <v>9.1919000000000001E-2</v>
      </c>
      <c r="AH3428">
        <v>1.2677000000000001E-2</v>
      </c>
      <c r="AI3428">
        <v>2.9918E-2</v>
      </c>
      <c r="AJ3428">
        <v>6.8997000000000003E-2</v>
      </c>
      <c r="AK3428">
        <v>1.2292999999999998E-2</v>
      </c>
      <c r="AL3428">
        <v>3.8026999999999998E-2</v>
      </c>
      <c r="AN3428">
        <v>7.7504000000000003E-2</v>
      </c>
      <c r="AO3428">
        <v>9.5129000000000005E-2</v>
      </c>
      <c r="AP3428">
        <v>6.2001000000000001E-2</v>
      </c>
      <c r="AQ3428">
        <v>7.9626000000000002E-2</v>
      </c>
    </row>
    <row r="3429" spans="1:43">
      <c r="A3429">
        <v>5967.546875</v>
      </c>
      <c r="B3429">
        <v>122.43347199999999</v>
      </c>
      <c r="C3429">
        <v>-119.059753</v>
      </c>
      <c r="D3429">
        <v>3.1265260000000001</v>
      </c>
      <c r="F3429">
        <v>0.121851</v>
      </c>
      <c r="G3429">
        <v>-3.8899999999999998E-3</v>
      </c>
      <c r="H3429">
        <v>-2.8419999999999999E-3</v>
      </c>
      <c r="I3429">
        <v>-6.7029999999999998E-3</v>
      </c>
      <c r="J3429">
        <v>4.2189999999999997E-3</v>
      </c>
      <c r="K3429">
        <v>8.1004999999999994E-2</v>
      </c>
      <c r="L3429">
        <v>-7.7790000000000003E-3</v>
      </c>
      <c r="N3429">
        <v>7.5380000000000003E-2</v>
      </c>
      <c r="O3429">
        <v>0.18453</v>
      </c>
      <c r="P3429">
        <v>5.0720000000000001E-2</v>
      </c>
      <c r="Q3429">
        <v>-2.3942999999999999E-2</v>
      </c>
      <c r="R3429">
        <v>-2.124E-3</v>
      </c>
      <c r="S3429">
        <v>2.7798E-2</v>
      </c>
      <c r="T3429">
        <v>-3.8063E-2</v>
      </c>
      <c r="U3429" s="8">
        <v>-3.1719999999999999E-3</v>
      </c>
      <c r="W3429">
        <v>119.18160400000001</v>
      </c>
      <c r="X3429">
        <v>119.055863</v>
      </c>
      <c r="Y3429">
        <v>119.056911</v>
      </c>
      <c r="Z3429">
        <v>119.05305</v>
      </c>
      <c r="AA3429">
        <v>119.06397200000001</v>
      </c>
      <c r="AB3429">
        <v>119.14075800000001</v>
      </c>
      <c r="AC3429" s="8">
        <v>119.051974</v>
      </c>
      <c r="AE3429">
        <v>0.116579</v>
      </c>
      <c r="AF3429">
        <v>0.22572900000000001</v>
      </c>
      <c r="AG3429">
        <v>9.1919000000000001E-2</v>
      </c>
      <c r="AH3429">
        <v>1.7256000000000001E-2</v>
      </c>
      <c r="AI3429">
        <v>3.9074999999999999E-2</v>
      </c>
      <c r="AJ3429">
        <v>6.8997000000000003E-2</v>
      </c>
      <c r="AK3429">
        <v>3.1359999999999999E-3</v>
      </c>
      <c r="AL3429">
        <v>3.8026999999999998E-2</v>
      </c>
      <c r="AN3429">
        <v>7.7504000000000003E-2</v>
      </c>
      <c r="AO3429">
        <v>0.113443</v>
      </c>
      <c r="AP3429">
        <v>5.2844000000000002E-2</v>
      </c>
      <c r="AQ3429">
        <v>8.8783000000000001E-2</v>
      </c>
    </row>
    <row r="3430" spans="1:43">
      <c r="A3430">
        <v>5969.28125</v>
      </c>
      <c r="B3430">
        <v>122.447205</v>
      </c>
      <c r="C3430">
        <v>-118.12133799999999</v>
      </c>
      <c r="D3430">
        <v>4.0100100000000003</v>
      </c>
      <c r="F3430">
        <v>0.12642900000000001</v>
      </c>
      <c r="G3430">
        <v>5.267E-3</v>
      </c>
      <c r="H3430">
        <v>-7.4209999999999996E-3</v>
      </c>
      <c r="I3430">
        <v>-1.1280999999999999E-2</v>
      </c>
      <c r="J3430">
        <v>1.3375E-2</v>
      </c>
      <c r="K3430">
        <v>7.6425999999999994E-2</v>
      </c>
      <c r="L3430">
        <v>-1.2357E-2</v>
      </c>
      <c r="N3430">
        <v>7.0802000000000004E-2</v>
      </c>
      <c r="O3430">
        <v>0.179951</v>
      </c>
      <c r="P3430">
        <v>5.5298E-2</v>
      </c>
      <c r="Q3430">
        <v>-1.9363999999999999E-2</v>
      </c>
      <c r="R3430">
        <v>-6.7019999999999996E-3</v>
      </c>
      <c r="S3430">
        <v>2.7798E-2</v>
      </c>
      <c r="T3430">
        <v>-4.7219999999999998E-2</v>
      </c>
      <c r="U3430" s="8">
        <v>-7.7499999999999999E-3</v>
      </c>
      <c r="W3430">
        <v>118.247767</v>
      </c>
      <c r="X3430">
        <v>118.126605</v>
      </c>
      <c r="Y3430">
        <v>118.113917</v>
      </c>
      <c r="Z3430">
        <v>118.110057</v>
      </c>
      <c r="AA3430">
        <v>118.13471299999999</v>
      </c>
      <c r="AB3430">
        <v>118.19776399999999</v>
      </c>
      <c r="AC3430" s="8">
        <v>118.108981</v>
      </c>
      <c r="AE3430">
        <v>0.112001</v>
      </c>
      <c r="AF3430">
        <v>0.22115000000000001</v>
      </c>
      <c r="AG3430">
        <v>9.6496999999999999E-2</v>
      </c>
      <c r="AH3430">
        <v>2.1835E-2</v>
      </c>
      <c r="AI3430">
        <v>3.4497E-2</v>
      </c>
      <c r="AJ3430">
        <v>6.8997000000000003E-2</v>
      </c>
      <c r="AK3430">
        <v>-6.0209999999999986E-3</v>
      </c>
      <c r="AL3430">
        <v>3.3449E-2</v>
      </c>
      <c r="AN3430">
        <v>7.7504000000000003E-2</v>
      </c>
      <c r="AO3430">
        <v>0.118022</v>
      </c>
      <c r="AP3430">
        <v>6.2E-2</v>
      </c>
      <c r="AQ3430">
        <v>0.102518</v>
      </c>
    </row>
    <row r="3431" spans="1:43">
      <c r="A3431">
        <v>5970.984375</v>
      </c>
      <c r="B3431">
        <v>122.36938499999999</v>
      </c>
      <c r="C3431">
        <v>-120.217896</v>
      </c>
      <c r="D3431">
        <v>2.0095830000000001</v>
      </c>
      <c r="F3431">
        <v>0.121851</v>
      </c>
      <c r="G3431">
        <v>5.267E-3</v>
      </c>
      <c r="H3431">
        <v>-1.2E-2</v>
      </c>
      <c r="I3431">
        <v>-2.124E-3</v>
      </c>
      <c r="J3431">
        <v>4.2189999999999997E-3</v>
      </c>
      <c r="K3431">
        <v>7.6425999999999994E-2</v>
      </c>
      <c r="L3431">
        <v>-7.7790000000000003E-3</v>
      </c>
      <c r="N3431">
        <v>7.9959000000000002E-2</v>
      </c>
      <c r="O3431">
        <v>0.179951</v>
      </c>
      <c r="P3431">
        <v>5.5298E-2</v>
      </c>
      <c r="Q3431">
        <v>-2.8521999999999999E-2</v>
      </c>
      <c r="R3431">
        <v>-2.124E-3</v>
      </c>
      <c r="S3431">
        <v>2.7798E-2</v>
      </c>
      <c r="T3431">
        <v>-4.2640999999999998E-2</v>
      </c>
      <c r="U3431" s="8">
        <v>-7.7499999999999999E-3</v>
      </c>
      <c r="W3431">
        <v>120.339747</v>
      </c>
      <c r="X3431">
        <v>120.223163</v>
      </c>
      <c r="Y3431">
        <v>120.205896</v>
      </c>
      <c r="Z3431">
        <v>120.215772</v>
      </c>
      <c r="AA3431">
        <v>120.222115</v>
      </c>
      <c r="AB3431">
        <v>120.29432199999999</v>
      </c>
      <c r="AC3431" s="8">
        <v>120.210117</v>
      </c>
      <c r="AE3431">
        <v>0.121158</v>
      </c>
      <c r="AF3431">
        <v>0.22115000000000001</v>
      </c>
      <c r="AG3431">
        <v>9.6496999999999999E-2</v>
      </c>
      <c r="AH3431">
        <v>1.2677000000000001E-2</v>
      </c>
      <c r="AI3431">
        <v>3.9074999999999999E-2</v>
      </c>
      <c r="AJ3431">
        <v>6.8997000000000003E-2</v>
      </c>
      <c r="AK3431">
        <v>-1.4419999999999988E-3</v>
      </c>
      <c r="AL3431">
        <v>3.3449E-2</v>
      </c>
      <c r="AN3431">
        <v>8.2083000000000003E-2</v>
      </c>
      <c r="AO3431">
        <v>0.1226</v>
      </c>
      <c r="AP3431">
        <v>5.7422000000000001E-2</v>
      </c>
      <c r="AQ3431">
        <v>9.7938999999999998E-2</v>
      </c>
    </row>
    <row r="3432" spans="1:43">
      <c r="A3432">
        <v>5972.71875</v>
      </c>
      <c r="B3432">
        <v>122.48382599999999</v>
      </c>
      <c r="C3432">
        <v>-120.135498</v>
      </c>
      <c r="D3432">
        <v>2.01416</v>
      </c>
      <c r="F3432">
        <v>0.13100800000000001</v>
      </c>
      <c r="G3432">
        <v>5.267E-3</v>
      </c>
      <c r="H3432">
        <v>-1.2E-2</v>
      </c>
      <c r="I3432">
        <v>-2.124E-3</v>
      </c>
      <c r="J3432">
        <v>1.3375E-2</v>
      </c>
      <c r="K3432">
        <v>8.5583000000000006E-2</v>
      </c>
      <c r="L3432">
        <v>-1.2357E-2</v>
      </c>
      <c r="N3432">
        <v>7.0802000000000004E-2</v>
      </c>
      <c r="O3432">
        <v>0.179951</v>
      </c>
      <c r="P3432">
        <v>5.0720000000000001E-2</v>
      </c>
      <c r="Q3432">
        <v>-2.8521999999999999E-2</v>
      </c>
      <c r="R3432">
        <v>-6.7019999999999996E-3</v>
      </c>
      <c r="S3432">
        <v>2.7798E-2</v>
      </c>
      <c r="T3432">
        <v>-3.3484E-2</v>
      </c>
      <c r="U3432" s="8">
        <v>-7.7499999999999999E-3</v>
      </c>
      <c r="W3432">
        <v>120.26650599999999</v>
      </c>
      <c r="X3432">
        <v>120.140765</v>
      </c>
      <c r="Y3432">
        <v>120.123498</v>
      </c>
      <c r="Z3432">
        <v>120.133374</v>
      </c>
      <c r="AA3432">
        <v>120.14887299999999</v>
      </c>
      <c r="AB3432">
        <v>120.221081</v>
      </c>
      <c r="AC3432" s="8">
        <v>120.123141</v>
      </c>
      <c r="AE3432">
        <v>0.112001</v>
      </c>
      <c r="AF3432">
        <v>0.22115000000000001</v>
      </c>
      <c r="AG3432">
        <v>9.1919000000000001E-2</v>
      </c>
      <c r="AH3432">
        <v>1.2677000000000001E-2</v>
      </c>
      <c r="AI3432">
        <v>3.4497E-2</v>
      </c>
      <c r="AJ3432">
        <v>6.8997000000000003E-2</v>
      </c>
      <c r="AK3432">
        <v>7.7149999999999996E-3</v>
      </c>
      <c r="AL3432">
        <v>3.3449E-2</v>
      </c>
      <c r="AN3432">
        <v>7.7504000000000003E-2</v>
      </c>
      <c r="AO3432">
        <v>0.104286</v>
      </c>
      <c r="AP3432">
        <v>5.7422000000000001E-2</v>
      </c>
      <c r="AQ3432">
        <v>8.4204000000000001E-2</v>
      </c>
    </row>
    <row r="3433" spans="1:43">
      <c r="A3433">
        <v>5974.421875</v>
      </c>
      <c r="B3433">
        <v>122.392273</v>
      </c>
      <c r="C3433">
        <v>-119.673157</v>
      </c>
      <c r="D3433">
        <v>2.5131230000000002</v>
      </c>
      <c r="F3433">
        <v>0.121851</v>
      </c>
      <c r="G3433">
        <v>9.8460000000000006E-3</v>
      </c>
      <c r="H3433">
        <v>-1.6577999999999999E-2</v>
      </c>
      <c r="I3433">
        <v>2.454E-3</v>
      </c>
      <c r="J3433">
        <v>8.7969999999999993E-3</v>
      </c>
      <c r="K3433">
        <v>7.6425999999999994E-2</v>
      </c>
      <c r="L3433">
        <v>-3.2009999999999999E-3</v>
      </c>
      <c r="N3433">
        <v>7.5380000000000003E-2</v>
      </c>
      <c r="O3433">
        <v>0.175372</v>
      </c>
      <c r="P3433">
        <v>5.0720000000000001E-2</v>
      </c>
      <c r="Q3433">
        <v>-3.3100999999999998E-2</v>
      </c>
      <c r="R3433">
        <v>-6.7019999999999996E-3</v>
      </c>
      <c r="S3433">
        <v>3.2376000000000002E-2</v>
      </c>
      <c r="T3433">
        <v>-3.3484E-2</v>
      </c>
      <c r="U3433" s="8">
        <v>-7.7499999999999999E-3</v>
      </c>
      <c r="W3433">
        <v>119.79500800000001</v>
      </c>
      <c r="X3433">
        <v>119.683003</v>
      </c>
      <c r="Y3433">
        <v>119.65657900000001</v>
      </c>
      <c r="Z3433">
        <v>119.675611</v>
      </c>
      <c r="AA3433">
        <v>119.681954</v>
      </c>
      <c r="AB3433">
        <v>119.749583</v>
      </c>
      <c r="AC3433" s="8">
        <v>119.669956</v>
      </c>
      <c r="AE3433">
        <v>0.116579</v>
      </c>
      <c r="AF3433">
        <v>0.21657100000000001</v>
      </c>
      <c r="AG3433">
        <v>9.1919000000000001E-2</v>
      </c>
      <c r="AH3433">
        <v>8.098000000000001E-3</v>
      </c>
      <c r="AI3433">
        <v>3.4497E-2</v>
      </c>
      <c r="AJ3433">
        <v>7.3575000000000002E-2</v>
      </c>
      <c r="AK3433">
        <v>7.7149999999999996E-3</v>
      </c>
      <c r="AL3433">
        <v>3.3449E-2</v>
      </c>
      <c r="AN3433">
        <v>8.2082000000000002E-2</v>
      </c>
      <c r="AO3433">
        <v>0.108864</v>
      </c>
      <c r="AP3433">
        <v>5.7422000000000001E-2</v>
      </c>
      <c r="AQ3433">
        <v>8.4204000000000001E-2</v>
      </c>
    </row>
    <row r="3434" spans="1:43">
      <c r="A3434">
        <v>5976.125</v>
      </c>
      <c r="B3434">
        <v>122.36938499999999</v>
      </c>
      <c r="C3434">
        <v>-119.12384</v>
      </c>
      <c r="D3434">
        <v>3.1173709999999999</v>
      </c>
      <c r="F3434">
        <v>0.121851</v>
      </c>
      <c r="G3434">
        <v>6.8900000000000005E-4</v>
      </c>
      <c r="H3434">
        <v>-7.4209999999999996E-3</v>
      </c>
      <c r="I3434">
        <v>2.454E-3</v>
      </c>
      <c r="J3434">
        <v>8.7969999999999993E-3</v>
      </c>
      <c r="K3434">
        <v>8.1004999999999994E-2</v>
      </c>
      <c r="L3434">
        <v>-7.7790000000000003E-3</v>
      </c>
      <c r="N3434">
        <v>7.0802000000000004E-2</v>
      </c>
      <c r="O3434">
        <v>0.18453</v>
      </c>
      <c r="P3434">
        <v>5.5298E-2</v>
      </c>
      <c r="Q3434">
        <v>-1.9363999999999999E-2</v>
      </c>
      <c r="R3434">
        <v>-1.1280999999999999E-2</v>
      </c>
      <c r="S3434">
        <v>2.7798E-2</v>
      </c>
      <c r="T3434">
        <v>-3.3484E-2</v>
      </c>
      <c r="U3434" s="8">
        <v>-7.7499999999999999E-3</v>
      </c>
      <c r="W3434">
        <v>119.24569100000001</v>
      </c>
      <c r="X3434">
        <v>119.124529</v>
      </c>
      <c r="Y3434">
        <v>119.11641900000001</v>
      </c>
      <c r="Z3434">
        <v>119.126294</v>
      </c>
      <c r="AA3434">
        <v>119.132637</v>
      </c>
      <c r="AB3434">
        <v>119.20484500000001</v>
      </c>
      <c r="AC3434" s="8">
        <v>119.116061</v>
      </c>
      <c r="AE3434">
        <v>0.112001</v>
      </c>
      <c r="AF3434">
        <v>0.22572900000000001</v>
      </c>
      <c r="AG3434">
        <v>9.6496999999999999E-2</v>
      </c>
      <c r="AH3434">
        <v>2.1835E-2</v>
      </c>
      <c r="AI3434">
        <v>2.9918E-2</v>
      </c>
      <c r="AJ3434">
        <v>6.8997000000000003E-2</v>
      </c>
      <c r="AK3434">
        <v>7.7149999999999996E-3</v>
      </c>
      <c r="AL3434">
        <v>3.3449E-2</v>
      </c>
      <c r="AN3434">
        <v>8.2083000000000003E-2</v>
      </c>
      <c r="AO3434">
        <v>0.104286</v>
      </c>
      <c r="AP3434">
        <v>6.6578999999999999E-2</v>
      </c>
      <c r="AQ3434">
        <v>8.8782E-2</v>
      </c>
    </row>
    <row r="3435" spans="1:43">
      <c r="A3435">
        <v>5977.859375</v>
      </c>
      <c r="B3435">
        <v>122.364807</v>
      </c>
      <c r="C3435">
        <v>-119.92950399999999</v>
      </c>
      <c r="D3435">
        <v>2.288818</v>
      </c>
      <c r="F3435">
        <v>0.121851</v>
      </c>
      <c r="G3435">
        <v>6.8900000000000005E-4</v>
      </c>
      <c r="H3435">
        <v>-7.4209999999999996E-3</v>
      </c>
      <c r="I3435">
        <v>2.454E-3</v>
      </c>
      <c r="J3435">
        <v>8.7969999999999993E-3</v>
      </c>
      <c r="K3435">
        <v>7.1847999999999995E-2</v>
      </c>
      <c r="L3435">
        <v>1.377E-3</v>
      </c>
      <c r="N3435">
        <v>7.5380000000000003E-2</v>
      </c>
      <c r="O3435">
        <v>0.179951</v>
      </c>
      <c r="P3435">
        <v>5.0720000000000001E-2</v>
      </c>
      <c r="Q3435">
        <v>-2.3942999999999999E-2</v>
      </c>
      <c r="R3435">
        <v>-1.1280999999999999E-2</v>
      </c>
      <c r="S3435">
        <v>2.7798E-2</v>
      </c>
      <c r="T3435">
        <v>-3.3484E-2</v>
      </c>
      <c r="U3435" s="8">
        <v>-3.1719999999999999E-3</v>
      </c>
      <c r="W3435">
        <v>120.051355</v>
      </c>
      <c r="X3435">
        <v>119.93019299999999</v>
      </c>
      <c r="Y3435">
        <v>119.922083</v>
      </c>
      <c r="Z3435">
        <v>119.93195799999999</v>
      </c>
      <c r="AA3435">
        <v>119.938301</v>
      </c>
      <c r="AB3435">
        <v>120.001352</v>
      </c>
      <c r="AC3435" s="8">
        <v>119.930881</v>
      </c>
      <c r="AE3435">
        <v>0.116579</v>
      </c>
      <c r="AF3435">
        <v>0.22115000000000001</v>
      </c>
      <c r="AG3435">
        <v>9.1919000000000001E-2</v>
      </c>
      <c r="AH3435">
        <v>1.7256000000000001E-2</v>
      </c>
      <c r="AI3435">
        <v>2.9918E-2</v>
      </c>
      <c r="AJ3435">
        <v>6.8997000000000003E-2</v>
      </c>
      <c r="AK3435">
        <v>7.7149999999999996E-3</v>
      </c>
      <c r="AL3435">
        <v>3.8026999999999998E-2</v>
      </c>
      <c r="AN3435">
        <v>8.6661000000000002E-2</v>
      </c>
      <c r="AO3435">
        <v>0.108864</v>
      </c>
      <c r="AP3435">
        <v>6.2001000000000001E-2</v>
      </c>
      <c r="AQ3435">
        <v>8.4204000000000001E-2</v>
      </c>
    </row>
    <row r="3436" spans="1:43">
      <c r="A3436">
        <v>5979.5625</v>
      </c>
      <c r="B3436">
        <v>122.364807</v>
      </c>
      <c r="C3436">
        <v>-119.47631800000001</v>
      </c>
      <c r="D3436">
        <v>2.7603149999999999</v>
      </c>
      <c r="F3436">
        <v>0.117273</v>
      </c>
      <c r="G3436">
        <v>6.8900000000000005E-4</v>
      </c>
      <c r="H3436">
        <v>-7.4209999999999996E-3</v>
      </c>
      <c r="I3436">
        <v>-6.7029999999999998E-3</v>
      </c>
      <c r="J3436">
        <v>1.3375E-2</v>
      </c>
      <c r="K3436">
        <v>8.1004999999999994E-2</v>
      </c>
      <c r="L3436">
        <v>-3.2009999999999999E-3</v>
      </c>
      <c r="N3436">
        <v>7.0802000000000004E-2</v>
      </c>
      <c r="O3436">
        <v>0.189109</v>
      </c>
      <c r="P3436">
        <v>5.0720000000000001E-2</v>
      </c>
      <c r="Q3436">
        <v>-1.9363999999999999E-2</v>
      </c>
      <c r="R3436">
        <v>-1.1280999999999999E-2</v>
      </c>
      <c r="S3436">
        <v>2.3220000000000001E-2</v>
      </c>
      <c r="T3436">
        <v>-3.8063E-2</v>
      </c>
      <c r="U3436" s="8">
        <v>-7.7499999999999999E-3</v>
      </c>
      <c r="W3436">
        <v>119.593591</v>
      </c>
      <c r="X3436">
        <v>119.477007</v>
      </c>
      <c r="Y3436">
        <v>119.46889700000001</v>
      </c>
      <c r="Z3436">
        <v>119.469615</v>
      </c>
      <c r="AA3436">
        <v>119.489693</v>
      </c>
      <c r="AB3436">
        <v>119.55732300000001</v>
      </c>
      <c r="AC3436" s="8">
        <v>119.473117</v>
      </c>
      <c r="AE3436">
        <v>0.112001</v>
      </c>
      <c r="AF3436">
        <v>0.23030800000000001</v>
      </c>
      <c r="AG3436">
        <v>9.1919000000000001E-2</v>
      </c>
      <c r="AH3436">
        <v>2.1835E-2</v>
      </c>
      <c r="AI3436">
        <v>2.9918E-2</v>
      </c>
      <c r="AJ3436">
        <v>6.4419000000000004E-2</v>
      </c>
      <c r="AK3436">
        <v>3.1359999999999999E-3</v>
      </c>
      <c r="AL3436">
        <v>3.3449E-2</v>
      </c>
      <c r="AN3436">
        <v>8.2083000000000003E-2</v>
      </c>
      <c r="AO3436">
        <v>0.108865</v>
      </c>
      <c r="AP3436">
        <v>6.2001000000000001E-2</v>
      </c>
      <c r="AQ3436">
        <v>8.8783000000000001E-2</v>
      </c>
    </row>
    <row r="3437" spans="1:43">
      <c r="A3437">
        <v>5981.28125</v>
      </c>
      <c r="B3437">
        <v>122.360229</v>
      </c>
      <c r="C3437">
        <v>-119.128418</v>
      </c>
      <c r="D3437">
        <v>3.1265260000000001</v>
      </c>
      <c r="F3437">
        <v>0.121851</v>
      </c>
      <c r="G3437">
        <v>6.8900000000000005E-4</v>
      </c>
      <c r="H3437">
        <v>-1.2E-2</v>
      </c>
      <c r="I3437">
        <v>7.0330000000000002E-3</v>
      </c>
      <c r="J3437">
        <v>1.3375E-2</v>
      </c>
      <c r="K3437">
        <v>7.6425999999999994E-2</v>
      </c>
      <c r="L3437">
        <v>-3.2009999999999999E-3</v>
      </c>
      <c r="N3437">
        <v>7.5380000000000003E-2</v>
      </c>
      <c r="O3437">
        <v>0.179951</v>
      </c>
      <c r="P3437">
        <v>5.0720000000000001E-2</v>
      </c>
      <c r="Q3437">
        <v>-1.9363999999999999E-2</v>
      </c>
      <c r="R3437">
        <v>-1.1280999999999999E-2</v>
      </c>
      <c r="S3437">
        <v>2.7798E-2</v>
      </c>
      <c r="T3437">
        <v>-2.8906000000000001E-2</v>
      </c>
      <c r="U3437" s="8">
        <v>-1.2328E-2</v>
      </c>
      <c r="W3437">
        <v>119.250269</v>
      </c>
      <c r="X3437">
        <v>119.12910699999999</v>
      </c>
      <c r="Y3437">
        <v>119.116418</v>
      </c>
      <c r="Z3437">
        <v>119.135451</v>
      </c>
      <c r="AA3437">
        <v>119.14179299999999</v>
      </c>
      <c r="AB3437">
        <v>119.20484399999999</v>
      </c>
      <c r="AC3437" s="8">
        <v>119.12521699999999</v>
      </c>
      <c r="AE3437">
        <v>0.116579</v>
      </c>
      <c r="AF3437">
        <v>0.22115000000000001</v>
      </c>
      <c r="AG3437">
        <v>9.1919000000000001E-2</v>
      </c>
      <c r="AH3437">
        <v>2.1835E-2</v>
      </c>
      <c r="AI3437">
        <v>2.9918E-2</v>
      </c>
      <c r="AJ3437">
        <v>6.8997000000000003E-2</v>
      </c>
      <c r="AK3437">
        <v>1.2292999999999998E-2</v>
      </c>
      <c r="AL3437">
        <v>2.8871000000000001E-2</v>
      </c>
      <c r="AN3437">
        <v>8.6661000000000002E-2</v>
      </c>
      <c r="AO3437">
        <v>0.104286</v>
      </c>
      <c r="AP3437">
        <v>6.2001000000000001E-2</v>
      </c>
      <c r="AQ3437">
        <v>7.9626000000000002E-2</v>
      </c>
    </row>
    <row r="3438" spans="1:43">
      <c r="A3438">
        <v>5982.984375</v>
      </c>
      <c r="B3438">
        <v>122.47009300000001</v>
      </c>
      <c r="C3438">
        <v>-119.306946</v>
      </c>
      <c r="D3438">
        <v>2.8335569999999999</v>
      </c>
      <c r="F3438">
        <v>0.117273</v>
      </c>
      <c r="G3438">
        <v>6.8900000000000005E-4</v>
      </c>
      <c r="H3438">
        <v>-1.6577999999999999E-2</v>
      </c>
      <c r="I3438">
        <v>2.454E-3</v>
      </c>
      <c r="J3438">
        <v>8.7969999999999993E-3</v>
      </c>
      <c r="K3438">
        <v>8.1004999999999994E-2</v>
      </c>
      <c r="L3438">
        <v>-1.2357E-2</v>
      </c>
      <c r="N3438">
        <v>7.5380000000000003E-2</v>
      </c>
      <c r="O3438">
        <v>0.179951</v>
      </c>
      <c r="P3438">
        <v>5.0720000000000001E-2</v>
      </c>
      <c r="Q3438">
        <v>-2.3942999999999999E-2</v>
      </c>
      <c r="R3438">
        <v>-1.1280999999999999E-2</v>
      </c>
      <c r="S3438">
        <v>2.3220000000000001E-2</v>
      </c>
      <c r="T3438">
        <v>-3.8063E-2</v>
      </c>
      <c r="U3438" s="8">
        <v>-7.7499999999999999E-3</v>
      </c>
      <c r="W3438">
        <v>119.42421899999999</v>
      </c>
      <c r="X3438">
        <v>119.30763499999999</v>
      </c>
      <c r="Y3438">
        <v>119.290368</v>
      </c>
      <c r="Z3438">
        <v>119.3094</v>
      </c>
      <c r="AA3438">
        <v>119.315743</v>
      </c>
      <c r="AB3438">
        <v>119.387951</v>
      </c>
      <c r="AC3438" s="8">
        <v>119.294589</v>
      </c>
      <c r="AE3438">
        <v>0.116579</v>
      </c>
      <c r="AF3438">
        <v>0.22115000000000001</v>
      </c>
      <c r="AG3438">
        <v>9.1919000000000001E-2</v>
      </c>
      <c r="AH3438">
        <v>1.7256000000000001E-2</v>
      </c>
      <c r="AI3438">
        <v>2.9918E-2</v>
      </c>
      <c r="AJ3438">
        <v>6.4419000000000004E-2</v>
      </c>
      <c r="AK3438">
        <v>3.1359999999999999E-3</v>
      </c>
      <c r="AL3438">
        <v>3.3449E-2</v>
      </c>
      <c r="AN3438">
        <v>8.6661000000000002E-2</v>
      </c>
      <c r="AO3438">
        <v>0.113443</v>
      </c>
      <c r="AP3438">
        <v>6.2001000000000001E-2</v>
      </c>
      <c r="AQ3438">
        <v>8.8783000000000001E-2</v>
      </c>
    </row>
    <row r="3439" spans="1:43">
      <c r="A3439">
        <v>5984.71875</v>
      </c>
      <c r="B3439">
        <v>122.48382599999999</v>
      </c>
      <c r="C3439">
        <v>-119.270325</v>
      </c>
      <c r="D3439">
        <v>2.9022220000000001</v>
      </c>
      <c r="F3439">
        <v>0.12642900000000001</v>
      </c>
      <c r="G3439">
        <v>-3.8899999999999998E-3</v>
      </c>
      <c r="H3439">
        <v>-7.4209999999999996E-3</v>
      </c>
      <c r="I3439">
        <v>2.454E-3</v>
      </c>
      <c r="J3439">
        <v>8.7969999999999993E-3</v>
      </c>
      <c r="K3439">
        <v>8.1004999999999994E-2</v>
      </c>
      <c r="L3439">
        <v>-3.2009999999999999E-3</v>
      </c>
      <c r="N3439">
        <v>7.9959000000000002E-2</v>
      </c>
      <c r="O3439">
        <v>0.18453</v>
      </c>
      <c r="P3439">
        <v>4.6142000000000002E-2</v>
      </c>
      <c r="Q3439">
        <v>-1.9363999999999999E-2</v>
      </c>
      <c r="R3439">
        <v>-1.5859000000000002E-2</v>
      </c>
      <c r="S3439">
        <v>3.2376000000000002E-2</v>
      </c>
      <c r="T3439">
        <v>-3.3484E-2</v>
      </c>
      <c r="U3439" s="8">
        <v>-3.1719999999999999E-3</v>
      </c>
      <c r="W3439">
        <v>119.396754</v>
      </c>
      <c r="X3439">
        <v>119.266435</v>
      </c>
      <c r="Y3439">
        <v>119.26290400000001</v>
      </c>
      <c r="Z3439">
        <v>119.272779</v>
      </c>
      <c r="AA3439">
        <v>119.279122</v>
      </c>
      <c r="AB3439">
        <v>119.35133</v>
      </c>
      <c r="AC3439" s="8">
        <v>119.267124</v>
      </c>
      <c r="AE3439">
        <v>0.121158</v>
      </c>
      <c r="AF3439">
        <v>0.22572900000000001</v>
      </c>
      <c r="AG3439">
        <v>8.7341000000000002E-2</v>
      </c>
      <c r="AH3439">
        <v>2.1835E-2</v>
      </c>
      <c r="AI3439">
        <v>2.5339999999999998E-2</v>
      </c>
      <c r="AJ3439">
        <v>7.3575000000000002E-2</v>
      </c>
      <c r="AK3439">
        <v>7.7149999999999996E-3</v>
      </c>
      <c r="AL3439">
        <v>3.8026999999999998E-2</v>
      </c>
      <c r="AN3439">
        <v>9.5818E-2</v>
      </c>
      <c r="AO3439">
        <v>0.113443</v>
      </c>
      <c r="AP3439">
        <v>6.2001000000000001E-2</v>
      </c>
      <c r="AQ3439">
        <v>7.9626000000000002E-2</v>
      </c>
    </row>
    <row r="3440" spans="1:43">
      <c r="A3440">
        <v>5986.421875</v>
      </c>
      <c r="B3440">
        <v>122.401428</v>
      </c>
      <c r="C3440">
        <v>-119.517517</v>
      </c>
      <c r="D3440">
        <v>2.7191160000000001</v>
      </c>
      <c r="F3440">
        <v>0.12642900000000001</v>
      </c>
      <c r="G3440">
        <v>9.8460000000000006E-3</v>
      </c>
      <c r="H3440">
        <v>-7.4209999999999996E-3</v>
      </c>
      <c r="I3440">
        <v>-2.124E-3</v>
      </c>
      <c r="J3440">
        <v>8.7969999999999993E-3</v>
      </c>
      <c r="K3440">
        <v>8.1004999999999994E-2</v>
      </c>
      <c r="L3440">
        <v>-7.7790000000000003E-3</v>
      </c>
      <c r="N3440">
        <v>8.4537000000000001E-2</v>
      </c>
      <c r="O3440">
        <v>0.189109</v>
      </c>
      <c r="P3440">
        <v>5.5298E-2</v>
      </c>
      <c r="Q3440">
        <v>-2.8521999999999999E-2</v>
      </c>
      <c r="R3440">
        <v>-6.7019999999999996E-3</v>
      </c>
      <c r="S3440">
        <v>2.7798E-2</v>
      </c>
      <c r="T3440">
        <v>-3.8063E-2</v>
      </c>
      <c r="U3440" s="8">
        <v>-3.1719999999999999E-3</v>
      </c>
      <c r="W3440">
        <v>119.643946</v>
      </c>
      <c r="X3440">
        <v>119.52736299999999</v>
      </c>
      <c r="Y3440">
        <v>119.510096</v>
      </c>
      <c r="Z3440">
        <v>119.515393</v>
      </c>
      <c r="AA3440">
        <v>119.526314</v>
      </c>
      <c r="AB3440">
        <v>119.598522</v>
      </c>
      <c r="AC3440" s="8">
        <v>119.509738</v>
      </c>
      <c r="AE3440">
        <v>0.12573600000000001</v>
      </c>
      <c r="AF3440">
        <v>0.23030800000000001</v>
      </c>
      <c r="AG3440">
        <v>9.6496999999999999E-2</v>
      </c>
      <c r="AH3440">
        <v>1.2677000000000001E-2</v>
      </c>
      <c r="AI3440">
        <v>3.4497E-2</v>
      </c>
      <c r="AJ3440">
        <v>6.8997000000000003E-2</v>
      </c>
      <c r="AK3440">
        <v>3.1359999999999999E-3</v>
      </c>
      <c r="AL3440">
        <v>3.8026999999999998E-2</v>
      </c>
      <c r="AN3440">
        <v>9.1239000000000001E-2</v>
      </c>
      <c r="AO3440">
        <v>0.1226</v>
      </c>
      <c r="AP3440">
        <v>6.2E-2</v>
      </c>
      <c r="AQ3440">
        <v>9.3361E-2</v>
      </c>
    </row>
    <row r="3441" spans="1:43">
      <c r="A3441">
        <v>5988.15625</v>
      </c>
      <c r="B3441">
        <v>122.511292</v>
      </c>
      <c r="C3441">
        <v>-119.60907</v>
      </c>
      <c r="D3441">
        <v>2.5772089999999999</v>
      </c>
      <c r="F3441">
        <v>0.12642900000000001</v>
      </c>
      <c r="G3441">
        <v>-3.8899999999999998E-3</v>
      </c>
      <c r="H3441">
        <v>-1.2E-2</v>
      </c>
      <c r="I3441">
        <v>2.454E-3</v>
      </c>
      <c r="J3441">
        <v>8.7969999999999993E-3</v>
      </c>
      <c r="K3441">
        <v>8.1004999999999994E-2</v>
      </c>
      <c r="L3441">
        <v>-3.2009999999999999E-3</v>
      </c>
      <c r="N3441">
        <v>7.5380000000000003E-2</v>
      </c>
      <c r="O3441">
        <v>0.189109</v>
      </c>
      <c r="P3441">
        <v>5.0720000000000001E-2</v>
      </c>
      <c r="Q3441">
        <v>-1.9363999999999999E-2</v>
      </c>
      <c r="R3441">
        <v>-1.1280999999999999E-2</v>
      </c>
      <c r="S3441">
        <v>2.7798E-2</v>
      </c>
      <c r="T3441">
        <v>-3.3484E-2</v>
      </c>
      <c r="U3441" s="8">
        <v>-7.7499999999999999E-3</v>
      </c>
      <c r="W3441">
        <v>119.735499</v>
      </c>
      <c r="X3441">
        <v>119.60518</v>
      </c>
      <c r="Y3441">
        <v>119.59707</v>
      </c>
      <c r="Z3441">
        <v>119.611524</v>
      </c>
      <c r="AA3441">
        <v>119.617867</v>
      </c>
      <c r="AB3441">
        <v>119.69007500000001</v>
      </c>
      <c r="AC3441" s="8">
        <v>119.605869</v>
      </c>
      <c r="AE3441">
        <v>0.116579</v>
      </c>
      <c r="AF3441">
        <v>0.23030800000000001</v>
      </c>
      <c r="AG3441">
        <v>9.1919000000000001E-2</v>
      </c>
      <c r="AH3441">
        <v>2.1835E-2</v>
      </c>
      <c r="AI3441">
        <v>2.9918E-2</v>
      </c>
      <c r="AJ3441">
        <v>6.8997000000000003E-2</v>
      </c>
      <c r="AK3441">
        <v>7.7149999999999996E-3</v>
      </c>
      <c r="AL3441">
        <v>3.3449E-2</v>
      </c>
      <c r="AN3441">
        <v>8.6661000000000002E-2</v>
      </c>
      <c r="AO3441">
        <v>0.108864</v>
      </c>
      <c r="AP3441">
        <v>6.2001000000000001E-2</v>
      </c>
      <c r="AQ3441">
        <v>8.4204000000000001E-2</v>
      </c>
    </row>
    <row r="3442" spans="1:43">
      <c r="A3442">
        <v>5989.859375</v>
      </c>
      <c r="B3442">
        <v>122.37396200000001</v>
      </c>
      <c r="C3442">
        <v>-117.43926999999999</v>
      </c>
      <c r="D3442">
        <v>4.733276</v>
      </c>
      <c r="F3442">
        <v>0.13100800000000001</v>
      </c>
      <c r="G3442">
        <v>6.8900000000000005E-4</v>
      </c>
      <c r="H3442">
        <v>-1.2E-2</v>
      </c>
      <c r="I3442">
        <v>-2.124E-3</v>
      </c>
      <c r="J3442">
        <v>4.2189999999999997E-3</v>
      </c>
      <c r="K3442">
        <v>7.6425999999999994E-2</v>
      </c>
      <c r="L3442">
        <v>-7.7790000000000003E-3</v>
      </c>
      <c r="N3442">
        <v>7.0802000000000004E-2</v>
      </c>
      <c r="O3442">
        <v>0.18453</v>
      </c>
      <c r="P3442">
        <v>4.6142000000000002E-2</v>
      </c>
      <c r="Q3442">
        <v>-1.9363999999999999E-2</v>
      </c>
      <c r="R3442">
        <v>-6.7019999999999996E-3</v>
      </c>
      <c r="S3442">
        <v>2.3220000000000001E-2</v>
      </c>
      <c r="T3442">
        <v>-3.8063E-2</v>
      </c>
      <c r="U3442" s="8">
        <v>-7.7499999999999999E-3</v>
      </c>
      <c r="W3442">
        <v>117.57027799999999</v>
      </c>
      <c r="X3442">
        <v>117.43995899999999</v>
      </c>
      <c r="Y3442">
        <v>117.42726999999999</v>
      </c>
      <c r="Z3442">
        <v>117.437146</v>
      </c>
      <c r="AA3442">
        <v>117.443489</v>
      </c>
      <c r="AB3442">
        <v>117.51569599999999</v>
      </c>
      <c r="AC3442" s="8">
        <v>117.43149099999999</v>
      </c>
      <c r="AE3442">
        <v>0.112001</v>
      </c>
      <c r="AF3442">
        <v>0.22572900000000001</v>
      </c>
      <c r="AG3442">
        <v>8.7341000000000002E-2</v>
      </c>
      <c r="AH3442">
        <v>2.1835E-2</v>
      </c>
      <c r="AI3442">
        <v>3.4497E-2</v>
      </c>
      <c r="AJ3442">
        <v>6.4419000000000004E-2</v>
      </c>
      <c r="AK3442">
        <v>3.1359999999999999E-3</v>
      </c>
      <c r="AL3442">
        <v>3.3449E-2</v>
      </c>
      <c r="AN3442">
        <v>7.7504000000000003E-2</v>
      </c>
      <c r="AO3442">
        <v>0.108865</v>
      </c>
      <c r="AP3442">
        <v>5.2844000000000002E-2</v>
      </c>
      <c r="AQ3442">
        <v>8.4205000000000002E-2</v>
      </c>
    </row>
    <row r="3443" spans="1:43">
      <c r="A3443">
        <v>5991.609375</v>
      </c>
      <c r="B3443">
        <v>122.43804900000001</v>
      </c>
      <c r="C3443">
        <v>-119.380188</v>
      </c>
      <c r="D3443">
        <v>2.7694700000000001</v>
      </c>
      <c r="F3443">
        <v>0.117273</v>
      </c>
      <c r="G3443">
        <v>6.8900000000000005E-4</v>
      </c>
      <c r="H3443">
        <v>-1.2E-2</v>
      </c>
      <c r="I3443">
        <v>-6.7029999999999998E-3</v>
      </c>
      <c r="J3443">
        <v>8.7969999999999993E-3</v>
      </c>
      <c r="K3443">
        <v>7.6425999999999994E-2</v>
      </c>
      <c r="L3443">
        <v>-3.2009999999999999E-3</v>
      </c>
      <c r="N3443">
        <v>7.5380000000000003E-2</v>
      </c>
      <c r="O3443">
        <v>0.18453</v>
      </c>
      <c r="P3443">
        <v>5.0720000000000001E-2</v>
      </c>
      <c r="Q3443">
        <v>-2.3942999999999999E-2</v>
      </c>
      <c r="R3443">
        <v>-1.1280999999999999E-2</v>
      </c>
      <c r="S3443">
        <v>3.2376000000000002E-2</v>
      </c>
      <c r="T3443">
        <v>-3.8063E-2</v>
      </c>
      <c r="U3443" s="8">
        <v>1.4059999999999999E-3</v>
      </c>
      <c r="W3443">
        <v>119.497461</v>
      </c>
      <c r="X3443">
        <v>119.380877</v>
      </c>
      <c r="Y3443">
        <v>119.368188</v>
      </c>
      <c r="Z3443">
        <v>119.373485</v>
      </c>
      <c r="AA3443">
        <v>119.38898500000001</v>
      </c>
      <c r="AB3443">
        <v>119.456614</v>
      </c>
      <c r="AC3443" s="8">
        <v>119.376987</v>
      </c>
      <c r="AE3443">
        <v>0.116579</v>
      </c>
      <c r="AF3443">
        <v>0.22572900000000001</v>
      </c>
      <c r="AG3443">
        <v>9.1919000000000001E-2</v>
      </c>
      <c r="AH3443">
        <v>1.7256000000000001E-2</v>
      </c>
      <c r="AI3443">
        <v>2.9918E-2</v>
      </c>
      <c r="AJ3443">
        <v>7.3575000000000002E-2</v>
      </c>
      <c r="AK3443">
        <v>3.1359999999999999E-3</v>
      </c>
      <c r="AL3443">
        <v>4.2604999999999997E-2</v>
      </c>
      <c r="AN3443">
        <v>8.6661000000000002E-2</v>
      </c>
      <c r="AO3443">
        <v>0.113443</v>
      </c>
      <c r="AP3443">
        <v>6.2001000000000001E-2</v>
      </c>
      <c r="AQ3443">
        <v>8.8783000000000001E-2</v>
      </c>
    </row>
    <row r="3444" spans="1:43">
      <c r="A3444">
        <v>5993.296875</v>
      </c>
      <c r="B3444">
        <v>122.415161</v>
      </c>
      <c r="C3444">
        <v>-119.55413799999999</v>
      </c>
      <c r="D3444">
        <v>2.6870729999999998</v>
      </c>
      <c r="F3444">
        <v>0.117273</v>
      </c>
      <c r="G3444">
        <v>9.8460000000000006E-3</v>
      </c>
      <c r="H3444">
        <v>-1.6577999999999999E-2</v>
      </c>
      <c r="I3444">
        <v>2.454E-3</v>
      </c>
      <c r="J3444">
        <v>8.7969999999999993E-3</v>
      </c>
      <c r="K3444">
        <v>8.5583000000000006E-2</v>
      </c>
      <c r="L3444">
        <v>-1.2357E-2</v>
      </c>
      <c r="N3444">
        <v>7.0802000000000004E-2</v>
      </c>
      <c r="O3444">
        <v>0.18453</v>
      </c>
      <c r="P3444">
        <v>5.5298E-2</v>
      </c>
      <c r="Q3444">
        <v>-2.3942999999999999E-2</v>
      </c>
      <c r="R3444">
        <v>-1.1280999999999999E-2</v>
      </c>
      <c r="S3444">
        <v>2.7798E-2</v>
      </c>
      <c r="T3444">
        <v>-2.8906000000000001E-2</v>
      </c>
      <c r="U3444" s="8">
        <v>-7.7499999999999999E-3</v>
      </c>
      <c r="W3444">
        <v>119.67141099999999</v>
      </c>
      <c r="X3444">
        <v>119.56398399999999</v>
      </c>
      <c r="Y3444">
        <v>119.53756</v>
      </c>
      <c r="Z3444">
        <v>119.55659199999999</v>
      </c>
      <c r="AA3444">
        <v>119.562935</v>
      </c>
      <c r="AB3444">
        <v>119.63972099999999</v>
      </c>
      <c r="AC3444" s="8">
        <v>119.541781</v>
      </c>
      <c r="AE3444">
        <v>0.112001</v>
      </c>
      <c r="AF3444">
        <v>0.22572900000000001</v>
      </c>
      <c r="AG3444">
        <v>9.6496999999999999E-2</v>
      </c>
      <c r="AH3444">
        <v>1.7256000000000001E-2</v>
      </c>
      <c r="AI3444">
        <v>2.9918E-2</v>
      </c>
      <c r="AJ3444">
        <v>6.8997000000000003E-2</v>
      </c>
      <c r="AK3444">
        <v>1.2292999999999998E-2</v>
      </c>
      <c r="AL3444">
        <v>3.3449E-2</v>
      </c>
      <c r="AN3444">
        <v>8.2083000000000003E-2</v>
      </c>
      <c r="AO3444">
        <v>9.9708000000000005E-2</v>
      </c>
      <c r="AP3444">
        <v>6.6578999999999999E-2</v>
      </c>
      <c r="AQ3444">
        <v>8.4204000000000001E-2</v>
      </c>
    </row>
    <row r="3445" spans="1:43">
      <c r="A3445">
        <v>5995.03125</v>
      </c>
      <c r="B3445">
        <v>122.35565200000001</v>
      </c>
      <c r="C3445">
        <v>-119.59075900000001</v>
      </c>
      <c r="D3445">
        <v>2.6779169999999999</v>
      </c>
      <c r="F3445">
        <v>0.117273</v>
      </c>
      <c r="G3445">
        <v>5.267E-3</v>
      </c>
      <c r="H3445">
        <v>-1.2E-2</v>
      </c>
      <c r="I3445">
        <v>-6.7029999999999998E-3</v>
      </c>
      <c r="J3445">
        <v>4.2189999999999997E-3</v>
      </c>
      <c r="K3445">
        <v>7.6425999999999994E-2</v>
      </c>
      <c r="L3445">
        <v>-3.2009999999999999E-3</v>
      </c>
      <c r="N3445">
        <v>7.0802000000000004E-2</v>
      </c>
      <c r="O3445">
        <v>0.175372</v>
      </c>
      <c r="P3445">
        <v>4.6142000000000002E-2</v>
      </c>
      <c r="Q3445">
        <v>-1.9363999999999999E-2</v>
      </c>
      <c r="R3445">
        <v>-1.1280999999999999E-2</v>
      </c>
      <c r="S3445">
        <v>2.7798E-2</v>
      </c>
      <c r="T3445">
        <v>-2.8906000000000001E-2</v>
      </c>
      <c r="U3445" s="8">
        <v>-7.7499999999999999E-3</v>
      </c>
      <c r="W3445">
        <v>119.708032</v>
      </c>
      <c r="X3445">
        <v>119.59602600000001</v>
      </c>
      <c r="Y3445">
        <v>119.57875900000001</v>
      </c>
      <c r="Z3445">
        <v>119.584056</v>
      </c>
      <c r="AA3445">
        <v>119.59497800000001</v>
      </c>
      <c r="AB3445">
        <v>119.667185</v>
      </c>
      <c r="AC3445" s="8">
        <v>119.587558</v>
      </c>
      <c r="AE3445">
        <v>0.112001</v>
      </c>
      <c r="AF3445">
        <v>0.21657100000000001</v>
      </c>
      <c r="AG3445">
        <v>8.7341000000000002E-2</v>
      </c>
      <c r="AH3445">
        <v>2.1835E-2</v>
      </c>
      <c r="AI3445">
        <v>2.9918E-2</v>
      </c>
      <c r="AJ3445">
        <v>6.8997000000000003E-2</v>
      </c>
      <c r="AK3445">
        <v>1.2292999999999998E-2</v>
      </c>
      <c r="AL3445">
        <v>3.3449E-2</v>
      </c>
      <c r="AN3445">
        <v>8.2083000000000003E-2</v>
      </c>
      <c r="AO3445">
        <v>9.9708000000000005E-2</v>
      </c>
      <c r="AP3445">
        <v>5.7423000000000002E-2</v>
      </c>
      <c r="AQ3445">
        <v>7.5048000000000004E-2</v>
      </c>
    </row>
    <row r="3446" spans="1:43">
      <c r="A3446">
        <v>5996.78125</v>
      </c>
      <c r="B3446">
        <v>122.383118</v>
      </c>
      <c r="C3446">
        <v>-119.284058</v>
      </c>
      <c r="D3446">
        <v>2.9800420000000001</v>
      </c>
      <c r="F3446">
        <v>0.12642900000000001</v>
      </c>
      <c r="G3446">
        <v>6.8900000000000005E-4</v>
      </c>
      <c r="H3446">
        <v>-7.4209999999999996E-3</v>
      </c>
      <c r="I3446">
        <v>2.454E-3</v>
      </c>
      <c r="J3446">
        <v>8.7969999999999993E-3</v>
      </c>
      <c r="K3446">
        <v>8.1004999999999994E-2</v>
      </c>
      <c r="L3446">
        <v>-3.2009999999999999E-3</v>
      </c>
      <c r="N3446">
        <v>7.5380000000000003E-2</v>
      </c>
      <c r="O3446">
        <v>0.18453</v>
      </c>
      <c r="P3446">
        <v>4.6142000000000002E-2</v>
      </c>
      <c r="Q3446">
        <v>-2.3942999999999999E-2</v>
      </c>
      <c r="R3446">
        <v>-1.1280999999999999E-2</v>
      </c>
      <c r="S3446">
        <v>2.7798E-2</v>
      </c>
      <c r="T3446">
        <v>-2.8906000000000001E-2</v>
      </c>
      <c r="U3446" s="8">
        <v>-3.1719999999999999E-3</v>
      </c>
      <c r="W3446">
        <v>119.410487</v>
      </c>
      <c r="X3446">
        <v>119.284747</v>
      </c>
      <c r="Y3446">
        <v>119.27663700000001</v>
      </c>
      <c r="Z3446">
        <v>119.286512</v>
      </c>
      <c r="AA3446">
        <v>119.292855</v>
      </c>
      <c r="AB3446">
        <v>119.36506300000001</v>
      </c>
      <c r="AC3446" s="8">
        <v>119.280857</v>
      </c>
      <c r="AE3446">
        <v>0.116579</v>
      </c>
      <c r="AF3446">
        <v>0.22572900000000001</v>
      </c>
      <c r="AG3446">
        <v>8.7341000000000002E-2</v>
      </c>
      <c r="AH3446">
        <v>1.7256000000000001E-2</v>
      </c>
      <c r="AI3446">
        <v>2.9918E-2</v>
      </c>
      <c r="AJ3446">
        <v>6.8997000000000003E-2</v>
      </c>
      <c r="AK3446">
        <v>1.2292999999999998E-2</v>
      </c>
      <c r="AL3446">
        <v>3.8026999999999998E-2</v>
      </c>
      <c r="AN3446">
        <v>8.6661000000000002E-2</v>
      </c>
      <c r="AO3446">
        <v>0.104286</v>
      </c>
      <c r="AP3446">
        <v>5.7423000000000002E-2</v>
      </c>
      <c r="AQ3446">
        <v>7.5048000000000004E-2</v>
      </c>
    </row>
    <row r="3447" spans="1:43">
      <c r="A3447">
        <v>5998.484375</v>
      </c>
      <c r="B3447">
        <v>122.406006</v>
      </c>
      <c r="C3447">
        <v>-119.563293</v>
      </c>
      <c r="D3447">
        <v>2.6641849999999998</v>
      </c>
      <c r="F3447">
        <v>0.13100800000000001</v>
      </c>
      <c r="G3447">
        <v>-3.8899999999999998E-3</v>
      </c>
      <c r="H3447">
        <v>-1.6577999999999999E-2</v>
      </c>
      <c r="I3447">
        <v>2.454E-3</v>
      </c>
      <c r="J3447">
        <v>4.2189999999999997E-3</v>
      </c>
      <c r="K3447">
        <v>8.1004999999999994E-2</v>
      </c>
      <c r="L3447">
        <v>-7.7790000000000003E-3</v>
      </c>
      <c r="N3447">
        <v>7.9959000000000002E-2</v>
      </c>
      <c r="O3447">
        <v>0.179951</v>
      </c>
      <c r="P3447">
        <v>4.6142000000000002E-2</v>
      </c>
      <c r="Q3447">
        <v>-2.8521999999999999E-2</v>
      </c>
      <c r="R3447">
        <v>-2.124E-3</v>
      </c>
      <c r="S3447">
        <v>2.7798E-2</v>
      </c>
      <c r="T3447">
        <v>-4.2640999999999998E-2</v>
      </c>
      <c r="U3447" s="8">
        <v>-1.2328E-2</v>
      </c>
      <c r="W3447">
        <v>119.694301</v>
      </c>
      <c r="X3447">
        <v>119.559403</v>
      </c>
      <c r="Y3447">
        <v>119.54671500000001</v>
      </c>
      <c r="Z3447">
        <v>119.565747</v>
      </c>
      <c r="AA3447">
        <v>119.56751200000001</v>
      </c>
      <c r="AB3447">
        <v>119.64429800000001</v>
      </c>
      <c r="AC3447" s="8">
        <v>119.555514</v>
      </c>
      <c r="AE3447">
        <v>0.121158</v>
      </c>
      <c r="AF3447">
        <v>0.22115000000000001</v>
      </c>
      <c r="AG3447">
        <v>8.7341000000000002E-2</v>
      </c>
      <c r="AH3447">
        <v>1.2677000000000001E-2</v>
      </c>
      <c r="AI3447">
        <v>3.9074999999999999E-2</v>
      </c>
      <c r="AJ3447">
        <v>6.8997000000000003E-2</v>
      </c>
      <c r="AK3447">
        <v>-1.4419999999999988E-3</v>
      </c>
      <c r="AL3447">
        <v>2.8871000000000001E-2</v>
      </c>
      <c r="AN3447">
        <v>8.2083000000000003E-2</v>
      </c>
      <c r="AO3447">
        <v>0.1226</v>
      </c>
      <c r="AP3447">
        <v>4.8266000000000003E-2</v>
      </c>
      <c r="AQ3447">
        <v>8.8783000000000001E-2</v>
      </c>
    </row>
    <row r="3448" spans="1:43">
      <c r="A3448">
        <v>6000.1875</v>
      </c>
      <c r="B3448">
        <v>122.479248</v>
      </c>
      <c r="C3448">
        <v>-119.819641</v>
      </c>
      <c r="D3448">
        <v>2.348328</v>
      </c>
      <c r="F3448">
        <v>0.13100800000000001</v>
      </c>
      <c r="G3448">
        <v>5.267E-3</v>
      </c>
      <c r="H3448">
        <v>-2.8419999999999999E-3</v>
      </c>
      <c r="I3448">
        <v>2.454E-3</v>
      </c>
      <c r="J3448">
        <v>4.2189999999999997E-3</v>
      </c>
      <c r="K3448">
        <v>8.1004999999999994E-2</v>
      </c>
      <c r="L3448">
        <v>-3.2009999999999999E-3</v>
      </c>
      <c r="N3448">
        <v>7.9959000000000002E-2</v>
      </c>
      <c r="O3448">
        <v>0.189109</v>
      </c>
      <c r="P3448">
        <v>5.0720000000000001E-2</v>
      </c>
      <c r="Q3448">
        <v>-1.9363999999999999E-2</v>
      </c>
      <c r="R3448">
        <v>-6.7019999999999996E-3</v>
      </c>
      <c r="S3448">
        <v>2.3220000000000001E-2</v>
      </c>
      <c r="T3448">
        <v>-2.8906000000000001E-2</v>
      </c>
      <c r="U3448" s="8">
        <v>-7.7499999999999999E-3</v>
      </c>
      <c r="W3448">
        <v>119.950649</v>
      </c>
      <c r="X3448">
        <v>119.82490800000001</v>
      </c>
      <c r="Y3448">
        <v>119.816799</v>
      </c>
      <c r="Z3448">
        <v>119.822095</v>
      </c>
      <c r="AA3448">
        <v>119.82386000000001</v>
      </c>
      <c r="AB3448">
        <v>119.90064600000001</v>
      </c>
      <c r="AC3448" s="8">
        <v>119.81644</v>
      </c>
      <c r="AE3448">
        <v>0.121158</v>
      </c>
      <c r="AF3448">
        <v>0.23030800000000001</v>
      </c>
      <c r="AG3448">
        <v>9.1919000000000001E-2</v>
      </c>
      <c r="AH3448">
        <v>2.1835E-2</v>
      </c>
      <c r="AI3448">
        <v>3.4497E-2</v>
      </c>
      <c r="AJ3448">
        <v>6.4419000000000004E-2</v>
      </c>
      <c r="AK3448">
        <v>1.2292999999999998E-2</v>
      </c>
      <c r="AL3448">
        <v>3.3449E-2</v>
      </c>
      <c r="AN3448">
        <v>8.6661000000000002E-2</v>
      </c>
      <c r="AO3448">
        <v>0.108865</v>
      </c>
      <c r="AP3448">
        <v>5.7422000000000001E-2</v>
      </c>
      <c r="AQ3448">
        <v>7.9626000000000002E-2</v>
      </c>
    </row>
    <row r="3449" spans="1:43">
      <c r="A3449">
        <v>6001.890625</v>
      </c>
      <c r="B3449">
        <v>122.415161</v>
      </c>
      <c r="C3449">
        <v>-120.01190200000001</v>
      </c>
      <c r="D3449">
        <v>2.270508</v>
      </c>
      <c r="F3449">
        <v>0.121851</v>
      </c>
      <c r="G3449">
        <v>6.8900000000000005E-4</v>
      </c>
      <c r="H3449">
        <v>-1.2E-2</v>
      </c>
      <c r="I3449">
        <v>7.0330000000000002E-3</v>
      </c>
      <c r="J3449">
        <v>4.2189999999999997E-3</v>
      </c>
      <c r="K3449">
        <v>8.1004999999999994E-2</v>
      </c>
      <c r="L3449">
        <v>-1.2357E-2</v>
      </c>
      <c r="N3449">
        <v>6.1644999999999998E-2</v>
      </c>
      <c r="O3449">
        <v>0.18453</v>
      </c>
      <c r="P3449">
        <v>4.6142000000000002E-2</v>
      </c>
      <c r="Q3449">
        <v>-1.4785E-2</v>
      </c>
      <c r="R3449">
        <v>-1.1280999999999999E-2</v>
      </c>
      <c r="S3449">
        <v>1.8641999999999999E-2</v>
      </c>
      <c r="T3449">
        <v>-3.3484E-2</v>
      </c>
      <c r="U3449" s="8">
        <v>1.4059999999999999E-3</v>
      </c>
      <c r="W3449">
        <v>120.13375300000001</v>
      </c>
      <c r="X3449">
        <v>120.012591</v>
      </c>
      <c r="Y3449">
        <v>119.99990200000001</v>
      </c>
      <c r="Z3449">
        <v>120.01893500000001</v>
      </c>
      <c r="AA3449">
        <v>120.01612100000001</v>
      </c>
      <c r="AB3449">
        <v>120.09290700000001</v>
      </c>
      <c r="AC3449" s="8">
        <v>119.99954500000001</v>
      </c>
      <c r="AE3449">
        <v>0.10284399999999999</v>
      </c>
      <c r="AF3449">
        <v>0.22572900000000001</v>
      </c>
      <c r="AG3449">
        <v>8.7341000000000002E-2</v>
      </c>
      <c r="AH3449">
        <v>2.6414E-2</v>
      </c>
      <c r="AI3449">
        <v>2.9918E-2</v>
      </c>
      <c r="AJ3449">
        <v>5.9840999999999998E-2</v>
      </c>
      <c r="AK3449">
        <v>7.7149999999999996E-3</v>
      </c>
      <c r="AL3449">
        <v>4.2604999999999997E-2</v>
      </c>
      <c r="AN3449">
        <v>7.2925999999999991E-2</v>
      </c>
      <c r="AO3449">
        <v>9.5128999999999991E-2</v>
      </c>
      <c r="AP3449">
        <v>5.7423000000000002E-2</v>
      </c>
      <c r="AQ3449">
        <v>7.9626000000000002E-2</v>
      </c>
    </row>
    <row r="3450" spans="1:43">
      <c r="A3450">
        <v>6003.640625</v>
      </c>
      <c r="B3450">
        <v>122.38769499999999</v>
      </c>
      <c r="C3450">
        <v>-119.856262</v>
      </c>
      <c r="D3450">
        <v>2.4307249999999998</v>
      </c>
      <c r="F3450">
        <v>0.12642900000000001</v>
      </c>
      <c r="G3450">
        <v>6.8900000000000005E-4</v>
      </c>
      <c r="H3450">
        <v>-7.4209999999999996E-3</v>
      </c>
      <c r="I3450">
        <v>1.1611E-2</v>
      </c>
      <c r="J3450">
        <v>8.7969999999999993E-3</v>
      </c>
      <c r="K3450">
        <v>8.1004999999999994E-2</v>
      </c>
      <c r="L3450">
        <v>-3.2009999999999999E-3</v>
      </c>
      <c r="N3450">
        <v>7.5380000000000003E-2</v>
      </c>
      <c r="O3450">
        <v>0.175372</v>
      </c>
      <c r="P3450">
        <v>5.0720000000000001E-2</v>
      </c>
      <c r="Q3450">
        <v>-2.3942999999999999E-2</v>
      </c>
      <c r="R3450">
        <v>-6.7019999999999996E-3</v>
      </c>
      <c r="S3450">
        <v>2.7798E-2</v>
      </c>
      <c r="T3450">
        <v>-2.8906000000000001E-2</v>
      </c>
      <c r="U3450" s="8">
        <v>1.4059999999999999E-3</v>
      </c>
      <c r="W3450">
        <v>119.982691</v>
      </c>
      <c r="X3450">
        <v>119.856951</v>
      </c>
      <c r="Y3450">
        <v>119.84884100000001</v>
      </c>
      <c r="Z3450">
        <v>119.867873</v>
      </c>
      <c r="AA3450">
        <v>119.865059</v>
      </c>
      <c r="AB3450">
        <v>119.93726700000001</v>
      </c>
      <c r="AC3450" s="8">
        <v>119.853061</v>
      </c>
      <c r="AE3450">
        <v>0.116579</v>
      </c>
      <c r="AF3450">
        <v>0.21657100000000001</v>
      </c>
      <c r="AG3450">
        <v>9.1919000000000001E-2</v>
      </c>
      <c r="AH3450">
        <v>1.7256000000000001E-2</v>
      </c>
      <c r="AI3450">
        <v>3.4497E-2</v>
      </c>
      <c r="AJ3450">
        <v>6.8997000000000003E-2</v>
      </c>
      <c r="AK3450">
        <v>1.2292999999999998E-2</v>
      </c>
      <c r="AL3450">
        <v>4.2604999999999997E-2</v>
      </c>
      <c r="AN3450">
        <v>8.2082000000000002E-2</v>
      </c>
      <c r="AO3450">
        <v>0.104286</v>
      </c>
      <c r="AP3450">
        <v>5.7422000000000001E-2</v>
      </c>
      <c r="AQ3450">
        <v>7.9626000000000002E-2</v>
      </c>
    </row>
    <row r="3451" spans="1:43">
      <c r="A3451">
        <v>6005.34375</v>
      </c>
      <c r="B3451">
        <v>122.465515</v>
      </c>
      <c r="C3451">
        <v>-119.41223100000001</v>
      </c>
      <c r="D3451">
        <v>2.7969360000000001</v>
      </c>
      <c r="F3451">
        <v>0.12642900000000001</v>
      </c>
      <c r="G3451">
        <v>6.8900000000000005E-4</v>
      </c>
      <c r="H3451">
        <v>-1.2E-2</v>
      </c>
      <c r="I3451">
        <v>-2.124E-3</v>
      </c>
      <c r="J3451">
        <v>1.3375E-2</v>
      </c>
      <c r="K3451">
        <v>8.1004999999999994E-2</v>
      </c>
      <c r="L3451">
        <v>-7.7790000000000003E-3</v>
      </c>
      <c r="N3451">
        <v>7.5380000000000003E-2</v>
      </c>
      <c r="O3451">
        <v>0.179951</v>
      </c>
      <c r="P3451">
        <v>5.0720000000000001E-2</v>
      </c>
      <c r="Q3451">
        <v>-2.3942999999999999E-2</v>
      </c>
      <c r="R3451">
        <v>-2.124E-3</v>
      </c>
      <c r="S3451">
        <v>2.3220000000000001E-2</v>
      </c>
      <c r="T3451">
        <v>-3.3484E-2</v>
      </c>
      <c r="U3451" s="8">
        <v>-3.1719999999999999E-3</v>
      </c>
      <c r="W3451">
        <v>119.53866000000001</v>
      </c>
      <c r="X3451">
        <v>119.41292</v>
      </c>
      <c r="Y3451">
        <v>119.40023100000001</v>
      </c>
      <c r="Z3451">
        <v>119.41010700000001</v>
      </c>
      <c r="AA3451">
        <v>119.425606</v>
      </c>
      <c r="AB3451">
        <v>119.49323600000001</v>
      </c>
      <c r="AC3451" s="8">
        <v>119.40445200000001</v>
      </c>
      <c r="AE3451">
        <v>0.116579</v>
      </c>
      <c r="AF3451">
        <v>0.22115000000000001</v>
      </c>
      <c r="AG3451">
        <v>9.1919000000000001E-2</v>
      </c>
      <c r="AH3451">
        <v>1.7256000000000001E-2</v>
      </c>
      <c r="AI3451">
        <v>3.9074999999999999E-2</v>
      </c>
      <c r="AJ3451">
        <v>6.4419000000000004E-2</v>
      </c>
      <c r="AK3451">
        <v>7.7149999999999996E-3</v>
      </c>
      <c r="AL3451">
        <v>3.8026999999999998E-2</v>
      </c>
      <c r="AN3451">
        <v>7.7504000000000003E-2</v>
      </c>
      <c r="AO3451">
        <v>0.108864</v>
      </c>
      <c r="AP3451">
        <v>5.2844000000000002E-2</v>
      </c>
      <c r="AQ3451">
        <v>8.4204000000000001E-2</v>
      </c>
    </row>
    <row r="3452" spans="1:43">
      <c r="A3452">
        <v>6007.046875</v>
      </c>
      <c r="B3452">
        <v>122.43347199999999</v>
      </c>
      <c r="C3452">
        <v>-119.549561</v>
      </c>
      <c r="D3452">
        <v>2.7236940000000001</v>
      </c>
      <c r="F3452">
        <v>0.117273</v>
      </c>
      <c r="G3452">
        <v>5.267E-3</v>
      </c>
      <c r="H3452">
        <v>-1.6577999999999999E-2</v>
      </c>
      <c r="I3452">
        <v>-2.124E-3</v>
      </c>
      <c r="J3452">
        <v>4.2189999999999997E-3</v>
      </c>
      <c r="K3452">
        <v>8.1004999999999994E-2</v>
      </c>
      <c r="L3452">
        <v>-1.2357E-2</v>
      </c>
      <c r="N3452">
        <v>7.5380000000000003E-2</v>
      </c>
      <c r="O3452">
        <v>0.175372</v>
      </c>
      <c r="P3452">
        <v>4.6142000000000002E-2</v>
      </c>
      <c r="Q3452">
        <v>-2.3942999999999999E-2</v>
      </c>
      <c r="R3452">
        <v>-6.7019999999999996E-3</v>
      </c>
      <c r="S3452">
        <v>2.3220000000000001E-2</v>
      </c>
      <c r="T3452">
        <v>-3.8063E-2</v>
      </c>
      <c r="U3452" s="8">
        <v>-3.1719999999999999E-3</v>
      </c>
      <c r="W3452">
        <v>119.66683399999999</v>
      </c>
      <c r="X3452">
        <v>119.554828</v>
      </c>
      <c r="Y3452">
        <v>119.532983</v>
      </c>
      <c r="Z3452">
        <v>119.547437</v>
      </c>
      <c r="AA3452">
        <v>119.55378</v>
      </c>
      <c r="AB3452">
        <v>119.630566</v>
      </c>
      <c r="AC3452" s="8">
        <v>119.537204</v>
      </c>
      <c r="AE3452">
        <v>0.116579</v>
      </c>
      <c r="AF3452">
        <v>0.21657100000000001</v>
      </c>
      <c r="AG3452">
        <v>8.7341000000000002E-2</v>
      </c>
      <c r="AH3452">
        <v>1.7256000000000001E-2</v>
      </c>
      <c r="AI3452">
        <v>3.4497E-2</v>
      </c>
      <c r="AJ3452">
        <v>6.4419000000000004E-2</v>
      </c>
      <c r="AK3452">
        <v>3.1359999999999999E-3</v>
      </c>
      <c r="AL3452">
        <v>3.8026999999999998E-2</v>
      </c>
      <c r="AN3452">
        <v>8.2082000000000002E-2</v>
      </c>
      <c r="AO3452">
        <v>0.113443</v>
      </c>
      <c r="AP3452">
        <v>5.2844000000000002E-2</v>
      </c>
      <c r="AQ3452">
        <v>8.4205000000000002E-2</v>
      </c>
    </row>
    <row r="3453" spans="1:43">
      <c r="A3453">
        <v>6008.75</v>
      </c>
      <c r="B3453">
        <v>122.43804900000001</v>
      </c>
      <c r="C3453">
        <v>-119.741821</v>
      </c>
      <c r="D3453">
        <v>2.449036</v>
      </c>
      <c r="F3453">
        <v>0.12642900000000001</v>
      </c>
      <c r="G3453">
        <v>6.8900000000000005E-4</v>
      </c>
      <c r="H3453">
        <v>-7.4209999999999996E-3</v>
      </c>
      <c r="I3453">
        <v>7.0330000000000002E-3</v>
      </c>
      <c r="J3453">
        <v>8.7969999999999993E-3</v>
      </c>
      <c r="K3453">
        <v>7.6425999999999994E-2</v>
      </c>
      <c r="L3453">
        <v>-3.2009999999999999E-3</v>
      </c>
      <c r="N3453">
        <v>7.0802000000000004E-2</v>
      </c>
      <c r="O3453">
        <v>0.18453</v>
      </c>
      <c r="P3453">
        <v>5.5298E-2</v>
      </c>
      <c r="Q3453">
        <v>-2.3942999999999999E-2</v>
      </c>
      <c r="R3453">
        <v>-1.1280999999999999E-2</v>
      </c>
      <c r="S3453">
        <v>2.7798E-2</v>
      </c>
      <c r="T3453">
        <v>-3.3484E-2</v>
      </c>
      <c r="U3453" s="8">
        <v>-7.7499999999999999E-3</v>
      </c>
      <c r="W3453">
        <v>119.86825</v>
      </c>
      <c r="X3453">
        <v>119.74251</v>
      </c>
      <c r="Y3453">
        <v>119.73440000000001</v>
      </c>
      <c r="Z3453">
        <v>119.74885400000001</v>
      </c>
      <c r="AA3453">
        <v>119.750618</v>
      </c>
      <c r="AB3453">
        <v>119.818247</v>
      </c>
      <c r="AC3453" s="8">
        <v>119.73862</v>
      </c>
      <c r="AE3453">
        <v>0.112001</v>
      </c>
      <c r="AF3453">
        <v>0.22572900000000001</v>
      </c>
      <c r="AG3453">
        <v>9.6496999999999999E-2</v>
      </c>
      <c r="AH3453">
        <v>1.7256000000000001E-2</v>
      </c>
      <c r="AI3453">
        <v>2.9918E-2</v>
      </c>
      <c r="AJ3453">
        <v>6.8997000000000003E-2</v>
      </c>
      <c r="AK3453">
        <v>7.7149999999999996E-3</v>
      </c>
      <c r="AL3453">
        <v>3.3449E-2</v>
      </c>
      <c r="AN3453">
        <v>8.2083000000000003E-2</v>
      </c>
      <c r="AO3453">
        <v>0.104286</v>
      </c>
      <c r="AP3453">
        <v>6.6578999999999999E-2</v>
      </c>
      <c r="AQ3453">
        <v>8.8782E-2</v>
      </c>
    </row>
    <row r="3454" spans="1:43">
      <c r="A3454">
        <v>6010.484375</v>
      </c>
      <c r="B3454">
        <v>122.424316</v>
      </c>
      <c r="C3454">
        <v>-119.83337400000001</v>
      </c>
      <c r="D3454">
        <v>2.394104</v>
      </c>
      <c r="F3454">
        <v>0.12642900000000001</v>
      </c>
      <c r="G3454">
        <v>9.8460000000000006E-3</v>
      </c>
      <c r="H3454">
        <v>-1.2E-2</v>
      </c>
      <c r="I3454">
        <v>2.454E-3</v>
      </c>
      <c r="J3454">
        <v>8.7969999999999993E-3</v>
      </c>
      <c r="K3454">
        <v>8.1004999999999994E-2</v>
      </c>
      <c r="L3454">
        <v>-3.2009999999999999E-3</v>
      </c>
      <c r="N3454">
        <v>7.0802000000000004E-2</v>
      </c>
      <c r="O3454">
        <v>0.18453</v>
      </c>
      <c r="P3454">
        <v>5.0720000000000001E-2</v>
      </c>
      <c r="Q3454">
        <v>-1.9363999999999999E-2</v>
      </c>
      <c r="R3454">
        <v>-6.7019999999999996E-3</v>
      </c>
      <c r="S3454">
        <v>2.7798E-2</v>
      </c>
      <c r="T3454">
        <v>-3.8063E-2</v>
      </c>
      <c r="U3454" s="8">
        <v>-1.2328E-2</v>
      </c>
      <c r="W3454">
        <v>119.95980300000001</v>
      </c>
      <c r="X3454">
        <v>119.84322</v>
      </c>
      <c r="Y3454">
        <v>119.82137400000001</v>
      </c>
      <c r="Z3454">
        <v>119.83582800000001</v>
      </c>
      <c r="AA3454">
        <v>119.84217100000001</v>
      </c>
      <c r="AB3454">
        <v>119.91437900000001</v>
      </c>
      <c r="AC3454" s="8">
        <v>119.830173</v>
      </c>
      <c r="AE3454">
        <v>0.112001</v>
      </c>
      <c r="AF3454">
        <v>0.22572900000000001</v>
      </c>
      <c r="AG3454">
        <v>9.1919000000000001E-2</v>
      </c>
      <c r="AH3454">
        <v>2.1835E-2</v>
      </c>
      <c r="AI3454">
        <v>3.4497E-2</v>
      </c>
      <c r="AJ3454">
        <v>6.8997000000000003E-2</v>
      </c>
      <c r="AK3454">
        <v>3.1359999999999999E-3</v>
      </c>
      <c r="AL3454">
        <v>2.8871000000000001E-2</v>
      </c>
      <c r="AN3454">
        <v>7.7504000000000003E-2</v>
      </c>
      <c r="AO3454">
        <v>0.108865</v>
      </c>
      <c r="AP3454">
        <v>5.7422000000000001E-2</v>
      </c>
      <c r="AQ3454">
        <v>8.8783000000000001E-2</v>
      </c>
    </row>
    <row r="3455" spans="1:43">
      <c r="A3455">
        <v>6012.1875</v>
      </c>
      <c r="B3455">
        <v>122.520447</v>
      </c>
      <c r="C3455">
        <v>-120.03021200000001</v>
      </c>
      <c r="D3455">
        <v>2.1835330000000002</v>
      </c>
      <c r="F3455">
        <v>0.121851</v>
      </c>
      <c r="G3455">
        <v>5.267E-3</v>
      </c>
      <c r="H3455">
        <v>-7.4209999999999996E-3</v>
      </c>
      <c r="I3455">
        <v>7.0330000000000002E-3</v>
      </c>
      <c r="J3455">
        <v>1.7953E-2</v>
      </c>
      <c r="K3455">
        <v>8.5583000000000006E-2</v>
      </c>
      <c r="L3455">
        <v>-3.2009999999999999E-3</v>
      </c>
      <c r="N3455">
        <v>7.9959000000000002E-2</v>
      </c>
      <c r="O3455">
        <v>0.179951</v>
      </c>
      <c r="P3455">
        <v>4.6142000000000002E-2</v>
      </c>
      <c r="Q3455">
        <v>-1.9363999999999999E-2</v>
      </c>
      <c r="R3455">
        <v>-6.7019999999999996E-3</v>
      </c>
      <c r="S3455">
        <v>3.2376000000000002E-2</v>
      </c>
      <c r="T3455">
        <v>-3.8063E-2</v>
      </c>
      <c r="U3455" s="8">
        <v>-7.7499999999999999E-3</v>
      </c>
      <c r="W3455">
        <v>120.15206300000001</v>
      </c>
      <c r="X3455">
        <v>120.03547900000001</v>
      </c>
      <c r="Y3455">
        <v>120.02279100000001</v>
      </c>
      <c r="Z3455">
        <v>120.03724500000001</v>
      </c>
      <c r="AA3455">
        <v>120.04816500000001</v>
      </c>
      <c r="AB3455">
        <v>120.11579500000001</v>
      </c>
      <c r="AC3455" s="8">
        <v>120.027011</v>
      </c>
      <c r="AE3455">
        <v>0.121158</v>
      </c>
      <c r="AF3455">
        <v>0.22115000000000001</v>
      </c>
      <c r="AG3455">
        <v>8.7341000000000002E-2</v>
      </c>
      <c r="AH3455">
        <v>2.1835E-2</v>
      </c>
      <c r="AI3455">
        <v>3.4497E-2</v>
      </c>
      <c r="AJ3455">
        <v>7.3575000000000002E-2</v>
      </c>
      <c r="AK3455">
        <v>3.1359999999999999E-3</v>
      </c>
      <c r="AL3455">
        <v>3.3449E-2</v>
      </c>
      <c r="AN3455">
        <v>8.6661000000000002E-2</v>
      </c>
      <c r="AO3455">
        <v>0.118022</v>
      </c>
      <c r="AP3455">
        <v>5.2844000000000002E-2</v>
      </c>
      <c r="AQ3455">
        <v>8.4205000000000002E-2</v>
      </c>
    </row>
    <row r="3456" spans="1:43">
      <c r="A3456">
        <v>6013.890625</v>
      </c>
      <c r="B3456">
        <v>122.415161</v>
      </c>
      <c r="C3456">
        <v>-119.97985799999999</v>
      </c>
      <c r="D3456">
        <v>2.3071290000000002</v>
      </c>
      <c r="F3456">
        <v>0.121851</v>
      </c>
      <c r="G3456">
        <v>6.8900000000000005E-4</v>
      </c>
      <c r="H3456">
        <v>-1.2E-2</v>
      </c>
      <c r="I3456">
        <v>-2.124E-3</v>
      </c>
      <c r="J3456">
        <v>1.3375E-2</v>
      </c>
      <c r="K3456">
        <v>8.1004999999999994E-2</v>
      </c>
      <c r="L3456">
        <v>-3.2009999999999999E-3</v>
      </c>
      <c r="N3456">
        <v>7.0802000000000004E-2</v>
      </c>
      <c r="O3456">
        <v>0.18453</v>
      </c>
      <c r="P3456">
        <v>5.9877E-2</v>
      </c>
      <c r="Q3456">
        <v>-2.3942999999999999E-2</v>
      </c>
      <c r="R3456">
        <v>-1.1280999999999999E-2</v>
      </c>
      <c r="S3456">
        <v>3.6954000000000001E-2</v>
      </c>
      <c r="T3456">
        <v>-2.8906000000000001E-2</v>
      </c>
      <c r="U3456" s="8">
        <v>-7.7499999999999999E-3</v>
      </c>
      <c r="W3456">
        <v>120.101709</v>
      </c>
      <c r="X3456">
        <v>119.98054699999999</v>
      </c>
      <c r="Y3456">
        <v>119.96785799999999</v>
      </c>
      <c r="Z3456">
        <v>119.977734</v>
      </c>
      <c r="AA3456">
        <v>119.99323299999999</v>
      </c>
      <c r="AB3456">
        <v>120.060863</v>
      </c>
      <c r="AC3456" s="8">
        <v>119.97665699999999</v>
      </c>
      <c r="AE3456">
        <v>0.112001</v>
      </c>
      <c r="AF3456">
        <v>0.22572900000000001</v>
      </c>
      <c r="AG3456">
        <v>0.101076</v>
      </c>
      <c r="AH3456">
        <v>1.7256000000000001E-2</v>
      </c>
      <c r="AI3456">
        <v>2.9918E-2</v>
      </c>
      <c r="AJ3456">
        <v>7.8153E-2</v>
      </c>
      <c r="AK3456">
        <v>1.2292999999999998E-2</v>
      </c>
      <c r="AL3456">
        <v>3.3449E-2</v>
      </c>
      <c r="AN3456">
        <v>8.2083000000000003E-2</v>
      </c>
      <c r="AO3456">
        <v>9.9708000000000005E-2</v>
      </c>
      <c r="AP3456">
        <v>7.1157999999999999E-2</v>
      </c>
      <c r="AQ3456">
        <v>8.8783000000000001E-2</v>
      </c>
    </row>
    <row r="3457" spans="1:43">
      <c r="A3457">
        <v>6015.640625</v>
      </c>
      <c r="B3457">
        <v>122.43804900000001</v>
      </c>
      <c r="C3457">
        <v>-119.805908</v>
      </c>
      <c r="D3457">
        <v>2.389526</v>
      </c>
      <c r="F3457">
        <v>0.121851</v>
      </c>
      <c r="G3457">
        <v>5.267E-3</v>
      </c>
      <c r="H3457">
        <v>-7.4209999999999996E-3</v>
      </c>
      <c r="I3457">
        <v>2.454E-3</v>
      </c>
      <c r="J3457">
        <v>8.7969999999999993E-3</v>
      </c>
      <c r="K3457">
        <v>8.5583000000000006E-2</v>
      </c>
      <c r="L3457">
        <v>-3.2009999999999999E-3</v>
      </c>
      <c r="N3457">
        <v>7.5380000000000003E-2</v>
      </c>
      <c r="O3457">
        <v>0.179951</v>
      </c>
      <c r="P3457">
        <v>4.6142000000000002E-2</v>
      </c>
      <c r="Q3457">
        <v>-2.8521999999999999E-2</v>
      </c>
      <c r="R3457">
        <v>-6.7019999999999996E-3</v>
      </c>
      <c r="S3457">
        <v>2.3220000000000001E-2</v>
      </c>
      <c r="T3457">
        <v>-3.8063E-2</v>
      </c>
      <c r="U3457" s="8">
        <v>-7.7499999999999999E-3</v>
      </c>
      <c r="W3457">
        <v>119.92775900000001</v>
      </c>
      <c r="X3457">
        <v>119.81117500000001</v>
      </c>
      <c r="Y3457">
        <v>119.79848700000001</v>
      </c>
      <c r="Z3457">
        <v>119.808362</v>
      </c>
      <c r="AA3457">
        <v>119.814705</v>
      </c>
      <c r="AB3457">
        <v>119.891491</v>
      </c>
      <c r="AC3457" s="8">
        <v>119.802707</v>
      </c>
      <c r="AE3457">
        <v>0.116579</v>
      </c>
      <c r="AF3457">
        <v>0.22115000000000001</v>
      </c>
      <c r="AG3457">
        <v>8.7341000000000002E-2</v>
      </c>
      <c r="AH3457">
        <v>1.2677000000000001E-2</v>
      </c>
      <c r="AI3457">
        <v>3.4497E-2</v>
      </c>
      <c r="AJ3457">
        <v>6.4419000000000004E-2</v>
      </c>
      <c r="AK3457">
        <v>3.1359999999999999E-3</v>
      </c>
      <c r="AL3457">
        <v>3.3449E-2</v>
      </c>
      <c r="AN3457">
        <v>8.2082000000000002E-2</v>
      </c>
      <c r="AO3457">
        <v>0.113443</v>
      </c>
      <c r="AP3457">
        <v>5.2844000000000002E-2</v>
      </c>
      <c r="AQ3457">
        <v>8.4205000000000002E-2</v>
      </c>
    </row>
    <row r="3458" spans="1:43">
      <c r="A3458">
        <v>6017.34375</v>
      </c>
      <c r="B3458">
        <v>122.43804900000001</v>
      </c>
      <c r="C3458">
        <v>-119.943237</v>
      </c>
      <c r="D3458">
        <v>2.3345950000000002</v>
      </c>
      <c r="F3458">
        <v>0.121851</v>
      </c>
      <c r="G3458">
        <v>5.267E-3</v>
      </c>
      <c r="H3458">
        <v>-1.2E-2</v>
      </c>
      <c r="I3458">
        <v>-2.124E-3</v>
      </c>
      <c r="J3458">
        <v>8.7969999999999993E-3</v>
      </c>
      <c r="K3458">
        <v>9.0161000000000005E-2</v>
      </c>
      <c r="L3458">
        <v>-7.7790000000000003E-3</v>
      </c>
      <c r="N3458">
        <v>7.5380000000000003E-2</v>
      </c>
      <c r="O3458">
        <v>0.179951</v>
      </c>
      <c r="P3458">
        <v>5.0720000000000001E-2</v>
      </c>
      <c r="Q3458">
        <v>-1.9363999999999999E-2</v>
      </c>
      <c r="R3458">
        <v>-6.7019999999999996E-3</v>
      </c>
      <c r="S3458">
        <v>3.2376000000000002E-2</v>
      </c>
      <c r="T3458">
        <v>-3.3484E-2</v>
      </c>
      <c r="U3458" s="8">
        <v>-3.1719999999999999E-3</v>
      </c>
      <c r="W3458">
        <v>120.065088</v>
      </c>
      <c r="X3458">
        <v>119.948504</v>
      </c>
      <c r="Y3458">
        <v>119.931237</v>
      </c>
      <c r="Z3458">
        <v>119.941113</v>
      </c>
      <c r="AA3458">
        <v>119.952034</v>
      </c>
      <c r="AB3458">
        <v>120.03339799999999</v>
      </c>
      <c r="AC3458" s="8">
        <v>119.935458</v>
      </c>
      <c r="AE3458">
        <v>0.116579</v>
      </c>
      <c r="AF3458">
        <v>0.22115000000000001</v>
      </c>
      <c r="AG3458">
        <v>9.1919000000000001E-2</v>
      </c>
      <c r="AH3458">
        <v>2.1835E-2</v>
      </c>
      <c r="AI3458">
        <v>3.4497E-2</v>
      </c>
      <c r="AJ3458">
        <v>7.3575000000000002E-2</v>
      </c>
      <c r="AK3458">
        <v>7.7149999999999996E-3</v>
      </c>
      <c r="AL3458">
        <v>3.8026999999999998E-2</v>
      </c>
      <c r="AN3458">
        <v>8.2082000000000002E-2</v>
      </c>
      <c r="AO3458">
        <v>0.108864</v>
      </c>
      <c r="AP3458">
        <v>5.7422000000000001E-2</v>
      </c>
      <c r="AQ3458">
        <v>8.4204000000000001E-2</v>
      </c>
    </row>
    <row r="3459" spans="1:43">
      <c r="A3459">
        <v>6019.078125</v>
      </c>
      <c r="B3459">
        <v>122.557068</v>
      </c>
      <c r="C3459">
        <v>-119.91119399999999</v>
      </c>
      <c r="D3459">
        <v>2.3025509999999998</v>
      </c>
      <c r="F3459">
        <v>0.121851</v>
      </c>
      <c r="G3459">
        <v>6.8900000000000005E-4</v>
      </c>
      <c r="H3459">
        <v>-1.2E-2</v>
      </c>
      <c r="I3459">
        <v>-2.124E-3</v>
      </c>
      <c r="J3459">
        <v>8.7969999999999993E-3</v>
      </c>
      <c r="K3459">
        <v>8.5583000000000006E-2</v>
      </c>
      <c r="L3459">
        <v>-7.7790000000000003E-3</v>
      </c>
      <c r="N3459">
        <v>8.4537000000000001E-2</v>
      </c>
      <c r="O3459">
        <v>0.179951</v>
      </c>
      <c r="P3459">
        <v>5.5298E-2</v>
      </c>
      <c r="Q3459">
        <v>-2.3942999999999999E-2</v>
      </c>
      <c r="R3459">
        <v>-6.7019999999999996E-3</v>
      </c>
      <c r="S3459">
        <v>3.6954000000000001E-2</v>
      </c>
      <c r="T3459">
        <v>-3.8063E-2</v>
      </c>
      <c r="U3459" s="8">
        <v>-7.7499999999999999E-3</v>
      </c>
      <c r="W3459">
        <v>120.033045</v>
      </c>
      <c r="X3459">
        <v>119.91188299999999</v>
      </c>
      <c r="Y3459">
        <v>119.89919399999999</v>
      </c>
      <c r="Z3459">
        <v>119.90907</v>
      </c>
      <c r="AA3459">
        <v>119.919991</v>
      </c>
      <c r="AB3459">
        <v>119.99677699999999</v>
      </c>
      <c r="AC3459" s="8">
        <v>119.903415</v>
      </c>
      <c r="AE3459">
        <v>0.12573600000000001</v>
      </c>
      <c r="AF3459">
        <v>0.22115000000000001</v>
      </c>
      <c r="AG3459">
        <v>9.6496999999999999E-2</v>
      </c>
      <c r="AH3459">
        <v>1.7256000000000001E-2</v>
      </c>
      <c r="AI3459">
        <v>3.4497E-2</v>
      </c>
      <c r="AJ3459">
        <v>7.8153E-2</v>
      </c>
      <c r="AK3459">
        <v>3.1359999999999999E-3</v>
      </c>
      <c r="AL3459">
        <v>3.3449E-2</v>
      </c>
      <c r="AN3459">
        <v>9.1239000000000001E-2</v>
      </c>
      <c r="AO3459">
        <v>0.1226</v>
      </c>
      <c r="AP3459">
        <v>6.2E-2</v>
      </c>
      <c r="AQ3459">
        <v>9.3361E-2</v>
      </c>
    </row>
    <row r="3460" spans="1:43">
      <c r="A3460">
        <v>6020.78125</v>
      </c>
      <c r="B3460">
        <v>122.525024</v>
      </c>
      <c r="C3460">
        <v>-119.87915</v>
      </c>
      <c r="D3460">
        <v>2.371216</v>
      </c>
      <c r="F3460">
        <v>0.12642900000000001</v>
      </c>
      <c r="G3460">
        <v>5.267E-3</v>
      </c>
      <c r="H3460">
        <v>-1.6577999999999999E-2</v>
      </c>
      <c r="I3460">
        <v>-2.124E-3</v>
      </c>
      <c r="J3460">
        <v>1.3375E-2</v>
      </c>
      <c r="K3460">
        <v>8.1004999999999994E-2</v>
      </c>
      <c r="L3460">
        <v>-7.7790000000000003E-3</v>
      </c>
      <c r="N3460">
        <v>7.9959000000000002E-2</v>
      </c>
      <c r="O3460">
        <v>0.18453</v>
      </c>
      <c r="P3460">
        <v>5.9877E-2</v>
      </c>
      <c r="Q3460">
        <v>-2.3942999999999999E-2</v>
      </c>
      <c r="R3460">
        <v>-6.7019999999999996E-3</v>
      </c>
      <c r="S3460">
        <v>2.7798E-2</v>
      </c>
      <c r="T3460">
        <v>-3.3484E-2</v>
      </c>
      <c r="U3460" s="8">
        <v>-1.2328E-2</v>
      </c>
      <c r="W3460">
        <v>120.005579</v>
      </c>
      <c r="X3460">
        <v>119.884417</v>
      </c>
      <c r="Y3460">
        <v>119.862572</v>
      </c>
      <c r="Z3460">
        <v>119.877026</v>
      </c>
      <c r="AA3460">
        <v>119.89252499999999</v>
      </c>
      <c r="AB3460">
        <v>119.960155</v>
      </c>
      <c r="AC3460" s="8">
        <v>119.871371</v>
      </c>
      <c r="AE3460">
        <v>0.121158</v>
      </c>
      <c r="AF3460">
        <v>0.22572900000000001</v>
      </c>
      <c r="AG3460">
        <v>0.101076</v>
      </c>
      <c r="AH3460">
        <v>1.7256000000000001E-2</v>
      </c>
      <c r="AI3460">
        <v>3.4497E-2</v>
      </c>
      <c r="AJ3460">
        <v>6.8997000000000003E-2</v>
      </c>
      <c r="AK3460">
        <v>7.7149999999999996E-3</v>
      </c>
      <c r="AL3460">
        <v>2.8871000000000001E-2</v>
      </c>
      <c r="AN3460">
        <v>8.6661000000000002E-2</v>
      </c>
      <c r="AO3460">
        <v>0.113443</v>
      </c>
      <c r="AP3460">
        <v>6.6578999999999999E-2</v>
      </c>
      <c r="AQ3460">
        <v>9.3361E-2</v>
      </c>
    </row>
    <row r="3461" spans="1:43">
      <c r="A3461">
        <v>6022.484375</v>
      </c>
      <c r="B3461">
        <v>122.406006</v>
      </c>
      <c r="C3461">
        <v>-119.81506299999999</v>
      </c>
      <c r="D3461">
        <v>2.4856569999999998</v>
      </c>
      <c r="F3461">
        <v>0.121851</v>
      </c>
      <c r="G3461">
        <v>6.8900000000000005E-4</v>
      </c>
      <c r="H3461">
        <v>-7.4209999999999996E-3</v>
      </c>
      <c r="I3461">
        <v>-2.124E-3</v>
      </c>
      <c r="J3461">
        <v>8.7969999999999993E-3</v>
      </c>
      <c r="K3461">
        <v>7.6425999999999994E-2</v>
      </c>
      <c r="L3461">
        <v>-3.2009999999999999E-3</v>
      </c>
      <c r="N3461">
        <v>7.9959000000000002E-2</v>
      </c>
      <c r="O3461">
        <v>0.175372</v>
      </c>
      <c r="P3461">
        <v>5.0720000000000001E-2</v>
      </c>
      <c r="Q3461">
        <v>-2.8521999999999999E-2</v>
      </c>
      <c r="R3461">
        <v>-6.7019999999999996E-3</v>
      </c>
      <c r="S3461">
        <v>2.7798E-2</v>
      </c>
      <c r="T3461">
        <v>-3.3484E-2</v>
      </c>
      <c r="U3461" s="8">
        <v>-3.1719999999999999E-3</v>
      </c>
      <c r="W3461">
        <v>119.936914</v>
      </c>
      <c r="X3461">
        <v>119.81575199999999</v>
      </c>
      <c r="Y3461">
        <v>119.807642</v>
      </c>
      <c r="Z3461">
        <v>119.812939</v>
      </c>
      <c r="AA3461">
        <v>119.82386</v>
      </c>
      <c r="AB3461">
        <v>119.89148899999999</v>
      </c>
      <c r="AC3461" s="8">
        <v>119.81186199999999</v>
      </c>
      <c r="AE3461">
        <v>0.121158</v>
      </c>
      <c r="AF3461">
        <v>0.21657100000000001</v>
      </c>
      <c r="AG3461">
        <v>9.1919000000000001E-2</v>
      </c>
      <c r="AH3461">
        <v>1.2677000000000001E-2</v>
      </c>
      <c r="AI3461">
        <v>3.4497E-2</v>
      </c>
      <c r="AJ3461">
        <v>6.8997000000000003E-2</v>
      </c>
      <c r="AK3461">
        <v>7.7149999999999996E-3</v>
      </c>
      <c r="AL3461">
        <v>3.8026999999999998E-2</v>
      </c>
      <c r="AN3461">
        <v>8.6661000000000002E-2</v>
      </c>
      <c r="AO3461">
        <v>0.113443</v>
      </c>
      <c r="AP3461">
        <v>5.7422000000000001E-2</v>
      </c>
      <c r="AQ3461">
        <v>8.4204000000000001E-2</v>
      </c>
    </row>
    <row r="3462" spans="1:43">
      <c r="A3462">
        <v>6024.21875</v>
      </c>
      <c r="B3462">
        <v>122.447205</v>
      </c>
      <c r="C3462">
        <v>-120.14007599999999</v>
      </c>
      <c r="D3462">
        <v>2.1102910000000001</v>
      </c>
      <c r="F3462">
        <v>0.121851</v>
      </c>
      <c r="G3462">
        <v>5.267E-3</v>
      </c>
      <c r="H3462">
        <v>-1.2E-2</v>
      </c>
      <c r="I3462">
        <v>2.454E-3</v>
      </c>
      <c r="J3462">
        <v>8.7969999999999993E-3</v>
      </c>
      <c r="K3462">
        <v>8.1004999999999994E-2</v>
      </c>
      <c r="L3462">
        <v>-7.7790000000000003E-3</v>
      </c>
      <c r="N3462">
        <v>7.0802000000000004E-2</v>
      </c>
      <c r="O3462">
        <v>0.179951</v>
      </c>
      <c r="P3462">
        <v>5.5298E-2</v>
      </c>
      <c r="Q3462">
        <v>-1.9363999999999999E-2</v>
      </c>
      <c r="R3462">
        <v>-1.1280999999999999E-2</v>
      </c>
      <c r="S3462">
        <v>2.3220000000000001E-2</v>
      </c>
      <c r="T3462">
        <v>-3.3484E-2</v>
      </c>
      <c r="U3462" s="8">
        <v>-7.7499999999999999E-3</v>
      </c>
      <c r="W3462">
        <v>120.261927</v>
      </c>
      <c r="X3462">
        <v>120.145343</v>
      </c>
      <c r="Y3462">
        <v>120.12807599999999</v>
      </c>
      <c r="Z3462">
        <v>120.14252999999999</v>
      </c>
      <c r="AA3462">
        <v>120.14887299999999</v>
      </c>
      <c r="AB3462">
        <v>120.221081</v>
      </c>
      <c r="AC3462" s="8">
        <v>120.13229699999999</v>
      </c>
      <c r="AE3462">
        <v>0.112001</v>
      </c>
      <c r="AF3462">
        <v>0.22115000000000001</v>
      </c>
      <c r="AG3462">
        <v>9.6496999999999999E-2</v>
      </c>
      <c r="AH3462">
        <v>2.1835E-2</v>
      </c>
      <c r="AI3462">
        <v>2.9918E-2</v>
      </c>
      <c r="AJ3462">
        <v>6.4419000000000004E-2</v>
      </c>
      <c r="AK3462">
        <v>7.7149999999999996E-3</v>
      </c>
      <c r="AL3462">
        <v>3.3449E-2</v>
      </c>
      <c r="AN3462">
        <v>8.2083000000000003E-2</v>
      </c>
      <c r="AO3462">
        <v>0.104286</v>
      </c>
      <c r="AP3462">
        <v>6.6578999999999999E-2</v>
      </c>
      <c r="AQ3462">
        <v>8.8782E-2</v>
      </c>
    </row>
    <row r="3463" spans="1:43">
      <c r="A3463">
        <v>6025.921875</v>
      </c>
      <c r="B3463">
        <v>122.506714</v>
      </c>
      <c r="C3463">
        <v>-119.92950399999999</v>
      </c>
      <c r="D3463">
        <v>2.2750849999999998</v>
      </c>
      <c r="F3463">
        <v>0.13100800000000001</v>
      </c>
      <c r="G3463">
        <v>6.8900000000000005E-4</v>
      </c>
      <c r="H3463">
        <v>-1.2E-2</v>
      </c>
      <c r="I3463">
        <v>2.454E-3</v>
      </c>
      <c r="J3463">
        <v>1.3375E-2</v>
      </c>
      <c r="K3463">
        <v>8.1004999999999994E-2</v>
      </c>
      <c r="L3463">
        <v>-7.7790000000000003E-3</v>
      </c>
      <c r="N3463">
        <v>7.0802000000000004E-2</v>
      </c>
      <c r="O3463">
        <v>0.179951</v>
      </c>
      <c r="P3463">
        <v>4.6142000000000002E-2</v>
      </c>
      <c r="Q3463">
        <v>-2.8521999999999999E-2</v>
      </c>
      <c r="R3463">
        <v>-6.7019999999999996E-3</v>
      </c>
      <c r="S3463">
        <v>3.2376000000000002E-2</v>
      </c>
      <c r="T3463">
        <v>-3.8063E-2</v>
      </c>
      <c r="U3463" s="8">
        <v>-7.7499999999999999E-3</v>
      </c>
      <c r="W3463">
        <v>120.06051199999999</v>
      </c>
      <c r="X3463">
        <v>119.93019299999999</v>
      </c>
      <c r="Y3463">
        <v>119.91750399999999</v>
      </c>
      <c r="Z3463">
        <v>119.93195799999999</v>
      </c>
      <c r="AA3463">
        <v>119.94287899999999</v>
      </c>
      <c r="AB3463">
        <v>120.010509</v>
      </c>
      <c r="AC3463" s="8">
        <v>119.921725</v>
      </c>
      <c r="AE3463">
        <v>0.112001</v>
      </c>
      <c r="AF3463">
        <v>0.22115000000000001</v>
      </c>
      <c r="AG3463">
        <v>8.7341000000000002E-2</v>
      </c>
      <c r="AH3463">
        <v>1.2677000000000001E-2</v>
      </c>
      <c r="AI3463">
        <v>3.4497E-2</v>
      </c>
      <c r="AJ3463">
        <v>7.3575000000000002E-2</v>
      </c>
      <c r="AK3463">
        <v>3.1359999999999999E-3</v>
      </c>
      <c r="AL3463">
        <v>3.3449E-2</v>
      </c>
      <c r="AN3463">
        <v>7.7504000000000003E-2</v>
      </c>
      <c r="AO3463">
        <v>0.108865</v>
      </c>
      <c r="AP3463">
        <v>5.2844000000000002E-2</v>
      </c>
      <c r="AQ3463">
        <v>8.4205000000000002E-2</v>
      </c>
    </row>
    <row r="3464" spans="1:43">
      <c r="A3464">
        <v>6027.625</v>
      </c>
      <c r="B3464">
        <v>122.515869</v>
      </c>
      <c r="C3464">
        <v>-119.778442</v>
      </c>
      <c r="D3464">
        <v>2.449036</v>
      </c>
      <c r="F3464">
        <v>0.121851</v>
      </c>
      <c r="G3464">
        <v>9.8460000000000006E-3</v>
      </c>
      <c r="H3464">
        <v>-2.8419999999999999E-3</v>
      </c>
      <c r="I3464">
        <v>2.454E-3</v>
      </c>
      <c r="J3464">
        <v>8.7969999999999993E-3</v>
      </c>
      <c r="K3464">
        <v>8.5583000000000006E-2</v>
      </c>
      <c r="L3464">
        <v>-7.7790000000000003E-3</v>
      </c>
      <c r="N3464">
        <v>7.5380000000000003E-2</v>
      </c>
      <c r="O3464">
        <v>0.179951</v>
      </c>
      <c r="P3464">
        <v>5.0720000000000001E-2</v>
      </c>
      <c r="Q3464">
        <v>-2.8521999999999999E-2</v>
      </c>
      <c r="R3464">
        <v>-1.1280999999999999E-2</v>
      </c>
      <c r="S3464">
        <v>3.2376000000000002E-2</v>
      </c>
      <c r="T3464">
        <v>-2.8906000000000001E-2</v>
      </c>
      <c r="U3464" s="8">
        <v>1.4059999999999999E-3</v>
      </c>
      <c r="W3464">
        <v>119.900293</v>
      </c>
      <c r="X3464">
        <v>119.78828799999999</v>
      </c>
      <c r="Y3464">
        <v>119.7756</v>
      </c>
      <c r="Z3464">
        <v>119.780896</v>
      </c>
      <c r="AA3464">
        <v>119.787239</v>
      </c>
      <c r="AB3464">
        <v>119.864025</v>
      </c>
      <c r="AC3464" s="8">
        <v>119.770663</v>
      </c>
      <c r="AE3464">
        <v>0.116579</v>
      </c>
      <c r="AF3464">
        <v>0.22115000000000001</v>
      </c>
      <c r="AG3464">
        <v>9.1919000000000001E-2</v>
      </c>
      <c r="AH3464">
        <v>1.2677000000000001E-2</v>
      </c>
      <c r="AI3464">
        <v>2.9918E-2</v>
      </c>
      <c r="AJ3464">
        <v>7.3575000000000002E-2</v>
      </c>
      <c r="AK3464">
        <v>1.2292999999999998E-2</v>
      </c>
      <c r="AL3464">
        <v>4.2604999999999997E-2</v>
      </c>
      <c r="AN3464">
        <v>8.6661000000000002E-2</v>
      </c>
      <c r="AO3464">
        <v>0.104286</v>
      </c>
      <c r="AP3464">
        <v>6.2001000000000001E-2</v>
      </c>
      <c r="AQ3464">
        <v>7.9626000000000002E-2</v>
      </c>
    </row>
    <row r="3465" spans="1:43">
      <c r="A3465">
        <v>6029.34375</v>
      </c>
      <c r="B3465">
        <v>122.396851</v>
      </c>
      <c r="C3465">
        <v>-119.65484600000001</v>
      </c>
      <c r="D3465">
        <v>2.650452</v>
      </c>
      <c r="F3465">
        <v>0.117273</v>
      </c>
      <c r="G3465">
        <v>9.8460000000000006E-3</v>
      </c>
      <c r="H3465">
        <v>-1.2E-2</v>
      </c>
      <c r="I3465">
        <v>7.0330000000000002E-3</v>
      </c>
      <c r="J3465">
        <v>1.7953E-2</v>
      </c>
      <c r="K3465">
        <v>8.5583000000000006E-2</v>
      </c>
      <c r="L3465">
        <v>-7.7790000000000003E-3</v>
      </c>
      <c r="N3465">
        <v>7.5380000000000003E-2</v>
      </c>
      <c r="O3465">
        <v>0.189109</v>
      </c>
      <c r="P3465">
        <v>5.5298E-2</v>
      </c>
      <c r="Q3465">
        <v>-1.9363999999999999E-2</v>
      </c>
      <c r="R3465">
        <v>-2.124E-3</v>
      </c>
      <c r="S3465">
        <v>3.2376000000000002E-2</v>
      </c>
      <c r="T3465">
        <v>-3.8063E-2</v>
      </c>
      <c r="U3465" s="8">
        <v>-3.1719999999999999E-3</v>
      </c>
      <c r="W3465">
        <v>119.772119</v>
      </c>
      <c r="X3465">
        <v>119.664692</v>
      </c>
      <c r="Y3465">
        <v>119.64284600000001</v>
      </c>
      <c r="Z3465">
        <v>119.66187900000001</v>
      </c>
      <c r="AA3465">
        <v>119.67279900000001</v>
      </c>
      <c r="AB3465">
        <v>119.74042900000001</v>
      </c>
      <c r="AC3465" s="8">
        <v>119.64706700000001</v>
      </c>
      <c r="AE3465">
        <v>0.116579</v>
      </c>
      <c r="AF3465">
        <v>0.23030800000000001</v>
      </c>
      <c r="AG3465">
        <v>9.6496999999999999E-2</v>
      </c>
      <c r="AH3465">
        <v>2.1835E-2</v>
      </c>
      <c r="AI3465">
        <v>3.9074999999999999E-2</v>
      </c>
      <c r="AJ3465">
        <v>7.3575000000000002E-2</v>
      </c>
      <c r="AK3465">
        <v>3.1359999999999999E-3</v>
      </c>
      <c r="AL3465">
        <v>3.8026999999999998E-2</v>
      </c>
      <c r="AN3465">
        <v>7.7504000000000003E-2</v>
      </c>
      <c r="AO3465">
        <v>0.113443</v>
      </c>
      <c r="AP3465">
        <v>5.7422000000000001E-2</v>
      </c>
      <c r="AQ3465">
        <v>9.3361E-2</v>
      </c>
    </row>
    <row r="3466" spans="1:43">
      <c r="A3466">
        <v>6031.078125</v>
      </c>
      <c r="B3466">
        <v>122.43347199999999</v>
      </c>
      <c r="C3466">
        <v>-119.563293</v>
      </c>
      <c r="D3466">
        <v>2.7191160000000001</v>
      </c>
      <c r="F3466">
        <v>0.12642900000000001</v>
      </c>
      <c r="G3466">
        <v>5.267E-3</v>
      </c>
      <c r="H3466">
        <v>-7.4209999999999996E-3</v>
      </c>
      <c r="I3466">
        <v>-2.124E-3</v>
      </c>
      <c r="J3466">
        <v>8.7969999999999993E-3</v>
      </c>
      <c r="K3466">
        <v>9.0161000000000005E-2</v>
      </c>
      <c r="L3466">
        <v>-7.7790000000000003E-3</v>
      </c>
      <c r="N3466">
        <v>7.5380000000000003E-2</v>
      </c>
      <c r="O3466">
        <v>0.179951</v>
      </c>
      <c r="P3466">
        <v>5.5298E-2</v>
      </c>
      <c r="Q3466">
        <v>-2.3942999999999999E-2</v>
      </c>
      <c r="R3466">
        <v>-2.124E-3</v>
      </c>
      <c r="S3466">
        <v>3.2376000000000002E-2</v>
      </c>
      <c r="T3466">
        <v>-2.8906000000000001E-2</v>
      </c>
      <c r="U3466" s="8">
        <v>-3.1719999999999999E-3</v>
      </c>
      <c r="W3466">
        <v>119.689722</v>
      </c>
      <c r="X3466">
        <v>119.56856000000001</v>
      </c>
      <c r="Y3466">
        <v>119.55587200000001</v>
      </c>
      <c r="Z3466">
        <v>119.56116900000001</v>
      </c>
      <c r="AA3466">
        <v>119.57209</v>
      </c>
      <c r="AB3466">
        <v>119.653454</v>
      </c>
      <c r="AC3466" s="8">
        <v>119.555514</v>
      </c>
      <c r="AE3466">
        <v>0.116579</v>
      </c>
      <c r="AF3466">
        <v>0.22115000000000001</v>
      </c>
      <c r="AG3466">
        <v>9.6496999999999999E-2</v>
      </c>
      <c r="AH3466">
        <v>1.7256000000000001E-2</v>
      </c>
      <c r="AI3466">
        <v>3.9074999999999999E-2</v>
      </c>
      <c r="AJ3466">
        <v>7.3575000000000002E-2</v>
      </c>
      <c r="AK3466">
        <v>1.2292999999999998E-2</v>
      </c>
      <c r="AL3466">
        <v>3.8026999999999998E-2</v>
      </c>
      <c r="AN3466">
        <v>7.7504000000000003E-2</v>
      </c>
      <c r="AO3466">
        <v>0.104286</v>
      </c>
      <c r="AP3466">
        <v>5.7422000000000001E-2</v>
      </c>
      <c r="AQ3466">
        <v>8.4204000000000001E-2</v>
      </c>
    </row>
    <row r="3467" spans="1:43">
      <c r="A3467">
        <v>6032.796875</v>
      </c>
      <c r="B3467">
        <v>122.383118</v>
      </c>
      <c r="C3467">
        <v>-119.416809</v>
      </c>
      <c r="D3467">
        <v>2.8930660000000001</v>
      </c>
      <c r="F3467">
        <v>0.12642900000000001</v>
      </c>
      <c r="G3467">
        <v>6.8900000000000005E-4</v>
      </c>
      <c r="H3467">
        <v>-1.2E-2</v>
      </c>
      <c r="I3467">
        <v>-2.124E-3</v>
      </c>
      <c r="J3467">
        <v>8.7969999999999993E-3</v>
      </c>
      <c r="K3467">
        <v>7.1847999999999995E-2</v>
      </c>
      <c r="L3467">
        <v>-3.2009999999999999E-3</v>
      </c>
      <c r="N3467">
        <v>7.5380000000000003E-2</v>
      </c>
      <c r="O3467">
        <v>0.18453</v>
      </c>
      <c r="P3467">
        <v>5.5298E-2</v>
      </c>
      <c r="Q3467">
        <v>-1.9363999999999999E-2</v>
      </c>
      <c r="R3467">
        <v>-6.7019999999999996E-3</v>
      </c>
      <c r="S3467">
        <v>2.7798E-2</v>
      </c>
      <c r="T3467">
        <v>-2.8906000000000001E-2</v>
      </c>
      <c r="U3467" s="8">
        <v>-3.1719999999999999E-3</v>
      </c>
      <c r="W3467">
        <v>119.543238</v>
      </c>
      <c r="X3467">
        <v>119.41749799999999</v>
      </c>
      <c r="Y3467">
        <v>119.404809</v>
      </c>
      <c r="Z3467">
        <v>119.41468500000001</v>
      </c>
      <c r="AA3467">
        <v>119.425606</v>
      </c>
      <c r="AB3467">
        <v>119.488657</v>
      </c>
      <c r="AC3467" s="8">
        <v>119.413608</v>
      </c>
      <c r="AE3467">
        <v>0.116579</v>
      </c>
      <c r="AF3467">
        <v>0.22572900000000001</v>
      </c>
      <c r="AG3467">
        <v>9.6496999999999999E-2</v>
      </c>
      <c r="AH3467">
        <v>2.1835E-2</v>
      </c>
      <c r="AI3467">
        <v>3.4497E-2</v>
      </c>
      <c r="AJ3467">
        <v>6.8997000000000003E-2</v>
      </c>
      <c r="AK3467">
        <v>1.2292999999999998E-2</v>
      </c>
      <c r="AL3467">
        <v>3.8026999999999998E-2</v>
      </c>
      <c r="AN3467">
        <v>8.2082000000000002E-2</v>
      </c>
      <c r="AO3467">
        <v>0.104286</v>
      </c>
      <c r="AP3467">
        <v>6.2E-2</v>
      </c>
      <c r="AQ3467">
        <v>8.4204000000000001E-2</v>
      </c>
    </row>
    <row r="3468" spans="1:43">
      <c r="A3468">
        <v>6034.5625</v>
      </c>
      <c r="B3468">
        <v>122.41973900000001</v>
      </c>
      <c r="C3468">
        <v>-120.378113</v>
      </c>
      <c r="D3468">
        <v>1.9134519999999999</v>
      </c>
      <c r="F3468">
        <v>0.12642900000000001</v>
      </c>
      <c r="G3468">
        <v>5.267E-3</v>
      </c>
      <c r="H3468">
        <v>-1.2E-2</v>
      </c>
      <c r="I3468">
        <v>2.454E-3</v>
      </c>
      <c r="J3468">
        <v>8.7969999999999993E-3</v>
      </c>
      <c r="K3468">
        <v>7.1847999999999995E-2</v>
      </c>
      <c r="L3468">
        <v>-3.2009999999999999E-3</v>
      </c>
      <c r="N3468">
        <v>8.4537000000000001E-2</v>
      </c>
      <c r="O3468">
        <v>0.18453</v>
      </c>
      <c r="P3468">
        <v>5.5298E-2</v>
      </c>
      <c r="Q3468">
        <v>-1.9363999999999999E-2</v>
      </c>
      <c r="R3468">
        <v>-6.7019999999999996E-3</v>
      </c>
      <c r="S3468">
        <v>2.7798E-2</v>
      </c>
      <c r="T3468">
        <v>-3.3484E-2</v>
      </c>
      <c r="U3468" s="8">
        <v>-3.1719999999999999E-3</v>
      </c>
      <c r="W3468">
        <v>120.504542</v>
      </c>
      <c r="X3468">
        <v>120.38338</v>
      </c>
      <c r="Y3468">
        <v>120.366113</v>
      </c>
      <c r="Z3468">
        <v>120.380567</v>
      </c>
      <c r="AA3468">
        <v>120.38691</v>
      </c>
      <c r="AB3468">
        <v>120.449961</v>
      </c>
      <c r="AC3468" s="8">
        <v>120.37491199999999</v>
      </c>
      <c r="AE3468">
        <v>0.12573600000000001</v>
      </c>
      <c r="AF3468">
        <v>0.22572900000000001</v>
      </c>
      <c r="AG3468">
        <v>9.6496999999999999E-2</v>
      </c>
      <c r="AH3468">
        <v>2.1835E-2</v>
      </c>
      <c r="AI3468">
        <v>3.4497E-2</v>
      </c>
      <c r="AJ3468">
        <v>6.8997000000000003E-2</v>
      </c>
      <c r="AK3468">
        <v>7.7149999999999996E-3</v>
      </c>
      <c r="AL3468">
        <v>3.8026999999999998E-2</v>
      </c>
      <c r="AN3468">
        <v>9.1239000000000001E-2</v>
      </c>
      <c r="AO3468">
        <v>0.118021</v>
      </c>
      <c r="AP3468">
        <v>6.2E-2</v>
      </c>
      <c r="AQ3468">
        <v>8.8782E-2</v>
      </c>
    </row>
    <row r="3469" spans="1:43">
      <c r="A3469">
        <v>6036.265625</v>
      </c>
      <c r="B3469">
        <v>122.492981</v>
      </c>
      <c r="C3469">
        <v>-120.240784</v>
      </c>
      <c r="D3469">
        <v>2.01416</v>
      </c>
      <c r="F3469">
        <v>0.12642900000000001</v>
      </c>
      <c r="G3469">
        <v>5.267E-3</v>
      </c>
      <c r="H3469">
        <v>-1.2E-2</v>
      </c>
      <c r="I3469">
        <v>-2.124E-3</v>
      </c>
      <c r="J3469">
        <v>8.7969999999999993E-3</v>
      </c>
      <c r="K3469">
        <v>8.1004999999999994E-2</v>
      </c>
      <c r="L3469">
        <v>-1.2357E-2</v>
      </c>
      <c r="N3469">
        <v>6.6223000000000004E-2</v>
      </c>
      <c r="O3469">
        <v>0.179951</v>
      </c>
      <c r="P3469">
        <v>4.6142000000000002E-2</v>
      </c>
      <c r="Q3469">
        <v>-2.8521999999999999E-2</v>
      </c>
      <c r="R3469">
        <v>-1.1280999999999999E-2</v>
      </c>
      <c r="S3469">
        <v>2.7798E-2</v>
      </c>
      <c r="T3469">
        <v>-3.8063E-2</v>
      </c>
      <c r="U3469" s="8">
        <v>1.4059999999999999E-3</v>
      </c>
      <c r="W3469">
        <v>120.36721300000001</v>
      </c>
      <c r="X3469">
        <v>120.24605100000001</v>
      </c>
      <c r="Y3469">
        <v>120.228784</v>
      </c>
      <c r="Z3469">
        <v>120.23866000000001</v>
      </c>
      <c r="AA3469">
        <v>120.24958100000001</v>
      </c>
      <c r="AB3469">
        <v>120.32178900000001</v>
      </c>
      <c r="AC3469" s="8">
        <v>120.22842700000001</v>
      </c>
      <c r="AE3469">
        <v>0.107422</v>
      </c>
      <c r="AF3469">
        <v>0.22115000000000001</v>
      </c>
      <c r="AG3469">
        <v>8.7341000000000002E-2</v>
      </c>
      <c r="AH3469">
        <v>1.2677000000000001E-2</v>
      </c>
      <c r="AI3469">
        <v>2.9918E-2</v>
      </c>
      <c r="AJ3469">
        <v>6.8997000000000003E-2</v>
      </c>
      <c r="AK3469">
        <v>3.1359999999999999E-3</v>
      </c>
      <c r="AL3469">
        <v>4.2604999999999997E-2</v>
      </c>
      <c r="AN3469">
        <v>7.7504000000000003E-2</v>
      </c>
      <c r="AO3469">
        <v>0.104286</v>
      </c>
      <c r="AP3469">
        <v>5.7423000000000002E-2</v>
      </c>
      <c r="AQ3469">
        <v>8.4205000000000002E-2</v>
      </c>
    </row>
    <row r="3470" spans="1:43">
      <c r="A3470">
        <v>6037.96875</v>
      </c>
      <c r="B3470">
        <v>122.45178199999999</v>
      </c>
      <c r="C3470">
        <v>-120.259094</v>
      </c>
      <c r="D3470">
        <v>2.0324710000000001</v>
      </c>
      <c r="F3470">
        <v>0.12642900000000001</v>
      </c>
      <c r="G3470">
        <v>5.267E-3</v>
      </c>
      <c r="H3470">
        <v>-1.2E-2</v>
      </c>
      <c r="I3470">
        <v>-2.124E-3</v>
      </c>
      <c r="J3470">
        <v>8.7969999999999993E-3</v>
      </c>
      <c r="K3470">
        <v>7.6425999999999994E-2</v>
      </c>
      <c r="L3470">
        <v>1.377E-3</v>
      </c>
      <c r="N3470">
        <v>7.5380000000000003E-2</v>
      </c>
      <c r="O3470">
        <v>0.18453</v>
      </c>
      <c r="P3470">
        <v>5.0720000000000001E-2</v>
      </c>
      <c r="Q3470">
        <v>-2.3942999999999999E-2</v>
      </c>
      <c r="R3470">
        <v>-1.5859000000000002E-2</v>
      </c>
      <c r="S3470">
        <v>2.7798E-2</v>
      </c>
      <c r="T3470">
        <v>-3.3484E-2</v>
      </c>
      <c r="U3470" s="8">
        <v>1.4059999999999999E-3</v>
      </c>
      <c r="W3470">
        <v>120.38552300000001</v>
      </c>
      <c r="X3470">
        <v>120.26436100000001</v>
      </c>
      <c r="Y3470">
        <v>120.247094</v>
      </c>
      <c r="Z3470">
        <v>120.25697000000001</v>
      </c>
      <c r="AA3470">
        <v>120.26789100000001</v>
      </c>
      <c r="AB3470">
        <v>120.33552</v>
      </c>
      <c r="AC3470" s="8">
        <v>120.26047100000001</v>
      </c>
      <c r="AE3470">
        <v>0.116579</v>
      </c>
      <c r="AF3470">
        <v>0.22572900000000001</v>
      </c>
      <c r="AG3470">
        <v>9.1919000000000001E-2</v>
      </c>
      <c r="AH3470">
        <v>1.7256000000000001E-2</v>
      </c>
      <c r="AI3470">
        <v>2.5339999999999998E-2</v>
      </c>
      <c r="AJ3470">
        <v>6.8997000000000003E-2</v>
      </c>
      <c r="AK3470">
        <v>7.7149999999999996E-3</v>
      </c>
      <c r="AL3470">
        <v>4.2604999999999997E-2</v>
      </c>
      <c r="AN3470">
        <v>9.1239000000000001E-2</v>
      </c>
      <c r="AO3470">
        <v>0.108864</v>
      </c>
      <c r="AP3470">
        <v>6.6578999999999999E-2</v>
      </c>
      <c r="AQ3470">
        <v>8.4204000000000001E-2</v>
      </c>
    </row>
    <row r="3471" spans="1:43">
      <c r="A3471">
        <v>6039.703125</v>
      </c>
      <c r="B3471">
        <v>122.43347199999999</v>
      </c>
      <c r="C3471">
        <v>-120.27282700000001</v>
      </c>
      <c r="D3471">
        <v>2.0324710000000001</v>
      </c>
      <c r="F3471">
        <v>0.13558600000000001</v>
      </c>
      <c r="G3471">
        <v>9.8460000000000006E-3</v>
      </c>
      <c r="H3471">
        <v>-7.4209999999999996E-3</v>
      </c>
      <c r="I3471">
        <v>1.1611E-2</v>
      </c>
      <c r="J3471">
        <v>1.7953E-2</v>
      </c>
      <c r="K3471">
        <v>8.1004999999999994E-2</v>
      </c>
      <c r="L3471">
        <v>-3.2009999999999999E-3</v>
      </c>
      <c r="N3471">
        <v>7.9959000000000002E-2</v>
      </c>
      <c r="O3471">
        <v>0.179951</v>
      </c>
      <c r="P3471">
        <v>5.5298E-2</v>
      </c>
      <c r="Q3471">
        <v>-2.8521999999999999E-2</v>
      </c>
      <c r="R3471">
        <v>-2.124E-3</v>
      </c>
      <c r="S3471">
        <v>2.3220000000000001E-2</v>
      </c>
      <c r="T3471">
        <v>-3.8063E-2</v>
      </c>
      <c r="U3471" s="8">
        <v>-3.1719999999999999E-3</v>
      </c>
      <c r="W3471">
        <v>120.40841300000001</v>
      </c>
      <c r="X3471">
        <v>120.282673</v>
      </c>
      <c r="Y3471">
        <v>120.26540600000001</v>
      </c>
      <c r="Z3471">
        <v>120.28443800000001</v>
      </c>
      <c r="AA3471">
        <v>120.29078000000001</v>
      </c>
      <c r="AB3471">
        <v>120.35383200000001</v>
      </c>
      <c r="AC3471" s="8">
        <v>120.269626</v>
      </c>
      <c r="AE3471">
        <v>0.121158</v>
      </c>
      <c r="AF3471">
        <v>0.22115000000000001</v>
      </c>
      <c r="AG3471">
        <v>9.6496999999999999E-2</v>
      </c>
      <c r="AH3471">
        <v>1.2677000000000001E-2</v>
      </c>
      <c r="AI3471">
        <v>3.9074999999999999E-2</v>
      </c>
      <c r="AJ3471">
        <v>6.4419000000000004E-2</v>
      </c>
      <c r="AK3471">
        <v>3.1359999999999999E-3</v>
      </c>
      <c r="AL3471">
        <v>3.8026999999999998E-2</v>
      </c>
      <c r="AN3471">
        <v>8.2083000000000003E-2</v>
      </c>
      <c r="AO3471">
        <v>0.118022</v>
      </c>
      <c r="AP3471">
        <v>5.7422000000000001E-2</v>
      </c>
      <c r="AQ3471">
        <v>9.3361E-2</v>
      </c>
    </row>
    <row r="3472" spans="1:43">
      <c r="A3472">
        <v>6041.40625</v>
      </c>
      <c r="B3472">
        <v>122.497559</v>
      </c>
      <c r="C3472">
        <v>-120.10803199999999</v>
      </c>
      <c r="D3472">
        <v>2.137756</v>
      </c>
      <c r="F3472">
        <v>0.117273</v>
      </c>
      <c r="G3472">
        <v>5.267E-3</v>
      </c>
      <c r="H3472">
        <v>-1.2E-2</v>
      </c>
      <c r="I3472">
        <v>-2.124E-3</v>
      </c>
      <c r="J3472">
        <v>8.7969999999999993E-3</v>
      </c>
      <c r="K3472">
        <v>7.6425999999999994E-2</v>
      </c>
      <c r="L3472">
        <v>-3.2009999999999999E-3</v>
      </c>
      <c r="N3472">
        <v>7.9959000000000002E-2</v>
      </c>
      <c r="O3472">
        <v>0.189109</v>
      </c>
      <c r="P3472">
        <v>5.5298E-2</v>
      </c>
      <c r="Q3472">
        <v>-1.9363999999999999E-2</v>
      </c>
      <c r="R3472">
        <v>-1.1280999999999999E-2</v>
      </c>
      <c r="S3472">
        <v>2.7798E-2</v>
      </c>
      <c r="T3472">
        <v>-3.8063E-2</v>
      </c>
      <c r="U3472" s="8">
        <v>-3.1719999999999999E-3</v>
      </c>
      <c r="W3472">
        <v>120.22530499999999</v>
      </c>
      <c r="X3472">
        <v>120.113299</v>
      </c>
      <c r="Y3472">
        <v>120.09603199999999</v>
      </c>
      <c r="Z3472">
        <v>120.105908</v>
      </c>
      <c r="AA3472">
        <v>120.116829</v>
      </c>
      <c r="AB3472">
        <v>120.18445799999999</v>
      </c>
      <c r="AC3472" s="8">
        <v>120.10483099999999</v>
      </c>
      <c r="AE3472">
        <v>0.121158</v>
      </c>
      <c r="AF3472">
        <v>0.23030800000000001</v>
      </c>
      <c r="AG3472">
        <v>9.6496999999999999E-2</v>
      </c>
      <c r="AH3472">
        <v>2.1835E-2</v>
      </c>
      <c r="AI3472">
        <v>2.9918E-2</v>
      </c>
      <c r="AJ3472">
        <v>6.8997000000000003E-2</v>
      </c>
      <c r="AK3472">
        <v>3.1359999999999999E-3</v>
      </c>
      <c r="AL3472">
        <v>3.8026999999999998E-2</v>
      </c>
      <c r="AN3472">
        <v>9.1240000000000002E-2</v>
      </c>
      <c r="AO3472">
        <v>0.118022</v>
      </c>
      <c r="AP3472">
        <v>6.6578999999999999E-2</v>
      </c>
      <c r="AQ3472">
        <v>9.3361E-2</v>
      </c>
    </row>
    <row r="3473" spans="1:43">
      <c r="A3473">
        <v>6043.140625</v>
      </c>
      <c r="B3473">
        <v>122.43804900000001</v>
      </c>
      <c r="C3473">
        <v>-120.10803199999999</v>
      </c>
      <c r="D3473">
        <v>2.1789550000000002</v>
      </c>
      <c r="F3473">
        <v>0.121851</v>
      </c>
      <c r="G3473">
        <v>9.8460000000000006E-3</v>
      </c>
      <c r="H3473">
        <v>-1.2E-2</v>
      </c>
      <c r="I3473">
        <v>2.454E-3</v>
      </c>
      <c r="J3473">
        <v>8.7969999999999993E-3</v>
      </c>
      <c r="K3473">
        <v>8.1004999999999994E-2</v>
      </c>
      <c r="L3473">
        <v>-1.2357E-2</v>
      </c>
      <c r="N3473">
        <v>7.0802000000000004E-2</v>
      </c>
      <c r="O3473">
        <v>0.18453</v>
      </c>
      <c r="P3473">
        <v>5.5298E-2</v>
      </c>
      <c r="Q3473">
        <v>-1.9363999999999999E-2</v>
      </c>
      <c r="R3473">
        <v>-6.7019999999999996E-3</v>
      </c>
      <c r="S3473">
        <v>2.7798E-2</v>
      </c>
      <c r="T3473">
        <v>-3.8063E-2</v>
      </c>
      <c r="U3473" s="8">
        <v>-3.1719999999999999E-3</v>
      </c>
      <c r="W3473">
        <v>120.229883</v>
      </c>
      <c r="X3473">
        <v>120.11787799999999</v>
      </c>
      <c r="Y3473">
        <v>120.09603199999999</v>
      </c>
      <c r="Z3473">
        <v>120.11048599999999</v>
      </c>
      <c r="AA3473">
        <v>120.116829</v>
      </c>
      <c r="AB3473">
        <v>120.189037</v>
      </c>
      <c r="AC3473" s="8">
        <v>120.095675</v>
      </c>
      <c r="AE3473">
        <v>0.112001</v>
      </c>
      <c r="AF3473">
        <v>0.22572900000000001</v>
      </c>
      <c r="AG3473">
        <v>9.6496999999999999E-2</v>
      </c>
      <c r="AH3473">
        <v>2.1835E-2</v>
      </c>
      <c r="AI3473">
        <v>3.4497E-2</v>
      </c>
      <c r="AJ3473">
        <v>6.8997000000000003E-2</v>
      </c>
      <c r="AK3473">
        <v>3.1359999999999999E-3</v>
      </c>
      <c r="AL3473">
        <v>3.8026999999999998E-2</v>
      </c>
      <c r="AN3473">
        <v>7.7504000000000003E-2</v>
      </c>
      <c r="AO3473">
        <v>0.108865</v>
      </c>
      <c r="AP3473">
        <v>6.2E-2</v>
      </c>
      <c r="AQ3473">
        <v>9.3361E-2</v>
      </c>
    </row>
    <row r="3474" spans="1:43">
      <c r="A3474">
        <v>6044.84375</v>
      </c>
      <c r="B3474">
        <v>122.460937</v>
      </c>
      <c r="C3474">
        <v>-119.970703</v>
      </c>
      <c r="D3474">
        <v>2.3254389999999998</v>
      </c>
      <c r="F3474">
        <v>0.12642900000000001</v>
      </c>
      <c r="G3474">
        <v>5.267E-3</v>
      </c>
      <c r="H3474">
        <v>-7.4209999999999996E-3</v>
      </c>
      <c r="I3474">
        <v>7.0330000000000002E-3</v>
      </c>
      <c r="J3474">
        <v>4.2189999999999997E-3</v>
      </c>
      <c r="K3474">
        <v>8.1004999999999994E-2</v>
      </c>
      <c r="L3474">
        <v>-7.7790000000000003E-3</v>
      </c>
      <c r="N3474">
        <v>7.9959000000000002E-2</v>
      </c>
      <c r="O3474">
        <v>0.189109</v>
      </c>
      <c r="P3474">
        <v>5.5298E-2</v>
      </c>
      <c r="Q3474">
        <v>-2.3942999999999999E-2</v>
      </c>
      <c r="R3474">
        <v>-6.7019999999999996E-3</v>
      </c>
      <c r="S3474">
        <v>3.2376000000000002E-2</v>
      </c>
      <c r="T3474">
        <v>-3.3484E-2</v>
      </c>
      <c r="U3474" s="8">
        <v>-3.1719999999999999E-3</v>
      </c>
      <c r="W3474">
        <v>120.097132</v>
      </c>
      <c r="X3474">
        <v>119.97597</v>
      </c>
      <c r="Y3474">
        <v>119.96328200000001</v>
      </c>
      <c r="Z3474">
        <v>119.97773600000001</v>
      </c>
      <c r="AA3474">
        <v>119.97492200000001</v>
      </c>
      <c r="AB3474">
        <v>120.051708</v>
      </c>
      <c r="AC3474" s="8">
        <v>119.962924</v>
      </c>
      <c r="AE3474">
        <v>0.121158</v>
      </c>
      <c r="AF3474">
        <v>0.23030800000000001</v>
      </c>
      <c r="AG3474">
        <v>9.6496999999999999E-2</v>
      </c>
      <c r="AH3474">
        <v>1.7256000000000001E-2</v>
      </c>
      <c r="AI3474">
        <v>3.4497E-2</v>
      </c>
      <c r="AJ3474">
        <v>7.3575000000000002E-2</v>
      </c>
      <c r="AK3474">
        <v>7.7149999999999996E-3</v>
      </c>
      <c r="AL3474">
        <v>3.8026999999999998E-2</v>
      </c>
      <c r="AN3474">
        <v>8.6661000000000002E-2</v>
      </c>
      <c r="AO3474">
        <v>0.113443</v>
      </c>
      <c r="AP3474">
        <v>6.2E-2</v>
      </c>
      <c r="AQ3474">
        <v>8.8782E-2</v>
      </c>
    </row>
    <row r="3475" spans="1:43">
      <c r="A3475">
        <v>6046.546875</v>
      </c>
      <c r="B3475">
        <v>122.557068</v>
      </c>
      <c r="C3475">
        <v>-119.91577100000001</v>
      </c>
      <c r="D3475">
        <v>2.3300169999999998</v>
      </c>
      <c r="F3475">
        <v>0.12642900000000001</v>
      </c>
      <c r="G3475">
        <v>-3.8899999999999998E-3</v>
      </c>
      <c r="H3475">
        <v>-1.2E-2</v>
      </c>
      <c r="I3475">
        <v>2.454E-3</v>
      </c>
      <c r="J3475">
        <v>-3.59E-4</v>
      </c>
      <c r="K3475">
        <v>8.5583000000000006E-2</v>
      </c>
      <c r="L3475">
        <v>-1.2357E-2</v>
      </c>
      <c r="N3475">
        <v>7.5380000000000003E-2</v>
      </c>
      <c r="O3475">
        <v>0.189109</v>
      </c>
      <c r="P3475">
        <v>4.6142000000000002E-2</v>
      </c>
      <c r="Q3475">
        <v>-1.9363999999999999E-2</v>
      </c>
      <c r="R3475">
        <v>-6.7019999999999996E-3</v>
      </c>
      <c r="S3475">
        <v>2.7798E-2</v>
      </c>
      <c r="T3475">
        <v>-3.3484E-2</v>
      </c>
      <c r="U3475" s="8">
        <v>-1.2328E-2</v>
      </c>
      <c r="W3475">
        <v>120.04220000000001</v>
      </c>
      <c r="X3475">
        <v>119.91188100000001</v>
      </c>
      <c r="Y3475">
        <v>119.90377100000001</v>
      </c>
      <c r="Z3475">
        <v>119.91822500000001</v>
      </c>
      <c r="AA3475">
        <v>119.915412</v>
      </c>
      <c r="AB3475">
        <v>120.00135400000001</v>
      </c>
      <c r="AC3475" s="8">
        <v>119.90341400000001</v>
      </c>
      <c r="AE3475">
        <v>0.116579</v>
      </c>
      <c r="AF3475">
        <v>0.23030800000000001</v>
      </c>
      <c r="AG3475">
        <v>8.7341000000000002E-2</v>
      </c>
      <c r="AH3475">
        <v>2.1835E-2</v>
      </c>
      <c r="AI3475">
        <v>3.4497E-2</v>
      </c>
      <c r="AJ3475">
        <v>6.8997000000000003E-2</v>
      </c>
      <c r="AK3475">
        <v>7.7149999999999996E-3</v>
      </c>
      <c r="AL3475">
        <v>2.8871000000000001E-2</v>
      </c>
      <c r="AN3475">
        <v>8.2082000000000002E-2</v>
      </c>
      <c r="AO3475">
        <v>0.108864</v>
      </c>
      <c r="AP3475">
        <v>5.2844000000000002E-2</v>
      </c>
      <c r="AQ3475">
        <v>7.9626000000000002E-2</v>
      </c>
    </row>
    <row r="3476" spans="1:43">
      <c r="A3476">
        <v>6048.265625</v>
      </c>
      <c r="B3476">
        <v>122.56622299999999</v>
      </c>
      <c r="C3476">
        <v>-119.760132</v>
      </c>
      <c r="D3476">
        <v>2.4902340000000001</v>
      </c>
      <c r="F3476">
        <v>0.121851</v>
      </c>
      <c r="G3476">
        <v>1.4425E-2</v>
      </c>
      <c r="H3476">
        <v>-1.2E-2</v>
      </c>
      <c r="I3476">
        <v>-2.124E-3</v>
      </c>
      <c r="J3476">
        <v>4.2189999999999997E-3</v>
      </c>
      <c r="K3476">
        <v>8.1004999999999994E-2</v>
      </c>
      <c r="L3476">
        <v>-7.7790000000000003E-3</v>
      </c>
      <c r="N3476">
        <v>7.5380000000000003E-2</v>
      </c>
      <c r="O3476">
        <v>0.18453</v>
      </c>
      <c r="P3476">
        <v>4.1563000000000003E-2</v>
      </c>
      <c r="Q3476">
        <v>-2.3942999999999999E-2</v>
      </c>
      <c r="R3476">
        <v>-1.1280999999999999E-2</v>
      </c>
      <c r="S3476">
        <v>3.2376000000000002E-2</v>
      </c>
      <c r="T3476">
        <v>-3.8063E-2</v>
      </c>
      <c r="U3476" s="8">
        <v>-1.2328E-2</v>
      </c>
      <c r="W3476">
        <v>119.88198300000001</v>
      </c>
      <c r="X3476">
        <v>119.774557</v>
      </c>
      <c r="Y3476">
        <v>119.748132</v>
      </c>
      <c r="Z3476">
        <v>119.758008</v>
      </c>
      <c r="AA3476">
        <v>119.764351</v>
      </c>
      <c r="AB3476">
        <v>119.841137</v>
      </c>
      <c r="AC3476" s="8">
        <v>119.752353</v>
      </c>
      <c r="AE3476">
        <v>0.116579</v>
      </c>
      <c r="AF3476">
        <v>0.22572900000000001</v>
      </c>
      <c r="AG3476">
        <v>8.2762000000000002E-2</v>
      </c>
      <c r="AH3476">
        <v>1.7256000000000001E-2</v>
      </c>
      <c r="AI3476">
        <v>2.9918E-2</v>
      </c>
      <c r="AJ3476">
        <v>7.3575000000000002E-2</v>
      </c>
      <c r="AK3476">
        <v>3.1359999999999999E-3</v>
      </c>
      <c r="AL3476">
        <v>2.8871000000000001E-2</v>
      </c>
      <c r="AN3476">
        <v>8.6661000000000002E-2</v>
      </c>
      <c r="AO3476">
        <v>0.113443</v>
      </c>
      <c r="AP3476">
        <v>5.2844000000000002E-2</v>
      </c>
      <c r="AQ3476">
        <v>7.9626000000000002E-2</v>
      </c>
    </row>
    <row r="3477" spans="1:43">
      <c r="A3477">
        <v>6049.96875</v>
      </c>
      <c r="B3477">
        <v>122.424316</v>
      </c>
      <c r="C3477">
        <v>-120.22247299999999</v>
      </c>
      <c r="D3477">
        <v>2.0828250000000001</v>
      </c>
      <c r="F3477">
        <v>0.12642900000000001</v>
      </c>
      <c r="G3477">
        <v>9.8460000000000006E-3</v>
      </c>
      <c r="H3477">
        <v>-1.2E-2</v>
      </c>
      <c r="I3477">
        <v>-6.7029999999999998E-3</v>
      </c>
      <c r="J3477">
        <v>1.3375E-2</v>
      </c>
      <c r="K3477">
        <v>8.1004999999999994E-2</v>
      </c>
      <c r="L3477">
        <v>-7.7790000000000003E-3</v>
      </c>
      <c r="N3477">
        <v>7.9959000000000002E-2</v>
      </c>
      <c r="O3477">
        <v>0.18453</v>
      </c>
      <c r="P3477">
        <v>5.5298E-2</v>
      </c>
      <c r="Q3477">
        <v>-2.3942999999999999E-2</v>
      </c>
      <c r="R3477">
        <v>-1.1280999999999999E-2</v>
      </c>
      <c r="S3477">
        <v>2.7798E-2</v>
      </c>
      <c r="T3477">
        <v>-3.8063E-2</v>
      </c>
      <c r="U3477" s="8">
        <v>-1.2328E-2</v>
      </c>
      <c r="W3477">
        <v>120.348902</v>
      </c>
      <c r="X3477">
        <v>120.23231899999999</v>
      </c>
      <c r="Y3477">
        <v>120.21047299999999</v>
      </c>
      <c r="Z3477">
        <v>120.21576999999999</v>
      </c>
      <c r="AA3477">
        <v>120.23584799999999</v>
      </c>
      <c r="AB3477">
        <v>120.303478</v>
      </c>
      <c r="AC3477" s="8">
        <v>120.21469399999999</v>
      </c>
      <c r="AE3477">
        <v>0.121158</v>
      </c>
      <c r="AF3477">
        <v>0.22572900000000001</v>
      </c>
      <c r="AG3477">
        <v>9.6496999999999999E-2</v>
      </c>
      <c r="AH3477">
        <v>1.7256000000000001E-2</v>
      </c>
      <c r="AI3477">
        <v>2.9918E-2</v>
      </c>
      <c r="AJ3477">
        <v>6.8997000000000003E-2</v>
      </c>
      <c r="AK3477">
        <v>3.1359999999999999E-3</v>
      </c>
      <c r="AL3477">
        <v>2.8871000000000001E-2</v>
      </c>
      <c r="AN3477">
        <v>9.1240000000000002E-2</v>
      </c>
      <c r="AO3477">
        <v>0.118022</v>
      </c>
      <c r="AP3477">
        <v>6.6578999999999999E-2</v>
      </c>
      <c r="AQ3477">
        <v>9.3361E-2</v>
      </c>
    </row>
    <row r="3478" spans="1:43">
      <c r="A3478">
        <v>6051.671875</v>
      </c>
      <c r="B3478">
        <v>122.45178199999999</v>
      </c>
      <c r="C3478">
        <v>-120.07598900000001</v>
      </c>
      <c r="D3478">
        <v>2.2338870000000002</v>
      </c>
      <c r="F3478">
        <v>0.121851</v>
      </c>
      <c r="G3478">
        <v>5.267E-3</v>
      </c>
      <c r="H3478">
        <v>-1.2E-2</v>
      </c>
      <c r="I3478">
        <v>-2.124E-3</v>
      </c>
      <c r="J3478">
        <v>4.2189999999999997E-3</v>
      </c>
      <c r="K3478">
        <v>9.0161000000000005E-2</v>
      </c>
      <c r="L3478">
        <v>-3.2009999999999999E-3</v>
      </c>
      <c r="N3478">
        <v>7.0802000000000004E-2</v>
      </c>
      <c r="O3478">
        <v>0.189109</v>
      </c>
      <c r="P3478">
        <v>5.5298E-2</v>
      </c>
      <c r="Q3478">
        <v>-2.3942999999999999E-2</v>
      </c>
      <c r="R3478">
        <v>-6.7019999999999996E-3</v>
      </c>
      <c r="S3478">
        <v>3.2376000000000002E-2</v>
      </c>
      <c r="T3478">
        <v>-3.3484E-2</v>
      </c>
      <c r="U3478" s="8">
        <v>-3.1719999999999999E-3</v>
      </c>
      <c r="W3478">
        <v>120.19784000000001</v>
      </c>
      <c r="X3478">
        <v>120.08125600000001</v>
      </c>
      <c r="Y3478">
        <v>120.06398900000001</v>
      </c>
      <c r="Z3478">
        <v>120.07386500000001</v>
      </c>
      <c r="AA3478">
        <v>120.08020800000001</v>
      </c>
      <c r="AB3478">
        <v>120.16615</v>
      </c>
      <c r="AC3478" s="8">
        <v>120.072788</v>
      </c>
      <c r="AE3478">
        <v>0.112001</v>
      </c>
      <c r="AF3478">
        <v>0.23030800000000001</v>
      </c>
      <c r="AG3478">
        <v>9.6496999999999999E-2</v>
      </c>
      <c r="AH3478">
        <v>1.7256000000000001E-2</v>
      </c>
      <c r="AI3478">
        <v>3.4497E-2</v>
      </c>
      <c r="AJ3478">
        <v>7.3575000000000002E-2</v>
      </c>
      <c r="AK3478">
        <v>7.7149999999999996E-3</v>
      </c>
      <c r="AL3478">
        <v>3.8026999999999998E-2</v>
      </c>
      <c r="AN3478">
        <v>7.7504000000000003E-2</v>
      </c>
      <c r="AO3478">
        <v>0.104286</v>
      </c>
      <c r="AP3478">
        <v>6.2E-2</v>
      </c>
      <c r="AQ3478">
        <v>8.8782E-2</v>
      </c>
    </row>
    <row r="3479" spans="1:43">
      <c r="A3479">
        <v>6053.390625</v>
      </c>
      <c r="B3479">
        <v>122.447205</v>
      </c>
      <c r="C3479">
        <v>-119.883728</v>
      </c>
      <c r="D3479">
        <v>2.3849490000000002</v>
      </c>
      <c r="F3479">
        <v>0.121851</v>
      </c>
      <c r="G3479">
        <v>-3.8899999999999998E-3</v>
      </c>
      <c r="H3479">
        <v>-1.2E-2</v>
      </c>
      <c r="I3479">
        <v>-2.124E-3</v>
      </c>
      <c r="J3479">
        <v>8.7969999999999993E-3</v>
      </c>
      <c r="K3479">
        <v>7.6425999999999994E-2</v>
      </c>
      <c r="L3479">
        <v>1.377E-3</v>
      </c>
      <c r="N3479">
        <v>7.0802000000000004E-2</v>
      </c>
      <c r="O3479">
        <v>0.179951</v>
      </c>
      <c r="P3479">
        <v>5.0720000000000001E-2</v>
      </c>
      <c r="Q3479">
        <v>-1.9363999999999999E-2</v>
      </c>
      <c r="R3479">
        <v>2.454E-3</v>
      </c>
      <c r="S3479">
        <v>2.7798E-2</v>
      </c>
      <c r="T3479">
        <v>-3.8063E-2</v>
      </c>
      <c r="U3479" s="8">
        <v>-3.1719999999999999E-3</v>
      </c>
      <c r="W3479">
        <v>120.00557900000001</v>
      </c>
      <c r="X3479">
        <v>119.87983800000001</v>
      </c>
      <c r="Y3479">
        <v>119.871728</v>
      </c>
      <c r="Z3479">
        <v>119.88160400000001</v>
      </c>
      <c r="AA3479">
        <v>119.89252500000001</v>
      </c>
      <c r="AB3479">
        <v>119.960154</v>
      </c>
      <c r="AC3479" s="8">
        <v>119.88510500000001</v>
      </c>
      <c r="AE3479">
        <v>0.112001</v>
      </c>
      <c r="AF3479">
        <v>0.22115000000000001</v>
      </c>
      <c r="AG3479">
        <v>9.1919000000000001E-2</v>
      </c>
      <c r="AH3479">
        <v>2.1835E-2</v>
      </c>
      <c r="AI3479">
        <v>4.3652999999999997E-2</v>
      </c>
      <c r="AJ3479">
        <v>6.8997000000000003E-2</v>
      </c>
      <c r="AK3479">
        <v>3.1359999999999999E-3</v>
      </c>
      <c r="AL3479">
        <v>3.8026999999999998E-2</v>
      </c>
      <c r="AN3479">
        <v>6.8348000000000006E-2</v>
      </c>
      <c r="AO3479">
        <v>0.108865</v>
      </c>
      <c r="AP3479">
        <v>4.8266000000000003E-2</v>
      </c>
      <c r="AQ3479">
        <v>8.8783000000000001E-2</v>
      </c>
    </row>
    <row r="3480" spans="1:43">
      <c r="A3480">
        <v>6055.09375</v>
      </c>
      <c r="B3480">
        <v>122.428894</v>
      </c>
      <c r="C3480">
        <v>-119.93866</v>
      </c>
      <c r="D3480">
        <v>2.3803709999999998</v>
      </c>
      <c r="F3480">
        <v>0.121851</v>
      </c>
      <c r="G3480">
        <v>9.8460000000000006E-3</v>
      </c>
      <c r="H3480">
        <v>-1.2E-2</v>
      </c>
      <c r="I3480">
        <v>-2.124E-3</v>
      </c>
      <c r="J3480">
        <v>1.3375E-2</v>
      </c>
      <c r="K3480">
        <v>8.1004999999999994E-2</v>
      </c>
      <c r="L3480">
        <v>-7.7790000000000003E-3</v>
      </c>
      <c r="N3480">
        <v>8.4537000000000001E-2</v>
      </c>
      <c r="O3480">
        <v>0.189109</v>
      </c>
      <c r="P3480">
        <v>5.5298E-2</v>
      </c>
      <c r="Q3480">
        <v>-2.8521999999999999E-2</v>
      </c>
      <c r="R3480">
        <v>-1.1280999999999999E-2</v>
      </c>
      <c r="S3480">
        <v>2.7798E-2</v>
      </c>
      <c r="T3480">
        <v>-2.8906000000000001E-2</v>
      </c>
      <c r="U3480" s="8">
        <v>-7.7499999999999999E-3</v>
      </c>
      <c r="W3480">
        <v>120.06051100000001</v>
      </c>
      <c r="X3480">
        <v>119.94850599999999</v>
      </c>
      <c r="Y3480">
        <v>119.92666</v>
      </c>
      <c r="Z3480">
        <v>119.936536</v>
      </c>
      <c r="AA3480">
        <v>119.952035</v>
      </c>
      <c r="AB3480">
        <v>120.019665</v>
      </c>
      <c r="AC3480" s="8">
        <v>119.930881</v>
      </c>
      <c r="AE3480">
        <v>0.12573600000000001</v>
      </c>
      <c r="AF3480">
        <v>0.23030800000000001</v>
      </c>
      <c r="AG3480">
        <v>9.6496999999999999E-2</v>
      </c>
      <c r="AH3480">
        <v>1.2677000000000001E-2</v>
      </c>
      <c r="AI3480">
        <v>2.9918E-2</v>
      </c>
      <c r="AJ3480">
        <v>6.8997000000000003E-2</v>
      </c>
      <c r="AK3480">
        <v>1.2292999999999998E-2</v>
      </c>
      <c r="AL3480">
        <v>3.3449E-2</v>
      </c>
      <c r="AN3480">
        <v>9.5818E-2</v>
      </c>
      <c r="AO3480">
        <v>0.113443</v>
      </c>
      <c r="AP3480">
        <v>6.6578999999999999E-2</v>
      </c>
      <c r="AQ3480">
        <v>8.4204000000000001E-2</v>
      </c>
    </row>
    <row r="3481" spans="1:43">
      <c r="A3481">
        <v>6056.8125</v>
      </c>
      <c r="B3481">
        <v>122.575378</v>
      </c>
      <c r="C3481">
        <v>-119.60449199999999</v>
      </c>
      <c r="D3481">
        <v>2.6275629999999999</v>
      </c>
      <c r="F3481">
        <v>0.121851</v>
      </c>
      <c r="G3481">
        <v>6.8900000000000005E-4</v>
      </c>
      <c r="H3481">
        <v>-1.2E-2</v>
      </c>
      <c r="I3481">
        <v>2.454E-3</v>
      </c>
      <c r="J3481">
        <v>4.2189999999999997E-3</v>
      </c>
      <c r="K3481">
        <v>8.1004999999999994E-2</v>
      </c>
      <c r="L3481">
        <v>-3.2009999999999999E-3</v>
      </c>
      <c r="N3481">
        <v>7.5380000000000003E-2</v>
      </c>
      <c r="O3481">
        <v>0.175372</v>
      </c>
      <c r="P3481">
        <v>5.0720000000000001E-2</v>
      </c>
      <c r="Q3481">
        <v>-1.9363999999999999E-2</v>
      </c>
      <c r="R3481">
        <v>-1.5859000000000002E-2</v>
      </c>
      <c r="S3481">
        <v>2.3220000000000001E-2</v>
      </c>
      <c r="T3481">
        <v>-3.3484E-2</v>
      </c>
      <c r="U3481" s="8">
        <v>-7.7499999999999999E-3</v>
      </c>
      <c r="W3481">
        <v>119.726343</v>
      </c>
      <c r="X3481">
        <v>119.60518099999999</v>
      </c>
      <c r="Y3481">
        <v>119.59249199999999</v>
      </c>
      <c r="Z3481">
        <v>119.60694599999999</v>
      </c>
      <c r="AA3481">
        <v>119.608711</v>
      </c>
      <c r="AB3481">
        <v>119.685497</v>
      </c>
      <c r="AC3481" s="8">
        <v>119.60129099999999</v>
      </c>
      <c r="AE3481">
        <v>0.116579</v>
      </c>
      <c r="AF3481">
        <v>0.21657100000000001</v>
      </c>
      <c r="AG3481">
        <v>9.1919000000000001E-2</v>
      </c>
      <c r="AH3481">
        <v>2.1835E-2</v>
      </c>
      <c r="AI3481">
        <v>2.5339999999999998E-2</v>
      </c>
      <c r="AJ3481">
        <v>6.4419000000000004E-2</v>
      </c>
      <c r="AK3481">
        <v>7.7149999999999996E-3</v>
      </c>
      <c r="AL3481">
        <v>3.3449E-2</v>
      </c>
      <c r="AN3481">
        <v>9.1239000000000001E-2</v>
      </c>
      <c r="AO3481">
        <v>0.108864</v>
      </c>
      <c r="AP3481">
        <v>6.6578999999999999E-2</v>
      </c>
      <c r="AQ3481">
        <v>8.4204000000000001E-2</v>
      </c>
    </row>
    <row r="3482" spans="1:43">
      <c r="A3482">
        <v>6058.578125</v>
      </c>
      <c r="B3482">
        <v>122.41973900000001</v>
      </c>
      <c r="C3482">
        <v>-119.58618199999999</v>
      </c>
      <c r="D3482">
        <v>2.7648929999999998</v>
      </c>
      <c r="F3482">
        <v>0.121851</v>
      </c>
      <c r="G3482">
        <v>9.8460000000000006E-3</v>
      </c>
      <c r="H3482">
        <v>-7.4209999999999996E-3</v>
      </c>
      <c r="I3482">
        <v>-2.124E-3</v>
      </c>
      <c r="J3482">
        <v>8.7969999999999993E-3</v>
      </c>
      <c r="K3482">
        <v>8.1004999999999994E-2</v>
      </c>
      <c r="L3482">
        <v>-7.7790000000000003E-3</v>
      </c>
      <c r="N3482">
        <v>7.0802000000000004E-2</v>
      </c>
      <c r="O3482">
        <v>0.179951</v>
      </c>
      <c r="P3482">
        <v>5.0720000000000001E-2</v>
      </c>
      <c r="Q3482">
        <v>-1.9363999999999999E-2</v>
      </c>
      <c r="R3482">
        <v>-1.1280999999999999E-2</v>
      </c>
      <c r="S3482">
        <v>2.7798E-2</v>
      </c>
      <c r="T3482">
        <v>-3.8063E-2</v>
      </c>
      <c r="U3482" s="8">
        <v>-7.7499999999999999E-3</v>
      </c>
      <c r="W3482">
        <v>119.708033</v>
      </c>
      <c r="X3482">
        <v>119.59602799999999</v>
      </c>
      <c r="Y3482">
        <v>119.578761</v>
      </c>
      <c r="Z3482">
        <v>119.584058</v>
      </c>
      <c r="AA3482">
        <v>119.594979</v>
      </c>
      <c r="AB3482">
        <v>119.667187</v>
      </c>
      <c r="AC3482" s="8">
        <v>119.57840299999999</v>
      </c>
      <c r="AE3482">
        <v>0.112001</v>
      </c>
      <c r="AF3482">
        <v>0.22115000000000001</v>
      </c>
      <c r="AG3482">
        <v>9.1919000000000001E-2</v>
      </c>
      <c r="AH3482">
        <v>2.1835E-2</v>
      </c>
      <c r="AI3482">
        <v>2.9918E-2</v>
      </c>
      <c r="AJ3482">
        <v>6.8997000000000003E-2</v>
      </c>
      <c r="AK3482">
        <v>3.1359999999999999E-3</v>
      </c>
      <c r="AL3482">
        <v>3.3449E-2</v>
      </c>
      <c r="AN3482">
        <v>8.2083000000000003E-2</v>
      </c>
      <c r="AO3482">
        <v>0.108865</v>
      </c>
      <c r="AP3482">
        <v>6.2001000000000001E-2</v>
      </c>
      <c r="AQ3482">
        <v>8.8783000000000001E-2</v>
      </c>
    </row>
    <row r="3483" spans="1:43">
      <c r="A3483">
        <v>6060.28125</v>
      </c>
      <c r="B3483">
        <v>122.492981</v>
      </c>
      <c r="C3483">
        <v>-119.306946</v>
      </c>
      <c r="D3483">
        <v>2.9388429999999999</v>
      </c>
      <c r="F3483">
        <v>0.12642900000000001</v>
      </c>
      <c r="G3483">
        <v>5.267E-3</v>
      </c>
      <c r="H3483">
        <v>-1.6577999999999999E-2</v>
      </c>
      <c r="I3483">
        <v>2.454E-3</v>
      </c>
      <c r="J3483">
        <v>8.7969999999999993E-3</v>
      </c>
      <c r="K3483">
        <v>7.6425999999999994E-2</v>
      </c>
      <c r="L3483">
        <v>-1.2357E-2</v>
      </c>
      <c r="N3483">
        <v>7.5380000000000003E-2</v>
      </c>
      <c r="O3483">
        <v>0.18453</v>
      </c>
      <c r="P3483">
        <v>5.0720000000000001E-2</v>
      </c>
      <c r="Q3483">
        <v>-2.8521999999999999E-2</v>
      </c>
      <c r="R3483">
        <v>-1.1280999999999999E-2</v>
      </c>
      <c r="S3483">
        <v>3.2376000000000002E-2</v>
      </c>
      <c r="T3483">
        <v>-4.2640999999999998E-2</v>
      </c>
      <c r="U3483" s="8">
        <v>-3.1719999999999999E-3</v>
      </c>
      <c r="W3483">
        <v>119.433375</v>
      </c>
      <c r="X3483">
        <v>119.312213</v>
      </c>
      <c r="Y3483">
        <v>119.290368</v>
      </c>
      <c r="Z3483">
        <v>119.3094</v>
      </c>
      <c r="AA3483">
        <v>119.315743</v>
      </c>
      <c r="AB3483">
        <v>119.38337199999999</v>
      </c>
      <c r="AC3483" s="8">
        <v>119.294589</v>
      </c>
      <c r="AE3483">
        <v>0.116579</v>
      </c>
      <c r="AF3483">
        <v>0.22572900000000001</v>
      </c>
      <c r="AG3483">
        <v>9.1919000000000001E-2</v>
      </c>
      <c r="AH3483">
        <v>1.2677000000000001E-2</v>
      </c>
      <c r="AI3483">
        <v>2.9918E-2</v>
      </c>
      <c r="AJ3483">
        <v>7.3575000000000002E-2</v>
      </c>
      <c r="AK3483">
        <v>-1.4419999999999988E-3</v>
      </c>
      <c r="AL3483">
        <v>3.8026999999999998E-2</v>
      </c>
      <c r="AN3483">
        <v>8.6661000000000002E-2</v>
      </c>
      <c r="AO3483">
        <v>0.118021</v>
      </c>
      <c r="AP3483">
        <v>6.2001000000000001E-2</v>
      </c>
      <c r="AQ3483">
        <v>9.3361E-2</v>
      </c>
    </row>
    <row r="3484" spans="1:43">
      <c r="A3484">
        <v>6062</v>
      </c>
      <c r="B3484">
        <v>122.506714</v>
      </c>
      <c r="C3484">
        <v>-119.810486</v>
      </c>
      <c r="D3484">
        <v>2.449036</v>
      </c>
      <c r="F3484">
        <v>0.121851</v>
      </c>
      <c r="G3484">
        <v>5.267E-3</v>
      </c>
      <c r="H3484">
        <v>-1.2E-2</v>
      </c>
      <c r="I3484">
        <v>-2.124E-3</v>
      </c>
      <c r="J3484">
        <v>8.7969999999999993E-3</v>
      </c>
      <c r="K3484">
        <v>7.6425999999999994E-2</v>
      </c>
      <c r="L3484">
        <v>-7.7790000000000003E-3</v>
      </c>
      <c r="N3484">
        <v>6.6223000000000004E-2</v>
      </c>
      <c r="O3484">
        <v>0.179951</v>
      </c>
      <c r="P3484">
        <v>4.6142000000000002E-2</v>
      </c>
      <c r="Q3484">
        <v>-2.3942999999999999E-2</v>
      </c>
      <c r="R3484">
        <v>-1.5859000000000002E-2</v>
      </c>
      <c r="S3484">
        <v>3.2376000000000002E-2</v>
      </c>
      <c r="T3484">
        <v>-4.2640999999999998E-2</v>
      </c>
      <c r="U3484" s="8">
        <v>-3.1719999999999999E-3</v>
      </c>
      <c r="W3484">
        <v>119.932337</v>
      </c>
      <c r="X3484">
        <v>119.815753</v>
      </c>
      <c r="Y3484">
        <v>119.798486</v>
      </c>
      <c r="Z3484">
        <v>119.808362</v>
      </c>
      <c r="AA3484">
        <v>119.819283</v>
      </c>
      <c r="AB3484">
        <v>119.886912</v>
      </c>
      <c r="AC3484" s="8">
        <v>119.802707</v>
      </c>
      <c r="AE3484">
        <v>0.107422</v>
      </c>
      <c r="AF3484">
        <v>0.22115000000000001</v>
      </c>
      <c r="AG3484">
        <v>8.7341000000000002E-2</v>
      </c>
      <c r="AH3484">
        <v>1.7256000000000001E-2</v>
      </c>
      <c r="AI3484">
        <v>2.5339999999999998E-2</v>
      </c>
      <c r="AJ3484">
        <v>7.3575000000000002E-2</v>
      </c>
      <c r="AK3484">
        <v>-1.4419999999999988E-3</v>
      </c>
      <c r="AL3484">
        <v>3.8026999999999998E-2</v>
      </c>
      <c r="AN3484">
        <v>8.2082000000000002E-2</v>
      </c>
      <c r="AO3484">
        <v>0.108864</v>
      </c>
      <c r="AP3484">
        <v>6.2001000000000001E-2</v>
      </c>
      <c r="AQ3484">
        <v>8.8783000000000001E-2</v>
      </c>
    </row>
    <row r="3485" spans="1:43">
      <c r="A3485">
        <v>6063.6875</v>
      </c>
      <c r="B3485">
        <v>122.424316</v>
      </c>
      <c r="C3485">
        <v>-119.691467</v>
      </c>
      <c r="D3485">
        <v>2.622986</v>
      </c>
      <c r="F3485">
        <v>0.12642900000000001</v>
      </c>
      <c r="G3485">
        <v>-3.8899999999999998E-3</v>
      </c>
      <c r="H3485">
        <v>-1.2E-2</v>
      </c>
      <c r="I3485">
        <v>-2.124E-3</v>
      </c>
      <c r="J3485">
        <v>1.3375E-2</v>
      </c>
      <c r="K3485">
        <v>8.5583000000000006E-2</v>
      </c>
      <c r="L3485">
        <v>-7.7790000000000003E-3</v>
      </c>
      <c r="N3485">
        <v>7.5380000000000003E-2</v>
      </c>
      <c r="O3485">
        <v>0.18453</v>
      </c>
      <c r="P3485">
        <v>5.0720000000000001E-2</v>
      </c>
      <c r="Q3485">
        <v>-2.8521999999999999E-2</v>
      </c>
      <c r="R3485">
        <v>-2.124E-3</v>
      </c>
      <c r="S3485">
        <v>3.2376000000000002E-2</v>
      </c>
      <c r="T3485">
        <v>-4.2640999999999998E-2</v>
      </c>
      <c r="U3485" s="8">
        <v>-3.1719999999999999E-3</v>
      </c>
      <c r="W3485">
        <v>119.817896</v>
      </c>
      <c r="X3485">
        <v>119.687577</v>
      </c>
      <c r="Y3485">
        <v>119.679467</v>
      </c>
      <c r="Z3485">
        <v>119.68934300000001</v>
      </c>
      <c r="AA3485">
        <v>119.704842</v>
      </c>
      <c r="AB3485">
        <v>119.77705</v>
      </c>
      <c r="AC3485" s="8">
        <v>119.683688</v>
      </c>
      <c r="AE3485">
        <v>0.116579</v>
      </c>
      <c r="AF3485">
        <v>0.22572900000000001</v>
      </c>
      <c r="AG3485">
        <v>9.1919000000000001E-2</v>
      </c>
      <c r="AH3485">
        <v>1.2677000000000001E-2</v>
      </c>
      <c r="AI3485">
        <v>3.9074999999999999E-2</v>
      </c>
      <c r="AJ3485">
        <v>7.3575000000000002E-2</v>
      </c>
      <c r="AK3485">
        <v>-1.4419999999999988E-3</v>
      </c>
      <c r="AL3485">
        <v>3.8026999999999998E-2</v>
      </c>
      <c r="AN3485">
        <v>7.7504000000000003E-2</v>
      </c>
      <c r="AO3485">
        <v>0.118021</v>
      </c>
      <c r="AP3485">
        <v>5.2844000000000002E-2</v>
      </c>
      <c r="AQ3485">
        <v>9.3361E-2</v>
      </c>
    </row>
    <row r="3486" spans="1:43">
      <c r="A3486">
        <v>6065.390625</v>
      </c>
      <c r="B3486">
        <v>122.520447</v>
      </c>
      <c r="C3486">
        <v>-119.819641</v>
      </c>
      <c r="D3486">
        <v>2.471924</v>
      </c>
      <c r="F3486">
        <v>0.121851</v>
      </c>
      <c r="G3486">
        <v>5.267E-3</v>
      </c>
      <c r="H3486">
        <v>-1.2E-2</v>
      </c>
      <c r="I3486">
        <v>-6.7029999999999998E-3</v>
      </c>
      <c r="J3486">
        <v>8.7969999999999993E-3</v>
      </c>
      <c r="K3486">
        <v>8.1004999999999994E-2</v>
      </c>
      <c r="L3486">
        <v>-1.2357E-2</v>
      </c>
      <c r="N3486">
        <v>7.9959000000000002E-2</v>
      </c>
      <c r="O3486">
        <v>0.18453</v>
      </c>
      <c r="P3486">
        <v>5.0720000000000001E-2</v>
      </c>
      <c r="Q3486">
        <v>-2.3942999999999999E-2</v>
      </c>
      <c r="R3486">
        <v>-1.1280999999999999E-2</v>
      </c>
      <c r="S3486">
        <v>3.2376000000000002E-2</v>
      </c>
      <c r="T3486">
        <v>-3.3484E-2</v>
      </c>
      <c r="U3486" s="8">
        <v>-7.7499999999999999E-3</v>
      </c>
      <c r="W3486">
        <v>119.94149200000001</v>
      </c>
      <c r="X3486">
        <v>119.82490800000001</v>
      </c>
      <c r="Y3486">
        <v>119.807641</v>
      </c>
      <c r="Z3486">
        <v>119.812938</v>
      </c>
      <c r="AA3486">
        <v>119.82843800000001</v>
      </c>
      <c r="AB3486">
        <v>119.90064600000001</v>
      </c>
      <c r="AC3486" s="8">
        <v>119.80728400000001</v>
      </c>
      <c r="AE3486">
        <v>0.121158</v>
      </c>
      <c r="AF3486">
        <v>0.22572900000000001</v>
      </c>
      <c r="AG3486">
        <v>9.1919000000000001E-2</v>
      </c>
      <c r="AH3486">
        <v>1.7256000000000001E-2</v>
      </c>
      <c r="AI3486">
        <v>2.9918E-2</v>
      </c>
      <c r="AJ3486">
        <v>7.3575000000000002E-2</v>
      </c>
      <c r="AK3486">
        <v>7.7149999999999996E-3</v>
      </c>
      <c r="AL3486">
        <v>3.3449E-2</v>
      </c>
      <c r="AN3486">
        <v>9.1240000000000002E-2</v>
      </c>
      <c r="AO3486">
        <v>0.113443</v>
      </c>
      <c r="AP3486">
        <v>6.2001000000000001E-2</v>
      </c>
      <c r="AQ3486">
        <v>8.4204000000000001E-2</v>
      </c>
    </row>
    <row r="3487" spans="1:43">
      <c r="A3487">
        <v>6067.09375</v>
      </c>
      <c r="B3487">
        <v>122.447205</v>
      </c>
      <c r="C3487">
        <v>-119.503784</v>
      </c>
      <c r="D3487">
        <v>2.7969360000000001</v>
      </c>
      <c r="F3487">
        <v>0.121851</v>
      </c>
      <c r="G3487">
        <v>5.267E-3</v>
      </c>
      <c r="H3487">
        <v>-1.6577999999999999E-2</v>
      </c>
      <c r="I3487">
        <v>-6.7029999999999998E-3</v>
      </c>
      <c r="J3487">
        <v>8.7969999999999993E-3</v>
      </c>
      <c r="K3487">
        <v>8.1004999999999994E-2</v>
      </c>
      <c r="L3487">
        <v>-1.2357E-2</v>
      </c>
      <c r="N3487">
        <v>7.0802000000000004E-2</v>
      </c>
      <c r="O3487">
        <v>0.18453</v>
      </c>
      <c r="P3487">
        <v>5.0720000000000001E-2</v>
      </c>
      <c r="Q3487">
        <v>-2.3942999999999999E-2</v>
      </c>
      <c r="R3487">
        <v>-1.1280999999999999E-2</v>
      </c>
      <c r="S3487">
        <v>3.2376000000000002E-2</v>
      </c>
      <c r="T3487">
        <v>-3.8063E-2</v>
      </c>
      <c r="U3487" s="8">
        <v>-1.2328E-2</v>
      </c>
      <c r="W3487">
        <v>119.625635</v>
      </c>
      <c r="X3487">
        <v>119.509051</v>
      </c>
      <c r="Y3487">
        <v>119.487206</v>
      </c>
      <c r="Z3487">
        <v>119.49708099999999</v>
      </c>
      <c r="AA3487">
        <v>119.512581</v>
      </c>
      <c r="AB3487">
        <v>119.584789</v>
      </c>
      <c r="AC3487" s="8">
        <v>119.491427</v>
      </c>
      <c r="AE3487">
        <v>0.112001</v>
      </c>
      <c r="AF3487">
        <v>0.22572900000000001</v>
      </c>
      <c r="AG3487">
        <v>9.1919000000000001E-2</v>
      </c>
      <c r="AH3487">
        <v>1.7256000000000001E-2</v>
      </c>
      <c r="AI3487">
        <v>2.9918E-2</v>
      </c>
      <c r="AJ3487">
        <v>7.3575000000000002E-2</v>
      </c>
      <c r="AK3487">
        <v>3.1359999999999999E-3</v>
      </c>
      <c r="AL3487">
        <v>2.8871000000000001E-2</v>
      </c>
      <c r="AN3487">
        <v>8.2083000000000003E-2</v>
      </c>
      <c r="AO3487">
        <v>0.108865</v>
      </c>
      <c r="AP3487">
        <v>6.2001000000000001E-2</v>
      </c>
      <c r="AQ3487">
        <v>8.8783000000000001E-2</v>
      </c>
    </row>
    <row r="3488" spans="1:43">
      <c r="A3488">
        <v>6068.796875</v>
      </c>
      <c r="B3488">
        <v>122.45178199999999</v>
      </c>
      <c r="C3488">
        <v>-119.856262</v>
      </c>
      <c r="D3488">
        <v>2.43988</v>
      </c>
      <c r="F3488">
        <v>0.121851</v>
      </c>
      <c r="G3488">
        <v>5.267E-3</v>
      </c>
      <c r="H3488">
        <v>-1.6577999999999999E-2</v>
      </c>
      <c r="I3488">
        <v>-2.124E-3</v>
      </c>
      <c r="J3488">
        <v>8.7969999999999993E-3</v>
      </c>
      <c r="K3488">
        <v>8.1004999999999994E-2</v>
      </c>
      <c r="L3488">
        <v>-3.2009999999999999E-3</v>
      </c>
      <c r="N3488">
        <v>6.6223000000000004E-2</v>
      </c>
      <c r="O3488">
        <v>0.189109</v>
      </c>
      <c r="P3488">
        <v>5.0720000000000001E-2</v>
      </c>
      <c r="Q3488">
        <v>-2.8521999999999999E-2</v>
      </c>
      <c r="R3488">
        <v>-2.124E-3</v>
      </c>
      <c r="S3488">
        <v>3.2376000000000002E-2</v>
      </c>
      <c r="T3488">
        <v>-3.8063E-2</v>
      </c>
      <c r="U3488" s="8">
        <v>1.4059999999999999E-3</v>
      </c>
      <c r="W3488">
        <v>119.97811300000001</v>
      </c>
      <c r="X3488">
        <v>119.861529</v>
      </c>
      <c r="Y3488">
        <v>119.83968400000001</v>
      </c>
      <c r="Z3488">
        <v>119.85413800000001</v>
      </c>
      <c r="AA3488">
        <v>119.865059</v>
      </c>
      <c r="AB3488">
        <v>119.93726700000001</v>
      </c>
      <c r="AC3488" s="8">
        <v>119.853061</v>
      </c>
      <c r="AE3488">
        <v>0.107422</v>
      </c>
      <c r="AF3488">
        <v>0.23030800000000001</v>
      </c>
      <c r="AG3488">
        <v>9.1919000000000001E-2</v>
      </c>
      <c r="AH3488">
        <v>1.2677000000000001E-2</v>
      </c>
      <c r="AI3488">
        <v>3.9074999999999999E-2</v>
      </c>
      <c r="AJ3488">
        <v>7.3575000000000002E-2</v>
      </c>
      <c r="AK3488">
        <v>3.1359999999999999E-3</v>
      </c>
      <c r="AL3488">
        <v>4.2604999999999997E-2</v>
      </c>
      <c r="AN3488">
        <v>6.8347000000000005E-2</v>
      </c>
      <c r="AO3488">
        <v>0.104286</v>
      </c>
      <c r="AP3488">
        <v>5.2844000000000002E-2</v>
      </c>
      <c r="AQ3488">
        <v>8.8783000000000001E-2</v>
      </c>
    </row>
    <row r="3489" spans="1:43">
      <c r="A3489">
        <v>6070.5625</v>
      </c>
      <c r="B3489">
        <v>122.511292</v>
      </c>
      <c r="C3489">
        <v>-119.467163</v>
      </c>
      <c r="D3489">
        <v>2.8152469999999998</v>
      </c>
      <c r="F3489">
        <v>0.13100800000000001</v>
      </c>
      <c r="G3489">
        <v>5.267E-3</v>
      </c>
      <c r="H3489">
        <v>-1.6577999999999999E-2</v>
      </c>
      <c r="I3489">
        <v>7.0330000000000002E-3</v>
      </c>
      <c r="J3489">
        <v>8.7969999999999993E-3</v>
      </c>
      <c r="K3489">
        <v>8.1004999999999994E-2</v>
      </c>
      <c r="L3489">
        <v>-3.2009999999999999E-3</v>
      </c>
      <c r="N3489">
        <v>7.5380000000000003E-2</v>
      </c>
      <c r="O3489">
        <v>0.179951</v>
      </c>
      <c r="P3489">
        <v>4.6142000000000002E-2</v>
      </c>
      <c r="Q3489">
        <v>-2.8521999999999999E-2</v>
      </c>
      <c r="R3489">
        <v>-1.1280999999999999E-2</v>
      </c>
      <c r="S3489">
        <v>2.7798E-2</v>
      </c>
      <c r="T3489">
        <v>-4.2640999999999998E-2</v>
      </c>
      <c r="U3489" s="8">
        <v>-3.1719999999999999E-3</v>
      </c>
      <c r="W3489">
        <v>119.59817099999999</v>
      </c>
      <c r="X3489">
        <v>119.47243</v>
      </c>
      <c r="Y3489">
        <v>119.450585</v>
      </c>
      <c r="Z3489">
        <v>119.47419600000001</v>
      </c>
      <c r="AA3489">
        <v>119.47596</v>
      </c>
      <c r="AB3489">
        <v>119.548168</v>
      </c>
      <c r="AC3489" s="8">
        <v>119.463962</v>
      </c>
      <c r="AE3489">
        <v>0.116579</v>
      </c>
      <c r="AF3489">
        <v>0.22115000000000001</v>
      </c>
      <c r="AG3489">
        <v>8.7341000000000002E-2</v>
      </c>
      <c r="AH3489">
        <v>1.2677000000000001E-2</v>
      </c>
      <c r="AI3489">
        <v>2.9918E-2</v>
      </c>
      <c r="AJ3489">
        <v>6.8997000000000003E-2</v>
      </c>
      <c r="AK3489">
        <v>-1.4419999999999988E-3</v>
      </c>
      <c r="AL3489">
        <v>3.8026999999999998E-2</v>
      </c>
      <c r="AN3489">
        <v>8.6661000000000002E-2</v>
      </c>
      <c r="AO3489">
        <v>0.118021</v>
      </c>
      <c r="AP3489">
        <v>5.7423000000000002E-2</v>
      </c>
      <c r="AQ3489">
        <v>8.8783000000000001E-2</v>
      </c>
    </row>
    <row r="3490" spans="1:43">
      <c r="A3490">
        <v>6072.265625</v>
      </c>
      <c r="B3490">
        <v>122.515869</v>
      </c>
      <c r="C3490">
        <v>-119.993591</v>
      </c>
      <c r="D3490">
        <v>2.26593</v>
      </c>
      <c r="F3490">
        <v>0.121851</v>
      </c>
      <c r="G3490">
        <v>6.8900000000000005E-4</v>
      </c>
      <c r="H3490">
        <v>-1.2E-2</v>
      </c>
      <c r="I3490">
        <v>7.0330000000000002E-3</v>
      </c>
      <c r="J3490">
        <v>-3.59E-4</v>
      </c>
      <c r="K3490">
        <v>7.6425999999999994E-2</v>
      </c>
      <c r="L3490">
        <v>-3.2009999999999999E-3</v>
      </c>
      <c r="N3490">
        <v>7.5380000000000003E-2</v>
      </c>
      <c r="O3490">
        <v>0.175372</v>
      </c>
      <c r="P3490">
        <v>4.1563000000000003E-2</v>
      </c>
      <c r="Q3490">
        <v>-2.3942999999999999E-2</v>
      </c>
      <c r="R3490">
        <v>-1.1280999999999999E-2</v>
      </c>
      <c r="S3490">
        <v>3.2376000000000002E-2</v>
      </c>
      <c r="T3490">
        <v>-3.3484E-2</v>
      </c>
      <c r="U3490" s="8">
        <v>-7.7499999999999999E-3</v>
      </c>
      <c r="W3490">
        <v>120.115442</v>
      </c>
      <c r="X3490">
        <v>119.99427999999999</v>
      </c>
      <c r="Y3490">
        <v>119.98159099999999</v>
      </c>
      <c r="Z3490">
        <v>120.000624</v>
      </c>
      <c r="AA3490">
        <v>119.99323199999999</v>
      </c>
      <c r="AB3490">
        <v>120.07001699999999</v>
      </c>
      <c r="AC3490" s="8">
        <v>119.99038999999999</v>
      </c>
      <c r="AE3490">
        <v>0.116579</v>
      </c>
      <c r="AF3490">
        <v>0.21657100000000001</v>
      </c>
      <c r="AG3490">
        <v>8.2762000000000002E-2</v>
      </c>
      <c r="AH3490">
        <v>1.7256000000000001E-2</v>
      </c>
      <c r="AI3490">
        <v>2.9918E-2</v>
      </c>
      <c r="AJ3490">
        <v>7.3575000000000002E-2</v>
      </c>
      <c r="AK3490">
        <v>7.7149999999999996E-3</v>
      </c>
      <c r="AL3490">
        <v>3.3449E-2</v>
      </c>
      <c r="AN3490">
        <v>8.6661000000000002E-2</v>
      </c>
      <c r="AO3490">
        <v>0.108864</v>
      </c>
      <c r="AP3490">
        <v>5.2844000000000002E-2</v>
      </c>
      <c r="AQ3490">
        <v>7.5047000000000003E-2</v>
      </c>
    </row>
    <row r="3491" spans="1:43">
      <c r="A3491">
        <v>6073.96875</v>
      </c>
      <c r="B3491">
        <v>122.520447</v>
      </c>
      <c r="C3491">
        <v>-119.773865</v>
      </c>
      <c r="D3491">
        <v>2.5131230000000002</v>
      </c>
      <c r="F3491">
        <v>0.13100800000000001</v>
      </c>
      <c r="G3491">
        <v>5.267E-3</v>
      </c>
      <c r="H3491">
        <v>-1.2E-2</v>
      </c>
      <c r="I3491">
        <v>-2.124E-3</v>
      </c>
      <c r="J3491">
        <v>4.2189999999999997E-3</v>
      </c>
      <c r="K3491">
        <v>7.6425999999999994E-2</v>
      </c>
      <c r="L3491">
        <v>-7.7790000000000003E-3</v>
      </c>
      <c r="N3491">
        <v>7.5380000000000003E-2</v>
      </c>
      <c r="O3491">
        <v>0.179951</v>
      </c>
      <c r="P3491">
        <v>4.6142000000000002E-2</v>
      </c>
      <c r="Q3491">
        <v>-1.9363999999999999E-2</v>
      </c>
      <c r="R3491">
        <v>-1.5859000000000002E-2</v>
      </c>
      <c r="S3491">
        <v>3.2376000000000002E-2</v>
      </c>
      <c r="T3491">
        <v>-2.8906000000000001E-2</v>
      </c>
      <c r="U3491" s="8">
        <v>-1.2328E-2</v>
      </c>
      <c r="W3491">
        <v>119.90487299999999</v>
      </c>
      <c r="X3491">
        <v>119.779132</v>
      </c>
      <c r="Y3491">
        <v>119.761865</v>
      </c>
      <c r="Z3491">
        <v>119.77174100000001</v>
      </c>
      <c r="AA3491">
        <v>119.77808400000001</v>
      </c>
      <c r="AB3491">
        <v>119.850291</v>
      </c>
      <c r="AC3491" s="8">
        <v>119.766086</v>
      </c>
      <c r="AE3491">
        <v>0.116579</v>
      </c>
      <c r="AF3491">
        <v>0.22115000000000001</v>
      </c>
      <c r="AG3491">
        <v>8.7341000000000002E-2</v>
      </c>
      <c r="AH3491">
        <v>2.1835E-2</v>
      </c>
      <c r="AI3491">
        <v>2.5339999999999998E-2</v>
      </c>
      <c r="AJ3491">
        <v>7.3575000000000002E-2</v>
      </c>
      <c r="AK3491">
        <v>1.2292999999999998E-2</v>
      </c>
      <c r="AL3491">
        <v>2.8871000000000001E-2</v>
      </c>
      <c r="AN3491">
        <v>9.1239000000000001E-2</v>
      </c>
      <c r="AO3491">
        <v>0.104286</v>
      </c>
      <c r="AP3491">
        <v>6.2001000000000001E-2</v>
      </c>
      <c r="AQ3491">
        <v>7.5048000000000004E-2</v>
      </c>
    </row>
    <row r="3492" spans="1:43">
      <c r="A3492">
        <v>6075.671875</v>
      </c>
      <c r="B3492">
        <v>122.492981</v>
      </c>
      <c r="C3492">
        <v>-119.60449199999999</v>
      </c>
      <c r="D3492">
        <v>2.7191160000000001</v>
      </c>
      <c r="F3492">
        <v>0.121851</v>
      </c>
      <c r="G3492">
        <v>9.8460000000000006E-3</v>
      </c>
      <c r="H3492">
        <v>-1.2E-2</v>
      </c>
      <c r="I3492">
        <v>2.454E-3</v>
      </c>
      <c r="J3492">
        <v>-3.59E-4</v>
      </c>
      <c r="K3492">
        <v>9.0161000000000005E-2</v>
      </c>
      <c r="L3492">
        <v>-3.2009999999999999E-3</v>
      </c>
      <c r="N3492">
        <v>7.0802000000000004E-2</v>
      </c>
      <c r="O3492">
        <v>0.18453</v>
      </c>
      <c r="P3492">
        <v>5.5298E-2</v>
      </c>
      <c r="Q3492">
        <v>-2.3942999999999999E-2</v>
      </c>
      <c r="R3492">
        <v>-1.1280999999999999E-2</v>
      </c>
      <c r="S3492">
        <v>2.7798E-2</v>
      </c>
      <c r="T3492">
        <v>-3.3484E-2</v>
      </c>
      <c r="U3492" s="8">
        <v>-7.7499999999999999E-3</v>
      </c>
      <c r="W3492">
        <v>119.726343</v>
      </c>
      <c r="X3492">
        <v>119.61433799999999</v>
      </c>
      <c r="Y3492">
        <v>119.59249199999999</v>
      </c>
      <c r="Z3492">
        <v>119.60694599999999</v>
      </c>
      <c r="AA3492">
        <v>119.60413299999999</v>
      </c>
      <c r="AB3492">
        <v>119.69465299999999</v>
      </c>
      <c r="AC3492" s="8">
        <v>119.60129099999999</v>
      </c>
      <c r="AE3492">
        <v>0.112001</v>
      </c>
      <c r="AF3492">
        <v>0.22572900000000001</v>
      </c>
      <c r="AG3492">
        <v>9.6496999999999999E-2</v>
      </c>
      <c r="AH3492">
        <v>1.7256000000000001E-2</v>
      </c>
      <c r="AI3492">
        <v>2.9918E-2</v>
      </c>
      <c r="AJ3492">
        <v>6.8997000000000003E-2</v>
      </c>
      <c r="AK3492">
        <v>7.7149999999999996E-3</v>
      </c>
      <c r="AL3492">
        <v>3.3449E-2</v>
      </c>
      <c r="AN3492">
        <v>8.2083000000000003E-2</v>
      </c>
      <c r="AO3492">
        <v>0.104286</v>
      </c>
      <c r="AP3492">
        <v>6.6578999999999999E-2</v>
      </c>
      <c r="AQ3492">
        <v>8.8782E-2</v>
      </c>
    </row>
    <row r="3493" spans="1:43">
      <c r="A3493">
        <v>6077.390625</v>
      </c>
      <c r="B3493">
        <v>122.492981</v>
      </c>
      <c r="C3493">
        <v>-119.485474</v>
      </c>
      <c r="D3493">
        <v>2.8152469999999998</v>
      </c>
      <c r="F3493">
        <v>0.12642900000000001</v>
      </c>
      <c r="G3493">
        <v>6.8900000000000005E-4</v>
      </c>
      <c r="H3493">
        <v>-1.2E-2</v>
      </c>
      <c r="I3493">
        <v>2.454E-3</v>
      </c>
      <c r="J3493">
        <v>1.3375E-2</v>
      </c>
      <c r="K3493">
        <v>7.6425999999999994E-2</v>
      </c>
      <c r="L3493">
        <v>-3.2009999999999999E-3</v>
      </c>
      <c r="N3493">
        <v>7.5380000000000003E-2</v>
      </c>
      <c r="O3493">
        <v>0.18453</v>
      </c>
      <c r="P3493">
        <v>5.5298E-2</v>
      </c>
      <c r="Q3493">
        <v>-2.3942999999999999E-2</v>
      </c>
      <c r="R3493">
        <v>-1.1280999999999999E-2</v>
      </c>
      <c r="S3493">
        <v>3.2376000000000002E-2</v>
      </c>
      <c r="T3493">
        <v>-3.3484E-2</v>
      </c>
      <c r="U3493" s="8">
        <v>-7.7499999999999999E-3</v>
      </c>
      <c r="W3493">
        <v>119.611903</v>
      </c>
      <c r="X3493">
        <v>119.48616299999999</v>
      </c>
      <c r="Y3493">
        <v>119.473474</v>
      </c>
      <c r="Z3493">
        <v>119.487928</v>
      </c>
      <c r="AA3493">
        <v>119.49884899999999</v>
      </c>
      <c r="AB3493">
        <v>119.56189999999999</v>
      </c>
      <c r="AC3493" s="8">
        <v>119.48227299999999</v>
      </c>
      <c r="AE3493">
        <v>0.116579</v>
      </c>
      <c r="AF3493">
        <v>0.22572900000000001</v>
      </c>
      <c r="AG3493">
        <v>9.6496999999999999E-2</v>
      </c>
      <c r="AH3493">
        <v>1.7256000000000001E-2</v>
      </c>
      <c r="AI3493">
        <v>2.9918E-2</v>
      </c>
      <c r="AJ3493">
        <v>7.3575000000000002E-2</v>
      </c>
      <c r="AK3493">
        <v>7.7149999999999996E-3</v>
      </c>
      <c r="AL3493">
        <v>3.3449E-2</v>
      </c>
      <c r="AN3493">
        <v>8.6661000000000002E-2</v>
      </c>
      <c r="AO3493">
        <v>0.108864</v>
      </c>
      <c r="AP3493">
        <v>6.6578999999999999E-2</v>
      </c>
      <c r="AQ3493">
        <v>8.8782E-2</v>
      </c>
    </row>
    <row r="3494" spans="1:43">
      <c r="A3494">
        <v>6079.109375</v>
      </c>
      <c r="B3494">
        <v>122.424316</v>
      </c>
      <c r="C3494">
        <v>-119.842529</v>
      </c>
      <c r="D3494">
        <v>2.494812</v>
      </c>
      <c r="F3494">
        <v>0.117273</v>
      </c>
      <c r="G3494">
        <v>5.267E-3</v>
      </c>
      <c r="H3494">
        <v>-7.4209999999999996E-3</v>
      </c>
      <c r="I3494">
        <v>2.454E-3</v>
      </c>
      <c r="J3494">
        <v>8.7969999999999993E-3</v>
      </c>
      <c r="K3494">
        <v>8.1004999999999994E-2</v>
      </c>
      <c r="L3494">
        <v>-7.7790000000000003E-3</v>
      </c>
      <c r="N3494">
        <v>7.5380000000000003E-2</v>
      </c>
      <c r="O3494">
        <v>0.179951</v>
      </c>
      <c r="P3494">
        <v>5.0720000000000001E-2</v>
      </c>
      <c r="Q3494">
        <v>-2.3942999999999999E-2</v>
      </c>
      <c r="R3494">
        <v>-1.1280999999999999E-2</v>
      </c>
      <c r="S3494">
        <v>3.6954000000000001E-2</v>
      </c>
      <c r="T3494">
        <v>-3.8063E-2</v>
      </c>
      <c r="U3494" s="8">
        <v>-3.1719999999999999E-3</v>
      </c>
      <c r="W3494">
        <v>119.959802</v>
      </c>
      <c r="X3494">
        <v>119.847796</v>
      </c>
      <c r="Y3494">
        <v>119.83510800000001</v>
      </c>
      <c r="Z3494">
        <v>119.844983</v>
      </c>
      <c r="AA3494">
        <v>119.851326</v>
      </c>
      <c r="AB3494">
        <v>119.923534</v>
      </c>
      <c r="AC3494" s="8">
        <v>119.83475</v>
      </c>
      <c r="AE3494">
        <v>0.116579</v>
      </c>
      <c r="AF3494">
        <v>0.22115000000000001</v>
      </c>
      <c r="AG3494">
        <v>9.1919000000000001E-2</v>
      </c>
      <c r="AH3494">
        <v>1.7256000000000001E-2</v>
      </c>
      <c r="AI3494">
        <v>2.9918E-2</v>
      </c>
      <c r="AJ3494">
        <v>7.8153E-2</v>
      </c>
      <c r="AK3494">
        <v>3.1359999999999999E-3</v>
      </c>
      <c r="AL3494">
        <v>3.8026999999999998E-2</v>
      </c>
      <c r="AN3494">
        <v>8.6661000000000002E-2</v>
      </c>
      <c r="AO3494">
        <v>0.113443</v>
      </c>
      <c r="AP3494">
        <v>6.2001000000000001E-2</v>
      </c>
      <c r="AQ3494">
        <v>8.8783000000000001E-2</v>
      </c>
    </row>
    <row r="3495" spans="1:43">
      <c r="A3495">
        <v>6080.8125</v>
      </c>
      <c r="B3495">
        <v>122.43804900000001</v>
      </c>
      <c r="C3495">
        <v>-120.36895800000001</v>
      </c>
      <c r="D3495">
        <v>1.9958499999999999</v>
      </c>
      <c r="F3495">
        <v>0.121851</v>
      </c>
      <c r="G3495">
        <v>9.8460000000000006E-3</v>
      </c>
      <c r="H3495">
        <v>-2.8419999999999999E-3</v>
      </c>
      <c r="I3495">
        <v>-2.124E-3</v>
      </c>
      <c r="J3495">
        <v>-3.59E-4</v>
      </c>
      <c r="K3495">
        <v>8.1004999999999994E-2</v>
      </c>
      <c r="L3495">
        <v>1.377E-3</v>
      </c>
      <c r="N3495">
        <v>7.5380000000000003E-2</v>
      </c>
      <c r="O3495">
        <v>0.18453</v>
      </c>
      <c r="P3495">
        <v>4.6142000000000002E-2</v>
      </c>
      <c r="Q3495">
        <v>-1.9363999999999999E-2</v>
      </c>
      <c r="R3495">
        <v>-1.1280999999999999E-2</v>
      </c>
      <c r="S3495">
        <v>3.2376000000000002E-2</v>
      </c>
      <c r="T3495">
        <v>-3.3484E-2</v>
      </c>
      <c r="U3495" s="8">
        <v>-7.7499999999999999E-3</v>
      </c>
      <c r="W3495">
        <v>120.49080900000001</v>
      </c>
      <c r="X3495">
        <v>120.378804</v>
      </c>
      <c r="Y3495">
        <v>120.36611600000001</v>
      </c>
      <c r="Z3495">
        <v>120.36683400000001</v>
      </c>
      <c r="AA3495">
        <v>120.368599</v>
      </c>
      <c r="AB3495">
        <v>120.44996300000001</v>
      </c>
      <c r="AC3495" s="8">
        <v>120.37033500000001</v>
      </c>
      <c r="AE3495">
        <v>0.116579</v>
      </c>
      <c r="AF3495">
        <v>0.22572900000000001</v>
      </c>
      <c r="AG3495">
        <v>8.7341000000000002E-2</v>
      </c>
      <c r="AH3495">
        <v>2.1835E-2</v>
      </c>
      <c r="AI3495">
        <v>2.9918E-2</v>
      </c>
      <c r="AJ3495">
        <v>7.3575000000000002E-2</v>
      </c>
      <c r="AK3495">
        <v>7.7149999999999996E-3</v>
      </c>
      <c r="AL3495">
        <v>3.3449E-2</v>
      </c>
      <c r="AN3495">
        <v>8.6661000000000002E-2</v>
      </c>
      <c r="AO3495">
        <v>0.108864</v>
      </c>
      <c r="AP3495">
        <v>5.7423000000000002E-2</v>
      </c>
      <c r="AQ3495">
        <v>7.9626000000000002E-2</v>
      </c>
    </row>
    <row r="3496" spans="1:43">
      <c r="A3496">
        <v>6082.515625</v>
      </c>
      <c r="B3496">
        <v>122.55249000000001</v>
      </c>
      <c r="C3496">
        <v>-119.75097700000001</v>
      </c>
      <c r="D3496">
        <v>2.522278</v>
      </c>
      <c r="F3496">
        <v>0.121851</v>
      </c>
      <c r="G3496">
        <v>9.8460000000000006E-3</v>
      </c>
      <c r="H3496">
        <v>-7.4209999999999996E-3</v>
      </c>
      <c r="I3496">
        <v>2.454E-3</v>
      </c>
      <c r="J3496">
        <v>1.7953E-2</v>
      </c>
      <c r="K3496">
        <v>8.1004999999999994E-2</v>
      </c>
      <c r="L3496">
        <v>-7.7790000000000003E-3</v>
      </c>
      <c r="N3496">
        <v>7.9959000000000002E-2</v>
      </c>
      <c r="O3496">
        <v>0.179951</v>
      </c>
      <c r="P3496">
        <v>4.6142000000000002E-2</v>
      </c>
      <c r="Q3496">
        <v>-1.9363999999999999E-2</v>
      </c>
      <c r="R3496">
        <v>-1.1280999999999999E-2</v>
      </c>
      <c r="S3496">
        <v>4.1531999999999999E-2</v>
      </c>
      <c r="T3496">
        <v>-3.8063E-2</v>
      </c>
      <c r="U3496" s="8">
        <v>-3.1719999999999999E-3</v>
      </c>
      <c r="W3496">
        <v>119.87282800000001</v>
      </c>
      <c r="X3496">
        <v>119.760823</v>
      </c>
      <c r="Y3496">
        <v>119.74355600000001</v>
      </c>
      <c r="Z3496">
        <v>119.75343100000001</v>
      </c>
      <c r="AA3496">
        <v>119.76893000000001</v>
      </c>
      <c r="AB3496">
        <v>119.83198200000001</v>
      </c>
      <c r="AC3496" s="8">
        <v>119.74319800000001</v>
      </c>
      <c r="AE3496">
        <v>0.121158</v>
      </c>
      <c r="AF3496">
        <v>0.22115000000000001</v>
      </c>
      <c r="AG3496">
        <v>8.7341000000000002E-2</v>
      </c>
      <c r="AH3496">
        <v>2.1835E-2</v>
      </c>
      <c r="AI3496">
        <v>2.9918E-2</v>
      </c>
      <c r="AJ3496">
        <v>8.2730999999999999E-2</v>
      </c>
      <c r="AK3496">
        <v>3.1359999999999999E-3</v>
      </c>
      <c r="AL3496">
        <v>3.8026999999999998E-2</v>
      </c>
      <c r="AN3496">
        <v>9.1240000000000002E-2</v>
      </c>
      <c r="AO3496">
        <v>0.118022</v>
      </c>
      <c r="AP3496">
        <v>5.7423000000000002E-2</v>
      </c>
      <c r="AQ3496">
        <v>8.4205000000000002E-2</v>
      </c>
    </row>
    <row r="3497" spans="1:43">
      <c r="A3497">
        <v>6084.21875</v>
      </c>
      <c r="B3497">
        <v>122.447205</v>
      </c>
      <c r="C3497">
        <v>-119.856262</v>
      </c>
      <c r="D3497">
        <v>2.494812</v>
      </c>
      <c r="F3497">
        <v>0.12642900000000001</v>
      </c>
      <c r="G3497">
        <v>5.267E-3</v>
      </c>
      <c r="H3497">
        <v>-1.2E-2</v>
      </c>
      <c r="I3497">
        <v>2.454E-3</v>
      </c>
      <c r="J3497">
        <v>1.7953E-2</v>
      </c>
      <c r="K3497">
        <v>8.5583000000000006E-2</v>
      </c>
      <c r="L3497">
        <v>-3.2009999999999999E-3</v>
      </c>
      <c r="N3497">
        <v>7.9959000000000002E-2</v>
      </c>
      <c r="O3497">
        <v>0.179951</v>
      </c>
      <c r="P3497">
        <v>5.5298E-2</v>
      </c>
      <c r="Q3497">
        <v>-1.9363999999999999E-2</v>
      </c>
      <c r="R3497">
        <v>-6.7019999999999996E-3</v>
      </c>
      <c r="S3497">
        <v>2.7798E-2</v>
      </c>
      <c r="T3497">
        <v>-2.8906000000000001E-2</v>
      </c>
      <c r="U3497" s="8">
        <v>-1.2328E-2</v>
      </c>
      <c r="W3497">
        <v>119.982691</v>
      </c>
      <c r="X3497">
        <v>119.861529</v>
      </c>
      <c r="Y3497">
        <v>119.844262</v>
      </c>
      <c r="Z3497">
        <v>119.858716</v>
      </c>
      <c r="AA3497">
        <v>119.87421500000001</v>
      </c>
      <c r="AB3497">
        <v>119.941845</v>
      </c>
      <c r="AC3497" s="8">
        <v>119.853061</v>
      </c>
      <c r="AE3497">
        <v>0.121158</v>
      </c>
      <c r="AF3497">
        <v>0.22115000000000001</v>
      </c>
      <c r="AG3497">
        <v>9.6496999999999999E-2</v>
      </c>
      <c r="AH3497">
        <v>2.1835E-2</v>
      </c>
      <c r="AI3497">
        <v>3.4497E-2</v>
      </c>
      <c r="AJ3497">
        <v>6.8997000000000003E-2</v>
      </c>
      <c r="AK3497">
        <v>1.2292999999999998E-2</v>
      </c>
      <c r="AL3497">
        <v>2.8871000000000001E-2</v>
      </c>
      <c r="AN3497">
        <v>8.6661000000000002E-2</v>
      </c>
      <c r="AO3497">
        <v>0.108865</v>
      </c>
      <c r="AP3497">
        <v>6.2E-2</v>
      </c>
      <c r="AQ3497">
        <v>8.4204000000000001E-2</v>
      </c>
    </row>
    <row r="3498" spans="1:43">
      <c r="A3498">
        <v>6085.9375</v>
      </c>
      <c r="B3498">
        <v>122.465515</v>
      </c>
      <c r="C3498">
        <v>-119.84710699999999</v>
      </c>
      <c r="D3498">
        <v>2.49939</v>
      </c>
      <c r="F3498">
        <v>0.12642900000000001</v>
      </c>
      <c r="G3498">
        <v>9.8460000000000006E-3</v>
      </c>
      <c r="H3498">
        <v>-7.4209999999999996E-3</v>
      </c>
      <c r="I3498">
        <v>-2.124E-3</v>
      </c>
      <c r="J3498">
        <v>1.3375E-2</v>
      </c>
      <c r="K3498">
        <v>8.1004999999999994E-2</v>
      </c>
      <c r="L3498">
        <v>-3.2009999999999999E-3</v>
      </c>
      <c r="N3498">
        <v>7.0802000000000004E-2</v>
      </c>
      <c r="O3498">
        <v>0.189109</v>
      </c>
      <c r="P3498">
        <v>5.5298E-2</v>
      </c>
      <c r="Q3498">
        <v>-1.9363999999999999E-2</v>
      </c>
      <c r="R3498">
        <v>-1.1280999999999999E-2</v>
      </c>
      <c r="S3498">
        <v>2.3220000000000001E-2</v>
      </c>
      <c r="T3498">
        <v>-2.8906000000000001E-2</v>
      </c>
      <c r="U3498" s="8">
        <v>-3.1719999999999999E-3</v>
      </c>
      <c r="W3498">
        <v>119.973536</v>
      </c>
      <c r="X3498">
        <v>119.85695299999999</v>
      </c>
      <c r="Y3498">
        <v>119.839686</v>
      </c>
      <c r="Z3498">
        <v>119.844983</v>
      </c>
      <c r="AA3498">
        <v>119.86048199999999</v>
      </c>
      <c r="AB3498">
        <v>119.928112</v>
      </c>
      <c r="AC3498" s="8">
        <v>119.84390599999999</v>
      </c>
      <c r="AE3498">
        <v>0.112001</v>
      </c>
      <c r="AF3498">
        <v>0.23030800000000001</v>
      </c>
      <c r="AG3498">
        <v>9.6496999999999999E-2</v>
      </c>
      <c r="AH3498">
        <v>2.1835E-2</v>
      </c>
      <c r="AI3498">
        <v>2.9918E-2</v>
      </c>
      <c r="AJ3498">
        <v>6.4419000000000004E-2</v>
      </c>
      <c r="AK3498">
        <v>1.2292999999999998E-2</v>
      </c>
      <c r="AL3498">
        <v>3.8026999999999998E-2</v>
      </c>
      <c r="AN3498">
        <v>8.2083000000000003E-2</v>
      </c>
      <c r="AO3498">
        <v>9.9708000000000005E-2</v>
      </c>
      <c r="AP3498">
        <v>6.6578999999999999E-2</v>
      </c>
      <c r="AQ3498">
        <v>8.4204000000000001E-2</v>
      </c>
    </row>
    <row r="3499" spans="1:43">
      <c r="A3499">
        <v>6087.65625</v>
      </c>
      <c r="B3499">
        <v>122.56622299999999</v>
      </c>
      <c r="C3499">
        <v>-119.68689000000001</v>
      </c>
      <c r="D3499">
        <v>2.5360109999999998</v>
      </c>
      <c r="F3499">
        <v>0.12642900000000001</v>
      </c>
      <c r="G3499">
        <v>6.8900000000000005E-4</v>
      </c>
      <c r="H3499">
        <v>-1.2E-2</v>
      </c>
      <c r="I3499">
        <v>-2.124E-3</v>
      </c>
      <c r="J3499">
        <v>4.2189999999999997E-3</v>
      </c>
      <c r="K3499">
        <v>7.1847999999999995E-2</v>
      </c>
      <c r="L3499">
        <v>-7.7790000000000003E-3</v>
      </c>
      <c r="N3499">
        <v>7.5380000000000003E-2</v>
      </c>
      <c r="O3499">
        <v>0.18453</v>
      </c>
      <c r="P3499">
        <v>4.1563000000000003E-2</v>
      </c>
      <c r="Q3499">
        <v>-1.9363999999999999E-2</v>
      </c>
      <c r="R3499">
        <v>-1.1280999999999999E-2</v>
      </c>
      <c r="S3499">
        <v>3.2376000000000002E-2</v>
      </c>
      <c r="T3499">
        <v>-3.3484E-2</v>
      </c>
      <c r="U3499" s="8">
        <v>-3.1719999999999999E-3</v>
      </c>
      <c r="W3499">
        <v>119.81331900000001</v>
      </c>
      <c r="X3499">
        <v>119.687579</v>
      </c>
      <c r="Y3499">
        <v>119.67489</v>
      </c>
      <c r="Z3499">
        <v>119.68476600000001</v>
      </c>
      <c r="AA3499">
        <v>119.69110900000001</v>
      </c>
      <c r="AB3499">
        <v>119.75873800000001</v>
      </c>
      <c r="AC3499" s="8">
        <v>119.67911100000001</v>
      </c>
      <c r="AE3499">
        <v>0.116579</v>
      </c>
      <c r="AF3499">
        <v>0.22572900000000001</v>
      </c>
      <c r="AG3499">
        <v>8.2762000000000002E-2</v>
      </c>
      <c r="AH3499">
        <v>2.1835E-2</v>
      </c>
      <c r="AI3499">
        <v>2.9918E-2</v>
      </c>
      <c r="AJ3499">
        <v>7.3575000000000002E-2</v>
      </c>
      <c r="AK3499">
        <v>7.7149999999999996E-3</v>
      </c>
      <c r="AL3499">
        <v>3.8026999999999998E-2</v>
      </c>
      <c r="AN3499">
        <v>8.6661000000000002E-2</v>
      </c>
      <c r="AO3499">
        <v>0.108864</v>
      </c>
      <c r="AP3499">
        <v>5.2844000000000002E-2</v>
      </c>
      <c r="AQ3499">
        <v>7.5047000000000003E-2</v>
      </c>
    </row>
    <row r="3500" spans="1:43">
      <c r="A3500">
        <v>6089.359375</v>
      </c>
      <c r="B3500">
        <v>122.570801</v>
      </c>
      <c r="C3500">
        <v>-119.673157</v>
      </c>
      <c r="D3500">
        <v>2.59552</v>
      </c>
      <c r="F3500">
        <v>0.117273</v>
      </c>
      <c r="G3500">
        <v>5.267E-3</v>
      </c>
      <c r="H3500">
        <v>-1.2E-2</v>
      </c>
      <c r="I3500">
        <v>2.454E-3</v>
      </c>
      <c r="J3500">
        <v>8.7969999999999993E-3</v>
      </c>
      <c r="K3500">
        <v>8.1004999999999994E-2</v>
      </c>
      <c r="L3500">
        <v>-3.2009999999999999E-3</v>
      </c>
      <c r="N3500">
        <v>7.5380000000000003E-2</v>
      </c>
      <c r="O3500">
        <v>0.179951</v>
      </c>
      <c r="P3500">
        <v>5.0720000000000001E-2</v>
      </c>
      <c r="Q3500">
        <v>-2.3942999999999999E-2</v>
      </c>
      <c r="R3500">
        <v>-6.7019999999999996E-3</v>
      </c>
      <c r="S3500">
        <v>3.6954000000000001E-2</v>
      </c>
      <c r="T3500">
        <v>-3.8063E-2</v>
      </c>
      <c r="U3500" s="8">
        <v>-7.7499999999999999E-3</v>
      </c>
      <c r="W3500">
        <v>119.79043</v>
      </c>
      <c r="X3500">
        <v>119.67842400000001</v>
      </c>
      <c r="Y3500">
        <v>119.661157</v>
      </c>
      <c r="Z3500">
        <v>119.675611</v>
      </c>
      <c r="AA3500">
        <v>119.681954</v>
      </c>
      <c r="AB3500">
        <v>119.75416200000001</v>
      </c>
      <c r="AC3500" s="8">
        <v>119.669956</v>
      </c>
      <c r="AE3500">
        <v>0.116579</v>
      </c>
      <c r="AF3500">
        <v>0.22115000000000001</v>
      </c>
      <c r="AG3500">
        <v>9.1919000000000001E-2</v>
      </c>
      <c r="AH3500">
        <v>1.7256000000000001E-2</v>
      </c>
      <c r="AI3500">
        <v>3.4497E-2</v>
      </c>
      <c r="AJ3500">
        <v>7.8153E-2</v>
      </c>
      <c r="AK3500">
        <v>3.1359999999999999E-3</v>
      </c>
      <c r="AL3500">
        <v>3.3449E-2</v>
      </c>
      <c r="AN3500">
        <v>8.2082000000000002E-2</v>
      </c>
      <c r="AO3500">
        <v>0.113443</v>
      </c>
      <c r="AP3500">
        <v>5.7422000000000001E-2</v>
      </c>
      <c r="AQ3500">
        <v>8.8783000000000001E-2</v>
      </c>
    </row>
    <row r="3501" spans="1:43">
      <c r="A3501">
        <v>6091.0625</v>
      </c>
      <c r="B3501">
        <v>122.561646</v>
      </c>
      <c r="C3501">
        <v>-119.398499</v>
      </c>
      <c r="D3501">
        <v>2.8427120000000001</v>
      </c>
      <c r="F3501">
        <v>0.12642900000000001</v>
      </c>
      <c r="G3501">
        <v>-3.8899999999999998E-3</v>
      </c>
      <c r="H3501">
        <v>-1.2E-2</v>
      </c>
      <c r="I3501">
        <v>-2.124E-3</v>
      </c>
      <c r="J3501">
        <v>4.2189999999999997E-3</v>
      </c>
      <c r="K3501">
        <v>8.5583000000000006E-2</v>
      </c>
      <c r="L3501">
        <v>-7.7790000000000003E-3</v>
      </c>
      <c r="N3501">
        <v>7.5380000000000003E-2</v>
      </c>
      <c r="O3501">
        <v>0.18453</v>
      </c>
      <c r="P3501">
        <v>5.0720000000000001E-2</v>
      </c>
      <c r="Q3501">
        <v>-1.9363999999999999E-2</v>
      </c>
      <c r="R3501">
        <v>-6.7019999999999996E-3</v>
      </c>
      <c r="S3501">
        <v>2.7798E-2</v>
      </c>
      <c r="T3501">
        <v>-4.2640999999999998E-2</v>
      </c>
      <c r="U3501" s="8">
        <v>-7.7499999999999999E-3</v>
      </c>
      <c r="W3501">
        <v>119.524928</v>
      </c>
      <c r="X3501">
        <v>119.394609</v>
      </c>
      <c r="Y3501">
        <v>119.386499</v>
      </c>
      <c r="Z3501">
        <v>119.39637500000001</v>
      </c>
      <c r="AA3501">
        <v>119.40271800000001</v>
      </c>
      <c r="AB3501">
        <v>119.484082</v>
      </c>
      <c r="AC3501" s="8">
        <v>119.39072</v>
      </c>
      <c r="AE3501">
        <v>0.116579</v>
      </c>
      <c r="AF3501">
        <v>0.22572900000000001</v>
      </c>
      <c r="AG3501">
        <v>9.1919000000000001E-2</v>
      </c>
      <c r="AH3501">
        <v>2.1835E-2</v>
      </c>
      <c r="AI3501">
        <v>3.4497E-2</v>
      </c>
      <c r="AJ3501">
        <v>6.8997000000000003E-2</v>
      </c>
      <c r="AK3501">
        <v>-1.4419999999999988E-3</v>
      </c>
      <c r="AL3501">
        <v>3.3449E-2</v>
      </c>
      <c r="AN3501">
        <v>8.2082000000000002E-2</v>
      </c>
      <c r="AO3501">
        <v>0.118021</v>
      </c>
      <c r="AP3501">
        <v>5.7422000000000001E-2</v>
      </c>
      <c r="AQ3501">
        <v>9.3361E-2</v>
      </c>
    </row>
    <row r="3502" spans="1:43">
      <c r="A3502">
        <v>6092.765625</v>
      </c>
      <c r="B3502">
        <v>122.506714</v>
      </c>
      <c r="C3502">
        <v>-119.801331</v>
      </c>
      <c r="D3502">
        <v>2.494812</v>
      </c>
      <c r="F3502">
        <v>0.117273</v>
      </c>
      <c r="G3502">
        <v>6.8900000000000005E-4</v>
      </c>
      <c r="H3502">
        <v>-1.2E-2</v>
      </c>
      <c r="I3502">
        <v>2.454E-3</v>
      </c>
      <c r="J3502">
        <v>1.7953E-2</v>
      </c>
      <c r="K3502">
        <v>7.6425999999999994E-2</v>
      </c>
      <c r="L3502">
        <v>-7.7790000000000003E-3</v>
      </c>
      <c r="N3502">
        <v>7.0802000000000004E-2</v>
      </c>
      <c r="O3502">
        <v>0.179951</v>
      </c>
      <c r="P3502">
        <v>4.6142000000000002E-2</v>
      </c>
      <c r="Q3502">
        <v>-2.3942999999999999E-2</v>
      </c>
      <c r="R3502">
        <v>-1.1280999999999999E-2</v>
      </c>
      <c r="S3502">
        <v>2.7798E-2</v>
      </c>
      <c r="T3502">
        <v>-3.8063E-2</v>
      </c>
      <c r="U3502" s="8">
        <v>-3.1719999999999999E-3</v>
      </c>
      <c r="W3502">
        <v>119.918604</v>
      </c>
      <c r="X3502">
        <v>119.80202</v>
      </c>
      <c r="Y3502">
        <v>119.789331</v>
      </c>
      <c r="Z3502">
        <v>119.803785</v>
      </c>
      <c r="AA3502">
        <v>119.81928400000001</v>
      </c>
      <c r="AB3502">
        <v>119.877757</v>
      </c>
      <c r="AC3502" s="8">
        <v>119.79355200000001</v>
      </c>
      <c r="AE3502">
        <v>0.112001</v>
      </c>
      <c r="AF3502">
        <v>0.22115000000000001</v>
      </c>
      <c r="AG3502">
        <v>8.7341000000000002E-2</v>
      </c>
      <c r="AH3502">
        <v>1.7256000000000001E-2</v>
      </c>
      <c r="AI3502">
        <v>2.9918E-2</v>
      </c>
      <c r="AJ3502">
        <v>6.8997000000000003E-2</v>
      </c>
      <c r="AK3502">
        <v>3.1359999999999999E-3</v>
      </c>
      <c r="AL3502">
        <v>3.8026999999999998E-2</v>
      </c>
      <c r="AN3502">
        <v>8.2083000000000003E-2</v>
      </c>
      <c r="AO3502">
        <v>0.108865</v>
      </c>
      <c r="AP3502">
        <v>5.7423000000000002E-2</v>
      </c>
      <c r="AQ3502">
        <v>8.4205000000000002E-2</v>
      </c>
    </row>
    <row r="3503" spans="1:43">
      <c r="A3503">
        <v>6094.484375</v>
      </c>
      <c r="B3503">
        <v>122.45636</v>
      </c>
      <c r="C3503">
        <v>-119.792175</v>
      </c>
      <c r="D3503">
        <v>2.5588989999999998</v>
      </c>
      <c r="F3503">
        <v>0.121851</v>
      </c>
      <c r="G3503">
        <v>-3.8899999999999998E-3</v>
      </c>
      <c r="H3503">
        <v>-1.2E-2</v>
      </c>
      <c r="I3503">
        <v>-6.7029999999999998E-3</v>
      </c>
      <c r="J3503">
        <v>4.2189999999999997E-3</v>
      </c>
      <c r="K3503">
        <v>8.1004999999999994E-2</v>
      </c>
      <c r="L3503">
        <v>5.9550000000000002E-3</v>
      </c>
      <c r="N3503">
        <v>7.9959000000000002E-2</v>
      </c>
      <c r="O3503">
        <v>0.18453</v>
      </c>
      <c r="P3503">
        <v>5.5298E-2</v>
      </c>
      <c r="Q3503">
        <v>-2.3942999999999999E-2</v>
      </c>
      <c r="R3503">
        <v>-1.1280999999999999E-2</v>
      </c>
      <c r="S3503">
        <v>2.3220000000000001E-2</v>
      </c>
      <c r="T3503">
        <v>-4.2640999999999998E-2</v>
      </c>
      <c r="U3503" s="8">
        <v>-3.1719999999999999E-3</v>
      </c>
      <c r="W3503">
        <v>119.91402600000001</v>
      </c>
      <c r="X3503">
        <v>119.788285</v>
      </c>
      <c r="Y3503">
        <v>119.780175</v>
      </c>
      <c r="Z3503">
        <v>119.785472</v>
      </c>
      <c r="AA3503">
        <v>119.79639400000001</v>
      </c>
      <c r="AB3503">
        <v>119.87318</v>
      </c>
      <c r="AC3503" s="8">
        <v>119.79813</v>
      </c>
      <c r="AE3503">
        <v>0.121158</v>
      </c>
      <c r="AF3503">
        <v>0.22572900000000001</v>
      </c>
      <c r="AG3503">
        <v>9.6496999999999999E-2</v>
      </c>
      <c r="AH3503">
        <v>1.7256000000000001E-2</v>
      </c>
      <c r="AI3503">
        <v>2.9918E-2</v>
      </c>
      <c r="AJ3503">
        <v>6.4419000000000004E-2</v>
      </c>
      <c r="AK3503">
        <v>-1.4419999999999988E-3</v>
      </c>
      <c r="AL3503">
        <v>3.8026999999999998E-2</v>
      </c>
      <c r="AN3503">
        <v>9.1240000000000002E-2</v>
      </c>
      <c r="AO3503">
        <v>0.1226</v>
      </c>
      <c r="AP3503">
        <v>6.6578999999999999E-2</v>
      </c>
      <c r="AQ3503">
        <v>9.7938999999999998E-2</v>
      </c>
    </row>
    <row r="3504" spans="1:43">
      <c r="A3504">
        <v>6096.1875</v>
      </c>
      <c r="B3504">
        <v>121.83380099999999</v>
      </c>
      <c r="C3504">
        <v>-118.93615699999999</v>
      </c>
      <c r="D3504">
        <v>2.1286010000000002</v>
      </c>
      <c r="F3504">
        <v>0.121851</v>
      </c>
      <c r="G3504">
        <v>6.8900000000000005E-4</v>
      </c>
      <c r="H3504">
        <v>-1.2E-2</v>
      </c>
      <c r="I3504">
        <v>2.454E-3</v>
      </c>
      <c r="J3504">
        <v>4.2189999999999997E-3</v>
      </c>
      <c r="K3504">
        <v>8.1004999999999994E-2</v>
      </c>
      <c r="L3504">
        <v>-7.7790000000000003E-3</v>
      </c>
      <c r="N3504">
        <v>7.0802000000000004E-2</v>
      </c>
      <c r="O3504">
        <v>0.175372</v>
      </c>
      <c r="P3504">
        <v>4.6142000000000002E-2</v>
      </c>
      <c r="Q3504">
        <v>-2.8521999999999999E-2</v>
      </c>
      <c r="R3504">
        <v>-2.0437E-2</v>
      </c>
      <c r="S3504">
        <v>2.3220000000000001E-2</v>
      </c>
      <c r="T3504">
        <v>-3.8063E-2</v>
      </c>
      <c r="U3504" s="8">
        <v>-1.2328E-2</v>
      </c>
      <c r="W3504">
        <v>119.058008</v>
      </c>
      <c r="X3504">
        <v>118.93684599999999</v>
      </c>
      <c r="Y3504">
        <v>118.92415699999999</v>
      </c>
      <c r="Z3504">
        <v>118.93861099999999</v>
      </c>
      <c r="AA3504">
        <v>118.940376</v>
      </c>
      <c r="AB3504">
        <v>119.017162</v>
      </c>
      <c r="AC3504" s="8">
        <v>118.928378</v>
      </c>
      <c r="AE3504">
        <v>0.112001</v>
      </c>
      <c r="AF3504">
        <v>0.21657100000000001</v>
      </c>
      <c r="AG3504">
        <v>8.7341000000000002E-2</v>
      </c>
      <c r="AH3504">
        <v>1.2677000000000001E-2</v>
      </c>
      <c r="AI3504">
        <v>2.0761999999999999E-2</v>
      </c>
      <c r="AJ3504">
        <v>6.4419000000000004E-2</v>
      </c>
      <c r="AK3504">
        <v>3.1359999999999999E-3</v>
      </c>
      <c r="AL3504">
        <v>2.8871000000000001E-2</v>
      </c>
      <c r="AN3504">
        <v>9.1239000000000001E-2</v>
      </c>
      <c r="AO3504">
        <v>0.108865</v>
      </c>
      <c r="AP3504">
        <v>6.6578999999999999E-2</v>
      </c>
      <c r="AQ3504">
        <v>8.4205000000000002E-2</v>
      </c>
    </row>
    <row r="3505" spans="1:43">
      <c r="A3505">
        <v>6097.890625</v>
      </c>
      <c r="B3505">
        <v>122.090149</v>
      </c>
      <c r="C3505">
        <v>-108.91571</v>
      </c>
      <c r="D3505">
        <v>12.867737</v>
      </c>
      <c r="F3505">
        <v>0.121851</v>
      </c>
      <c r="G3505">
        <v>5.267E-3</v>
      </c>
      <c r="H3505">
        <v>-1.6577999999999999E-2</v>
      </c>
      <c r="I3505">
        <v>7.0330000000000002E-3</v>
      </c>
      <c r="J3505">
        <v>-3.59E-4</v>
      </c>
      <c r="K3505">
        <v>8.5583000000000006E-2</v>
      </c>
      <c r="L3505">
        <v>-7.7790000000000003E-3</v>
      </c>
      <c r="N3505">
        <v>7.5380000000000003E-2</v>
      </c>
      <c r="O3505">
        <v>0.179951</v>
      </c>
      <c r="P3505">
        <v>5.5298E-2</v>
      </c>
      <c r="Q3505">
        <v>-2.3942999999999999E-2</v>
      </c>
      <c r="R3505">
        <v>-2.124E-3</v>
      </c>
      <c r="S3505">
        <v>3.6954000000000001E-2</v>
      </c>
      <c r="T3505">
        <v>-4.2640999999999998E-2</v>
      </c>
      <c r="U3505" s="8">
        <v>-3.1719999999999999E-3</v>
      </c>
      <c r="W3505">
        <v>109.03756100000001</v>
      </c>
      <c r="X3505">
        <v>108.92097700000001</v>
      </c>
      <c r="Y3505">
        <v>108.89913200000001</v>
      </c>
      <c r="Z3505">
        <v>108.92274300000001</v>
      </c>
      <c r="AA3505">
        <v>108.915351</v>
      </c>
      <c r="AB3505">
        <v>109.001293</v>
      </c>
      <c r="AC3505" s="8">
        <v>108.907931</v>
      </c>
      <c r="AE3505">
        <v>0.116579</v>
      </c>
      <c r="AF3505">
        <v>0.22115000000000001</v>
      </c>
      <c r="AG3505">
        <v>9.6496999999999999E-2</v>
      </c>
      <c r="AH3505">
        <v>1.7256000000000001E-2</v>
      </c>
      <c r="AI3505">
        <v>3.9074999999999999E-2</v>
      </c>
      <c r="AJ3505">
        <v>7.8153E-2</v>
      </c>
      <c r="AK3505">
        <v>-1.4419999999999988E-3</v>
      </c>
      <c r="AL3505">
        <v>3.8026999999999998E-2</v>
      </c>
      <c r="AN3505">
        <v>7.7504000000000003E-2</v>
      </c>
      <c r="AO3505">
        <v>0.118021</v>
      </c>
      <c r="AP3505">
        <v>5.7422000000000001E-2</v>
      </c>
      <c r="AQ3505">
        <v>9.7938999999999998E-2</v>
      </c>
    </row>
    <row r="3506" spans="1:43">
      <c r="A3506">
        <v>6099.640625</v>
      </c>
      <c r="B3506">
        <v>122.314453</v>
      </c>
      <c r="C3506">
        <v>-120.478821</v>
      </c>
      <c r="D3506">
        <v>1.377869</v>
      </c>
      <c r="F3506">
        <v>0.13100800000000001</v>
      </c>
      <c r="G3506">
        <v>6.8900000000000005E-4</v>
      </c>
      <c r="H3506">
        <v>-7.4209999999999996E-3</v>
      </c>
      <c r="I3506">
        <v>-2.124E-3</v>
      </c>
      <c r="J3506">
        <v>-3.59E-4</v>
      </c>
      <c r="K3506">
        <v>8.5583000000000006E-2</v>
      </c>
      <c r="L3506">
        <v>-7.7790000000000003E-3</v>
      </c>
      <c r="N3506">
        <v>7.5380000000000003E-2</v>
      </c>
      <c r="O3506">
        <v>0.18453</v>
      </c>
      <c r="P3506">
        <v>5.5298E-2</v>
      </c>
      <c r="Q3506">
        <v>-1.9363999999999999E-2</v>
      </c>
      <c r="R3506">
        <v>-6.7019999999999996E-3</v>
      </c>
      <c r="S3506">
        <v>2.7798E-2</v>
      </c>
      <c r="T3506">
        <v>-3.3484E-2</v>
      </c>
      <c r="U3506" s="8">
        <v>-7.7499999999999999E-3</v>
      </c>
      <c r="W3506">
        <v>120.60982899999999</v>
      </c>
      <c r="X3506">
        <v>120.47950999999999</v>
      </c>
      <c r="Y3506">
        <v>120.4714</v>
      </c>
      <c r="Z3506">
        <v>120.476697</v>
      </c>
      <c r="AA3506">
        <v>120.47846199999999</v>
      </c>
      <c r="AB3506">
        <v>120.564404</v>
      </c>
      <c r="AC3506" s="8">
        <v>120.471042</v>
      </c>
      <c r="AE3506">
        <v>0.116579</v>
      </c>
      <c r="AF3506">
        <v>0.22572900000000001</v>
      </c>
      <c r="AG3506">
        <v>9.6496999999999999E-2</v>
      </c>
      <c r="AH3506">
        <v>2.1835E-2</v>
      </c>
      <c r="AI3506">
        <v>3.4497E-2</v>
      </c>
      <c r="AJ3506">
        <v>6.8997000000000003E-2</v>
      </c>
      <c r="AK3506">
        <v>7.7149999999999996E-3</v>
      </c>
      <c r="AL3506">
        <v>3.3449E-2</v>
      </c>
      <c r="AN3506">
        <v>8.2082000000000002E-2</v>
      </c>
      <c r="AO3506">
        <v>0.108864</v>
      </c>
      <c r="AP3506">
        <v>6.2E-2</v>
      </c>
      <c r="AQ3506">
        <v>8.8782E-2</v>
      </c>
    </row>
    <row r="3507" spans="1:43">
      <c r="A3507">
        <v>6101.34375</v>
      </c>
      <c r="B3507">
        <v>122.218323</v>
      </c>
      <c r="C3507">
        <v>-120.561218</v>
      </c>
      <c r="D3507">
        <v>1.437378</v>
      </c>
      <c r="F3507">
        <v>0.12642900000000001</v>
      </c>
      <c r="G3507">
        <v>6.8900000000000005E-4</v>
      </c>
      <c r="H3507">
        <v>-1.2E-2</v>
      </c>
      <c r="I3507">
        <v>-2.124E-3</v>
      </c>
      <c r="J3507">
        <v>8.7969999999999993E-3</v>
      </c>
      <c r="K3507">
        <v>7.6425999999999994E-2</v>
      </c>
      <c r="L3507">
        <v>-3.2009999999999999E-3</v>
      </c>
      <c r="N3507">
        <v>7.5380000000000003E-2</v>
      </c>
      <c r="O3507">
        <v>0.170794</v>
      </c>
      <c r="P3507">
        <v>3.6984999999999997E-2</v>
      </c>
      <c r="Q3507">
        <v>-2.3942999999999999E-2</v>
      </c>
      <c r="R3507">
        <v>-6.7019999999999996E-3</v>
      </c>
      <c r="S3507">
        <v>2.7798E-2</v>
      </c>
      <c r="T3507">
        <v>-3.3484E-2</v>
      </c>
      <c r="U3507" s="8">
        <v>-3.1719999999999999E-3</v>
      </c>
      <c r="W3507">
        <v>120.687647</v>
      </c>
      <c r="X3507">
        <v>120.56190699999999</v>
      </c>
      <c r="Y3507">
        <v>120.549218</v>
      </c>
      <c r="Z3507">
        <v>120.559094</v>
      </c>
      <c r="AA3507">
        <v>120.570015</v>
      </c>
      <c r="AB3507">
        <v>120.63764399999999</v>
      </c>
      <c r="AC3507" s="8">
        <v>120.55801699999999</v>
      </c>
      <c r="AE3507">
        <v>0.116579</v>
      </c>
      <c r="AF3507">
        <v>0.21199299999999999</v>
      </c>
      <c r="AG3507">
        <v>7.8184000000000003E-2</v>
      </c>
      <c r="AH3507">
        <v>1.7256000000000001E-2</v>
      </c>
      <c r="AI3507">
        <v>3.4497E-2</v>
      </c>
      <c r="AJ3507">
        <v>6.8997000000000003E-2</v>
      </c>
      <c r="AK3507">
        <v>7.7149999999999996E-3</v>
      </c>
      <c r="AL3507">
        <v>3.8026999999999998E-2</v>
      </c>
      <c r="AN3507">
        <v>8.2082000000000002E-2</v>
      </c>
      <c r="AO3507">
        <v>0.108864</v>
      </c>
      <c r="AP3507">
        <v>4.3686999999999997E-2</v>
      </c>
      <c r="AQ3507">
        <v>7.0469000000000004E-2</v>
      </c>
    </row>
    <row r="3508" spans="1:43">
      <c r="A3508">
        <v>6103.0625</v>
      </c>
      <c r="B3508">
        <v>122.245789</v>
      </c>
      <c r="C3508">
        <v>-120.63446</v>
      </c>
      <c r="D3508">
        <v>1.441956</v>
      </c>
      <c r="F3508">
        <v>0.12642900000000001</v>
      </c>
      <c r="G3508">
        <v>-3.8899999999999998E-3</v>
      </c>
      <c r="H3508">
        <v>-2.8419999999999999E-3</v>
      </c>
      <c r="I3508">
        <v>-2.124E-3</v>
      </c>
      <c r="J3508">
        <v>4.2189999999999997E-3</v>
      </c>
      <c r="K3508">
        <v>8.1004999999999994E-2</v>
      </c>
      <c r="L3508">
        <v>-3.2009999999999999E-3</v>
      </c>
      <c r="N3508">
        <v>7.9959000000000002E-2</v>
      </c>
      <c r="O3508">
        <v>0.18453</v>
      </c>
      <c r="P3508">
        <v>4.6142000000000002E-2</v>
      </c>
      <c r="Q3508">
        <v>-2.3942999999999999E-2</v>
      </c>
      <c r="R3508">
        <v>-6.7019999999999996E-3</v>
      </c>
      <c r="S3508">
        <v>2.3220000000000001E-2</v>
      </c>
      <c r="T3508">
        <v>-3.8063E-2</v>
      </c>
      <c r="U3508" s="8">
        <v>-3.1719999999999999E-3</v>
      </c>
      <c r="W3508">
        <v>120.76088900000001</v>
      </c>
      <c r="X3508">
        <v>120.63057000000001</v>
      </c>
      <c r="Y3508">
        <v>120.631618</v>
      </c>
      <c r="Z3508">
        <v>120.63233600000001</v>
      </c>
      <c r="AA3508">
        <v>120.63867900000001</v>
      </c>
      <c r="AB3508">
        <v>120.71546500000001</v>
      </c>
      <c r="AC3508" s="8">
        <v>120.631259</v>
      </c>
      <c r="AE3508">
        <v>0.121158</v>
      </c>
      <c r="AF3508">
        <v>0.22572900000000001</v>
      </c>
      <c r="AG3508">
        <v>8.7341000000000002E-2</v>
      </c>
      <c r="AH3508">
        <v>1.7256000000000001E-2</v>
      </c>
      <c r="AI3508">
        <v>3.4497E-2</v>
      </c>
      <c r="AJ3508">
        <v>6.4419000000000004E-2</v>
      </c>
      <c r="AK3508">
        <v>3.1359999999999999E-3</v>
      </c>
      <c r="AL3508">
        <v>3.8026999999999998E-2</v>
      </c>
      <c r="AN3508">
        <v>8.6661000000000002E-2</v>
      </c>
      <c r="AO3508">
        <v>0.118022</v>
      </c>
      <c r="AP3508">
        <v>5.2844000000000002E-2</v>
      </c>
      <c r="AQ3508">
        <v>8.4205000000000002E-2</v>
      </c>
    </row>
    <row r="3509" spans="1:43">
      <c r="A3509">
        <v>6104.765625</v>
      </c>
      <c r="B3509">
        <v>122.36938499999999</v>
      </c>
      <c r="C3509">
        <v>-120.602417</v>
      </c>
      <c r="D3509">
        <v>1.441956</v>
      </c>
      <c r="F3509">
        <v>0.121851</v>
      </c>
      <c r="G3509">
        <v>6.8900000000000005E-4</v>
      </c>
      <c r="H3509">
        <v>-1.2E-2</v>
      </c>
      <c r="I3509">
        <v>-6.7029999999999998E-3</v>
      </c>
      <c r="J3509">
        <v>8.7969999999999993E-3</v>
      </c>
      <c r="K3509">
        <v>7.6425999999999994E-2</v>
      </c>
      <c r="L3509">
        <v>-7.7790000000000003E-3</v>
      </c>
      <c r="N3509">
        <v>7.5380000000000003E-2</v>
      </c>
      <c r="O3509">
        <v>0.18453</v>
      </c>
      <c r="P3509">
        <v>5.0720000000000001E-2</v>
      </c>
      <c r="Q3509">
        <v>-1.9363999999999999E-2</v>
      </c>
      <c r="R3509">
        <v>-1.1280999999999999E-2</v>
      </c>
      <c r="S3509">
        <v>3.6954000000000001E-2</v>
      </c>
      <c r="T3509">
        <v>-3.8063E-2</v>
      </c>
      <c r="U3509" s="8">
        <v>-7.7499999999999999E-3</v>
      </c>
      <c r="W3509">
        <v>120.72426800000001</v>
      </c>
      <c r="X3509">
        <v>120.603106</v>
      </c>
      <c r="Y3509">
        <v>120.590417</v>
      </c>
      <c r="Z3509">
        <v>120.595714</v>
      </c>
      <c r="AA3509">
        <v>120.611214</v>
      </c>
      <c r="AB3509">
        <v>120.678843</v>
      </c>
      <c r="AC3509" s="8">
        <v>120.594638</v>
      </c>
      <c r="AE3509">
        <v>0.116579</v>
      </c>
      <c r="AF3509">
        <v>0.22572900000000001</v>
      </c>
      <c r="AG3509">
        <v>9.1919000000000001E-2</v>
      </c>
      <c r="AH3509">
        <v>2.1835E-2</v>
      </c>
      <c r="AI3509">
        <v>2.9918E-2</v>
      </c>
      <c r="AJ3509">
        <v>7.8153E-2</v>
      </c>
      <c r="AK3509">
        <v>3.1359999999999999E-3</v>
      </c>
      <c r="AL3509">
        <v>3.3449E-2</v>
      </c>
      <c r="AN3509">
        <v>8.6661000000000002E-2</v>
      </c>
      <c r="AO3509">
        <v>0.113443</v>
      </c>
      <c r="AP3509">
        <v>6.2001000000000001E-2</v>
      </c>
      <c r="AQ3509">
        <v>8.8783000000000001E-2</v>
      </c>
    </row>
    <row r="3510" spans="1:43">
      <c r="A3510">
        <v>6106.5</v>
      </c>
      <c r="B3510">
        <v>122.29156500000001</v>
      </c>
      <c r="C3510">
        <v>-118.57910200000001</v>
      </c>
      <c r="D3510">
        <v>3.520203</v>
      </c>
      <c r="F3510">
        <v>0.117273</v>
      </c>
      <c r="G3510">
        <v>9.8460000000000006E-3</v>
      </c>
      <c r="H3510">
        <v>-2.8419999999999999E-3</v>
      </c>
      <c r="I3510">
        <v>2.454E-3</v>
      </c>
      <c r="J3510">
        <v>8.7969999999999993E-3</v>
      </c>
      <c r="K3510">
        <v>8.5583000000000006E-2</v>
      </c>
      <c r="L3510">
        <v>-3.2009999999999999E-3</v>
      </c>
      <c r="N3510">
        <v>7.5380000000000003E-2</v>
      </c>
      <c r="O3510">
        <v>0.18453</v>
      </c>
      <c r="P3510">
        <v>4.6142000000000002E-2</v>
      </c>
      <c r="Q3510">
        <v>-2.3942999999999999E-2</v>
      </c>
      <c r="R3510">
        <v>-6.7019999999999996E-3</v>
      </c>
      <c r="S3510">
        <v>3.2376000000000002E-2</v>
      </c>
      <c r="T3510">
        <v>-2.8906000000000001E-2</v>
      </c>
      <c r="U3510" s="8">
        <v>-3.1719999999999999E-3</v>
      </c>
      <c r="W3510">
        <v>118.696375</v>
      </c>
      <c r="X3510">
        <v>118.588948</v>
      </c>
      <c r="Y3510">
        <v>118.57626</v>
      </c>
      <c r="Z3510">
        <v>118.58155600000001</v>
      </c>
      <c r="AA3510">
        <v>118.58789900000001</v>
      </c>
      <c r="AB3510">
        <v>118.66468500000001</v>
      </c>
      <c r="AC3510" s="8">
        <v>118.575901</v>
      </c>
      <c r="AE3510">
        <v>0.116579</v>
      </c>
      <c r="AF3510">
        <v>0.22572900000000001</v>
      </c>
      <c r="AG3510">
        <v>8.7341000000000002E-2</v>
      </c>
      <c r="AH3510">
        <v>1.7256000000000001E-2</v>
      </c>
      <c r="AI3510">
        <v>3.4497E-2</v>
      </c>
      <c r="AJ3510">
        <v>7.3575000000000002E-2</v>
      </c>
      <c r="AK3510">
        <v>1.2292999999999998E-2</v>
      </c>
      <c r="AL3510">
        <v>3.8026999999999998E-2</v>
      </c>
      <c r="AN3510">
        <v>8.2082000000000002E-2</v>
      </c>
      <c r="AO3510">
        <v>0.104286</v>
      </c>
      <c r="AP3510">
        <v>5.2844000000000002E-2</v>
      </c>
      <c r="AQ3510">
        <v>7.5048000000000004E-2</v>
      </c>
    </row>
    <row r="3511" spans="1:43">
      <c r="A3511">
        <v>6108.203125</v>
      </c>
      <c r="B3511">
        <v>122.360229</v>
      </c>
      <c r="C3511">
        <v>-94.358825999999993</v>
      </c>
      <c r="D3511">
        <v>27.511596999999998</v>
      </c>
      <c r="F3511">
        <v>0.121851</v>
      </c>
      <c r="G3511">
        <v>9.8460000000000006E-3</v>
      </c>
      <c r="H3511">
        <v>-1.6577999999999999E-2</v>
      </c>
      <c r="I3511">
        <v>2.454E-3</v>
      </c>
      <c r="J3511">
        <v>4.2189999999999997E-3</v>
      </c>
      <c r="K3511">
        <v>7.6425999999999994E-2</v>
      </c>
      <c r="L3511">
        <v>-7.7790000000000003E-3</v>
      </c>
      <c r="N3511">
        <v>7.0802000000000004E-2</v>
      </c>
      <c r="O3511">
        <v>0.18453</v>
      </c>
      <c r="P3511">
        <v>4.1563000000000003E-2</v>
      </c>
      <c r="Q3511">
        <v>-2.3942999999999999E-2</v>
      </c>
      <c r="R3511">
        <v>-6.7019999999999996E-3</v>
      </c>
      <c r="S3511">
        <v>3.2376000000000002E-2</v>
      </c>
      <c r="T3511">
        <v>-3.8063E-2</v>
      </c>
      <c r="U3511" s="8">
        <v>-3.1719999999999999E-3</v>
      </c>
      <c r="W3511">
        <v>94.480677</v>
      </c>
      <c r="X3511">
        <v>94.368671999999989</v>
      </c>
      <c r="Y3511">
        <v>94.342247999999998</v>
      </c>
      <c r="Z3511">
        <v>94.361279999999994</v>
      </c>
      <c r="AA3511">
        <v>94.363045</v>
      </c>
      <c r="AB3511">
        <v>94.435251999999991</v>
      </c>
      <c r="AC3511" s="8">
        <v>94.351046999999994</v>
      </c>
      <c r="AE3511">
        <v>0.112001</v>
      </c>
      <c r="AF3511">
        <v>0.22572900000000001</v>
      </c>
      <c r="AG3511">
        <v>8.2762000000000002E-2</v>
      </c>
      <c r="AH3511">
        <v>1.7256000000000001E-2</v>
      </c>
      <c r="AI3511">
        <v>3.4497E-2</v>
      </c>
      <c r="AJ3511">
        <v>7.3575000000000002E-2</v>
      </c>
      <c r="AK3511">
        <v>3.1359999999999999E-3</v>
      </c>
      <c r="AL3511">
        <v>3.8026999999999998E-2</v>
      </c>
      <c r="AN3511">
        <v>7.7504000000000003E-2</v>
      </c>
      <c r="AO3511">
        <v>0.108865</v>
      </c>
      <c r="AP3511">
        <v>4.8265000000000002E-2</v>
      </c>
      <c r="AQ3511">
        <v>7.9626000000000002E-2</v>
      </c>
    </row>
    <row r="3512" spans="1:43">
      <c r="A3512">
        <v>6109.921875</v>
      </c>
      <c r="B3512">
        <v>122.341919</v>
      </c>
      <c r="C3512">
        <v>-120.625305</v>
      </c>
      <c r="D3512">
        <v>1.49231</v>
      </c>
      <c r="F3512">
        <v>0.12642900000000001</v>
      </c>
      <c r="G3512">
        <v>6.8900000000000005E-4</v>
      </c>
      <c r="H3512">
        <v>-7.4209999999999996E-3</v>
      </c>
      <c r="I3512">
        <v>7.0330000000000002E-3</v>
      </c>
      <c r="J3512">
        <v>1.3375E-2</v>
      </c>
      <c r="K3512">
        <v>8.1004999999999994E-2</v>
      </c>
      <c r="L3512">
        <v>1.377E-3</v>
      </c>
      <c r="N3512">
        <v>7.5380000000000003E-2</v>
      </c>
      <c r="O3512">
        <v>0.189109</v>
      </c>
      <c r="P3512">
        <v>5.0720000000000001E-2</v>
      </c>
      <c r="Q3512">
        <v>-2.3942999999999999E-2</v>
      </c>
      <c r="R3512">
        <v>-6.7019999999999996E-3</v>
      </c>
      <c r="S3512">
        <v>2.7798E-2</v>
      </c>
      <c r="T3512">
        <v>-3.3484E-2</v>
      </c>
      <c r="U3512" s="8">
        <v>-1.2328E-2</v>
      </c>
      <c r="W3512">
        <v>120.751734</v>
      </c>
      <c r="X3512">
        <v>120.62599399999999</v>
      </c>
      <c r="Y3512">
        <v>120.617884</v>
      </c>
      <c r="Z3512">
        <v>120.632338</v>
      </c>
      <c r="AA3512">
        <v>120.63867999999999</v>
      </c>
      <c r="AB3512">
        <v>120.70631</v>
      </c>
      <c r="AC3512" s="8">
        <v>120.626682</v>
      </c>
      <c r="AE3512">
        <v>0.116579</v>
      </c>
      <c r="AF3512">
        <v>0.23030800000000001</v>
      </c>
      <c r="AG3512">
        <v>9.1919000000000001E-2</v>
      </c>
      <c r="AH3512">
        <v>1.7256000000000001E-2</v>
      </c>
      <c r="AI3512">
        <v>3.4497E-2</v>
      </c>
      <c r="AJ3512">
        <v>6.8997000000000003E-2</v>
      </c>
      <c r="AK3512">
        <v>7.7149999999999996E-3</v>
      </c>
      <c r="AL3512">
        <v>2.8871000000000001E-2</v>
      </c>
      <c r="AN3512">
        <v>8.2082000000000002E-2</v>
      </c>
      <c r="AO3512">
        <v>0.108864</v>
      </c>
      <c r="AP3512">
        <v>5.7422000000000001E-2</v>
      </c>
      <c r="AQ3512">
        <v>8.4204000000000001E-2</v>
      </c>
    </row>
    <row r="3513" spans="1:43">
      <c r="A3513">
        <v>6111.640625</v>
      </c>
      <c r="B3513">
        <v>122.351074</v>
      </c>
      <c r="C3513">
        <v>-113.763428</v>
      </c>
      <c r="D3513">
        <v>8.2534790000000005</v>
      </c>
      <c r="F3513">
        <v>0.12642900000000001</v>
      </c>
      <c r="G3513">
        <v>5.267E-3</v>
      </c>
      <c r="H3513">
        <v>-1.2E-2</v>
      </c>
      <c r="I3513">
        <v>2.454E-3</v>
      </c>
      <c r="J3513">
        <v>1.3375E-2</v>
      </c>
      <c r="K3513">
        <v>8.1004999999999994E-2</v>
      </c>
      <c r="L3513">
        <v>-1.2357E-2</v>
      </c>
      <c r="N3513">
        <v>7.5380000000000003E-2</v>
      </c>
      <c r="O3513">
        <v>0.179951</v>
      </c>
      <c r="P3513">
        <v>4.6142000000000002E-2</v>
      </c>
      <c r="Q3513">
        <v>-2.3942999999999999E-2</v>
      </c>
      <c r="R3513">
        <v>-6.7019999999999996E-3</v>
      </c>
      <c r="S3513">
        <v>3.2376000000000002E-2</v>
      </c>
      <c r="T3513">
        <v>-3.8063E-2</v>
      </c>
      <c r="U3513" s="8">
        <v>1.4059999999999999E-3</v>
      </c>
      <c r="W3513">
        <v>113.88985700000001</v>
      </c>
      <c r="X3513">
        <v>113.76869500000001</v>
      </c>
      <c r="Y3513">
        <v>113.751428</v>
      </c>
      <c r="Z3513">
        <v>113.765882</v>
      </c>
      <c r="AA3513">
        <v>113.776803</v>
      </c>
      <c r="AB3513">
        <v>113.84443300000001</v>
      </c>
      <c r="AC3513" s="8">
        <v>113.75107100000001</v>
      </c>
      <c r="AE3513">
        <v>0.116579</v>
      </c>
      <c r="AF3513">
        <v>0.22115000000000001</v>
      </c>
      <c r="AG3513">
        <v>8.7341000000000002E-2</v>
      </c>
      <c r="AH3513">
        <v>1.7256000000000001E-2</v>
      </c>
      <c r="AI3513">
        <v>3.4497E-2</v>
      </c>
      <c r="AJ3513">
        <v>7.3575000000000002E-2</v>
      </c>
      <c r="AK3513">
        <v>3.1359999999999999E-3</v>
      </c>
      <c r="AL3513">
        <v>4.2604999999999997E-2</v>
      </c>
      <c r="AN3513">
        <v>8.2082000000000002E-2</v>
      </c>
      <c r="AO3513">
        <v>0.113443</v>
      </c>
      <c r="AP3513">
        <v>5.2844000000000002E-2</v>
      </c>
      <c r="AQ3513">
        <v>8.4205000000000002E-2</v>
      </c>
    </row>
    <row r="3514" spans="1:43">
      <c r="A3514">
        <v>6113.34375</v>
      </c>
      <c r="B3514">
        <v>122.346497</v>
      </c>
      <c r="C3514">
        <v>-120.620728</v>
      </c>
      <c r="D3514">
        <v>1.5197750000000001</v>
      </c>
      <c r="F3514">
        <v>0.117273</v>
      </c>
      <c r="G3514">
        <v>5.267E-3</v>
      </c>
      <c r="H3514">
        <v>-7.4209999999999996E-3</v>
      </c>
      <c r="I3514">
        <v>-2.124E-3</v>
      </c>
      <c r="J3514">
        <v>1.3375E-2</v>
      </c>
      <c r="K3514">
        <v>8.1004999999999994E-2</v>
      </c>
      <c r="L3514">
        <v>-7.7790000000000003E-3</v>
      </c>
      <c r="N3514">
        <v>7.0802000000000004E-2</v>
      </c>
      <c r="O3514">
        <v>0.18453</v>
      </c>
      <c r="P3514">
        <v>4.6142000000000002E-2</v>
      </c>
      <c r="Q3514">
        <v>-2.8521999999999999E-2</v>
      </c>
      <c r="R3514">
        <v>-1.1280999999999999E-2</v>
      </c>
      <c r="S3514">
        <v>2.7798E-2</v>
      </c>
      <c r="T3514">
        <v>-3.3484E-2</v>
      </c>
      <c r="U3514" s="8">
        <v>-7.7499999999999999E-3</v>
      </c>
      <c r="W3514">
        <v>120.738001</v>
      </c>
      <c r="X3514">
        <v>120.625995</v>
      </c>
      <c r="Y3514">
        <v>120.61330700000001</v>
      </c>
      <c r="Z3514">
        <v>120.618604</v>
      </c>
      <c r="AA3514">
        <v>120.634103</v>
      </c>
      <c r="AB3514">
        <v>120.701733</v>
      </c>
      <c r="AC3514" s="8">
        <v>120.612949</v>
      </c>
      <c r="AE3514">
        <v>0.112001</v>
      </c>
      <c r="AF3514">
        <v>0.22572900000000001</v>
      </c>
      <c r="AG3514">
        <v>8.7341000000000002E-2</v>
      </c>
      <c r="AH3514">
        <v>1.2677000000000001E-2</v>
      </c>
      <c r="AI3514">
        <v>2.9918E-2</v>
      </c>
      <c r="AJ3514">
        <v>6.8997000000000003E-2</v>
      </c>
      <c r="AK3514">
        <v>7.7149999999999996E-3</v>
      </c>
      <c r="AL3514">
        <v>3.3449E-2</v>
      </c>
      <c r="AN3514">
        <v>8.2083000000000003E-2</v>
      </c>
      <c r="AO3514">
        <v>0.104286</v>
      </c>
      <c r="AP3514">
        <v>5.7423000000000002E-2</v>
      </c>
      <c r="AQ3514">
        <v>7.9626000000000002E-2</v>
      </c>
    </row>
    <row r="3515" spans="1:43">
      <c r="A3515">
        <v>6115.046875</v>
      </c>
      <c r="B3515">
        <v>122.43804900000001</v>
      </c>
      <c r="C3515">
        <v>-120.593262</v>
      </c>
      <c r="D3515">
        <v>1.5197750000000001</v>
      </c>
      <c r="F3515">
        <v>0.121851</v>
      </c>
      <c r="G3515">
        <v>1.4425E-2</v>
      </c>
      <c r="H3515">
        <v>-1.2E-2</v>
      </c>
      <c r="I3515">
        <v>-2.124E-3</v>
      </c>
      <c r="J3515">
        <v>1.3375E-2</v>
      </c>
      <c r="K3515">
        <v>7.6425999999999994E-2</v>
      </c>
      <c r="L3515">
        <v>-7.7790000000000003E-3</v>
      </c>
      <c r="N3515">
        <v>7.5380000000000003E-2</v>
      </c>
      <c r="O3515">
        <v>0.189109</v>
      </c>
      <c r="P3515">
        <v>4.6142000000000002E-2</v>
      </c>
      <c r="Q3515">
        <v>-1.4785E-2</v>
      </c>
      <c r="R3515">
        <v>-1.1280999999999999E-2</v>
      </c>
      <c r="S3515">
        <v>3.2376000000000002E-2</v>
      </c>
      <c r="T3515">
        <v>-3.8063E-2</v>
      </c>
      <c r="U3515" s="8">
        <v>-7.7499999999999999E-3</v>
      </c>
      <c r="W3515">
        <v>120.715113</v>
      </c>
      <c r="X3515">
        <v>120.607687</v>
      </c>
      <c r="Y3515">
        <v>120.581262</v>
      </c>
      <c r="Z3515">
        <v>120.591138</v>
      </c>
      <c r="AA3515">
        <v>120.60663699999999</v>
      </c>
      <c r="AB3515">
        <v>120.66968799999999</v>
      </c>
      <c r="AC3515" s="8">
        <v>120.585483</v>
      </c>
      <c r="AE3515">
        <v>0.116579</v>
      </c>
      <c r="AF3515">
        <v>0.23030800000000001</v>
      </c>
      <c r="AG3515">
        <v>8.7341000000000002E-2</v>
      </c>
      <c r="AH3515">
        <v>2.6414E-2</v>
      </c>
      <c r="AI3515">
        <v>2.9918E-2</v>
      </c>
      <c r="AJ3515">
        <v>7.3575000000000002E-2</v>
      </c>
      <c r="AK3515">
        <v>3.1359999999999999E-3</v>
      </c>
      <c r="AL3515">
        <v>3.3449E-2</v>
      </c>
      <c r="AN3515">
        <v>8.6661000000000002E-2</v>
      </c>
      <c r="AO3515">
        <v>0.113443</v>
      </c>
      <c r="AP3515">
        <v>5.7423000000000002E-2</v>
      </c>
      <c r="AQ3515">
        <v>8.4205000000000002E-2</v>
      </c>
    </row>
    <row r="3516" spans="1:43">
      <c r="A3516">
        <v>6116.75</v>
      </c>
      <c r="B3516">
        <v>122.38769499999999</v>
      </c>
      <c r="C3516">
        <v>-120.570374</v>
      </c>
      <c r="D3516">
        <v>1.5563959999999999</v>
      </c>
      <c r="F3516">
        <v>0.117273</v>
      </c>
      <c r="G3516">
        <v>6.8900000000000005E-4</v>
      </c>
      <c r="H3516">
        <v>-1.2E-2</v>
      </c>
      <c r="I3516">
        <v>2.454E-3</v>
      </c>
      <c r="J3516">
        <v>8.7969999999999993E-3</v>
      </c>
      <c r="K3516">
        <v>7.6425999999999994E-2</v>
      </c>
      <c r="L3516">
        <v>1.377E-3</v>
      </c>
      <c r="N3516">
        <v>7.0802000000000004E-2</v>
      </c>
      <c r="O3516">
        <v>0.18453</v>
      </c>
      <c r="P3516">
        <v>5.0720000000000001E-2</v>
      </c>
      <c r="Q3516">
        <v>-1.4785E-2</v>
      </c>
      <c r="R3516">
        <v>-1.5859000000000002E-2</v>
      </c>
      <c r="S3516">
        <v>2.7798E-2</v>
      </c>
      <c r="T3516">
        <v>-3.3484E-2</v>
      </c>
      <c r="U3516" s="8">
        <v>-7.7499999999999999E-3</v>
      </c>
      <c r="W3516">
        <v>120.687647</v>
      </c>
      <c r="X3516">
        <v>120.571063</v>
      </c>
      <c r="Y3516">
        <v>120.558374</v>
      </c>
      <c r="Z3516">
        <v>120.572828</v>
      </c>
      <c r="AA3516">
        <v>120.579171</v>
      </c>
      <c r="AB3516">
        <v>120.6468</v>
      </c>
      <c r="AC3516" s="8">
        <v>120.57175100000001</v>
      </c>
      <c r="AE3516">
        <v>0.112001</v>
      </c>
      <c r="AF3516">
        <v>0.22572900000000001</v>
      </c>
      <c r="AG3516">
        <v>9.1919000000000001E-2</v>
      </c>
      <c r="AH3516">
        <v>2.6414E-2</v>
      </c>
      <c r="AI3516">
        <v>2.5339999999999998E-2</v>
      </c>
      <c r="AJ3516">
        <v>6.8997000000000003E-2</v>
      </c>
      <c r="AK3516">
        <v>7.7149999999999996E-3</v>
      </c>
      <c r="AL3516">
        <v>3.3449E-2</v>
      </c>
      <c r="AN3516">
        <v>8.6661000000000002E-2</v>
      </c>
      <c r="AO3516">
        <v>0.104286</v>
      </c>
      <c r="AP3516">
        <v>6.6578999999999999E-2</v>
      </c>
      <c r="AQ3516">
        <v>8.4204000000000001E-2</v>
      </c>
    </row>
    <row r="3517" spans="1:43">
      <c r="A3517">
        <v>6118.46875</v>
      </c>
      <c r="B3517">
        <v>122.406006</v>
      </c>
      <c r="C3517">
        <v>-120.54748499999999</v>
      </c>
      <c r="D3517">
        <v>1.5380860000000001</v>
      </c>
      <c r="F3517">
        <v>0.121851</v>
      </c>
      <c r="G3517">
        <v>6.8900000000000005E-4</v>
      </c>
      <c r="H3517">
        <v>-2.8419999999999999E-3</v>
      </c>
      <c r="I3517">
        <v>2.454E-3</v>
      </c>
      <c r="J3517">
        <v>8.7969999999999993E-3</v>
      </c>
      <c r="K3517">
        <v>7.6425999999999994E-2</v>
      </c>
      <c r="L3517">
        <v>-3.2009999999999999E-3</v>
      </c>
      <c r="N3517">
        <v>7.5380000000000003E-2</v>
      </c>
      <c r="O3517">
        <v>0.18453</v>
      </c>
      <c r="P3517">
        <v>5.0720000000000001E-2</v>
      </c>
      <c r="Q3517">
        <v>-1.9363999999999999E-2</v>
      </c>
      <c r="R3517">
        <v>-2.124E-3</v>
      </c>
      <c r="S3517">
        <v>3.2376000000000002E-2</v>
      </c>
      <c r="T3517">
        <v>-3.3484E-2</v>
      </c>
      <c r="U3517" s="8">
        <v>-1.2328E-2</v>
      </c>
      <c r="W3517">
        <v>120.669336</v>
      </c>
      <c r="X3517">
        <v>120.54817399999999</v>
      </c>
      <c r="Y3517">
        <v>120.54464299999999</v>
      </c>
      <c r="Z3517">
        <v>120.54993899999999</v>
      </c>
      <c r="AA3517">
        <v>120.556282</v>
      </c>
      <c r="AB3517">
        <v>120.62391099999999</v>
      </c>
      <c r="AC3517" s="8">
        <v>120.54428399999999</v>
      </c>
      <c r="AE3517">
        <v>0.116579</v>
      </c>
      <c r="AF3517">
        <v>0.22572900000000001</v>
      </c>
      <c r="AG3517">
        <v>9.1919000000000001E-2</v>
      </c>
      <c r="AH3517">
        <v>2.1835E-2</v>
      </c>
      <c r="AI3517">
        <v>3.9074999999999999E-2</v>
      </c>
      <c r="AJ3517">
        <v>7.3575000000000002E-2</v>
      </c>
      <c r="AK3517">
        <v>7.7149999999999996E-3</v>
      </c>
      <c r="AL3517">
        <v>2.8871000000000001E-2</v>
      </c>
      <c r="AN3517">
        <v>7.7504000000000003E-2</v>
      </c>
      <c r="AO3517">
        <v>0.108864</v>
      </c>
      <c r="AP3517">
        <v>5.2844000000000002E-2</v>
      </c>
      <c r="AQ3517">
        <v>8.4204000000000001E-2</v>
      </c>
    </row>
    <row r="3518" spans="1:43">
      <c r="A3518">
        <v>6120.171875</v>
      </c>
      <c r="B3518">
        <v>122.32360799999999</v>
      </c>
      <c r="C3518">
        <v>-120.593262</v>
      </c>
      <c r="D3518">
        <v>1.579285</v>
      </c>
      <c r="F3518">
        <v>0.13100800000000001</v>
      </c>
      <c r="G3518">
        <v>5.267E-3</v>
      </c>
      <c r="H3518">
        <v>-1.2E-2</v>
      </c>
      <c r="I3518">
        <v>2.454E-3</v>
      </c>
      <c r="J3518">
        <v>8.7969999999999993E-3</v>
      </c>
      <c r="K3518">
        <v>8.5583000000000006E-2</v>
      </c>
      <c r="L3518">
        <v>-7.7790000000000003E-3</v>
      </c>
      <c r="N3518">
        <v>7.0802000000000004E-2</v>
      </c>
      <c r="O3518">
        <v>0.18453</v>
      </c>
      <c r="P3518">
        <v>5.9877E-2</v>
      </c>
      <c r="Q3518">
        <v>-1.9363999999999999E-2</v>
      </c>
      <c r="R3518">
        <v>-2.124E-3</v>
      </c>
      <c r="S3518">
        <v>3.2376000000000002E-2</v>
      </c>
      <c r="T3518">
        <v>-3.8063E-2</v>
      </c>
      <c r="U3518" s="8">
        <v>-7.7499999999999999E-3</v>
      </c>
      <c r="W3518">
        <v>120.72426999999999</v>
      </c>
      <c r="X3518">
        <v>120.598529</v>
      </c>
      <c r="Y3518">
        <v>120.581262</v>
      </c>
      <c r="Z3518">
        <v>120.595716</v>
      </c>
      <c r="AA3518">
        <v>120.602059</v>
      </c>
      <c r="AB3518">
        <v>120.678845</v>
      </c>
      <c r="AC3518" s="8">
        <v>120.585483</v>
      </c>
      <c r="AE3518">
        <v>0.112001</v>
      </c>
      <c r="AF3518">
        <v>0.22572900000000001</v>
      </c>
      <c r="AG3518">
        <v>0.101076</v>
      </c>
      <c r="AH3518">
        <v>2.1835E-2</v>
      </c>
      <c r="AI3518">
        <v>3.9074999999999999E-2</v>
      </c>
      <c r="AJ3518">
        <v>7.3575000000000002E-2</v>
      </c>
      <c r="AK3518">
        <v>3.1359999999999999E-3</v>
      </c>
      <c r="AL3518">
        <v>3.3449E-2</v>
      </c>
      <c r="AN3518">
        <v>7.2926000000000005E-2</v>
      </c>
      <c r="AO3518">
        <v>0.108865</v>
      </c>
      <c r="AP3518">
        <v>6.2001000000000001E-2</v>
      </c>
      <c r="AQ3518">
        <v>9.7939999999999999E-2</v>
      </c>
    </row>
    <row r="3519" spans="1:43">
      <c r="A3519">
        <v>6121.890625</v>
      </c>
      <c r="B3519">
        <v>122.43804900000001</v>
      </c>
      <c r="C3519">
        <v>-120.54748499999999</v>
      </c>
      <c r="D3519">
        <v>1.5655520000000001</v>
      </c>
      <c r="F3519">
        <v>0.12642900000000001</v>
      </c>
      <c r="G3519">
        <v>-3.8899999999999998E-3</v>
      </c>
      <c r="H3519">
        <v>-7.4209999999999996E-3</v>
      </c>
      <c r="I3519">
        <v>2.454E-3</v>
      </c>
      <c r="J3519">
        <v>1.3375E-2</v>
      </c>
      <c r="K3519">
        <v>7.6425999999999994E-2</v>
      </c>
      <c r="L3519">
        <v>-7.7790000000000003E-3</v>
      </c>
      <c r="N3519">
        <v>7.9959000000000002E-2</v>
      </c>
      <c r="O3519">
        <v>0.18453</v>
      </c>
      <c r="P3519">
        <v>4.6142000000000002E-2</v>
      </c>
      <c r="Q3519">
        <v>-2.3942999999999999E-2</v>
      </c>
      <c r="R3519">
        <v>-6.7019999999999996E-3</v>
      </c>
      <c r="S3519">
        <v>2.7798E-2</v>
      </c>
      <c r="T3519">
        <v>-3.3484E-2</v>
      </c>
      <c r="U3519" s="8">
        <v>-3.1719999999999999E-3</v>
      </c>
      <c r="W3519">
        <v>120.673914</v>
      </c>
      <c r="X3519">
        <v>120.543595</v>
      </c>
      <c r="Y3519">
        <v>120.540064</v>
      </c>
      <c r="Z3519">
        <v>120.54993899999999</v>
      </c>
      <c r="AA3519">
        <v>120.56085999999999</v>
      </c>
      <c r="AB3519">
        <v>120.62391099999999</v>
      </c>
      <c r="AC3519" s="8">
        <v>120.539706</v>
      </c>
      <c r="AE3519">
        <v>0.121158</v>
      </c>
      <c r="AF3519">
        <v>0.22572900000000001</v>
      </c>
      <c r="AG3519">
        <v>8.7341000000000002E-2</v>
      </c>
      <c r="AH3519">
        <v>1.7256000000000001E-2</v>
      </c>
      <c r="AI3519">
        <v>3.4497E-2</v>
      </c>
      <c r="AJ3519">
        <v>6.8997000000000003E-2</v>
      </c>
      <c r="AK3519">
        <v>7.7149999999999996E-3</v>
      </c>
      <c r="AL3519">
        <v>3.8026999999999998E-2</v>
      </c>
      <c r="AN3519">
        <v>8.6661000000000002E-2</v>
      </c>
      <c r="AO3519">
        <v>0.113443</v>
      </c>
      <c r="AP3519">
        <v>5.2844000000000002E-2</v>
      </c>
      <c r="AQ3519">
        <v>7.9626000000000002E-2</v>
      </c>
    </row>
    <row r="3520" spans="1:43">
      <c r="A3520">
        <v>6123.640625</v>
      </c>
      <c r="B3520">
        <v>122.38769499999999</v>
      </c>
      <c r="C3520">
        <v>-120.26824999999999</v>
      </c>
      <c r="D3520">
        <v>1.8951420000000001</v>
      </c>
      <c r="F3520">
        <v>0.12642900000000001</v>
      </c>
      <c r="G3520">
        <v>-3.8899999999999998E-3</v>
      </c>
      <c r="H3520">
        <v>-1.2E-2</v>
      </c>
      <c r="I3520">
        <v>-2.124E-3</v>
      </c>
      <c r="J3520">
        <v>8.7969999999999993E-3</v>
      </c>
      <c r="K3520">
        <v>7.6425999999999994E-2</v>
      </c>
      <c r="L3520">
        <v>-1.2357E-2</v>
      </c>
      <c r="N3520">
        <v>8.4537000000000001E-2</v>
      </c>
      <c r="O3520">
        <v>0.179951</v>
      </c>
      <c r="P3520">
        <v>5.0720000000000001E-2</v>
      </c>
      <c r="Q3520">
        <v>-2.3942999999999999E-2</v>
      </c>
      <c r="R3520">
        <v>-6.7019999999999996E-3</v>
      </c>
      <c r="S3520">
        <v>3.6954000000000001E-2</v>
      </c>
      <c r="T3520">
        <v>-3.3484E-2</v>
      </c>
      <c r="U3520" s="8">
        <v>-7.7499999999999999E-3</v>
      </c>
      <c r="W3520">
        <v>120.394679</v>
      </c>
      <c r="X3520">
        <v>120.26436</v>
      </c>
      <c r="Y3520">
        <v>120.25624999999999</v>
      </c>
      <c r="Z3520">
        <v>120.266126</v>
      </c>
      <c r="AA3520">
        <v>120.277047</v>
      </c>
      <c r="AB3520">
        <v>120.34467599999999</v>
      </c>
      <c r="AC3520" s="8">
        <v>120.255893</v>
      </c>
      <c r="AE3520">
        <v>0.12573600000000001</v>
      </c>
      <c r="AF3520">
        <v>0.22115000000000001</v>
      </c>
      <c r="AG3520">
        <v>9.1919000000000001E-2</v>
      </c>
      <c r="AH3520">
        <v>1.7256000000000001E-2</v>
      </c>
      <c r="AI3520">
        <v>3.4497E-2</v>
      </c>
      <c r="AJ3520">
        <v>7.8153E-2</v>
      </c>
      <c r="AK3520">
        <v>7.7149999999999996E-3</v>
      </c>
      <c r="AL3520">
        <v>3.3449E-2</v>
      </c>
      <c r="AN3520">
        <v>9.1239000000000001E-2</v>
      </c>
      <c r="AO3520">
        <v>0.118021</v>
      </c>
      <c r="AP3520">
        <v>5.7422000000000001E-2</v>
      </c>
      <c r="AQ3520">
        <v>8.4204000000000001E-2</v>
      </c>
    </row>
    <row r="3521" spans="1:43">
      <c r="A3521">
        <v>6125.328125</v>
      </c>
      <c r="B3521">
        <v>122.30529799999999</v>
      </c>
      <c r="C3521">
        <v>-120.291138</v>
      </c>
      <c r="D3521">
        <v>1.922607</v>
      </c>
      <c r="F3521">
        <v>0.12642900000000001</v>
      </c>
      <c r="G3521">
        <v>6.8900000000000005E-4</v>
      </c>
      <c r="H3521">
        <v>-1.6577999999999999E-2</v>
      </c>
      <c r="I3521">
        <v>-6.7029999999999998E-3</v>
      </c>
      <c r="J3521">
        <v>8.7969999999999993E-3</v>
      </c>
      <c r="K3521">
        <v>8.1004999999999994E-2</v>
      </c>
      <c r="L3521">
        <v>1.377E-3</v>
      </c>
      <c r="N3521">
        <v>7.5380000000000003E-2</v>
      </c>
      <c r="O3521">
        <v>0.18453</v>
      </c>
      <c r="P3521">
        <v>5.5298E-2</v>
      </c>
      <c r="Q3521">
        <v>-2.3942999999999999E-2</v>
      </c>
      <c r="R3521">
        <v>-1.5859000000000002E-2</v>
      </c>
      <c r="S3521">
        <v>3.2376000000000002E-2</v>
      </c>
      <c r="T3521">
        <v>-4.2640999999999998E-2</v>
      </c>
      <c r="U3521" s="8">
        <v>-3.1719999999999999E-3</v>
      </c>
      <c r="W3521">
        <v>120.41756700000001</v>
      </c>
      <c r="X3521">
        <v>120.291827</v>
      </c>
      <c r="Y3521">
        <v>120.27456000000001</v>
      </c>
      <c r="Z3521">
        <v>120.284435</v>
      </c>
      <c r="AA3521">
        <v>120.299935</v>
      </c>
      <c r="AB3521">
        <v>120.37214300000001</v>
      </c>
      <c r="AC3521" s="8">
        <v>120.29251500000001</v>
      </c>
      <c r="AE3521">
        <v>0.116579</v>
      </c>
      <c r="AF3521">
        <v>0.22572900000000001</v>
      </c>
      <c r="AG3521">
        <v>9.6496999999999999E-2</v>
      </c>
      <c r="AH3521">
        <v>1.7256000000000001E-2</v>
      </c>
      <c r="AI3521">
        <v>2.5339999999999998E-2</v>
      </c>
      <c r="AJ3521">
        <v>7.3575000000000002E-2</v>
      </c>
      <c r="AK3521">
        <v>-1.4419999999999988E-3</v>
      </c>
      <c r="AL3521">
        <v>3.8026999999999998E-2</v>
      </c>
      <c r="AN3521">
        <v>9.1239000000000001E-2</v>
      </c>
      <c r="AO3521">
        <v>0.118021</v>
      </c>
      <c r="AP3521">
        <v>7.1156999999999998E-2</v>
      </c>
      <c r="AQ3521">
        <v>9.7938999999999998E-2</v>
      </c>
    </row>
    <row r="3522" spans="1:43">
      <c r="A3522">
        <v>6127.03125</v>
      </c>
      <c r="B3522">
        <v>122.41973900000001</v>
      </c>
      <c r="C3522">
        <v>-120.27282700000001</v>
      </c>
      <c r="D3522">
        <v>1.8768309999999999</v>
      </c>
      <c r="F3522">
        <v>0.121851</v>
      </c>
      <c r="G3522">
        <v>9.8460000000000006E-3</v>
      </c>
      <c r="H3522">
        <v>-1.2E-2</v>
      </c>
      <c r="I3522">
        <v>2.454E-3</v>
      </c>
      <c r="J3522">
        <v>1.3375E-2</v>
      </c>
      <c r="K3522">
        <v>7.1847999999999995E-2</v>
      </c>
      <c r="L3522">
        <v>-1.2357E-2</v>
      </c>
      <c r="N3522">
        <v>7.9959000000000002E-2</v>
      </c>
      <c r="O3522">
        <v>0.179951</v>
      </c>
      <c r="P3522">
        <v>5.0720000000000001E-2</v>
      </c>
      <c r="Q3522">
        <v>-2.3942999999999999E-2</v>
      </c>
      <c r="R3522">
        <v>-1.1280999999999999E-2</v>
      </c>
      <c r="S3522">
        <v>3.2376000000000002E-2</v>
      </c>
      <c r="T3522">
        <v>-3.8063E-2</v>
      </c>
      <c r="U3522" s="8">
        <v>-3.1719999999999999E-3</v>
      </c>
      <c r="W3522">
        <v>120.39467800000001</v>
      </c>
      <c r="X3522">
        <v>120.282673</v>
      </c>
      <c r="Y3522">
        <v>120.26082700000001</v>
      </c>
      <c r="Z3522">
        <v>120.27528100000001</v>
      </c>
      <c r="AA3522">
        <v>120.286202</v>
      </c>
      <c r="AB3522">
        <v>120.34467500000001</v>
      </c>
      <c r="AC3522" s="8">
        <v>120.26047000000001</v>
      </c>
      <c r="AE3522">
        <v>0.121158</v>
      </c>
      <c r="AF3522">
        <v>0.22115000000000001</v>
      </c>
      <c r="AG3522">
        <v>9.1919000000000001E-2</v>
      </c>
      <c r="AH3522">
        <v>1.7256000000000001E-2</v>
      </c>
      <c r="AI3522">
        <v>2.9918E-2</v>
      </c>
      <c r="AJ3522">
        <v>7.3575000000000002E-2</v>
      </c>
      <c r="AK3522">
        <v>3.1359999999999999E-3</v>
      </c>
      <c r="AL3522">
        <v>3.8026999999999998E-2</v>
      </c>
      <c r="AN3522">
        <v>9.1240000000000002E-2</v>
      </c>
      <c r="AO3522">
        <v>0.118022</v>
      </c>
      <c r="AP3522">
        <v>6.2001000000000001E-2</v>
      </c>
      <c r="AQ3522">
        <v>8.8783000000000001E-2</v>
      </c>
    </row>
    <row r="3523" spans="1:43">
      <c r="A3523">
        <v>6128.75</v>
      </c>
      <c r="B3523">
        <v>122.30529799999999</v>
      </c>
      <c r="C3523">
        <v>-120.300293</v>
      </c>
      <c r="D3523">
        <v>1.9088750000000001</v>
      </c>
      <c r="F3523">
        <v>0.12642900000000001</v>
      </c>
      <c r="G3523">
        <v>-3.8899999999999998E-3</v>
      </c>
      <c r="H3523">
        <v>-2.8419999999999999E-3</v>
      </c>
      <c r="I3523">
        <v>-2.124E-3</v>
      </c>
      <c r="J3523">
        <v>4.2189999999999997E-3</v>
      </c>
      <c r="K3523">
        <v>8.5583000000000006E-2</v>
      </c>
      <c r="L3523">
        <v>-7.7790000000000003E-3</v>
      </c>
      <c r="N3523">
        <v>7.0802000000000004E-2</v>
      </c>
      <c r="O3523">
        <v>0.175372</v>
      </c>
      <c r="P3523">
        <v>5.5298E-2</v>
      </c>
      <c r="Q3523">
        <v>-2.8521999999999999E-2</v>
      </c>
      <c r="R3523">
        <v>-2.124E-3</v>
      </c>
      <c r="S3523">
        <v>3.2376000000000002E-2</v>
      </c>
      <c r="T3523">
        <v>-3.8063E-2</v>
      </c>
      <c r="U3523" s="8">
        <v>-3.1719999999999999E-3</v>
      </c>
      <c r="W3523">
        <v>120.426722</v>
      </c>
      <c r="X3523">
        <v>120.296403</v>
      </c>
      <c r="Y3523">
        <v>120.297451</v>
      </c>
      <c r="Z3523">
        <v>120.298169</v>
      </c>
      <c r="AA3523">
        <v>120.304512</v>
      </c>
      <c r="AB3523">
        <v>120.385876</v>
      </c>
      <c r="AC3523" s="8">
        <v>120.292514</v>
      </c>
      <c r="AE3523">
        <v>0.112001</v>
      </c>
      <c r="AF3523">
        <v>0.21657100000000001</v>
      </c>
      <c r="AG3523">
        <v>9.6496999999999999E-2</v>
      </c>
      <c r="AH3523">
        <v>1.2677000000000001E-2</v>
      </c>
      <c r="AI3523">
        <v>3.9074999999999999E-2</v>
      </c>
      <c r="AJ3523">
        <v>7.3575000000000002E-2</v>
      </c>
      <c r="AK3523">
        <v>3.1359999999999999E-3</v>
      </c>
      <c r="AL3523">
        <v>3.8026999999999998E-2</v>
      </c>
      <c r="AN3523">
        <v>7.2926000000000005E-2</v>
      </c>
      <c r="AO3523">
        <v>0.108865</v>
      </c>
      <c r="AP3523">
        <v>5.7422000000000001E-2</v>
      </c>
      <c r="AQ3523">
        <v>9.3361E-2</v>
      </c>
    </row>
    <row r="3524" spans="1:43">
      <c r="A3524">
        <v>6130.453125</v>
      </c>
      <c r="B3524">
        <v>122.460937</v>
      </c>
      <c r="C3524">
        <v>-120.455933</v>
      </c>
      <c r="D3524">
        <v>1.6891480000000001</v>
      </c>
      <c r="F3524">
        <v>0.121851</v>
      </c>
      <c r="G3524">
        <v>-3.8899999999999998E-3</v>
      </c>
      <c r="H3524">
        <v>-1.2E-2</v>
      </c>
      <c r="I3524">
        <v>7.0330000000000002E-3</v>
      </c>
      <c r="J3524">
        <v>8.7969999999999993E-3</v>
      </c>
      <c r="K3524">
        <v>8.1004999999999994E-2</v>
      </c>
      <c r="L3524">
        <v>-3.2009999999999999E-3</v>
      </c>
      <c r="N3524">
        <v>7.5380000000000003E-2</v>
      </c>
      <c r="O3524">
        <v>0.175372</v>
      </c>
      <c r="P3524">
        <v>4.6142000000000002E-2</v>
      </c>
      <c r="Q3524">
        <v>-2.3942999999999999E-2</v>
      </c>
      <c r="R3524">
        <v>-1.1280999999999999E-2</v>
      </c>
      <c r="S3524">
        <v>3.6954000000000001E-2</v>
      </c>
      <c r="T3524">
        <v>-3.3484E-2</v>
      </c>
      <c r="U3524" s="8">
        <v>-3.1719999999999999E-3</v>
      </c>
      <c r="W3524">
        <v>120.57778400000001</v>
      </c>
      <c r="X3524">
        <v>120.452043</v>
      </c>
      <c r="Y3524">
        <v>120.443933</v>
      </c>
      <c r="Z3524">
        <v>120.46296600000001</v>
      </c>
      <c r="AA3524">
        <v>120.46473</v>
      </c>
      <c r="AB3524">
        <v>120.53693800000001</v>
      </c>
      <c r="AC3524" s="8">
        <v>120.452732</v>
      </c>
      <c r="AE3524">
        <v>0.116579</v>
      </c>
      <c r="AF3524">
        <v>0.21657100000000001</v>
      </c>
      <c r="AG3524">
        <v>8.7341000000000002E-2</v>
      </c>
      <c r="AH3524">
        <v>1.7256000000000001E-2</v>
      </c>
      <c r="AI3524">
        <v>2.9918E-2</v>
      </c>
      <c r="AJ3524">
        <v>7.8153E-2</v>
      </c>
      <c r="AK3524">
        <v>7.7149999999999996E-3</v>
      </c>
      <c r="AL3524">
        <v>3.8026999999999998E-2</v>
      </c>
      <c r="AN3524">
        <v>8.6661000000000002E-2</v>
      </c>
      <c r="AO3524">
        <v>0.108864</v>
      </c>
      <c r="AP3524">
        <v>5.7423000000000002E-2</v>
      </c>
      <c r="AQ3524">
        <v>7.9626000000000002E-2</v>
      </c>
    </row>
    <row r="3525" spans="1:43">
      <c r="A3525">
        <v>6132.15625</v>
      </c>
      <c r="B3525">
        <v>122.28241</v>
      </c>
      <c r="C3525">
        <v>-120.414734</v>
      </c>
      <c r="D3525">
        <v>1.7807010000000001</v>
      </c>
      <c r="F3525">
        <v>0.12642900000000001</v>
      </c>
      <c r="G3525">
        <v>9.8460000000000006E-3</v>
      </c>
      <c r="H3525">
        <v>-7.4209999999999996E-3</v>
      </c>
      <c r="I3525">
        <v>-2.124E-3</v>
      </c>
      <c r="J3525">
        <v>-3.59E-4</v>
      </c>
      <c r="K3525">
        <v>7.6425999999999994E-2</v>
      </c>
      <c r="L3525">
        <v>-7.7790000000000003E-3</v>
      </c>
      <c r="N3525">
        <v>7.5380000000000003E-2</v>
      </c>
      <c r="O3525">
        <v>0.175372</v>
      </c>
      <c r="P3525">
        <v>5.5298E-2</v>
      </c>
      <c r="Q3525">
        <v>-2.3942999999999999E-2</v>
      </c>
      <c r="R3525">
        <v>-1.1280999999999999E-2</v>
      </c>
      <c r="S3525">
        <v>2.7798E-2</v>
      </c>
      <c r="T3525">
        <v>-3.8063E-2</v>
      </c>
      <c r="U3525" s="8">
        <v>-1.2328E-2</v>
      </c>
      <c r="W3525">
        <v>120.541163</v>
      </c>
      <c r="X3525">
        <v>120.42457999999999</v>
      </c>
      <c r="Y3525">
        <v>120.407313</v>
      </c>
      <c r="Z3525">
        <v>120.41261</v>
      </c>
      <c r="AA3525">
        <v>120.41437500000001</v>
      </c>
      <c r="AB3525">
        <v>120.49115999999999</v>
      </c>
      <c r="AC3525" s="8">
        <v>120.406955</v>
      </c>
      <c r="AE3525">
        <v>0.116579</v>
      </c>
      <c r="AF3525">
        <v>0.21657100000000001</v>
      </c>
      <c r="AG3525">
        <v>9.6496999999999999E-2</v>
      </c>
      <c r="AH3525">
        <v>1.7256000000000001E-2</v>
      </c>
      <c r="AI3525">
        <v>2.9918E-2</v>
      </c>
      <c r="AJ3525">
        <v>6.8997000000000003E-2</v>
      </c>
      <c r="AK3525">
        <v>3.1359999999999999E-3</v>
      </c>
      <c r="AL3525">
        <v>2.8871000000000001E-2</v>
      </c>
      <c r="AN3525">
        <v>8.6661000000000002E-2</v>
      </c>
      <c r="AO3525">
        <v>0.113443</v>
      </c>
      <c r="AP3525">
        <v>6.6578999999999999E-2</v>
      </c>
      <c r="AQ3525">
        <v>9.3361E-2</v>
      </c>
    </row>
    <row r="3526" spans="1:43">
      <c r="A3526">
        <v>6133.890625</v>
      </c>
      <c r="B3526">
        <v>122.32360799999999</v>
      </c>
      <c r="C3526">
        <v>-120.281982</v>
      </c>
      <c r="D3526">
        <v>1.93634</v>
      </c>
      <c r="F3526">
        <v>0.121851</v>
      </c>
      <c r="G3526">
        <v>9.8460000000000006E-3</v>
      </c>
      <c r="H3526">
        <v>-7.4209999999999996E-3</v>
      </c>
      <c r="I3526">
        <v>2.454E-3</v>
      </c>
      <c r="J3526">
        <v>4.2189999999999997E-3</v>
      </c>
      <c r="K3526">
        <v>8.1004999999999994E-2</v>
      </c>
      <c r="L3526">
        <v>-7.7790000000000003E-3</v>
      </c>
      <c r="N3526">
        <v>7.0802000000000004E-2</v>
      </c>
      <c r="O3526">
        <v>0.18453</v>
      </c>
      <c r="P3526">
        <v>4.6142000000000002E-2</v>
      </c>
      <c r="Q3526">
        <v>-2.3942999999999999E-2</v>
      </c>
      <c r="R3526">
        <v>-1.1280999999999999E-2</v>
      </c>
      <c r="S3526">
        <v>2.7798E-2</v>
      </c>
      <c r="T3526">
        <v>-3.8063E-2</v>
      </c>
      <c r="U3526" s="8">
        <v>-3.1719999999999999E-3</v>
      </c>
      <c r="W3526">
        <v>120.40383300000001</v>
      </c>
      <c r="X3526">
        <v>120.291828</v>
      </c>
      <c r="Y3526">
        <v>120.27456100000001</v>
      </c>
      <c r="Z3526">
        <v>120.284436</v>
      </c>
      <c r="AA3526">
        <v>120.28620100000001</v>
      </c>
      <c r="AB3526">
        <v>120.362987</v>
      </c>
      <c r="AC3526" s="8">
        <v>120.274203</v>
      </c>
      <c r="AE3526">
        <v>0.112001</v>
      </c>
      <c r="AF3526">
        <v>0.22572900000000001</v>
      </c>
      <c r="AG3526">
        <v>8.7341000000000002E-2</v>
      </c>
      <c r="AH3526">
        <v>1.7256000000000001E-2</v>
      </c>
      <c r="AI3526">
        <v>2.9918E-2</v>
      </c>
      <c r="AJ3526">
        <v>6.8997000000000003E-2</v>
      </c>
      <c r="AK3526">
        <v>3.1359999999999999E-3</v>
      </c>
      <c r="AL3526">
        <v>3.8026999999999998E-2</v>
      </c>
      <c r="AN3526">
        <v>8.2083000000000003E-2</v>
      </c>
      <c r="AO3526">
        <v>0.108865</v>
      </c>
      <c r="AP3526">
        <v>5.7423000000000002E-2</v>
      </c>
      <c r="AQ3526">
        <v>8.4205000000000002E-2</v>
      </c>
    </row>
    <row r="3527" spans="1:43">
      <c r="A3527">
        <v>6135.640625</v>
      </c>
      <c r="B3527">
        <v>122.37854</v>
      </c>
      <c r="C3527">
        <v>-120.497131</v>
      </c>
      <c r="D3527">
        <v>1.6937260000000001</v>
      </c>
      <c r="F3527">
        <v>0.12642900000000001</v>
      </c>
      <c r="G3527">
        <v>5.267E-3</v>
      </c>
      <c r="H3527">
        <v>-7.4209999999999996E-3</v>
      </c>
      <c r="I3527">
        <v>-6.7029999999999998E-3</v>
      </c>
      <c r="J3527">
        <v>1.3375E-2</v>
      </c>
      <c r="K3527">
        <v>7.6425999999999994E-2</v>
      </c>
      <c r="L3527">
        <v>-3.2009999999999999E-3</v>
      </c>
      <c r="N3527">
        <v>7.0802000000000004E-2</v>
      </c>
      <c r="O3527">
        <v>0.18453</v>
      </c>
      <c r="P3527">
        <v>4.6142000000000002E-2</v>
      </c>
      <c r="Q3527">
        <v>-1.9363999999999999E-2</v>
      </c>
      <c r="R3527">
        <v>-2.124E-3</v>
      </c>
      <c r="S3527">
        <v>3.2376000000000002E-2</v>
      </c>
      <c r="T3527">
        <v>-4.2640999999999998E-2</v>
      </c>
      <c r="U3527" s="8">
        <v>-1.2328E-2</v>
      </c>
      <c r="W3527">
        <v>120.62356</v>
      </c>
      <c r="X3527">
        <v>120.502398</v>
      </c>
      <c r="Y3527">
        <v>120.48971</v>
      </c>
      <c r="Z3527">
        <v>120.49042799999999</v>
      </c>
      <c r="AA3527">
        <v>120.51050599999999</v>
      </c>
      <c r="AB3527">
        <v>120.57355699999999</v>
      </c>
      <c r="AC3527" s="8">
        <v>120.49392999999999</v>
      </c>
      <c r="AE3527">
        <v>0.112001</v>
      </c>
      <c r="AF3527">
        <v>0.22572900000000001</v>
      </c>
      <c r="AG3527">
        <v>8.7341000000000002E-2</v>
      </c>
      <c r="AH3527">
        <v>2.1835E-2</v>
      </c>
      <c r="AI3527">
        <v>3.9074999999999999E-2</v>
      </c>
      <c r="AJ3527">
        <v>7.3575000000000002E-2</v>
      </c>
      <c r="AK3527">
        <v>-1.4419999999999988E-3</v>
      </c>
      <c r="AL3527">
        <v>2.8871000000000001E-2</v>
      </c>
      <c r="AN3527">
        <v>7.2926000000000005E-2</v>
      </c>
      <c r="AO3527">
        <v>0.113443</v>
      </c>
      <c r="AP3527">
        <v>4.8266000000000003E-2</v>
      </c>
      <c r="AQ3527">
        <v>8.8783000000000001E-2</v>
      </c>
    </row>
    <row r="3528" spans="1:43">
      <c r="A3528">
        <v>6137.390625</v>
      </c>
      <c r="B3528">
        <v>122.37854</v>
      </c>
      <c r="C3528">
        <v>-120.50170900000001</v>
      </c>
      <c r="D3528">
        <v>1.7028810000000001</v>
      </c>
      <c r="F3528">
        <v>0.13100800000000001</v>
      </c>
      <c r="G3528">
        <v>5.267E-3</v>
      </c>
      <c r="H3528">
        <v>-7.4209999999999996E-3</v>
      </c>
      <c r="I3528">
        <v>-2.124E-3</v>
      </c>
      <c r="J3528">
        <v>8.7969999999999993E-3</v>
      </c>
      <c r="K3528">
        <v>8.5583000000000006E-2</v>
      </c>
      <c r="L3528">
        <v>-7.7790000000000003E-3</v>
      </c>
      <c r="N3528">
        <v>8.4537000000000001E-2</v>
      </c>
      <c r="O3528">
        <v>0.18453</v>
      </c>
      <c r="P3528">
        <v>4.6142000000000002E-2</v>
      </c>
      <c r="Q3528">
        <v>-2.3942999999999999E-2</v>
      </c>
      <c r="R3528">
        <v>-1.1280999999999999E-2</v>
      </c>
      <c r="S3528">
        <v>3.2376000000000002E-2</v>
      </c>
      <c r="T3528">
        <v>-3.3484E-2</v>
      </c>
      <c r="U3528" s="8">
        <v>-1.2328E-2</v>
      </c>
      <c r="W3528">
        <v>120.632717</v>
      </c>
      <c r="X3528">
        <v>120.50697600000001</v>
      </c>
      <c r="Y3528">
        <v>120.49428800000001</v>
      </c>
      <c r="Z3528">
        <v>120.49958500000001</v>
      </c>
      <c r="AA3528">
        <v>120.51050600000001</v>
      </c>
      <c r="AB3528">
        <v>120.58729200000001</v>
      </c>
      <c r="AC3528" s="8">
        <v>120.49393000000001</v>
      </c>
      <c r="AE3528">
        <v>0.12573600000000001</v>
      </c>
      <c r="AF3528">
        <v>0.22572900000000001</v>
      </c>
      <c r="AG3528">
        <v>8.7341000000000002E-2</v>
      </c>
      <c r="AH3528">
        <v>1.7256000000000001E-2</v>
      </c>
      <c r="AI3528">
        <v>2.9918E-2</v>
      </c>
      <c r="AJ3528">
        <v>7.3575000000000002E-2</v>
      </c>
      <c r="AK3528">
        <v>7.7149999999999996E-3</v>
      </c>
      <c r="AL3528">
        <v>2.8871000000000001E-2</v>
      </c>
      <c r="AN3528">
        <v>9.5818E-2</v>
      </c>
      <c r="AO3528">
        <v>0.118021</v>
      </c>
      <c r="AP3528">
        <v>5.7423000000000002E-2</v>
      </c>
      <c r="AQ3528">
        <v>7.9626000000000002E-2</v>
      </c>
    </row>
    <row r="3529" spans="1:43">
      <c r="A3529">
        <v>6139.09375</v>
      </c>
      <c r="B3529">
        <v>122.38769499999999</v>
      </c>
      <c r="C3529">
        <v>-98.208618000000001</v>
      </c>
      <c r="D3529">
        <v>23.922729</v>
      </c>
      <c r="F3529">
        <v>0.121851</v>
      </c>
      <c r="G3529">
        <v>6.8900000000000005E-4</v>
      </c>
      <c r="H3529">
        <v>-1.6577999999999999E-2</v>
      </c>
      <c r="I3529">
        <v>2.454E-3</v>
      </c>
      <c r="J3529">
        <v>4.2189999999999997E-3</v>
      </c>
      <c r="K3529">
        <v>7.1847999999999995E-2</v>
      </c>
      <c r="L3529">
        <v>-7.7790000000000003E-3</v>
      </c>
      <c r="N3529">
        <v>6.6223000000000004E-2</v>
      </c>
      <c r="O3529">
        <v>0.18453</v>
      </c>
      <c r="P3529">
        <v>4.6142000000000002E-2</v>
      </c>
      <c r="Q3529">
        <v>-1.9363999999999999E-2</v>
      </c>
      <c r="R3529">
        <v>-1.1280999999999999E-2</v>
      </c>
      <c r="S3529">
        <v>2.7798E-2</v>
      </c>
      <c r="T3529">
        <v>-3.8063E-2</v>
      </c>
      <c r="U3529" s="8">
        <v>-7.7499999999999999E-3</v>
      </c>
      <c r="W3529">
        <v>98.330469000000008</v>
      </c>
      <c r="X3529">
        <v>98.209306999999995</v>
      </c>
      <c r="Y3529">
        <v>98.192040000000006</v>
      </c>
      <c r="Z3529">
        <v>98.211072000000001</v>
      </c>
      <c r="AA3529">
        <v>98.212837000000007</v>
      </c>
      <c r="AB3529">
        <v>98.280466000000004</v>
      </c>
      <c r="AC3529" s="8">
        <v>98.200839000000002</v>
      </c>
      <c r="AE3529">
        <v>0.107422</v>
      </c>
      <c r="AF3529">
        <v>0.22572900000000001</v>
      </c>
      <c r="AG3529">
        <v>8.7341000000000002E-2</v>
      </c>
      <c r="AH3529">
        <v>2.1835E-2</v>
      </c>
      <c r="AI3529">
        <v>2.9918E-2</v>
      </c>
      <c r="AJ3529">
        <v>6.8997000000000003E-2</v>
      </c>
      <c r="AK3529">
        <v>3.1359999999999999E-3</v>
      </c>
      <c r="AL3529">
        <v>3.3449E-2</v>
      </c>
      <c r="AN3529">
        <v>7.7504000000000003E-2</v>
      </c>
      <c r="AO3529">
        <v>0.104286</v>
      </c>
      <c r="AP3529">
        <v>5.7423000000000002E-2</v>
      </c>
      <c r="AQ3529">
        <v>8.4205000000000002E-2</v>
      </c>
    </row>
    <row r="3530" spans="1:43">
      <c r="A3530">
        <v>6140.796875</v>
      </c>
      <c r="B3530">
        <v>122.38769499999999</v>
      </c>
      <c r="C3530">
        <v>-120.570374</v>
      </c>
      <c r="D3530">
        <v>1.6021730000000001</v>
      </c>
      <c r="F3530">
        <v>0.13100800000000001</v>
      </c>
      <c r="G3530">
        <v>5.267E-3</v>
      </c>
      <c r="H3530">
        <v>-7.4209999999999996E-3</v>
      </c>
      <c r="I3530">
        <v>-2.124E-3</v>
      </c>
      <c r="J3530">
        <v>1.3375E-2</v>
      </c>
      <c r="K3530">
        <v>8.5583000000000006E-2</v>
      </c>
      <c r="L3530">
        <v>-3.2009999999999999E-3</v>
      </c>
      <c r="N3530">
        <v>7.9959000000000002E-2</v>
      </c>
      <c r="O3530">
        <v>0.179951</v>
      </c>
      <c r="P3530">
        <v>5.0720000000000001E-2</v>
      </c>
      <c r="Q3530">
        <v>-1.9363999999999999E-2</v>
      </c>
      <c r="R3530">
        <v>-1.1280999999999999E-2</v>
      </c>
      <c r="S3530">
        <v>3.2376000000000002E-2</v>
      </c>
      <c r="T3530">
        <v>-3.8063E-2</v>
      </c>
      <c r="U3530" s="8">
        <v>-7.7499999999999999E-3</v>
      </c>
      <c r="W3530">
        <v>120.701382</v>
      </c>
      <c r="X3530">
        <v>120.575641</v>
      </c>
      <c r="Y3530">
        <v>120.56295300000001</v>
      </c>
      <c r="Z3530">
        <v>120.56825000000001</v>
      </c>
      <c r="AA3530">
        <v>120.583749</v>
      </c>
      <c r="AB3530">
        <v>120.655957</v>
      </c>
      <c r="AC3530" s="8">
        <v>120.567173</v>
      </c>
      <c r="AE3530">
        <v>0.121158</v>
      </c>
      <c r="AF3530">
        <v>0.22115000000000001</v>
      </c>
      <c r="AG3530">
        <v>9.1919000000000001E-2</v>
      </c>
      <c r="AH3530">
        <v>2.1835E-2</v>
      </c>
      <c r="AI3530">
        <v>2.9918E-2</v>
      </c>
      <c r="AJ3530">
        <v>7.3575000000000002E-2</v>
      </c>
      <c r="AK3530">
        <v>3.1359999999999999E-3</v>
      </c>
      <c r="AL3530">
        <v>3.3449E-2</v>
      </c>
      <c r="AN3530">
        <v>9.1240000000000002E-2</v>
      </c>
      <c r="AO3530">
        <v>0.118022</v>
      </c>
      <c r="AP3530">
        <v>6.2001000000000001E-2</v>
      </c>
      <c r="AQ3530">
        <v>8.8783000000000001E-2</v>
      </c>
    </row>
    <row r="3531" spans="1:43">
      <c r="A3531">
        <v>6142.5625</v>
      </c>
      <c r="B3531">
        <v>122.511292</v>
      </c>
      <c r="C3531">
        <v>-120.56579600000001</v>
      </c>
      <c r="D3531">
        <v>1.5701290000000001</v>
      </c>
      <c r="F3531">
        <v>0.12642900000000001</v>
      </c>
      <c r="G3531">
        <v>6.8900000000000005E-4</v>
      </c>
      <c r="H3531">
        <v>-1.6577999999999999E-2</v>
      </c>
      <c r="I3531">
        <v>2.454E-3</v>
      </c>
      <c r="J3531">
        <v>8.7969999999999993E-3</v>
      </c>
      <c r="K3531">
        <v>8.1004999999999994E-2</v>
      </c>
      <c r="L3531">
        <v>-7.7790000000000003E-3</v>
      </c>
      <c r="N3531">
        <v>7.9959000000000002E-2</v>
      </c>
      <c r="O3531">
        <v>0.179951</v>
      </c>
      <c r="P3531">
        <v>5.5298E-2</v>
      </c>
      <c r="Q3531">
        <v>-1.9363999999999999E-2</v>
      </c>
      <c r="R3531">
        <v>-6.7019999999999996E-3</v>
      </c>
      <c r="S3531">
        <v>2.3220000000000001E-2</v>
      </c>
      <c r="T3531">
        <v>-2.8906000000000001E-2</v>
      </c>
      <c r="U3531" s="8">
        <v>1.4059999999999999E-3</v>
      </c>
      <c r="W3531">
        <v>120.69222500000001</v>
      </c>
      <c r="X3531">
        <v>120.566485</v>
      </c>
      <c r="Y3531">
        <v>120.54921800000001</v>
      </c>
      <c r="Z3531">
        <v>120.56825000000001</v>
      </c>
      <c r="AA3531">
        <v>120.57459300000001</v>
      </c>
      <c r="AB3531">
        <v>120.64680100000001</v>
      </c>
      <c r="AC3531" s="8">
        <v>120.55801700000001</v>
      </c>
      <c r="AE3531">
        <v>0.121158</v>
      </c>
      <c r="AF3531">
        <v>0.22115000000000001</v>
      </c>
      <c r="AG3531">
        <v>9.6496999999999999E-2</v>
      </c>
      <c r="AH3531">
        <v>2.1835E-2</v>
      </c>
      <c r="AI3531">
        <v>3.4497E-2</v>
      </c>
      <c r="AJ3531">
        <v>6.4419000000000004E-2</v>
      </c>
      <c r="AK3531">
        <v>1.2292999999999998E-2</v>
      </c>
      <c r="AL3531">
        <v>4.2604999999999997E-2</v>
      </c>
      <c r="AN3531">
        <v>8.6661000000000002E-2</v>
      </c>
      <c r="AO3531">
        <v>0.108865</v>
      </c>
      <c r="AP3531">
        <v>6.2E-2</v>
      </c>
      <c r="AQ3531">
        <v>8.4204000000000001E-2</v>
      </c>
    </row>
    <row r="3532" spans="1:43">
      <c r="A3532">
        <v>6144.265625</v>
      </c>
      <c r="B3532">
        <v>122.43347199999999</v>
      </c>
      <c r="C3532">
        <v>-120.61615</v>
      </c>
      <c r="D3532">
        <v>1.5884400000000001</v>
      </c>
      <c r="F3532">
        <v>0.12642900000000001</v>
      </c>
      <c r="G3532">
        <v>5.267E-3</v>
      </c>
      <c r="H3532">
        <v>-2.1156999999999999E-2</v>
      </c>
      <c r="I3532">
        <v>-2.124E-3</v>
      </c>
      <c r="J3532">
        <v>1.3375E-2</v>
      </c>
      <c r="K3532">
        <v>8.1004999999999994E-2</v>
      </c>
      <c r="L3532">
        <v>-3.2009999999999999E-3</v>
      </c>
      <c r="N3532">
        <v>7.0802000000000004E-2</v>
      </c>
      <c r="O3532">
        <v>0.18453</v>
      </c>
      <c r="P3532">
        <v>5.5298E-2</v>
      </c>
      <c r="Q3532">
        <v>-2.3942999999999999E-2</v>
      </c>
      <c r="R3532">
        <v>-6.7019999999999996E-3</v>
      </c>
      <c r="S3532">
        <v>3.2376000000000002E-2</v>
      </c>
      <c r="T3532">
        <v>-2.8906000000000001E-2</v>
      </c>
      <c r="U3532" s="8">
        <v>-3.1719999999999999E-3</v>
      </c>
      <c r="W3532">
        <v>120.74257900000001</v>
      </c>
      <c r="X3532">
        <v>120.62141700000001</v>
      </c>
      <c r="Y3532">
        <v>120.594993</v>
      </c>
      <c r="Z3532">
        <v>120.61402600000001</v>
      </c>
      <c r="AA3532">
        <v>120.629525</v>
      </c>
      <c r="AB3532">
        <v>120.69715500000001</v>
      </c>
      <c r="AC3532" s="8">
        <v>120.612949</v>
      </c>
      <c r="AE3532">
        <v>0.112001</v>
      </c>
      <c r="AF3532">
        <v>0.22572900000000001</v>
      </c>
      <c r="AG3532">
        <v>9.6496999999999999E-2</v>
      </c>
      <c r="AH3532">
        <v>1.7256000000000001E-2</v>
      </c>
      <c r="AI3532">
        <v>3.4497E-2</v>
      </c>
      <c r="AJ3532">
        <v>7.3575000000000002E-2</v>
      </c>
      <c r="AK3532">
        <v>1.2292999999999998E-2</v>
      </c>
      <c r="AL3532">
        <v>3.8026999999999998E-2</v>
      </c>
      <c r="AN3532">
        <v>7.7504000000000003E-2</v>
      </c>
      <c r="AO3532">
        <v>9.9708000000000005E-2</v>
      </c>
      <c r="AP3532">
        <v>6.2E-2</v>
      </c>
      <c r="AQ3532">
        <v>8.4204000000000001E-2</v>
      </c>
    </row>
    <row r="3533" spans="1:43">
      <c r="A3533">
        <v>6145.984375</v>
      </c>
      <c r="B3533">
        <v>122.47467</v>
      </c>
      <c r="C3533">
        <v>-120.602417</v>
      </c>
      <c r="D3533">
        <v>1.5655520000000001</v>
      </c>
      <c r="F3533">
        <v>0.121851</v>
      </c>
      <c r="G3533">
        <v>6.8900000000000005E-4</v>
      </c>
      <c r="H3533">
        <v>-7.4209999999999996E-3</v>
      </c>
      <c r="I3533">
        <v>-6.7029999999999998E-3</v>
      </c>
      <c r="J3533">
        <v>1.3375E-2</v>
      </c>
      <c r="K3533">
        <v>7.6425999999999994E-2</v>
      </c>
      <c r="L3533">
        <v>-7.7790000000000003E-3</v>
      </c>
      <c r="N3533">
        <v>7.5380000000000003E-2</v>
      </c>
      <c r="O3533">
        <v>0.179951</v>
      </c>
      <c r="P3533">
        <v>5.0720000000000001E-2</v>
      </c>
      <c r="Q3533">
        <v>-2.3942999999999999E-2</v>
      </c>
      <c r="R3533">
        <v>-6.7019999999999996E-3</v>
      </c>
      <c r="S3533">
        <v>2.7798E-2</v>
      </c>
      <c r="T3533">
        <v>-3.3484E-2</v>
      </c>
      <c r="U3533" s="8">
        <v>-7.7499999999999999E-3</v>
      </c>
      <c r="W3533">
        <v>120.72426800000001</v>
      </c>
      <c r="X3533">
        <v>120.603106</v>
      </c>
      <c r="Y3533">
        <v>120.59499600000001</v>
      </c>
      <c r="Z3533">
        <v>120.595714</v>
      </c>
      <c r="AA3533">
        <v>120.615792</v>
      </c>
      <c r="AB3533">
        <v>120.678843</v>
      </c>
      <c r="AC3533" s="8">
        <v>120.594638</v>
      </c>
      <c r="AE3533">
        <v>0.116579</v>
      </c>
      <c r="AF3533">
        <v>0.22115000000000001</v>
      </c>
      <c r="AG3533">
        <v>9.1919000000000001E-2</v>
      </c>
      <c r="AH3533">
        <v>1.7256000000000001E-2</v>
      </c>
      <c r="AI3533">
        <v>3.4497E-2</v>
      </c>
      <c r="AJ3533">
        <v>6.8997000000000003E-2</v>
      </c>
      <c r="AK3533">
        <v>7.7149999999999996E-3</v>
      </c>
      <c r="AL3533">
        <v>3.3449E-2</v>
      </c>
      <c r="AN3533">
        <v>8.2082000000000002E-2</v>
      </c>
      <c r="AO3533">
        <v>0.108864</v>
      </c>
      <c r="AP3533">
        <v>5.7422000000000001E-2</v>
      </c>
      <c r="AQ3533">
        <v>8.4204000000000001E-2</v>
      </c>
    </row>
    <row r="3534" spans="1:43">
      <c r="A3534">
        <v>6147.6875</v>
      </c>
      <c r="B3534">
        <v>121.783447</v>
      </c>
      <c r="C3534">
        <v>-107.702637</v>
      </c>
      <c r="D3534">
        <v>13.96637</v>
      </c>
      <c r="F3534">
        <v>0.121851</v>
      </c>
      <c r="G3534">
        <v>5.267E-3</v>
      </c>
      <c r="H3534">
        <v>-1.2E-2</v>
      </c>
      <c r="I3534">
        <v>7.0330000000000002E-3</v>
      </c>
      <c r="J3534">
        <v>4.2189999999999997E-3</v>
      </c>
      <c r="K3534">
        <v>7.1847999999999995E-2</v>
      </c>
      <c r="L3534">
        <v>-7.7790000000000003E-3</v>
      </c>
      <c r="N3534">
        <v>6.6223000000000004E-2</v>
      </c>
      <c r="O3534">
        <v>0.179951</v>
      </c>
      <c r="P3534">
        <v>4.6142000000000002E-2</v>
      </c>
      <c r="Q3534">
        <v>-2.3942999999999999E-2</v>
      </c>
      <c r="R3534">
        <v>-2.124E-3</v>
      </c>
      <c r="S3534">
        <v>3.2376000000000002E-2</v>
      </c>
      <c r="T3534">
        <v>-3.3484E-2</v>
      </c>
      <c r="U3534" s="8">
        <v>-7.7499999999999999E-3</v>
      </c>
      <c r="W3534">
        <v>107.824488</v>
      </c>
      <c r="X3534">
        <v>107.707904</v>
      </c>
      <c r="Y3534">
        <v>107.690637</v>
      </c>
      <c r="Z3534">
        <v>107.70967</v>
      </c>
      <c r="AA3534">
        <v>107.706856</v>
      </c>
      <c r="AB3534">
        <v>107.774485</v>
      </c>
      <c r="AC3534" s="8">
        <v>107.694858</v>
      </c>
      <c r="AE3534">
        <v>0.107422</v>
      </c>
      <c r="AF3534">
        <v>0.22115000000000001</v>
      </c>
      <c r="AG3534">
        <v>8.7341000000000002E-2</v>
      </c>
      <c r="AH3534">
        <v>1.7256000000000001E-2</v>
      </c>
      <c r="AI3534">
        <v>3.9074999999999999E-2</v>
      </c>
      <c r="AJ3534">
        <v>7.3575000000000002E-2</v>
      </c>
      <c r="AK3534">
        <v>7.7149999999999996E-3</v>
      </c>
      <c r="AL3534">
        <v>3.3449E-2</v>
      </c>
      <c r="AN3534">
        <v>6.8347000000000005E-2</v>
      </c>
      <c r="AO3534">
        <v>9.9707000000000004E-2</v>
      </c>
      <c r="AP3534">
        <v>4.8266000000000003E-2</v>
      </c>
      <c r="AQ3534">
        <v>7.9626000000000002E-2</v>
      </c>
    </row>
    <row r="3535" spans="1:43">
      <c r="A3535">
        <v>6149.375</v>
      </c>
      <c r="B3535">
        <v>122.026062</v>
      </c>
      <c r="C3535">
        <v>-65.515136999999996</v>
      </c>
      <c r="D3535">
        <v>56.158447000000002</v>
      </c>
      <c r="F3535">
        <v>0.12642900000000001</v>
      </c>
      <c r="G3535">
        <v>5.267E-3</v>
      </c>
      <c r="H3535">
        <v>-7.4209999999999996E-3</v>
      </c>
      <c r="I3535">
        <v>-2.124E-3</v>
      </c>
      <c r="J3535">
        <v>8.7969999999999993E-3</v>
      </c>
      <c r="K3535">
        <v>7.6425999999999994E-2</v>
      </c>
      <c r="L3535">
        <v>-1.2357E-2</v>
      </c>
      <c r="N3535">
        <v>6.6223000000000004E-2</v>
      </c>
      <c r="O3535">
        <v>0.179951</v>
      </c>
      <c r="P3535">
        <v>5.0720000000000001E-2</v>
      </c>
      <c r="Q3535">
        <v>-1.9363999999999999E-2</v>
      </c>
      <c r="R3535">
        <v>-6.7019999999999996E-3</v>
      </c>
      <c r="S3535">
        <v>2.7798E-2</v>
      </c>
      <c r="T3535">
        <v>-3.8063E-2</v>
      </c>
      <c r="U3535" s="8">
        <v>1.4059999999999999E-3</v>
      </c>
      <c r="W3535">
        <v>65.641565999999997</v>
      </c>
      <c r="X3535">
        <v>65.520403999999999</v>
      </c>
      <c r="Y3535">
        <v>65.507716000000002</v>
      </c>
      <c r="Z3535">
        <v>65.513013000000001</v>
      </c>
      <c r="AA3535">
        <v>65.523933999999997</v>
      </c>
      <c r="AB3535">
        <v>65.591562999999994</v>
      </c>
      <c r="AC3535" s="8">
        <v>65.502780000000001</v>
      </c>
      <c r="AE3535">
        <v>0.107422</v>
      </c>
      <c r="AF3535">
        <v>0.22115000000000001</v>
      </c>
      <c r="AG3535">
        <v>9.1919000000000001E-2</v>
      </c>
      <c r="AH3535">
        <v>2.1835E-2</v>
      </c>
      <c r="AI3535">
        <v>3.4497E-2</v>
      </c>
      <c r="AJ3535">
        <v>6.8997000000000003E-2</v>
      </c>
      <c r="AK3535">
        <v>3.1359999999999999E-3</v>
      </c>
      <c r="AL3535">
        <v>4.2604999999999997E-2</v>
      </c>
      <c r="AN3535">
        <v>7.2925000000000004E-2</v>
      </c>
      <c r="AO3535">
        <v>0.104286</v>
      </c>
      <c r="AP3535">
        <v>5.7422000000000001E-2</v>
      </c>
      <c r="AQ3535">
        <v>8.8783000000000001E-2</v>
      </c>
    </row>
    <row r="3536" spans="1:43">
      <c r="A3536">
        <v>6151.09375</v>
      </c>
      <c r="B3536">
        <v>121.760559</v>
      </c>
      <c r="C3536">
        <v>-12.071228</v>
      </c>
      <c r="D3536">
        <v>109.895325</v>
      </c>
      <c r="F3536">
        <v>0.117273</v>
      </c>
      <c r="G3536">
        <v>6.8900000000000005E-4</v>
      </c>
      <c r="H3536">
        <v>-2.5735000000000001E-2</v>
      </c>
      <c r="I3536">
        <v>-2.124E-3</v>
      </c>
      <c r="J3536">
        <v>8.7969999999999993E-3</v>
      </c>
      <c r="K3536">
        <v>7.6425999999999994E-2</v>
      </c>
      <c r="L3536">
        <v>-7.7790000000000003E-3</v>
      </c>
      <c r="N3536">
        <v>7.0802000000000004E-2</v>
      </c>
      <c r="O3536">
        <v>0.179951</v>
      </c>
      <c r="P3536">
        <v>4.1563000000000003E-2</v>
      </c>
      <c r="Q3536">
        <v>-2.3942999999999999E-2</v>
      </c>
      <c r="R3536">
        <v>-1.1280999999999999E-2</v>
      </c>
      <c r="S3536">
        <v>3.2376000000000002E-2</v>
      </c>
      <c r="T3536">
        <v>-3.8063E-2</v>
      </c>
      <c r="U3536" s="8">
        <v>-1.2328E-2</v>
      </c>
      <c r="W3536">
        <v>12.188501</v>
      </c>
      <c r="X3536">
        <v>12.071916999999999</v>
      </c>
      <c r="Y3536">
        <v>12.045493</v>
      </c>
      <c r="Z3536">
        <v>12.069103999999999</v>
      </c>
      <c r="AA3536">
        <v>12.080024999999999</v>
      </c>
      <c r="AB3536">
        <v>12.147653999999999</v>
      </c>
      <c r="AC3536" s="8">
        <v>12.063449</v>
      </c>
      <c r="AE3536">
        <v>0.112001</v>
      </c>
      <c r="AF3536">
        <v>0.22115000000000001</v>
      </c>
      <c r="AG3536">
        <v>8.2762000000000002E-2</v>
      </c>
      <c r="AH3536">
        <v>1.7256000000000001E-2</v>
      </c>
      <c r="AI3536">
        <v>2.9918E-2</v>
      </c>
      <c r="AJ3536">
        <v>7.3575000000000002E-2</v>
      </c>
      <c r="AK3536">
        <v>3.1359999999999999E-3</v>
      </c>
      <c r="AL3536">
        <v>2.8871000000000001E-2</v>
      </c>
      <c r="AN3536">
        <v>8.2083000000000003E-2</v>
      </c>
      <c r="AO3536">
        <v>0.108865</v>
      </c>
      <c r="AP3536">
        <v>5.2844000000000002E-2</v>
      </c>
      <c r="AQ3536">
        <v>7.9626000000000002E-2</v>
      </c>
    </row>
    <row r="3537" spans="1:43">
      <c r="A3537">
        <v>6152.8125</v>
      </c>
      <c r="B3537">
        <v>122.103882</v>
      </c>
      <c r="C3537">
        <v>-10.112</v>
      </c>
      <c r="D3537">
        <v>111.112976</v>
      </c>
      <c r="F3537">
        <v>0.121851</v>
      </c>
      <c r="G3537">
        <v>6.8900000000000005E-4</v>
      </c>
      <c r="H3537">
        <v>-2.1156999999999999E-2</v>
      </c>
      <c r="I3537">
        <v>-2.124E-3</v>
      </c>
      <c r="J3537">
        <v>-3.59E-4</v>
      </c>
      <c r="K3537">
        <v>7.6425999999999994E-2</v>
      </c>
      <c r="L3537">
        <v>-7.7790000000000003E-3</v>
      </c>
      <c r="N3537">
        <v>7.0802000000000004E-2</v>
      </c>
      <c r="O3537">
        <v>0.175372</v>
      </c>
      <c r="P3537">
        <v>4.6142000000000002E-2</v>
      </c>
      <c r="Q3537">
        <v>-2.8521999999999999E-2</v>
      </c>
      <c r="R3537">
        <v>2.454E-3</v>
      </c>
      <c r="S3537">
        <v>3.6954000000000001E-2</v>
      </c>
      <c r="T3537">
        <v>-3.8063E-2</v>
      </c>
      <c r="U3537" s="8">
        <v>-3.1719999999999999E-3</v>
      </c>
      <c r="W3537">
        <v>10.233851</v>
      </c>
      <c r="X3537">
        <v>10.112689</v>
      </c>
      <c r="Y3537">
        <v>10.090843</v>
      </c>
      <c r="Z3537">
        <v>10.109876</v>
      </c>
      <c r="AA3537">
        <v>10.111641000000001</v>
      </c>
      <c r="AB3537">
        <v>10.188426</v>
      </c>
      <c r="AC3537" s="8">
        <v>10.104221000000001</v>
      </c>
      <c r="AE3537">
        <v>0.112001</v>
      </c>
      <c r="AF3537">
        <v>0.21657100000000001</v>
      </c>
      <c r="AG3537">
        <v>8.7341000000000002E-2</v>
      </c>
      <c r="AH3537">
        <v>1.2677000000000001E-2</v>
      </c>
      <c r="AI3537">
        <v>4.3652999999999997E-2</v>
      </c>
      <c r="AJ3537">
        <v>7.8153E-2</v>
      </c>
      <c r="AK3537">
        <v>3.1359999999999999E-3</v>
      </c>
      <c r="AL3537">
        <v>3.8026999999999998E-2</v>
      </c>
      <c r="AN3537">
        <v>6.8348000000000006E-2</v>
      </c>
      <c r="AO3537">
        <v>0.108865</v>
      </c>
      <c r="AP3537">
        <v>4.3688000000000005E-2</v>
      </c>
      <c r="AQ3537">
        <v>8.4205000000000002E-2</v>
      </c>
    </row>
    <row r="3538" spans="1:43">
      <c r="A3538">
        <v>6154.5</v>
      </c>
      <c r="B3538">
        <v>108.00018300000001</v>
      </c>
      <c r="C3538">
        <v>-12.190246999999999</v>
      </c>
      <c r="D3538">
        <v>95.626830999999996</v>
      </c>
      <c r="F3538">
        <v>0.121851</v>
      </c>
      <c r="G3538">
        <v>5.267E-3</v>
      </c>
      <c r="H3538">
        <v>-1.6577999999999999E-2</v>
      </c>
      <c r="I3538">
        <v>-2.124E-3</v>
      </c>
      <c r="J3538">
        <v>4.2189999999999997E-3</v>
      </c>
      <c r="K3538">
        <v>7.6425999999999994E-2</v>
      </c>
      <c r="L3538">
        <v>-1.2357E-2</v>
      </c>
      <c r="N3538">
        <v>6.6223000000000004E-2</v>
      </c>
      <c r="O3538">
        <v>0.18453</v>
      </c>
      <c r="P3538">
        <v>4.6142000000000002E-2</v>
      </c>
      <c r="Q3538">
        <v>-3.3100999999999998E-2</v>
      </c>
      <c r="R3538">
        <v>-3.875E-2</v>
      </c>
      <c r="S3538">
        <v>3.2376000000000002E-2</v>
      </c>
      <c r="T3538">
        <v>-3.8063E-2</v>
      </c>
      <c r="U3538" s="8">
        <v>-7.7499999999999999E-3</v>
      </c>
      <c r="W3538">
        <v>12.312097999999999</v>
      </c>
      <c r="X3538">
        <v>12.195513999999999</v>
      </c>
      <c r="Y3538">
        <v>12.173668999999999</v>
      </c>
      <c r="Z3538">
        <v>12.188122999999999</v>
      </c>
      <c r="AA3538">
        <v>12.194466</v>
      </c>
      <c r="AB3538">
        <v>12.266672999999999</v>
      </c>
      <c r="AC3538" s="8">
        <v>12.17789</v>
      </c>
      <c r="AE3538">
        <v>0.107422</v>
      </c>
      <c r="AF3538">
        <v>0.22572900000000001</v>
      </c>
      <c r="AG3538">
        <v>8.7341000000000002E-2</v>
      </c>
      <c r="AH3538">
        <v>8.098000000000001E-3</v>
      </c>
      <c r="AI3538">
        <v>2.4489999999999998E-3</v>
      </c>
      <c r="AJ3538">
        <v>7.3575000000000002E-2</v>
      </c>
      <c r="AK3538">
        <v>3.1359999999999999E-3</v>
      </c>
      <c r="AL3538">
        <v>3.3449E-2</v>
      </c>
      <c r="AN3538">
        <v>0.10497300000000001</v>
      </c>
      <c r="AO3538">
        <v>0.104286</v>
      </c>
      <c r="AP3538">
        <v>8.4891999999999995E-2</v>
      </c>
      <c r="AQ3538">
        <v>8.4205000000000002E-2</v>
      </c>
    </row>
    <row r="3539" spans="1:43">
      <c r="A3539">
        <v>6156.203125</v>
      </c>
      <c r="B3539">
        <v>91.282653999999994</v>
      </c>
      <c r="C3539">
        <v>-13.220215</v>
      </c>
      <c r="D3539">
        <v>80.822754000000003</v>
      </c>
      <c r="F3539">
        <v>0.12642900000000001</v>
      </c>
      <c r="G3539">
        <v>6.8900000000000005E-4</v>
      </c>
      <c r="H3539">
        <v>-1.2E-2</v>
      </c>
      <c r="I3539">
        <v>-2.124E-3</v>
      </c>
      <c r="J3539">
        <v>4.2189999999999997E-3</v>
      </c>
      <c r="K3539">
        <v>7.1847999999999995E-2</v>
      </c>
      <c r="L3539">
        <v>-1.2357E-2</v>
      </c>
      <c r="N3539">
        <v>7.5380000000000003E-2</v>
      </c>
      <c r="O3539">
        <v>0.179951</v>
      </c>
      <c r="P3539">
        <v>4.1563000000000003E-2</v>
      </c>
      <c r="Q3539">
        <v>-3.7679999999999998E-2</v>
      </c>
      <c r="R3539">
        <v>-4.3327999999999998E-2</v>
      </c>
      <c r="S3539">
        <v>3.6954000000000001E-2</v>
      </c>
      <c r="T3539">
        <v>-2.8906000000000001E-2</v>
      </c>
      <c r="U3539" s="8">
        <v>-7.7499999999999999E-3</v>
      </c>
      <c r="W3539">
        <v>13.346644</v>
      </c>
      <c r="X3539">
        <v>13.220903999999999</v>
      </c>
      <c r="Y3539">
        <v>13.208214999999999</v>
      </c>
      <c r="Z3539">
        <v>13.218090999999999</v>
      </c>
      <c r="AA3539">
        <v>13.224434</v>
      </c>
      <c r="AB3539">
        <v>13.292062999999999</v>
      </c>
      <c r="AC3539" s="8">
        <v>13.207858</v>
      </c>
      <c r="AE3539">
        <v>0.116579</v>
      </c>
      <c r="AF3539">
        <v>0.22115000000000001</v>
      </c>
      <c r="AG3539">
        <v>8.2762000000000002E-2</v>
      </c>
      <c r="AH3539">
        <v>3.5190000000000013E-3</v>
      </c>
      <c r="AI3539">
        <v>-2.1289999999999989E-3</v>
      </c>
      <c r="AJ3539">
        <v>7.8153E-2</v>
      </c>
      <c r="AK3539">
        <v>1.2292999999999998E-2</v>
      </c>
      <c r="AL3539">
        <v>3.3449E-2</v>
      </c>
      <c r="AN3539">
        <v>0.11870800000000001</v>
      </c>
      <c r="AO3539">
        <v>0.104286</v>
      </c>
      <c r="AP3539">
        <v>8.4890999999999994E-2</v>
      </c>
      <c r="AQ3539">
        <v>7.0469000000000004E-2</v>
      </c>
    </row>
    <row r="3540" spans="1:43">
      <c r="A3540">
        <v>6157.90625</v>
      </c>
      <c r="B3540">
        <v>121.746826</v>
      </c>
      <c r="C3540">
        <v>-12.185669000000001</v>
      </c>
      <c r="D3540">
        <v>109.584045</v>
      </c>
      <c r="F3540">
        <v>0.13100800000000001</v>
      </c>
      <c r="G3540">
        <v>6.8900000000000005E-4</v>
      </c>
      <c r="H3540">
        <v>-1.2E-2</v>
      </c>
      <c r="I3540">
        <v>-6.7029999999999998E-3</v>
      </c>
      <c r="J3540">
        <v>8.7969999999999993E-3</v>
      </c>
      <c r="K3540">
        <v>7.6425999999999994E-2</v>
      </c>
      <c r="L3540">
        <v>-7.7790000000000003E-3</v>
      </c>
      <c r="N3540">
        <v>6.6223000000000004E-2</v>
      </c>
      <c r="O3540">
        <v>0.175372</v>
      </c>
      <c r="P3540">
        <v>5.0720000000000001E-2</v>
      </c>
      <c r="Q3540">
        <v>-2.8521999999999999E-2</v>
      </c>
      <c r="R3540">
        <v>-3.875E-2</v>
      </c>
      <c r="S3540">
        <v>3.6954000000000001E-2</v>
      </c>
      <c r="T3540">
        <v>-3.8063E-2</v>
      </c>
      <c r="U3540" s="8">
        <v>-7.7499999999999999E-3</v>
      </c>
      <c r="W3540">
        <v>12.316677</v>
      </c>
      <c r="X3540">
        <v>12.186358</v>
      </c>
      <c r="Y3540">
        <v>12.173669</v>
      </c>
      <c r="Z3540">
        <v>12.178966000000001</v>
      </c>
      <c r="AA3540">
        <v>12.194466</v>
      </c>
      <c r="AB3540">
        <v>12.262095</v>
      </c>
      <c r="AC3540" s="8">
        <v>12.177890000000001</v>
      </c>
      <c r="AE3540">
        <v>0.107422</v>
      </c>
      <c r="AF3540">
        <v>0.21657100000000001</v>
      </c>
      <c r="AG3540">
        <v>9.1919000000000001E-2</v>
      </c>
      <c r="AH3540">
        <v>1.2677000000000001E-2</v>
      </c>
      <c r="AI3540">
        <v>2.4489999999999998E-3</v>
      </c>
      <c r="AJ3540">
        <v>7.8153E-2</v>
      </c>
      <c r="AK3540">
        <v>3.1359999999999999E-3</v>
      </c>
      <c r="AL3540">
        <v>3.3449E-2</v>
      </c>
      <c r="AN3540">
        <v>0.10497300000000001</v>
      </c>
      <c r="AO3540">
        <v>0.104286</v>
      </c>
      <c r="AP3540">
        <v>8.9469999999999994E-2</v>
      </c>
      <c r="AQ3540">
        <v>8.8783000000000001E-2</v>
      </c>
    </row>
    <row r="3541" spans="1:43">
      <c r="A3541">
        <v>6159.609375</v>
      </c>
      <c r="B3541">
        <v>122.337341</v>
      </c>
      <c r="C3541">
        <v>-107.167053</v>
      </c>
      <c r="D3541">
        <v>14.653015</v>
      </c>
      <c r="F3541">
        <v>0.12642900000000001</v>
      </c>
      <c r="G3541">
        <v>5.267E-3</v>
      </c>
      <c r="H3541">
        <v>-1.2E-2</v>
      </c>
      <c r="I3541">
        <v>-2.124E-3</v>
      </c>
      <c r="J3541">
        <v>8.7969999999999993E-3</v>
      </c>
      <c r="K3541">
        <v>7.1847999999999995E-2</v>
      </c>
      <c r="L3541">
        <v>-1.2357E-2</v>
      </c>
      <c r="N3541">
        <v>7.0802000000000004E-2</v>
      </c>
      <c r="O3541">
        <v>0.179951</v>
      </c>
      <c r="P3541">
        <v>5.0720000000000001E-2</v>
      </c>
      <c r="Q3541">
        <v>-2.8521999999999999E-2</v>
      </c>
      <c r="R3541">
        <v>-4.3327999999999998E-2</v>
      </c>
      <c r="S3541">
        <v>2.7798E-2</v>
      </c>
      <c r="T3541">
        <v>-2.4327999999999999E-2</v>
      </c>
      <c r="U3541" s="8">
        <v>1.4059999999999999E-3</v>
      </c>
      <c r="W3541">
        <v>107.293482</v>
      </c>
      <c r="X3541">
        <v>107.17232</v>
      </c>
      <c r="Y3541">
        <v>107.155053</v>
      </c>
      <c r="Z3541">
        <v>107.164929</v>
      </c>
      <c r="AA3541">
        <v>107.17585</v>
      </c>
      <c r="AB3541">
        <v>107.238901</v>
      </c>
      <c r="AC3541" s="8">
        <v>107.154696</v>
      </c>
      <c r="AE3541">
        <v>0.112001</v>
      </c>
      <c r="AF3541">
        <v>0.22115000000000001</v>
      </c>
      <c r="AG3541">
        <v>9.1919000000000001E-2</v>
      </c>
      <c r="AH3541">
        <v>1.2677000000000001E-2</v>
      </c>
      <c r="AI3541">
        <v>-2.1289999999999989E-3</v>
      </c>
      <c r="AJ3541">
        <v>6.8997000000000003E-2</v>
      </c>
      <c r="AK3541">
        <v>1.6871000000000001E-2</v>
      </c>
      <c r="AL3541">
        <v>4.2604999999999997E-2</v>
      </c>
      <c r="AN3541">
        <v>0.11413000000000001</v>
      </c>
      <c r="AO3541">
        <v>9.5130000000000006E-2</v>
      </c>
      <c r="AP3541">
        <v>9.4047999999999993E-2</v>
      </c>
      <c r="AQ3541">
        <v>7.5048000000000004E-2</v>
      </c>
    </row>
    <row r="3542" spans="1:43">
      <c r="A3542">
        <v>6161.328125</v>
      </c>
      <c r="B3542">
        <v>122.337341</v>
      </c>
      <c r="C3542">
        <v>-113.04473900000001</v>
      </c>
      <c r="D3542">
        <v>8.8851929999999992</v>
      </c>
      <c r="F3542">
        <v>0.121851</v>
      </c>
      <c r="G3542">
        <v>-3.8899999999999998E-3</v>
      </c>
      <c r="H3542">
        <v>-7.4209999999999996E-3</v>
      </c>
      <c r="I3542">
        <v>-2.124E-3</v>
      </c>
      <c r="J3542">
        <v>8.7969999999999993E-3</v>
      </c>
      <c r="K3542">
        <v>8.5583000000000006E-2</v>
      </c>
      <c r="L3542">
        <v>-1.2357E-2</v>
      </c>
      <c r="N3542">
        <v>7.0802000000000004E-2</v>
      </c>
      <c r="O3542">
        <v>0.189109</v>
      </c>
      <c r="P3542">
        <v>4.6142000000000002E-2</v>
      </c>
      <c r="Q3542">
        <v>-2.8521999999999999E-2</v>
      </c>
      <c r="R3542">
        <v>-4.7905999999999997E-2</v>
      </c>
      <c r="S3542">
        <v>3.2376000000000002E-2</v>
      </c>
      <c r="T3542">
        <v>-3.3484E-2</v>
      </c>
      <c r="U3542" s="8">
        <v>-7.7499999999999999E-3</v>
      </c>
      <c r="W3542">
        <v>113.16659000000001</v>
      </c>
      <c r="X3542">
        <v>113.04084900000001</v>
      </c>
      <c r="Y3542">
        <v>113.03731800000001</v>
      </c>
      <c r="Z3542">
        <v>113.04261500000001</v>
      </c>
      <c r="AA3542">
        <v>113.05353600000001</v>
      </c>
      <c r="AB3542">
        <v>113.13032200000001</v>
      </c>
      <c r="AC3542" s="8">
        <v>113.03238200000001</v>
      </c>
      <c r="AE3542">
        <v>0.112001</v>
      </c>
      <c r="AF3542">
        <v>0.23030800000000001</v>
      </c>
      <c r="AG3542">
        <v>8.7341000000000002E-2</v>
      </c>
      <c r="AH3542">
        <v>1.2677000000000001E-2</v>
      </c>
      <c r="AI3542">
        <v>-6.7069999999999977E-3</v>
      </c>
      <c r="AJ3542">
        <v>7.3575000000000002E-2</v>
      </c>
      <c r="AK3542">
        <v>7.7149999999999996E-3</v>
      </c>
      <c r="AL3542">
        <v>3.3449E-2</v>
      </c>
      <c r="AN3542">
        <v>0.11870800000000001</v>
      </c>
      <c r="AO3542">
        <v>0.104286</v>
      </c>
      <c r="AP3542">
        <v>9.4047999999999993E-2</v>
      </c>
      <c r="AQ3542">
        <v>7.9626000000000002E-2</v>
      </c>
    </row>
    <row r="3543" spans="1:43">
      <c r="A3543">
        <v>6163.03125</v>
      </c>
      <c r="B3543">
        <v>122.35565200000001</v>
      </c>
      <c r="C3543">
        <v>-105.953979</v>
      </c>
      <c r="D3543">
        <v>15.888977000000001</v>
      </c>
      <c r="F3543">
        <v>0.12642900000000001</v>
      </c>
      <c r="G3543">
        <v>6.8900000000000005E-4</v>
      </c>
      <c r="H3543">
        <v>-1.2E-2</v>
      </c>
      <c r="I3543">
        <v>2.454E-3</v>
      </c>
      <c r="J3543">
        <v>8.7969999999999993E-3</v>
      </c>
      <c r="K3543">
        <v>8.5583000000000006E-2</v>
      </c>
      <c r="L3543">
        <v>-3.2009999999999999E-3</v>
      </c>
      <c r="N3543">
        <v>7.0802000000000004E-2</v>
      </c>
      <c r="O3543">
        <v>0.179951</v>
      </c>
      <c r="P3543">
        <v>5.5298E-2</v>
      </c>
      <c r="Q3543">
        <v>-1.9363999999999999E-2</v>
      </c>
      <c r="R3543">
        <v>-3.875E-2</v>
      </c>
      <c r="S3543">
        <v>2.3220000000000001E-2</v>
      </c>
      <c r="T3543">
        <v>-3.3484E-2</v>
      </c>
      <c r="U3543" s="8">
        <v>-7.7499999999999999E-3</v>
      </c>
      <c r="W3543">
        <v>106.08040800000001</v>
      </c>
      <c r="X3543">
        <v>105.954668</v>
      </c>
      <c r="Y3543">
        <v>105.941979</v>
      </c>
      <c r="Z3543">
        <v>105.956433</v>
      </c>
      <c r="AA3543">
        <v>105.96277600000001</v>
      </c>
      <c r="AB3543">
        <v>106.039562</v>
      </c>
      <c r="AC3543" s="8">
        <v>105.950778</v>
      </c>
      <c r="AE3543">
        <v>0.112001</v>
      </c>
      <c r="AF3543">
        <v>0.22115000000000001</v>
      </c>
      <c r="AG3543">
        <v>9.6496999999999999E-2</v>
      </c>
      <c r="AH3543">
        <v>2.1835E-2</v>
      </c>
      <c r="AI3543">
        <v>2.4489999999999998E-3</v>
      </c>
      <c r="AJ3543">
        <v>6.4419000000000004E-2</v>
      </c>
      <c r="AK3543">
        <v>7.7149999999999996E-3</v>
      </c>
      <c r="AL3543">
        <v>3.3449E-2</v>
      </c>
      <c r="AN3543">
        <v>0.10955200000000001</v>
      </c>
      <c r="AO3543">
        <v>0.104286</v>
      </c>
      <c r="AP3543">
        <v>9.4047999999999993E-2</v>
      </c>
      <c r="AQ3543">
        <v>8.8782E-2</v>
      </c>
    </row>
    <row r="3544" spans="1:43">
      <c r="A3544">
        <v>6164.765625</v>
      </c>
      <c r="B3544">
        <v>122.28241</v>
      </c>
      <c r="C3544">
        <v>-121.055603</v>
      </c>
      <c r="D3544">
        <v>0.94757100000000005</v>
      </c>
      <c r="F3544">
        <v>0.12642900000000001</v>
      </c>
      <c r="G3544">
        <v>5.267E-3</v>
      </c>
      <c r="H3544">
        <v>-1.2E-2</v>
      </c>
      <c r="I3544">
        <v>2.454E-3</v>
      </c>
      <c r="J3544">
        <v>8.7969999999999993E-3</v>
      </c>
      <c r="K3544">
        <v>8.1004999999999994E-2</v>
      </c>
      <c r="L3544">
        <v>-3.2009999999999999E-3</v>
      </c>
      <c r="N3544">
        <v>7.0802000000000004E-2</v>
      </c>
      <c r="O3544">
        <v>0.18453</v>
      </c>
      <c r="P3544">
        <v>5.0720000000000001E-2</v>
      </c>
      <c r="Q3544">
        <v>-2.8521999999999999E-2</v>
      </c>
      <c r="R3544">
        <v>-3.875E-2</v>
      </c>
      <c r="S3544">
        <v>3.2376000000000002E-2</v>
      </c>
      <c r="T3544">
        <v>-4.2640999999999998E-2</v>
      </c>
      <c r="U3544" s="8">
        <v>-7.7499999999999999E-3</v>
      </c>
      <c r="W3544">
        <v>121.18203200000001</v>
      </c>
      <c r="X3544">
        <v>121.06087000000001</v>
      </c>
      <c r="Y3544">
        <v>121.043603</v>
      </c>
      <c r="Z3544">
        <v>121.05805700000001</v>
      </c>
      <c r="AA3544">
        <v>121.06440000000001</v>
      </c>
      <c r="AB3544">
        <v>121.13660800000001</v>
      </c>
      <c r="AC3544" s="8">
        <v>121.052402</v>
      </c>
      <c r="AE3544">
        <v>0.112001</v>
      </c>
      <c r="AF3544">
        <v>0.22572900000000001</v>
      </c>
      <c r="AG3544">
        <v>9.1919000000000001E-2</v>
      </c>
      <c r="AH3544">
        <v>1.2677000000000001E-2</v>
      </c>
      <c r="AI3544">
        <v>2.4489999999999998E-3</v>
      </c>
      <c r="AJ3544">
        <v>7.3575000000000002E-2</v>
      </c>
      <c r="AK3544">
        <v>-1.4419999999999988E-3</v>
      </c>
      <c r="AL3544">
        <v>3.3449E-2</v>
      </c>
      <c r="AN3544">
        <v>0.10955200000000001</v>
      </c>
      <c r="AO3544">
        <v>0.113443</v>
      </c>
      <c r="AP3544">
        <v>8.9469999999999994E-2</v>
      </c>
      <c r="AQ3544">
        <v>9.3361E-2</v>
      </c>
    </row>
    <row r="3545" spans="1:43">
      <c r="A3545">
        <v>6166.53125</v>
      </c>
      <c r="B3545">
        <v>122.250366</v>
      </c>
      <c r="C3545">
        <v>-115.89660600000001</v>
      </c>
      <c r="D3545">
        <v>6.0974120000000003</v>
      </c>
      <c r="F3545">
        <v>0.13100800000000001</v>
      </c>
      <c r="G3545">
        <v>6.8900000000000005E-4</v>
      </c>
      <c r="H3545">
        <v>-7.4209999999999996E-3</v>
      </c>
      <c r="I3545">
        <v>7.0330000000000002E-3</v>
      </c>
      <c r="J3545">
        <v>8.7969999999999993E-3</v>
      </c>
      <c r="K3545">
        <v>8.5583000000000006E-2</v>
      </c>
      <c r="L3545">
        <v>-7.7790000000000003E-3</v>
      </c>
      <c r="N3545">
        <v>7.9959000000000002E-2</v>
      </c>
      <c r="O3545">
        <v>0.18453</v>
      </c>
      <c r="P3545">
        <v>4.6142000000000002E-2</v>
      </c>
      <c r="Q3545">
        <v>-2.3942999999999999E-2</v>
      </c>
      <c r="R3545">
        <v>-4.7905999999999997E-2</v>
      </c>
      <c r="S3545">
        <v>2.7798E-2</v>
      </c>
      <c r="T3545">
        <v>-3.3484E-2</v>
      </c>
      <c r="U3545" s="8">
        <v>-3.1719999999999999E-3</v>
      </c>
      <c r="W3545">
        <v>116.027614</v>
      </c>
      <c r="X3545">
        <v>115.897295</v>
      </c>
      <c r="Y3545">
        <v>115.88918500000001</v>
      </c>
      <c r="Z3545">
        <v>115.90363900000001</v>
      </c>
      <c r="AA3545">
        <v>115.90540300000001</v>
      </c>
      <c r="AB3545">
        <v>115.98218900000001</v>
      </c>
      <c r="AC3545" s="8">
        <v>115.88882700000001</v>
      </c>
      <c r="AE3545">
        <v>0.121158</v>
      </c>
      <c r="AF3545">
        <v>0.22572900000000001</v>
      </c>
      <c r="AG3545">
        <v>8.7341000000000002E-2</v>
      </c>
      <c r="AH3545">
        <v>1.7256000000000001E-2</v>
      </c>
      <c r="AI3545">
        <v>-6.7069999999999977E-3</v>
      </c>
      <c r="AJ3545">
        <v>6.8997000000000003E-2</v>
      </c>
      <c r="AK3545">
        <v>7.7149999999999996E-3</v>
      </c>
      <c r="AL3545">
        <v>3.8026999999999998E-2</v>
      </c>
      <c r="AN3545">
        <v>0.12786500000000001</v>
      </c>
      <c r="AO3545">
        <v>0.113443</v>
      </c>
      <c r="AP3545">
        <v>9.4047999999999993E-2</v>
      </c>
      <c r="AQ3545">
        <v>7.9626000000000002E-2</v>
      </c>
    </row>
    <row r="3546" spans="1:43">
      <c r="A3546">
        <v>6168.234375</v>
      </c>
      <c r="B3546">
        <v>122.195435</v>
      </c>
      <c r="C3546">
        <v>-112.463379</v>
      </c>
      <c r="D3546">
        <v>9.4894409999999993</v>
      </c>
      <c r="F3546">
        <v>0.12642900000000001</v>
      </c>
      <c r="G3546">
        <v>1.4425E-2</v>
      </c>
      <c r="H3546">
        <v>-7.4209999999999996E-3</v>
      </c>
      <c r="I3546">
        <v>-2.124E-3</v>
      </c>
      <c r="J3546">
        <v>8.7969999999999993E-3</v>
      </c>
      <c r="K3546">
        <v>8.1004999999999994E-2</v>
      </c>
      <c r="L3546">
        <v>-3.2009999999999999E-3</v>
      </c>
      <c r="N3546">
        <v>7.5380000000000003E-2</v>
      </c>
      <c r="O3546">
        <v>0.179951</v>
      </c>
      <c r="P3546">
        <v>4.6142000000000002E-2</v>
      </c>
      <c r="Q3546">
        <v>-1.9363999999999999E-2</v>
      </c>
      <c r="R3546">
        <v>-3.4171E-2</v>
      </c>
      <c r="S3546">
        <v>3.2376000000000002E-2</v>
      </c>
      <c r="T3546">
        <v>-3.3484E-2</v>
      </c>
      <c r="U3546" s="8">
        <v>-3.1719999999999999E-3</v>
      </c>
      <c r="W3546">
        <v>112.589808</v>
      </c>
      <c r="X3546">
        <v>112.47780400000001</v>
      </c>
      <c r="Y3546">
        <v>112.45595800000001</v>
      </c>
      <c r="Z3546">
        <v>112.46125500000001</v>
      </c>
      <c r="AA3546">
        <v>112.472176</v>
      </c>
      <c r="AB3546">
        <v>112.54438400000001</v>
      </c>
      <c r="AC3546" s="8">
        <v>112.460178</v>
      </c>
      <c r="AE3546">
        <v>0.116579</v>
      </c>
      <c r="AF3546">
        <v>0.22115000000000001</v>
      </c>
      <c r="AG3546">
        <v>8.7341000000000002E-2</v>
      </c>
      <c r="AH3546">
        <v>2.1835E-2</v>
      </c>
      <c r="AI3546">
        <v>7.0279999999999995E-3</v>
      </c>
      <c r="AJ3546">
        <v>7.3575000000000002E-2</v>
      </c>
      <c r="AK3546">
        <v>7.7149999999999996E-3</v>
      </c>
      <c r="AL3546">
        <v>3.8026999999999998E-2</v>
      </c>
      <c r="AN3546">
        <v>0.10955100000000001</v>
      </c>
      <c r="AO3546">
        <v>0.108864</v>
      </c>
      <c r="AP3546">
        <v>8.0312999999999996E-2</v>
      </c>
      <c r="AQ3546">
        <v>7.9626000000000002E-2</v>
      </c>
    </row>
    <row r="3547" spans="1:43">
      <c r="A3547">
        <v>6169.9375</v>
      </c>
      <c r="B3547">
        <v>122.341919</v>
      </c>
      <c r="C3547">
        <v>-121.124268</v>
      </c>
      <c r="D3547">
        <v>0.88348400000000005</v>
      </c>
      <c r="F3547">
        <v>0.13100800000000001</v>
      </c>
      <c r="G3547">
        <v>6.8900000000000005E-4</v>
      </c>
      <c r="H3547">
        <v>-1.6577999999999999E-2</v>
      </c>
      <c r="I3547">
        <v>-2.124E-3</v>
      </c>
      <c r="J3547">
        <v>4.2189999999999997E-3</v>
      </c>
      <c r="K3547">
        <v>8.1004999999999994E-2</v>
      </c>
      <c r="L3547">
        <v>-3.2009999999999999E-3</v>
      </c>
      <c r="N3547">
        <v>7.5380000000000003E-2</v>
      </c>
      <c r="O3547">
        <v>0.18453</v>
      </c>
      <c r="P3547">
        <v>5.5298E-2</v>
      </c>
      <c r="Q3547">
        <v>-2.3942999999999999E-2</v>
      </c>
      <c r="R3547">
        <v>-3.875E-2</v>
      </c>
      <c r="S3547">
        <v>3.2376000000000002E-2</v>
      </c>
      <c r="T3547">
        <v>-4.2640999999999998E-2</v>
      </c>
      <c r="U3547" s="8">
        <v>-1.2328E-2</v>
      </c>
      <c r="W3547">
        <v>121.25527599999999</v>
      </c>
      <c r="X3547">
        <v>121.12495699999999</v>
      </c>
      <c r="Y3547">
        <v>121.10769000000001</v>
      </c>
      <c r="Z3547">
        <v>121.12214400000001</v>
      </c>
      <c r="AA3547">
        <v>121.12848700000001</v>
      </c>
      <c r="AB3547">
        <v>121.20527300000001</v>
      </c>
      <c r="AC3547" s="8">
        <v>121.121067</v>
      </c>
      <c r="AE3547">
        <v>0.116579</v>
      </c>
      <c r="AF3547">
        <v>0.22572900000000001</v>
      </c>
      <c r="AG3547">
        <v>9.6496999999999999E-2</v>
      </c>
      <c r="AH3547">
        <v>1.7256000000000001E-2</v>
      </c>
      <c r="AI3547">
        <v>2.4489999999999998E-3</v>
      </c>
      <c r="AJ3547">
        <v>7.3575000000000002E-2</v>
      </c>
      <c r="AK3547">
        <v>-1.4419999999999988E-3</v>
      </c>
      <c r="AL3547">
        <v>2.8871000000000001E-2</v>
      </c>
      <c r="AN3547">
        <v>0.11413000000000001</v>
      </c>
      <c r="AO3547">
        <v>0.118021</v>
      </c>
      <c r="AP3547">
        <v>9.4047999999999993E-2</v>
      </c>
      <c r="AQ3547">
        <v>9.7938999999999998E-2</v>
      </c>
    </row>
    <row r="3548" spans="1:43">
      <c r="A3548">
        <v>6171.65625</v>
      </c>
      <c r="B3548">
        <v>122.218323</v>
      </c>
      <c r="C3548">
        <v>-121.18377700000001</v>
      </c>
      <c r="D3548">
        <v>0.90637199999999996</v>
      </c>
      <c r="F3548">
        <v>0.12642900000000001</v>
      </c>
      <c r="G3548">
        <v>6.8900000000000005E-4</v>
      </c>
      <c r="H3548">
        <v>-1.6577999999999999E-2</v>
      </c>
      <c r="I3548">
        <v>2.454E-3</v>
      </c>
      <c r="J3548">
        <v>8.7969999999999993E-3</v>
      </c>
      <c r="K3548">
        <v>8.5583000000000006E-2</v>
      </c>
      <c r="L3548">
        <v>-3.2009999999999999E-3</v>
      </c>
      <c r="N3548">
        <v>7.5380000000000003E-2</v>
      </c>
      <c r="O3548">
        <v>0.189109</v>
      </c>
      <c r="P3548">
        <v>5.0720000000000001E-2</v>
      </c>
      <c r="Q3548">
        <v>-2.3942999999999999E-2</v>
      </c>
      <c r="R3548">
        <v>-3.875E-2</v>
      </c>
      <c r="S3548">
        <v>2.7798E-2</v>
      </c>
      <c r="T3548">
        <v>-2.8906000000000001E-2</v>
      </c>
      <c r="U3548" s="8">
        <v>-7.7499999999999999E-3</v>
      </c>
      <c r="W3548">
        <v>121.31020600000001</v>
      </c>
      <c r="X3548">
        <v>121.184466</v>
      </c>
      <c r="Y3548">
        <v>121.16719900000001</v>
      </c>
      <c r="Z3548">
        <v>121.18623100000001</v>
      </c>
      <c r="AA3548">
        <v>121.19257400000001</v>
      </c>
      <c r="AB3548">
        <v>121.26936000000001</v>
      </c>
      <c r="AC3548" s="8">
        <v>121.180576</v>
      </c>
      <c r="AE3548">
        <v>0.116579</v>
      </c>
      <c r="AF3548">
        <v>0.23030800000000001</v>
      </c>
      <c r="AG3548">
        <v>9.1919000000000001E-2</v>
      </c>
      <c r="AH3548">
        <v>1.7256000000000001E-2</v>
      </c>
      <c r="AI3548">
        <v>2.4489999999999998E-3</v>
      </c>
      <c r="AJ3548">
        <v>6.8997000000000003E-2</v>
      </c>
      <c r="AK3548">
        <v>1.2292999999999998E-2</v>
      </c>
      <c r="AL3548">
        <v>3.3449E-2</v>
      </c>
      <c r="AN3548">
        <v>0.11413000000000001</v>
      </c>
      <c r="AO3548">
        <v>0.104286</v>
      </c>
      <c r="AP3548">
        <v>8.9469999999999994E-2</v>
      </c>
      <c r="AQ3548">
        <v>7.9626000000000002E-2</v>
      </c>
    </row>
    <row r="3549" spans="1:43">
      <c r="A3549">
        <v>6173.34375</v>
      </c>
      <c r="B3549">
        <v>122.32360799999999</v>
      </c>
      <c r="C3549">
        <v>-121.179199</v>
      </c>
      <c r="D3549">
        <v>0.85601799999999995</v>
      </c>
      <c r="F3549">
        <v>0.117273</v>
      </c>
      <c r="G3549">
        <v>1.4425E-2</v>
      </c>
      <c r="H3549">
        <v>-1.6577999999999999E-2</v>
      </c>
      <c r="I3549">
        <v>-2.124E-3</v>
      </c>
      <c r="J3549">
        <v>1.3375E-2</v>
      </c>
      <c r="K3549">
        <v>8.5583000000000006E-2</v>
      </c>
      <c r="L3549">
        <v>-1.2357E-2</v>
      </c>
      <c r="N3549">
        <v>7.0802000000000004E-2</v>
      </c>
      <c r="O3549">
        <v>0.179951</v>
      </c>
      <c r="P3549">
        <v>5.0720000000000001E-2</v>
      </c>
      <c r="Q3549">
        <v>-2.3942999999999999E-2</v>
      </c>
      <c r="R3549">
        <v>-3.4171E-2</v>
      </c>
      <c r="S3549">
        <v>3.2376000000000002E-2</v>
      </c>
      <c r="T3549">
        <v>-3.3484E-2</v>
      </c>
      <c r="U3549" s="8">
        <v>-7.7499999999999999E-3</v>
      </c>
      <c r="W3549">
        <v>121.29647199999999</v>
      </c>
      <c r="X3549">
        <v>121.193624</v>
      </c>
      <c r="Y3549">
        <v>121.162621</v>
      </c>
      <c r="Z3549">
        <v>121.177075</v>
      </c>
      <c r="AA3549">
        <v>121.19257399999999</v>
      </c>
      <c r="AB3549">
        <v>121.264782</v>
      </c>
      <c r="AC3549" s="8">
        <v>121.166842</v>
      </c>
      <c r="AE3549">
        <v>0.112001</v>
      </c>
      <c r="AF3549">
        <v>0.22115000000000001</v>
      </c>
      <c r="AG3549">
        <v>9.1919000000000001E-2</v>
      </c>
      <c r="AH3549">
        <v>1.7256000000000001E-2</v>
      </c>
      <c r="AI3549">
        <v>7.0279999999999995E-3</v>
      </c>
      <c r="AJ3549">
        <v>7.3575000000000002E-2</v>
      </c>
      <c r="AK3549">
        <v>7.7149999999999996E-3</v>
      </c>
      <c r="AL3549">
        <v>3.3449E-2</v>
      </c>
      <c r="AN3549">
        <v>0.10497300000000001</v>
      </c>
      <c r="AO3549">
        <v>0.104286</v>
      </c>
      <c r="AP3549">
        <v>8.4890999999999994E-2</v>
      </c>
      <c r="AQ3549">
        <v>8.4204000000000001E-2</v>
      </c>
    </row>
    <row r="3550" spans="1:43">
      <c r="A3550">
        <v>6175.0625</v>
      </c>
      <c r="B3550">
        <v>122.32360799999999</v>
      </c>
      <c r="C3550">
        <v>-121.192932</v>
      </c>
      <c r="D3550">
        <v>0.86059600000000003</v>
      </c>
      <c r="F3550">
        <v>0.117273</v>
      </c>
      <c r="G3550">
        <v>5.267E-3</v>
      </c>
      <c r="H3550">
        <v>-1.2E-2</v>
      </c>
      <c r="I3550">
        <v>2.454E-3</v>
      </c>
      <c r="J3550">
        <v>1.3375E-2</v>
      </c>
      <c r="K3550">
        <v>8.1004999999999994E-2</v>
      </c>
      <c r="L3550">
        <v>-7.7790000000000003E-3</v>
      </c>
      <c r="N3550">
        <v>7.5380000000000003E-2</v>
      </c>
      <c r="O3550">
        <v>0.18453</v>
      </c>
      <c r="P3550">
        <v>5.0720000000000001E-2</v>
      </c>
      <c r="Q3550">
        <v>-1.9363999999999999E-2</v>
      </c>
      <c r="R3550">
        <v>-3.4171E-2</v>
      </c>
      <c r="S3550">
        <v>3.2376000000000002E-2</v>
      </c>
      <c r="T3550">
        <v>-3.8063E-2</v>
      </c>
      <c r="U3550" s="8">
        <v>1.4059999999999999E-3</v>
      </c>
      <c r="W3550">
        <v>121.310205</v>
      </c>
      <c r="X3550">
        <v>121.198199</v>
      </c>
      <c r="Y3550">
        <v>121.180932</v>
      </c>
      <c r="Z3550">
        <v>121.195386</v>
      </c>
      <c r="AA3550">
        <v>121.206307</v>
      </c>
      <c r="AB3550">
        <v>121.273937</v>
      </c>
      <c r="AC3550" s="8">
        <v>121.185153</v>
      </c>
      <c r="AE3550">
        <v>0.116579</v>
      </c>
      <c r="AF3550">
        <v>0.22572900000000001</v>
      </c>
      <c r="AG3550">
        <v>9.1919000000000001E-2</v>
      </c>
      <c r="AH3550">
        <v>2.1835E-2</v>
      </c>
      <c r="AI3550">
        <v>7.0279999999999995E-3</v>
      </c>
      <c r="AJ3550">
        <v>7.3575000000000002E-2</v>
      </c>
      <c r="AK3550">
        <v>3.1359999999999999E-3</v>
      </c>
      <c r="AL3550">
        <v>4.2604999999999997E-2</v>
      </c>
      <c r="AN3550">
        <v>0.10955100000000001</v>
      </c>
      <c r="AO3550">
        <v>0.113443</v>
      </c>
      <c r="AP3550">
        <v>8.4890999999999994E-2</v>
      </c>
      <c r="AQ3550">
        <v>8.8783000000000001E-2</v>
      </c>
    </row>
    <row r="3551" spans="1:43">
      <c r="A3551">
        <v>6176.765625</v>
      </c>
      <c r="B3551">
        <v>122.30529799999999</v>
      </c>
      <c r="C3551">
        <v>-121.188354</v>
      </c>
      <c r="D3551">
        <v>0.86975100000000005</v>
      </c>
      <c r="F3551">
        <v>0.12642900000000001</v>
      </c>
      <c r="G3551">
        <v>6.8900000000000005E-4</v>
      </c>
      <c r="H3551">
        <v>-7.4209999999999996E-3</v>
      </c>
      <c r="I3551">
        <v>-2.124E-3</v>
      </c>
      <c r="J3551">
        <v>1.7953E-2</v>
      </c>
      <c r="K3551">
        <v>8.5583000000000006E-2</v>
      </c>
      <c r="L3551">
        <v>-3.2009999999999999E-3</v>
      </c>
      <c r="N3551">
        <v>7.0802000000000004E-2</v>
      </c>
      <c r="O3551">
        <v>0.179951</v>
      </c>
      <c r="P3551">
        <v>5.0720000000000001E-2</v>
      </c>
      <c r="Q3551">
        <v>-2.3942999999999999E-2</v>
      </c>
      <c r="R3551">
        <v>-4.3327999999999998E-2</v>
      </c>
      <c r="S3551">
        <v>1.8641999999999999E-2</v>
      </c>
      <c r="T3551">
        <v>-3.8063E-2</v>
      </c>
      <c r="U3551" s="8">
        <v>-3.1719999999999999E-3</v>
      </c>
      <c r="W3551">
        <v>121.31478300000001</v>
      </c>
      <c r="X3551">
        <v>121.189043</v>
      </c>
      <c r="Y3551">
        <v>121.18093300000001</v>
      </c>
      <c r="Z3551">
        <v>121.18623000000001</v>
      </c>
      <c r="AA3551">
        <v>121.20630700000001</v>
      </c>
      <c r="AB3551">
        <v>121.273937</v>
      </c>
      <c r="AC3551" s="8">
        <v>121.185153</v>
      </c>
      <c r="AE3551">
        <v>0.112001</v>
      </c>
      <c r="AF3551">
        <v>0.22115000000000001</v>
      </c>
      <c r="AG3551">
        <v>9.1919000000000001E-2</v>
      </c>
      <c r="AH3551">
        <v>1.7256000000000001E-2</v>
      </c>
      <c r="AI3551">
        <v>-2.1289999999999989E-3</v>
      </c>
      <c r="AJ3551">
        <v>5.9840999999999998E-2</v>
      </c>
      <c r="AK3551">
        <v>3.1359999999999999E-3</v>
      </c>
      <c r="AL3551">
        <v>3.8026999999999998E-2</v>
      </c>
      <c r="AN3551">
        <v>0.11413000000000001</v>
      </c>
      <c r="AO3551">
        <v>0.108865</v>
      </c>
      <c r="AP3551">
        <v>9.4047999999999993E-2</v>
      </c>
      <c r="AQ3551">
        <v>8.8783000000000001E-2</v>
      </c>
    </row>
    <row r="3552" spans="1:43">
      <c r="A3552">
        <v>6178.46875</v>
      </c>
      <c r="B3552">
        <v>122.25494399999999</v>
      </c>
      <c r="C3552">
        <v>-121.19750999999999</v>
      </c>
      <c r="D3552">
        <v>0.91095000000000004</v>
      </c>
      <c r="F3552">
        <v>0.12642900000000001</v>
      </c>
      <c r="G3552">
        <v>9.8460000000000006E-3</v>
      </c>
      <c r="H3552">
        <v>-2.8419999999999999E-3</v>
      </c>
      <c r="I3552">
        <v>-2.124E-3</v>
      </c>
      <c r="J3552">
        <v>8.7969999999999993E-3</v>
      </c>
      <c r="K3552">
        <v>8.1004999999999994E-2</v>
      </c>
      <c r="L3552">
        <v>-3.2009999999999999E-3</v>
      </c>
      <c r="N3552">
        <v>7.0802000000000004E-2</v>
      </c>
      <c r="O3552">
        <v>0.179951</v>
      </c>
      <c r="P3552">
        <v>5.0720000000000001E-2</v>
      </c>
      <c r="Q3552">
        <v>-1.9363999999999999E-2</v>
      </c>
      <c r="R3552">
        <v>-4.3327999999999998E-2</v>
      </c>
      <c r="S3552">
        <v>2.7798E-2</v>
      </c>
      <c r="T3552">
        <v>-3.8063E-2</v>
      </c>
      <c r="U3552" s="8">
        <v>-3.1719999999999999E-3</v>
      </c>
      <c r="W3552">
        <v>121.323939</v>
      </c>
      <c r="X3552">
        <v>121.20735599999999</v>
      </c>
      <c r="Y3552">
        <v>121.19466799999999</v>
      </c>
      <c r="Z3552">
        <v>121.195386</v>
      </c>
      <c r="AA3552">
        <v>121.206307</v>
      </c>
      <c r="AB3552">
        <v>121.278515</v>
      </c>
      <c r="AC3552" s="8">
        <v>121.19430899999999</v>
      </c>
      <c r="AE3552">
        <v>0.112001</v>
      </c>
      <c r="AF3552">
        <v>0.22115000000000001</v>
      </c>
      <c r="AG3552">
        <v>9.1919000000000001E-2</v>
      </c>
      <c r="AH3552">
        <v>2.1835E-2</v>
      </c>
      <c r="AI3552">
        <v>-2.1289999999999989E-3</v>
      </c>
      <c r="AJ3552">
        <v>6.8997000000000003E-2</v>
      </c>
      <c r="AK3552">
        <v>3.1359999999999999E-3</v>
      </c>
      <c r="AL3552">
        <v>3.8026999999999998E-2</v>
      </c>
      <c r="AN3552">
        <v>0.11413000000000001</v>
      </c>
      <c r="AO3552">
        <v>0.108865</v>
      </c>
      <c r="AP3552">
        <v>9.4047999999999993E-2</v>
      </c>
      <c r="AQ3552">
        <v>8.8783000000000001E-2</v>
      </c>
    </row>
    <row r="3553" spans="1:43">
      <c r="A3553">
        <v>6180.171875</v>
      </c>
      <c r="B3553">
        <v>122.360229</v>
      </c>
      <c r="C3553">
        <v>-121.19750999999999</v>
      </c>
      <c r="D3553">
        <v>0.89263899999999996</v>
      </c>
      <c r="F3553">
        <v>0.12642900000000001</v>
      </c>
      <c r="G3553">
        <v>9.8460000000000006E-3</v>
      </c>
      <c r="H3553">
        <v>-7.4209999999999996E-3</v>
      </c>
      <c r="I3553">
        <v>-6.7029999999999998E-3</v>
      </c>
      <c r="J3553">
        <v>-3.59E-4</v>
      </c>
      <c r="K3553">
        <v>8.1004999999999994E-2</v>
      </c>
      <c r="L3553">
        <v>-1.2357E-2</v>
      </c>
      <c r="N3553">
        <v>7.0802000000000004E-2</v>
      </c>
      <c r="O3553">
        <v>0.18453</v>
      </c>
      <c r="P3553">
        <v>5.5298E-2</v>
      </c>
      <c r="Q3553">
        <v>-2.8521999999999999E-2</v>
      </c>
      <c r="R3553">
        <v>-3.875E-2</v>
      </c>
      <c r="S3553">
        <v>3.2376000000000002E-2</v>
      </c>
      <c r="T3553">
        <v>-3.8063E-2</v>
      </c>
      <c r="U3553" s="8">
        <v>-7.7499999999999999E-3</v>
      </c>
      <c r="W3553">
        <v>121.323939</v>
      </c>
      <c r="X3553">
        <v>121.20735599999999</v>
      </c>
      <c r="Y3553">
        <v>121.190089</v>
      </c>
      <c r="Z3553">
        <v>121.19080699999999</v>
      </c>
      <c r="AA3553">
        <v>121.19715099999999</v>
      </c>
      <c r="AB3553">
        <v>121.278515</v>
      </c>
      <c r="AC3553" s="8">
        <v>121.185153</v>
      </c>
      <c r="AE3553">
        <v>0.112001</v>
      </c>
      <c r="AF3553">
        <v>0.22572900000000001</v>
      </c>
      <c r="AG3553">
        <v>9.6496999999999999E-2</v>
      </c>
      <c r="AH3553">
        <v>1.2677000000000001E-2</v>
      </c>
      <c r="AI3553">
        <v>2.4489999999999998E-3</v>
      </c>
      <c r="AJ3553">
        <v>7.3575000000000002E-2</v>
      </c>
      <c r="AK3553">
        <v>3.1359999999999999E-3</v>
      </c>
      <c r="AL3553">
        <v>3.3449E-2</v>
      </c>
      <c r="AN3553">
        <v>0.10955200000000001</v>
      </c>
      <c r="AO3553">
        <v>0.108865</v>
      </c>
      <c r="AP3553">
        <v>9.4047999999999993E-2</v>
      </c>
      <c r="AQ3553">
        <v>9.3361E-2</v>
      </c>
    </row>
    <row r="3554" spans="1:43">
      <c r="A3554">
        <v>6181.890625</v>
      </c>
      <c r="B3554">
        <v>122.37854</v>
      </c>
      <c r="C3554">
        <v>-121.174622</v>
      </c>
      <c r="D3554">
        <v>0.86975100000000005</v>
      </c>
      <c r="F3554">
        <v>0.121851</v>
      </c>
      <c r="G3554">
        <v>6.8900000000000005E-4</v>
      </c>
      <c r="H3554">
        <v>-7.4209999999999996E-3</v>
      </c>
      <c r="I3554">
        <v>7.0330000000000002E-3</v>
      </c>
      <c r="J3554">
        <v>1.3375E-2</v>
      </c>
      <c r="K3554">
        <v>7.6425999999999994E-2</v>
      </c>
      <c r="L3554">
        <v>-3.2009999999999999E-3</v>
      </c>
      <c r="N3554">
        <v>7.5380000000000003E-2</v>
      </c>
      <c r="O3554">
        <v>0.175372</v>
      </c>
      <c r="P3554">
        <v>5.0720000000000001E-2</v>
      </c>
      <c r="Q3554">
        <v>-2.8521999999999999E-2</v>
      </c>
      <c r="R3554">
        <v>-4.3327999999999998E-2</v>
      </c>
      <c r="S3554">
        <v>2.7798E-2</v>
      </c>
      <c r="T3554">
        <v>-3.3484E-2</v>
      </c>
      <c r="U3554" s="8">
        <v>-3.1719999999999999E-3</v>
      </c>
      <c r="W3554">
        <v>121.29647300000001</v>
      </c>
      <c r="X3554">
        <v>121.17531099999999</v>
      </c>
      <c r="Y3554">
        <v>121.16720100000001</v>
      </c>
      <c r="Z3554">
        <v>121.18165500000001</v>
      </c>
      <c r="AA3554">
        <v>121.187997</v>
      </c>
      <c r="AB3554">
        <v>121.251048</v>
      </c>
      <c r="AC3554" s="8">
        <v>121.171421</v>
      </c>
      <c r="AE3554">
        <v>0.116579</v>
      </c>
      <c r="AF3554">
        <v>0.21657100000000001</v>
      </c>
      <c r="AG3554">
        <v>9.1919000000000001E-2</v>
      </c>
      <c r="AH3554">
        <v>1.2677000000000001E-2</v>
      </c>
      <c r="AI3554">
        <v>-2.1289999999999989E-3</v>
      </c>
      <c r="AJ3554">
        <v>6.8997000000000003E-2</v>
      </c>
      <c r="AK3554">
        <v>7.7149999999999996E-3</v>
      </c>
      <c r="AL3554">
        <v>3.8026999999999998E-2</v>
      </c>
      <c r="AN3554">
        <v>0.11870800000000001</v>
      </c>
      <c r="AO3554">
        <v>0.108864</v>
      </c>
      <c r="AP3554">
        <v>9.4047999999999993E-2</v>
      </c>
      <c r="AQ3554">
        <v>8.4204000000000001E-2</v>
      </c>
    </row>
    <row r="3555" spans="1:43">
      <c r="A3555">
        <v>6183.640625</v>
      </c>
      <c r="B3555">
        <v>122.332764</v>
      </c>
      <c r="C3555">
        <v>-121.206665</v>
      </c>
      <c r="D3555">
        <v>0.86975100000000005</v>
      </c>
      <c r="F3555">
        <v>0.121851</v>
      </c>
      <c r="G3555">
        <v>6.8900000000000005E-4</v>
      </c>
      <c r="H3555">
        <v>-1.6577999999999999E-2</v>
      </c>
      <c r="I3555">
        <v>2.454E-3</v>
      </c>
      <c r="J3555">
        <v>8.7969999999999993E-3</v>
      </c>
      <c r="K3555">
        <v>8.1004999999999994E-2</v>
      </c>
      <c r="L3555">
        <v>-1.6936E-2</v>
      </c>
      <c r="N3555">
        <v>7.5380000000000003E-2</v>
      </c>
      <c r="O3555">
        <v>0.18453</v>
      </c>
      <c r="P3555">
        <v>5.0720000000000001E-2</v>
      </c>
      <c r="Q3555">
        <v>-2.3942999999999999E-2</v>
      </c>
      <c r="R3555">
        <v>-4.3327999999999998E-2</v>
      </c>
      <c r="S3555">
        <v>3.6954000000000001E-2</v>
      </c>
      <c r="T3555">
        <v>-3.3484E-2</v>
      </c>
      <c r="U3555" s="8">
        <v>-7.7499999999999999E-3</v>
      </c>
      <c r="W3555">
        <v>121.32851600000001</v>
      </c>
      <c r="X3555">
        <v>121.207354</v>
      </c>
      <c r="Y3555">
        <v>121.19008700000001</v>
      </c>
      <c r="Z3555">
        <v>121.209119</v>
      </c>
      <c r="AA3555">
        <v>121.215462</v>
      </c>
      <c r="AB3555">
        <v>121.28767000000001</v>
      </c>
      <c r="AC3555" s="8">
        <v>121.189729</v>
      </c>
      <c r="AE3555">
        <v>0.116579</v>
      </c>
      <c r="AF3555">
        <v>0.22572900000000001</v>
      </c>
      <c r="AG3555">
        <v>9.1919000000000001E-2</v>
      </c>
      <c r="AH3555">
        <v>1.7256000000000001E-2</v>
      </c>
      <c r="AI3555">
        <v>-2.1289999999999989E-3</v>
      </c>
      <c r="AJ3555">
        <v>7.8153E-2</v>
      </c>
      <c r="AK3555">
        <v>7.7149999999999996E-3</v>
      </c>
      <c r="AL3555">
        <v>3.3449E-2</v>
      </c>
      <c r="AN3555">
        <v>0.11870800000000001</v>
      </c>
      <c r="AO3555">
        <v>0.108864</v>
      </c>
      <c r="AP3555">
        <v>9.4047999999999993E-2</v>
      </c>
      <c r="AQ3555">
        <v>8.4204000000000001E-2</v>
      </c>
    </row>
    <row r="3556" spans="1:43">
      <c r="A3556">
        <v>6185.390625</v>
      </c>
      <c r="B3556">
        <v>122.296143</v>
      </c>
      <c r="C3556">
        <v>-121.24786400000001</v>
      </c>
      <c r="D3556">
        <v>0.87890599999999997</v>
      </c>
      <c r="F3556">
        <v>0.121851</v>
      </c>
      <c r="G3556">
        <v>5.267E-3</v>
      </c>
      <c r="H3556">
        <v>-1.6577999999999999E-2</v>
      </c>
      <c r="I3556">
        <v>7.0330000000000002E-3</v>
      </c>
      <c r="J3556">
        <v>-3.59E-4</v>
      </c>
      <c r="K3556">
        <v>8.1004999999999994E-2</v>
      </c>
      <c r="L3556">
        <v>-7.7790000000000003E-3</v>
      </c>
      <c r="N3556">
        <v>7.0802000000000004E-2</v>
      </c>
      <c r="O3556">
        <v>0.175372</v>
      </c>
      <c r="P3556">
        <v>5.9877E-2</v>
      </c>
      <c r="Q3556">
        <v>-2.8521999999999999E-2</v>
      </c>
      <c r="R3556">
        <v>-3.875E-2</v>
      </c>
      <c r="S3556">
        <v>3.2376000000000002E-2</v>
      </c>
      <c r="T3556">
        <v>-2.8906000000000001E-2</v>
      </c>
      <c r="U3556" s="8">
        <v>-3.1719999999999999E-3</v>
      </c>
      <c r="W3556">
        <v>121.36971500000001</v>
      </c>
      <c r="X3556">
        <v>121.25313100000001</v>
      </c>
      <c r="Y3556">
        <v>121.23128600000001</v>
      </c>
      <c r="Z3556">
        <v>121.25489700000001</v>
      </c>
      <c r="AA3556">
        <v>121.247505</v>
      </c>
      <c r="AB3556">
        <v>121.32886900000001</v>
      </c>
      <c r="AC3556" s="8">
        <v>121.24008500000001</v>
      </c>
      <c r="AE3556">
        <v>0.112001</v>
      </c>
      <c r="AF3556">
        <v>0.21657100000000001</v>
      </c>
      <c r="AG3556">
        <v>0.101076</v>
      </c>
      <c r="AH3556">
        <v>1.2677000000000001E-2</v>
      </c>
      <c r="AI3556">
        <v>2.4489999999999998E-3</v>
      </c>
      <c r="AJ3556">
        <v>7.3575000000000002E-2</v>
      </c>
      <c r="AK3556">
        <v>1.2292999999999998E-2</v>
      </c>
      <c r="AL3556">
        <v>3.8026999999999998E-2</v>
      </c>
      <c r="AN3556">
        <v>0.10955200000000001</v>
      </c>
      <c r="AO3556">
        <v>9.9708000000000005E-2</v>
      </c>
      <c r="AP3556">
        <v>9.8626999999999992E-2</v>
      </c>
      <c r="AQ3556">
        <v>8.8783000000000001E-2</v>
      </c>
    </row>
    <row r="3557" spans="1:43">
      <c r="A3557">
        <v>6187.09375</v>
      </c>
      <c r="B3557">
        <v>122.37854</v>
      </c>
      <c r="C3557">
        <v>-121.224976</v>
      </c>
      <c r="D3557">
        <v>0.86975100000000005</v>
      </c>
      <c r="F3557">
        <v>0.117273</v>
      </c>
      <c r="G3557">
        <v>6.8900000000000005E-4</v>
      </c>
      <c r="H3557">
        <v>-1.2E-2</v>
      </c>
      <c r="I3557">
        <v>7.0330000000000002E-3</v>
      </c>
      <c r="J3557">
        <v>8.7969999999999993E-3</v>
      </c>
      <c r="K3557">
        <v>8.1004999999999994E-2</v>
      </c>
      <c r="L3557">
        <v>-3.2009999999999999E-3</v>
      </c>
      <c r="N3557">
        <v>7.5380000000000003E-2</v>
      </c>
      <c r="O3557">
        <v>0.179951</v>
      </c>
      <c r="P3557">
        <v>4.6142000000000002E-2</v>
      </c>
      <c r="Q3557">
        <v>-2.8521999999999999E-2</v>
      </c>
      <c r="R3557">
        <v>-3.875E-2</v>
      </c>
      <c r="S3557">
        <v>3.2376000000000002E-2</v>
      </c>
      <c r="T3557">
        <v>-3.3484E-2</v>
      </c>
      <c r="U3557" s="8">
        <v>-7.7499999999999999E-3</v>
      </c>
      <c r="W3557">
        <v>121.342249</v>
      </c>
      <c r="X3557">
        <v>121.22566499999999</v>
      </c>
      <c r="Y3557">
        <v>121.212976</v>
      </c>
      <c r="Z3557">
        <v>121.23200900000001</v>
      </c>
      <c r="AA3557">
        <v>121.233773</v>
      </c>
      <c r="AB3557">
        <v>121.305981</v>
      </c>
      <c r="AC3557" s="8">
        <v>121.22177499999999</v>
      </c>
      <c r="AE3557">
        <v>0.116579</v>
      </c>
      <c r="AF3557">
        <v>0.22115000000000001</v>
      </c>
      <c r="AG3557">
        <v>8.7341000000000002E-2</v>
      </c>
      <c r="AH3557">
        <v>1.2677000000000001E-2</v>
      </c>
      <c r="AI3557">
        <v>2.4489999999999998E-3</v>
      </c>
      <c r="AJ3557">
        <v>7.3575000000000002E-2</v>
      </c>
      <c r="AK3557">
        <v>7.7149999999999996E-3</v>
      </c>
      <c r="AL3557">
        <v>3.3449E-2</v>
      </c>
      <c r="AN3557">
        <v>0.11413000000000001</v>
      </c>
      <c r="AO3557">
        <v>0.108864</v>
      </c>
      <c r="AP3557">
        <v>8.4891999999999995E-2</v>
      </c>
      <c r="AQ3557">
        <v>7.9626000000000002E-2</v>
      </c>
    </row>
    <row r="3558" spans="1:43">
      <c r="A3558">
        <v>6188.796875</v>
      </c>
      <c r="B3558">
        <v>122.37854</v>
      </c>
      <c r="C3558">
        <v>-121.224976</v>
      </c>
      <c r="D3558">
        <v>0.86517299999999997</v>
      </c>
      <c r="F3558">
        <v>0.121851</v>
      </c>
      <c r="G3558">
        <v>9.8460000000000006E-3</v>
      </c>
      <c r="H3558">
        <v>-1.6577999999999999E-2</v>
      </c>
      <c r="I3558">
        <v>-2.124E-3</v>
      </c>
      <c r="J3558">
        <v>4.2189999999999997E-3</v>
      </c>
      <c r="K3558">
        <v>7.6425999999999994E-2</v>
      </c>
      <c r="L3558">
        <v>-7.7790000000000003E-3</v>
      </c>
      <c r="N3558">
        <v>7.0802000000000004E-2</v>
      </c>
      <c r="O3558">
        <v>0.175372</v>
      </c>
      <c r="P3558">
        <v>5.5298E-2</v>
      </c>
      <c r="Q3558">
        <v>-2.3942999999999999E-2</v>
      </c>
      <c r="R3558">
        <v>-4.3327999999999998E-2</v>
      </c>
      <c r="S3558">
        <v>2.7798E-2</v>
      </c>
      <c r="T3558">
        <v>-3.3484E-2</v>
      </c>
      <c r="U3558" s="8">
        <v>-3.1719999999999999E-3</v>
      </c>
      <c r="W3558">
        <v>121.346827</v>
      </c>
      <c r="X3558">
        <v>121.23482199999999</v>
      </c>
      <c r="Y3558">
        <v>121.208398</v>
      </c>
      <c r="Z3558">
        <v>121.222852</v>
      </c>
      <c r="AA3558">
        <v>121.229195</v>
      </c>
      <c r="AB3558">
        <v>121.301402</v>
      </c>
      <c r="AC3558" s="8">
        <v>121.217197</v>
      </c>
      <c r="AE3558">
        <v>0.112001</v>
      </c>
      <c r="AF3558">
        <v>0.21657100000000001</v>
      </c>
      <c r="AG3558">
        <v>9.6496999999999999E-2</v>
      </c>
      <c r="AH3558">
        <v>1.7256000000000001E-2</v>
      </c>
      <c r="AI3558">
        <v>-2.1289999999999989E-3</v>
      </c>
      <c r="AJ3558">
        <v>6.8997000000000003E-2</v>
      </c>
      <c r="AK3558">
        <v>7.7149999999999996E-3</v>
      </c>
      <c r="AL3558">
        <v>3.8026999999999998E-2</v>
      </c>
      <c r="AN3558">
        <v>0.11413000000000001</v>
      </c>
      <c r="AO3558">
        <v>0.104286</v>
      </c>
      <c r="AP3558">
        <v>9.8625999999999991E-2</v>
      </c>
      <c r="AQ3558">
        <v>8.8782E-2</v>
      </c>
    </row>
    <row r="3559" spans="1:43">
      <c r="A3559">
        <v>6190.5625</v>
      </c>
      <c r="B3559">
        <v>122.341919</v>
      </c>
      <c r="C3559">
        <v>-121.234131</v>
      </c>
      <c r="D3559">
        <v>0.87890599999999997</v>
      </c>
      <c r="F3559">
        <v>0.12642900000000001</v>
      </c>
      <c r="G3559">
        <v>5.267E-3</v>
      </c>
      <c r="H3559">
        <v>-1.2E-2</v>
      </c>
      <c r="I3559">
        <v>2.454E-3</v>
      </c>
      <c r="J3559">
        <v>1.3375E-2</v>
      </c>
      <c r="K3559">
        <v>7.6425999999999994E-2</v>
      </c>
      <c r="L3559">
        <v>-1.2357E-2</v>
      </c>
      <c r="N3559">
        <v>7.0802000000000004E-2</v>
      </c>
      <c r="O3559">
        <v>0.179951</v>
      </c>
      <c r="P3559">
        <v>5.5298E-2</v>
      </c>
      <c r="Q3559">
        <v>-2.8521999999999999E-2</v>
      </c>
      <c r="R3559">
        <v>-3.4171E-2</v>
      </c>
      <c r="S3559">
        <v>2.7798E-2</v>
      </c>
      <c r="T3559">
        <v>-3.8063E-2</v>
      </c>
      <c r="U3559" s="8">
        <v>-7.7499999999999999E-3</v>
      </c>
      <c r="W3559">
        <v>121.36056000000001</v>
      </c>
      <c r="X3559">
        <v>121.23939800000001</v>
      </c>
      <c r="Y3559">
        <v>121.222131</v>
      </c>
      <c r="Z3559">
        <v>121.23658500000001</v>
      </c>
      <c r="AA3559">
        <v>121.247506</v>
      </c>
      <c r="AB3559">
        <v>121.310557</v>
      </c>
      <c r="AC3559" s="8">
        <v>121.22177400000001</v>
      </c>
      <c r="AE3559">
        <v>0.112001</v>
      </c>
      <c r="AF3559">
        <v>0.22115000000000001</v>
      </c>
      <c r="AG3559">
        <v>9.6496999999999999E-2</v>
      </c>
      <c r="AH3559">
        <v>1.2677000000000001E-2</v>
      </c>
      <c r="AI3559">
        <v>7.0279999999999995E-3</v>
      </c>
      <c r="AJ3559">
        <v>6.8997000000000003E-2</v>
      </c>
      <c r="AK3559">
        <v>3.1359999999999999E-3</v>
      </c>
      <c r="AL3559">
        <v>3.3449E-2</v>
      </c>
      <c r="AN3559">
        <v>0.10497300000000001</v>
      </c>
      <c r="AO3559">
        <v>0.108865</v>
      </c>
      <c r="AP3559">
        <v>8.9468999999999993E-2</v>
      </c>
      <c r="AQ3559">
        <v>9.3361E-2</v>
      </c>
    </row>
    <row r="3560" spans="1:43">
      <c r="A3560">
        <v>6192.265625</v>
      </c>
      <c r="B3560">
        <v>122.250366</v>
      </c>
      <c r="C3560">
        <v>-121.24786400000001</v>
      </c>
      <c r="D3560">
        <v>0.89721700000000004</v>
      </c>
      <c r="F3560">
        <v>0.12642900000000001</v>
      </c>
      <c r="G3560">
        <v>6.8900000000000005E-4</v>
      </c>
      <c r="H3560">
        <v>-1.2E-2</v>
      </c>
      <c r="I3560">
        <v>2.454E-3</v>
      </c>
      <c r="J3560">
        <v>4.2189999999999997E-3</v>
      </c>
      <c r="K3560">
        <v>7.1847999999999995E-2</v>
      </c>
      <c r="L3560">
        <v>-7.7790000000000003E-3</v>
      </c>
      <c r="N3560">
        <v>7.0802000000000004E-2</v>
      </c>
      <c r="O3560">
        <v>0.18453</v>
      </c>
      <c r="P3560">
        <v>5.5298E-2</v>
      </c>
      <c r="Q3560">
        <v>-2.8521999999999999E-2</v>
      </c>
      <c r="R3560">
        <v>-3.875E-2</v>
      </c>
      <c r="S3560">
        <v>3.2376000000000002E-2</v>
      </c>
      <c r="T3560">
        <v>-2.8906000000000001E-2</v>
      </c>
      <c r="U3560" s="8">
        <v>-7.7499999999999999E-3</v>
      </c>
      <c r="W3560">
        <v>121.37429300000001</v>
      </c>
      <c r="X3560">
        <v>121.248553</v>
      </c>
      <c r="Y3560">
        <v>121.23586400000001</v>
      </c>
      <c r="Z3560">
        <v>121.25031800000001</v>
      </c>
      <c r="AA3560">
        <v>121.25208300000001</v>
      </c>
      <c r="AB3560">
        <v>121.31971200000001</v>
      </c>
      <c r="AC3560" s="8">
        <v>121.24008500000001</v>
      </c>
      <c r="AE3560">
        <v>0.112001</v>
      </c>
      <c r="AF3560">
        <v>0.22572900000000001</v>
      </c>
      <c r="AG3560">
        <v>9.6496999999999999E-2</v>
      </c>
      <c r="AH3560">
        <v>1.2677000000000001E-2</v>
      </c>
      <c r="AI3560">
        <v>2.4489999999999998E-3</v>
      </c>
      <c r="AJ3560">
        <v>7.3575000000000002E-2</v>
      </c>
      <c r="AK3560">
        <v>1.2292999999999998E-2</v>
      </c>
      <c r="AL3560">
        <v>3.3449E-2</v>
      </c>
      <c r="AN3560">
        <v>0.10955200000000001</v>
      </c>
      <c r="AO3560">
        <v>9.9708000000000005E-2</v>
      </c>
      <c r="AP3560">
        <v>9.4047999999999993E-2</v>
      </c>
      <c r="AQ3560">
        <v>8.4204000000000001E-2</v>
      </c>
    </row>
    <row r="3561" spans="1:43">
      <c r="A3561">
        <v>6193.984375</v>
      </c>
      <c r="B3561">
        <v>122.37854</v>
      </c>
      <c r="C3561">
        <v>-121.220398</v>
      </c>
      <c r="D3561">
        <v>0.85601799999999995</v>
      </c>
      <c r="F3561">
        <v>0.12642900000000001</v>
      </c>
      <c r="G3561">
        <v>5.267E-3</v>
      </c>
      <c r="H3561">
        <v>-1.2E-2</v>
      </c>
      <c r="I3561">
        <v>2.454E-3</v>
      </c>
      <c r="J3561">
        <v>1.3375E-2</v>
      </c>
      <c r="K3561">
        <v>7.6425999999999994E-2</v>
      </c>
      <c r="L3561">
        <v>-7.7790000000000003E-3</v>
      </c>
      <c r="N3561">
        <v>7.5380000000000003E-2</v>
      </c>
      <c r="O3561">
        <v>0.179951</v>
      </c>
      <c r="P3561">
        <v>4.1563000000000003E-2</v>
      </c>
      <c r="Q3561">
        <v>-2.3942999999999999E-2</v>
      </c>
      <c r="R3561">
        <v>-4.3327999999999998E-2</v>
      </c>
      <c r="S3561">
        <v>2.7798E-2</v>
      </c>
      <c r="T3561">
        <v>-3.3484E-2</v>
      </c>
      <c r="U3561" s="8">
        <v>-7.7499999999999999E-3</v>
      </c>
      <c r="W3561">
        <v>121.346827</v>
      </c>
      <c r="X3561">
        <v>121.22566500000001</v>
      </c>
      <c r="Y3561">
        <v>121.208398</v>
      </c>
      <c r="Z3561">
        <v>121.222852</v>
      </c>
      <c r="AA3561">
        <v>121.233773</v>
      </c>
      <c r="AB3561">
        <v>121.296824</v>
      </c>
      <c r="AC3561" s="8">
        <v>121.212619</v>
      </c>
      <c r="AE3561">
        <v>0.116579</v>
      </c>
      <c r="AF3561">
        <v>0.22115000000000001</v>
      </c>
      <c r="AG3561">
        <v>8.2762000000000002E-2</v>
      </c>
      <c r="AH3561">
        <v>1.7256000000000001E-2</v>
      </c>
      <c r="AI3561">
        <v>-2.1289999999999989E-3</v>
      </c>
      <c r="AJ3561">
        <v>6.8997000000000003E-2</v>
      </c>
      <c r="AK3561">
        <v>7.7149999999999996E-3</v>
      </c>
      <c r="AL3561">
        <v>3.3449E-2</v>
      </c>
      <c r="AN3561">
        <v>0.11870800000000001</v>
      </c>
      <c r="AO3561">
        <v>0.108864</v>
      </c>
      <c r="AP3561">
        <v>8.4890999999999994E-2</v>
      </c>
      <c r="AQ3561">
        <v>7.5047000000000003E-2</v>
      </c>
    </row>
    <row r="3562" spans="1:43">
      <c r="A3562">
        <v>6195.6875</v>
      </c>
      <c r="B3562">
        <v>122.319031</v>
      </c>
      <c r="C3562">
        <v>-121.26617400000001</v>
      </c>
      <c r="D3562">
        <v>0.88806200000000002</v>
      </c>
      <c r="F3562">
        <v>0.12642900000000001</v>
      </c>
      <c r="G3562">
        <v>6.8900000000000005E-4</v>
      </c>
      <c r="H3562">
        <v>-7.4209999999999996E-3</v>
      </c>
      <c r="I3562">
        <v>7.0330000000000002E-3</v>
      </c>
      <c r="J3562">
        <v>1.7953E-2</v>
      </c>
      <c r="K3562">
        <v>8.5583000000000006E-2</v>
      </c>
      <c r="L3562">
        <v>-3.2009999999999999E-3</v>
      </c>
      <c r="N3562">
        <v>7.0802000000000004E-2</v>
      </c>
      <c r="O3562">
        <v>0.179951</v>
      </c>
      <c r="P3562">
        <v>4.1563000000000003E-2</v>
      </c>
      <c r="Q3562">
        <v>-1.9363999999999999E-2</v>
      </c>
      <c r="R3562">
        <v>-4.3327999999999998E-2</v>
      </c>
      <c r="S3562">
        <v>2.7798E-2</v>
      </c>
      <c r="T3562">
        <v>-3.3484E-2</v>
      </c>
      <c r="U3562" s="8">
        <v>-1.2328E-2</v>
      </c>
      <c r="W3562">
        <v>121.39260300000001</v>
      </c>
      <c r="X3562">
        <v>121.266863</v>
      </c>
      <c r="Y3562">
        <v>121.25875300000001</v>
      </c>
      <c r="Z3562">
        <v>121.27320700000001</v>
      </c>
      <c r="AA3562">
        <v>121.28412700000001</v>
      </c>
      <c r="AB3562">
        <v>121.35175700000001</v>
      </c>
      <c r="AC3562" s="8">
        <v>121.262973</v>
      </c>
      <c r="AE3562">
        <v>0.112001</v>
      </c>
      <c r="AF3562">
        <v>0.22115000000000001</v>
      </c>
      <c r="AG3562">
        <v>8.2762000000000002E-2</v>
      </c>
      <c r="AH3562">
        <v>2.1835E-2</v>
      </c>
      <c r="AI3562">
        <v>-2.1289999999999989E-3</v>
      </c>
      <c r="AJ3562">
        <v>6.8997000000000003E-2</v>
      </c>
      <c r="AK3562">
        <v>7.7149999999999996E-3</v>
      </c>
      <c r="AL3562">
        <v>2.8871000000000001E-2</v>
      </c>
      <c r="AN3562">
        <v>0.11413000000000001</v>
      </c>
      <c r="AO3562">
        <v>0.104286</v>
      </c>
      <c r="AP3562">
        <v>8.4890999999999994E-2</v>
      </c>
      <c r="AQ3562">
        <v>7.5047000000000003E-2</v>
      </c>
    </row>
    <row r="3563" spans="1:43">
      <c r="A3563">
        <v>6197.421875</v>
      </c>
      <c r="B3563">
        <v>122.396851</v>
      </c>
      <c r="C3563">
        <v>-121.26617400000001</v>
      </c>
      <c r="D3563">
        <v>0.86059600000000003</v>
      </c>
      <c r="F3563">
        <v>0.117273</v>
      </c>
      <c r="G3563">
        <v>6.8900000000000005E-4</v>
      </c>
      <c r="H3563">
        <v>-1.2E-2</v>
      </c>
      <c r="I3563">
        <v>-2.124E-3</v>
      </c>
      <c r="J3563">
        <v>1.3375E-2</v>
      </c>
      <c r="K3563">
        <v>8.1004999999999994E-2</v>
      </c>
      <c r="L3563">
        <v>-7.7790000000000003E-3</v>
      </c>
      <c r="N3563">
        <v>7.5380000000000003E-2</v>
      </c>
      <c r="O3563">
        <v>0.179951</v>
      </c>
      <c r="P3563">
        <v>4.6142000000000002E-2</v>
      </c>
      <c r="Q3563">
        <v>-2.3942999999999999E-2</v>
      </c>
      <c r="R3563">
        <v>-3.875E-2</v>
      </c>
      <c r="S3563">
        <v>3.2376000000000002E-2</v>
      </c>
      <c r="T3563">
        <v>-3.8063E-2</v>
      </c>
      <c r="U3563" s="8">
        <v>-3.1719999999999999E-3</v>
      </c>
      <c r="W3563">
        <v>121.383447</v>
      </c>
      <c r="X3563">
        <v>121.266863</v>
      </c>
      <c r="Y3563">
        <v>121.25417400000001</v>
      </c>
      <c r="Z3563">
        <v>121.26405000000001</v>
      </c>
      <c r="AA3563">
        <v>121.279549</v>
      </c>
      <c r="AB3563">
        <v>121.34717900000001</v>
      </c>
      <c r="AC3563" s="8">
        <v>121.25839500000001</v>
      </c>
      <c r="AE3563">
        <v>0.116579</v>
      </c>
      <c r="AF3563">
        <v>0.22115000000000001</v>
      </c>
      <c r="AG3563">
        <v>8.7341000000000002E-2</v>
      </c>
      <c r="AH3563">
        <v>1.7256000000000001E-2</v>
      </c>
      <c r="AI3563">
        <v>2.4489999999999998E-3</v>
      </c>
      <c r="AJ3563">
        <v>7.3575000000000002E-2</v>
      </c>
      <c r="AK3563">
        <v>3.1359999999999999E-3</v>
      </c>
      <c r="AL3563">
        <v>3.8026999999999998E-2</v>
      </c>
      <c r="AN3563">
        <v>0.11413000000000001</v>
      </c>
      <c r="AO3563">
        <v>0.113443</v>
      </c>
      <c r="AP3563">
        <v>8.4891999999999995E-2</v>
      </c>
      <c r="AQ3563">
        <v>8.4205000000000002E-2</v>
      </c>
    </row>
    <row r="3564" spans="1:43">
      <c r="A3564">
        <v>6199.140625</v>
      </c>
      <c r="B3564">
        <v>122.28241</v>
      </c>
      <c r="C3564">
        <v>-121.206665</v>
      </c>
      <c r="D3564">
        <v>0.94757100000000005</v>
      </c>
      <c r="F3564">
        <v>0.117273</v>
      </c>
      <c r="G3564">
        <v>9.8460000000000006E-3</v>
      </c>
      <c r="H3564">
        <v>-1.2E-2</v>
      </c>
      <c r="I3564">
        <v>2.454E-3</v>
      </c>
      <c r="J3564">
        <v>8.7969999999999993E-3</v>
      </c>
      <c r="K3564">
        <v>7.6425999999999994E-2</v>
      </c>
      <c r="L3564">
        <v>-7.7790000000000003E-3</v>
      </c>
      <c r="N3564">
        <v>7.5380000000000003E-2</v>
      </c>
      <c r="O3564">
        <v>0.18453</v>
      </c>
      <c r="P3564">
        <v>5.0720000000000001E-2</v>
      </c>
      <c r="Q3564">
        <v>-2.3942999999999999E-2</v>
      </c>
      <c r="R3564">
        <v>-4.7905999999999997E-2</v>
      </c>
      <c r="S3564">
        <v>3.2376000000000002E-2</v>
      </c>
      <c r="T3564">
        <v>-3.3484E-2</v>
      </c>
      <c r="U3564" s="8">
        <v>-3.1719999999999999E-3</v>
      </c>
      <c r="W3564">
        <v>121.323938</v>
      </c>
      <c r="X3564">
        <v>121.216511</v>
      </c>
      <c r="Y3564">
        <v>121.194665</v>
      </c>
      <c r="Z3564">
        <v>121.209119</v>
      </c>
      <c r="AA3564">
        <v>121.215462</v>
      </c>
      <c r="AB3564">
        <v>121.283091</v>
      </c>
      <c r="AC3564" s="8">
        <v>121.198886</v>
      </c>
      <c r="AE3564">
        <v>0.116579</v>
      </c>
      <c r="AF3564">
        <v>0.22572900000000001</v>
      </c>
      <c r="AG3564">
        <v>9.1919000000000001E-2</v>
      </c>
      <c r="AH3564">
        <v>1.7256000000000001E-2</v>
      </c>
      <c r="AI3564">
        <v>-6.7069999999999977E-3</v>
      </c>
      <c r="AJ3564">
        <v>7.3575000000000002E-2</v>
      </c>
      <c r="AK3564">
        <v>7.7149999999999996E-3</v>
      </c>
      <c r="AL3564">
        <v>3.8026999999999998E-2</v>
      </c>
      <c r="AN3564">
        <v>0.12328600000000001</v>
      </c>
      <c r="AO3564">
        <v>0.108864</v>
      </c>
      <c r="AP3564">
        <v>9.8625999999999991E-2</v>
      </c>
      <c r="AQ3564">
        <v>8.4204000000000001E-2</v>
      </c>
    </row>
    <row r="3565" spans="1:43">
      <c r="A3565">
        <v>6200.84375</v>
      </c>
      <c r="B3565">
        <v>122.277832</v>
      </c>
      <c r="C3565">
        <v>-121.270752</v>
      </c>
      <c r="D3565">
        <v>0.92925999999999997</v>
      </c>
      <c r="F3565">
        <v>0.13100800000000001</v>
      </c>
      <c r="G3565">
        <v>9.8460000000000006E-3</v>
      </c>
      <c r="H3565">
        <v>-1.2E-2</v>
      </c>
      <c r="I3565">
        <v>1.1611E-2</v>
      </c>
      <c r="J3565">
        <v>8.7969999999999993E-3</v>
      </c>
      <c r="K3565">
        <v>8.5583000000000006E-2</v>
      </c>
      <c r="L3565">
        <v>-7.7790000000000003E-3</v>
      </c>
      <c r="N3565">
        <v>7.0802000000000004E-2</v>
      </c>
      <c r="O3565">
        <v>0.179951</v>
      </c>
      <c r="P3565">
        <v>4.6142000000000002E-2</v>
      </c>
      <c r="Q3565">
        <v>-1.9363999999999999E-2</v>
      </c>
      <c r="R3565">
        <v>-4.7905999999999997E-2</v>
      </c>
      <c r="S3565">
        <v>2.7798E-2</v>
      </c>
      <c r="T3565">
        <v>-2.8906000000000001E-2</v>
      </c>
      <c r="U3565" s="8">
        <v>-3.1719999999999999E-3</v>
      </c>
      <c r="W3565">
        <v>121.40176</v>
      </c>
      <c r="X3565">
        <v>121.280598</v>
      </c>
      <c r="Y3565">
        <v>121.258752</v>
      </c>
      <c r="Z3565">
        <v>121.282363</v>
      </c>
      <c r="AA3565">
        <v>121.279549</v>
      </c>
      <c r="AB3565">
        <v>121.356335</v>
      </c>
      <c r="AC3565" s="8">
        <v>121.262973</v>
      </c>
      <c r="AE3565">
        <v>0.112001</v>
      </c>
      <c r="AF3565">
        <v>0.22115000000000001</v>
      </c>
      <c r="AG3565">
        <v>8.7341000000000002E-2</v>
      </c>
      <c r="AH3565">
        <v>2.1835E-2</v>
      </c>
      <c r="AI3565">
        <v>-6.7069999999999977E-3</v>
      </c>
      <c r="AJ3565">
        <v>6.8997000000000003E-2</v>
      </c>
      <c r="AK3565">
        <v>1.2292999999999998E-2</v>
      </c>
      <c r="AL3565">
        <v>3.8026999999999998E-2</v>
      </c>
      <c r="AN3565">
        <v>0.11870800000000001</v>
      </c>
      <c r="AO3565">
        <v>9.9708000000000005E-2</v>
      </c>
      <c r="AP3565">
        <v>9.4047999999999993E-2</v>
      </c>
      <c r="AQ3565">
        <v>7.5048000000000004E-2</v>
      </c>
    </row>
    <row r="3566" spans="1:43">
      <c r="A3566">
        <v>6202.546875</v>
      </c>
      <c r="B3566">
        <v>122.29156500000001</v>
      </c>
      <c r="C3566">
        <v>-121.270752</v>
      </c>
      <c r="D3566">
        <v>0.92010499999999995</v>
      </c>
      <c r="F3566">
        <v>0.12642900000000001</v>
      </c>
      <c r="G3566">
        <v>5.267E-3</v>
      </c>
      <c r="H3566">
        <v>-1.6577999999999999E-2</v>
      </c>
      <c r="I3566">
        <v>2.454E-3</v>
      </c>
      <c r="J3566">
        <v>1.3375E-2</v>
      </c>
      <c r="K3566">
        <v>8.5583000000000006E-2</v>
      </c>
      <c r="L3566">
        <v>1.377E-3</v>
      </c>
      <c r="N3566">
        <v>7.5380000000000003E-2</v>
      </c>
      <c r="O3566">
        <v>0.175372</v>
      </c>
      <c r="P3566">
        <v>5.0720000000000001E-2</v>
      </c>
      <c r="Q3566">
        <v>-2.3942999999999999E-2</v>
      </c>
      <c r="R3566">
        <v>-3.875E-2</v>
      </c>
      <c r="S3566">
        <v>2.7798E-2</v>
      </c>
      <c r="T3566">
        <v>-3.3484E-2</v>
      </c>
      <c r="U3566" s="8">
        <v>-7.7499999999999999E-3</v>
      </c>
      <c r="W3566">
        <v>121.397181</v>
      </c>
      <c r="X3566">
        <v>121.27601900000001</v>
      </c>
      <c r="Y3566">
        <v>121.25417400000001</v>
      </c>
      <c r="Z3566">
        <v>121.273206</v>
      </c>
      <c r="AA3566">
        <v>121.284127</v>
      </c>
      <c r="AB3566">
        <v>121.356335</v>
      </c>
      <c r="AC3566" s="8">
        <v>121.27212900000001</v>
      </c>
      <c r="AE3566">
        <v>0.116579</v>
      </c>
      <c r="AF3566">
        <v>0.21657100000000001</v>
      </c>
      <c r="AG3566">
        <v>9.1919000000000001E-2</v>
      </c>
      <c r="AH3566">
        <v>1.7256000000000001E-2</v>
      </c>
      <c r="AI3566">
        <v>2.4489999999999998E-3</v>
      </c>
      <c r="AJ3566">
        <v>6.8997000000000003E-2</v>
      </c>
      <c r="AK3566">
        <v>7.7149999999999996E-3</v>
      </c>
      <c r="AL3566">
        <v>3.3449E-2</v>
      </c>
      <c r="AN3566">
        <v>0.11413000000000001</v>
      </c>
      <c r="AO3566">
        <v>0.108864</v>
      </c>
      <c r="AP3566">
        <v>8.9469999999999994E-2</v>
      </c>
      <c r="AQ3566">
        <v>8.4204000000000001E-2</v>
      </c>
    </row>
    <row r="3567" spans="1:43">
      <c r="A3567">
        <v>6204.28125</v>
      </c>
      <c r="B3567">
        <v>122.250366</v>
      </c>
      <c r="C3567">
        <v>-121.26617400000001</v>
      </c>
      <c r="D3567">
        <v>0.92010499999999995</v>
      </c>
      <c r="F3567">
        <v>0.12642900000000001</v>
      </c>
      <c r="G3567">
        <v>9.8460000000000006E-3</v>
      </c>
      <c r="H3567">
        <v>-1.2E-2</v>
      </c>
      <c r="I3567">
        <v>2.454E-3</v>
      </c>
      <c r="J3567">
        <v>4.2189999999999997E-3</v>
      </c>
      <c r="K3567">
        <v>8.1004999999999994E-2</v>
      </c>
      <c r="L3567">
        <v>-3.2009999999999999E-3</v>
      </c>
      <c r="N3567">
        <v>7.5380000000000003E-2</v>
      </c>
      <c r="O3567">
        <v>0.179951</v>
      </c>
      <c r="P3567">
        <v>4.6142000000000002E-2</v>
      </c>
      <c r="Q3567">
        <v>-1.9363999999999999E-2</v>
      </c>
      <c r="R3567">
        <v>-4.7905999999999997E-2</v>
      </c>
      <c r="S3567">
        <v>3.6954000000000001E-2</v>
      </c>
      <c r="T3567">
        <v>-4.2640999999999998E-2</v>
      </c>
      <c r="U3567" s="8">
        <v>-7.7499999999999999E-3</v>
      </c>
      <c r="W3567">
        <v>121.39260300000001</v>
      </c>
      <c r="X3567">
        <v>121.27602</v>
      </c>
      <c r="Y3567">
        <v>121.25417400000001</v>
      </c>
      <c r="Z3567">
        <v>121.26862800000001</v>
      </c>
      <c r="AA3567">
        <v>121.27039300000001</v>
      </c>
      <c r="AB3567">
        <v>121.34717900000001</v>
      </c>
      <c r="AC3567" s="8">
        <v>121.262973</v>
      </c>
      <c r="AE3567">
        <v>0.116579</v>
      </c>
      <c r="AF3567">
        <v>0.22115000000000001</v>
      </c>
      <c r="AG3567">
        <v>8.7341000000000002E-2</v>
      </c>
      <c r="AH3567">
        <v>2.1835E-2</v>
      </c>
      <c r="AI3567">
        <v>-6.7069999999999977E-3</v>
      </c>
      <c r="AJ3567">
        <v>7.8153E-2</v>
      </c>
      <c r="AK3567">
        <v>-1.4419999999999988E-3</v>
      </c>
      <c r="AL3567">
        <v>3.3449E-2</v>
      </c>
      <c r="AN3567">
        <v>0.12328600000000001</v>
      </c>
      <c r="AO3567">
        <v>0.118021</v>
      </c>
      <c r="AP3567">
        <v>9.4047999999999993E-2</v>
      </c>
      <c r="AQ3567">
        <v>8.8783000000000001E-2</v>
      </c>
    </row>
    <row r="3568" spans="1:43">
      <c r="A3568">
        <v>6206.015625</v>
      </c>
      <c r="B3568">
        <v>122.296143</v>
      </c>
      <c r="C3568">
        <v>-121.252441</v>
      </c>
      <c r="D3568">
        <v>0.92925999999999997</v>
      </c>
      <c r="F3568">
        <v>0.13100800000000001</v>
      </c>
      <c r="G3568">
        <v>5.267E-3</v>
      </c>
      <c r="H3568">
        <v>-7.4209999999999996E-3</v>
      </c>
      <c r="I3568">
        <v>2.454E-3</v>
      </c>
      <c r="J3568">
        <v>1.3375E-2</v>
      </c>
      <c r="K3568">
        <v>8.5583000000000006E-2</v>
      </c>
      <c r="L3568">
        <v>-7.7790000000000003E-3</v>
      </c>
      <c r="N3568">
        <v>7.0802000000000004E-2</v>
      </c>
      <c r="O3568">
        <v>0.179951</v>
      </c>
      <c r="P3568">
        <v>5.5298E-2</v>
      </c>
      <c r="Q3568">
        <v>-2.3942999999999999E-2</v>
      </c>
      <c r="R3568">
        <v>-4.3327999999999998E-2</v>
      </c>
      <c r="S3568">
        <v>3.6954000000000001E-2</v>
      </c>
      <c r="T3568">
        <v>-3.8063E-2</v>
      </c>
      <c r="U3568" s="8">
        <v>-3.1719999999999999E-3</v>
      </c>
      <c r="W3568">
        <v>121.383449</v>
      </c>
      <c r="X3568">
        <v>121.25770800000001</v>
      </c>
      <c r="Y3568">
        <v>121.24502000000001</v>
      </c>
      <c r="Z3568">
        <v>121.254895</v>
      </c>
      <c r="AA3568">
        <v>121.265816</v>
      </c>
      <c r="AB3568">
        <v>121.338024</v>
      </c>
      <c r="AC3568" s="8">
        <v>121.24466200000001</v>
      </c>
      <c r="AE3568">
        <v>0.112001</v>
      </c>
      <c r="AF3568">
        <v>0.22115000000000001</v>
      </c>
      <c r="AG3568">
        <v>9.6496999999999999E-2</v>
      </c>
      <c r="AH3568">
        <v>1.7256000000000001E-2</v>
      </c>
      <c r="AI3568">
        <v>-2.1289999999999989E-3</v>
      </c>
      <c r="AJ3568">
        <v>7.8153E-2</v>
      </c>
      <c r="AK3568">
        <v>3.1359999999999999E-3</v>
      </c>
      <c r="AL3568">
        <v>3.8026999999999998E-2</v>
      </c>
      <c r="AN3568">
        <v>0.11413000000000001</v>
      </c>
      <c r="AO3568">
        <v>0.108865</v>
      </c>
      <c r="AP3568">
        <v>9.8625999999999991E-2</v>
      </c>
      <c r="AQ3568">
        <v>9.3361E-2</v>
      </c>
    </row>
    <row r="3569" spans="1:43">
      <c r="A3569">
        <v>6207.71875</v>
      </c>
      <c r="B3569">
        <v>122.401428</v>
      </c>
      <c r="C3569">
        <v>-121.224976</v>
      </c>
      <c r="D3569">
        <v>0.89263899999999996</v>
      </c>
      <c r="F3569">
        <v>0.13100800000000001</v>
      </c>
      <c r="G3569">
        <v>6.8900000000000005E-4</v>
      </c>
      <c r="H3569">
        <v>-1.6577999999999999E-2</v>
      </c>
      <c r="I3569">
        <v>7.0330000000000002E-3</v>
      </c>
      <c r="J3569">
        <v>1.3375E-2</v>
      </c>
      <c r="K3569">
        <v>7.6425999999999994E-2</v>
      </c>
      <c r="L3569">
        <v>-3.2009999999999999E-3</v>
      </c>
      <c r="N3569">
        <v>7.5380000000000003E-2</v>
      </c>
      <c r="O3569">
        <v>0.179951</v>
      </c>
      <c r="P3569">
        <v>5.9877E-2</v>
      </c>
      <c r="Q3569">
        <v>-1.9363999999999999E-2</v>
      </c>
      <c r="R3569">
        <v>-3.875E-2</v>
      </c>
      <c r="S3569">
        <v>3.6954000000000001E-2</v>
      </c>
      <c r="T3569">
        <v>-3.8063E-2</v>
      </c>
      <c r="U3569" s="8">
        <v>-1.2328E-2</v>
      </c>
      <c r="W3569">
        <v>121.35598399999999</v>
      </c>
      <c r="X3569">
        <v>121.22566499999999</v>
      </c>
      <c r="Y3569">
        <v>121.208398</v>
      </c>
      <c r="Z3569">
        <v>121.23200900000001</v>
      </c>
      <c r="AA3569">
        <v>121.23835099999999</v>
      </c>
      <c r="AB3569">
        <v>121.301402</v>
      </c>
      <c r="AC3569" s="8">
        <v>121.22177499999999</v>
      </c>
      <c r="AE3569">
        <v>0.116579</v>
      </c>
      <c r="AF3569">
        <v>0.22115000000000001</v>
      </c>
      <c r="AG3569">
        <v>0.101076</v>
      </c>
      <c r="AH3569">
        <v>2.1835E-2</v>
      </c>
      <c r="AI3569">
        <v>2.4489999999999998E-3</v>
      </c>
      <c r="AJ3569">
        <v>7.8153E-2</v>
      </c>
      <c r="AK3569">
        <v>3.1359999999999999E-3</v>
      </c>
      <c r="AL3569">
        <v>2.8871000000000001E-2</v>
      </c>
      <c r="AN3569">
        <v>0.11413000000000001</v>
      </c>
      <c r="AO3569">
        <v>0.113443</v>
      </c>
      <c r="AP3569">
        <v>9.8626999999999992E-2</v>
      </c>
      <c r="AQ3569">
        <v>9.7939999999999999E-2</v>
      </c>
    </row>
    <row r="3570" spans="1:43">
      <c r="A3570">
        <v>6209.421875</v>
      </c>
      <c r="B3570">
        <v>122.28241</v>
      </c>
      <c r="C3570">
        <v>-121.270752</v>
      </c>
      <c r="D3570">
        <v>0.93841600000000003</v>
      </c>
      <c r="F3570">
        <v>0.121851</v>
      </c>
      <c r="G3570">
        <v>6.8900000000000005E-4</v>
      </c>
      <c r="H3570">
        <v>-7.4209999999999996E-3</v>
      </c>
      <c r="I3570">
        <v>2.454E-3</v>
      </c>
      <c r="J3570">
        <v>8.7969999999999993E-3</v>
      </c>
      <c r="K3570">
        <v>7.1847999999999995E-2</v>
      </c>
      <c r="L3570">
        <v>-3.2009999999999999E-3</v>
      </c>
      <c r="N3570">
        <v>7.5380000000000003E-2</v>
      </c>
      <c r="O3570">
        <v>0.179951</v>
      </c>
      <c r="P3570">
        <v>5.0720000000000001E-2</v>
      </c>
      <c r="Q3570">
        <v>-1.4785E-2</v>
      </c>
      <c r="R3570">
        <v>-3.875E-2</v>
      </c>
      <c r="S3570">
        <v>3.2376000000000002E-2</v>
      </c>
      <c r="T3570">
        <v>-4.2640999999999998E-2</v>
      </c>
      <c r="U3570" s="8">
        <v>-1.2328E-2</v>
      </c>
      <c r="W3570">
        <v>121.39260300000001</v>
      </c>
      <c r="X3570">
        <v>121.271441</v>
      </c>
      <c r="Y3570">
        <v>121.26333100000001</v>
      </c>
      <c r="Z3570">
        <v>121.273206</v>
      </c>
      <c r="AA3570">
        <v>121.279549</v>
      </c>
      <c r="AB3570">
        <v>121.3426</v>
      </c>
      <c r="AC3570" s="8">
        <v>121.267551</v>
      </c>
      <c r="AE3570">
        <v>0.116579</v>
      </c>
      <c r="AF3570">
        <v>0.22115000000000001</v>
      </c>
      <c r="AG3570">
        <v>9.1919000000000001E-2</v>
      </c>
      <c r="AH3570">
        <v>2.6414E-2</v>
      </c>
      <c r="AI3570">
        <v>2.4489999999999998E-3</v>
      </c>
      <c r="AJ3570">
        <v>7.3575000000000002E-2</v>
      </c>
      <c r="AK3570">
        <v>-1.4419999999999988E-3</v>
      </c>
      <c r="AL3570">
        <v>2.8871000000000001E-2</v>
      </c>
      <c r="AN3570">
        <v>0.11413000000000001</v>
      </c>
      <c r="AO3570">
        <v>0.118021</v>
      </c>
      <c r="AP3570">
        <v>8.9469999999999994E-2</v>
      </c>
      <c r="AQ3570">
        <v>9.3361E-2</v>
      </c>
    </row>
    <row r="3571" spans="1:43">
      <c r="A3571">
        <v>6211.15625</v>
      </c>
      <c r="B3571">
        <v>122.392273</v>
      </c>
      <c r="C3571">
        <v>-121.26617400000001</v>
      </c>
      <c r="D3571">
        <v>0.87890599999999997</v>
      </c>
      <c r="F3571">
        <v>0.13100800000000001</v>
      </c>
      <c r="G3571">
        <v>5.267E-3</v>
      </c>
      <c r="H3571">
        <v>-1.2E-2</v>
      </c>
      <c r="I3571">
        <v>2.454E-3</v>
      </c>
      <c r="J3571">
        <v>1.3375E-2</v>
      </c>
      <c r="K3571">
        <v>8.1004999999999994E-2</v>
      </c>
      <c r="L3571">
        <v>-7.7790000000000003E-3</v>
      </c>
      <c r="N3571">
        <v>7.9959000000000002E-2</v>
      </c>
      <c r="O3571">
        <v>0.18453</v>
      </c>
      <c r="P3571">
        <v>4.6142000000000002E-2</v>
      </c>
      <c r="Q3571">
        <v>-3.3100999999999998E-2</v>
      </c>
      <c r="R3571">
        <v>-3.875E-2</v>
      </c>
      <c r="S3571">
        <v>4.1531999999999999E-2</v>
      </c>
      <c r="T3571">
        <v>-3.8063E-2</v>
      </c>
      <c r="U3571" s="8">
        <v>-3.1719999999999999E-3</v>
      </c>
      <c r="W3571">
        <v>121.397182</v>
      </c>
      <c r="X3571">
        <v>121.27144100000001</v>
      </c>
      <c r="Y3571">
        <v>121.25417400000001</v>
      </c>
      <c r="Z3571">
        <v>121.26862800000001</v>
      </c>
      <c r="AA3571">
        <v>121.279549</v>
      </c>
      <c r="AB3571">
        <v>121.34717900000001</v>
      </c>
      <c r="AC3571" s="8">
        <v>121.25839500000001</v>
      </c>
      <c r="AE3571">
        <v>0.121158</v>
      </c>
      <c r="AF3571">
        <v>0.22572900000000001</v>
      </c>
      <c r="AG3571">
        <v>8.7341000000000002E-2</v>
      </c>
      <c r="AH3571">
        <v>8.098000000000001E-3</v>
      </c>
      <c r="AI3571">
        <v>2.4489999999999998E-3</v>
      </c>
      <c r="AJ3571">
        <v>8.2730999999999999E-2</v>
      </c>
      <c r="AK3571">
        <v>3.1359999999999999E-3</v>
      </c>
      <c r="AL3571">
        <v>3.8026999999999998E-2</v>
      </c>
      <c r="AN3571">
        <v>0.11870900000000001</v>
      </c>
      <c r="AO3571">
        <v>0.118022</v>
      </c>
      <c r="AP3571">
        <v>8.4891999999999995E-2</v>
      </c>
      <c r="AQ3571">
        <v>8.4205000000000002E-2</v>
      </c>
    </row>
    <row r="3572" spans="1:43">
      <c r="A3572">
        <v>6212.859375</v>
      </c>
      <c r="B3572">
        <v>122.346497</v>
      </c>
      <c r="C3572">
        <v>-121.27533</v>
      </c>
      <c r="D3572">
        <v>0.90179399999999998</v>
      </c>
      <c r="F3572">
        <v>0.12642900000000001</v>
      </c>
      <c r="G3572">
        <v>9.8460000000000006E-3</v>
      </c>
      <c r="H3572">
        <v>-7.4209999999999996E-3</v>
      </c>
      <c r="I3572">
        <v>-2.124E-3</v>
      </c>
      <c r="J3572">
        <v>1.3375E-2</v>
      </c>
      <c r="K3572">
        <v>7.6425999999999994E-2</v>
      </c>
      <c r="L3572">
        <v>-3.2009999999999999E-3</v>
      </c>
      <c r="N3572">
        <v>7.5380000000000003E-2</v>
      </c>
      <c r="O3572">
        <v>0.179951</v>
      </c>
      <c r="P3572">
        <v>4.6142000000000002E-2</v>
      </c>
      <c r="Q3572">
        <v>-2.3942999999999999E-2</v>
      </c>
      <c r="R3572">
        <v>-4.7905999999999997E-2</v>
      </c>
      <c r="S3572">
        <v>2.7798E-2</v>
      </c>
      <c r="T3572">
        <v>-3.8063E-2</v>
      </c>
      <c r="U3572" s="8">
        <v>-7.7499999999999999E-3</v>
      </c>
      <c r="W3572">
        <v>121.401759</v>
      </c>
      <c r="X3572">
        <v>121.28517599999999</v>
      </c>
      <c r="Y3572">
        <v>121.267909</v>
      </c>
      <c r="Z3572">
        <v>121.273206</v>
      </c>
      <c r="AA3572">
        <v>121.28870499999999</v>
      </c>
      <c r="AB3572">
        <v>121.35175599999999</v>
      </c>
      <c r="AC3572" s="8">
        <v>121.27212899999999</v>
      </c>
      <c r="AE3572">
        <v>0.116579</v>
      </c>
      <c r="AF3572">
        <v>0.22115000000000001</v>
      </c>
      <c r="AG3572">
        <v>8.7341000000000002E-2</v>
      </c>
      <c r="AH3572">
        <v>1.7256000000000001E-2</v>
      </c>
      <c r="AI3572">
        <v>-6.7069999999999977E-3</v>
      </c>
      <c r="AJ3572">
        <v>6.8997000000000003E-2</v>
      </c>
      <c r="AK3572">
        <v>3.1359999999999999E-3</v>
      </c>
      <c r="AL3572">
        <v>3.3449E-2</v>
      </c>
      <c r="AN3572">
        <v>0.12328600000000001</v>
      </c>
      <c r="AO3572">
        <v>0.113443</v>
      </c>
      <c r="AP3572">
        <v>9.4047999999999993E-2</v>
      </c>
      <c r="AQ3572">
        <v>8.4205000000000002E-2</v>
      </c>
    </row>
    <row r="3573" spans="1:43">
      <c r="A3573">
        <v>6214.609375</v>
      </c>
      <c r="B3573">
        <v>122.30987500000001</v>
      </c>
      <c r="C3573">
        <v>-121.27533</v>
      </c>
      <c r="D3573">
        <v>0.89721700000000004</v>
      </c>
      <c r="F3573">
        <v>0.12642900000000001</v>
      </c>
      <c r="G3573">
        <v>5.267E-3</v>
      </c>
      <c r="H3573">
        <v>-7.4209999999999996E-3</v>
      </c>
      <c r="I3573">
        <v>-2.124E-3</v>
      </c>
      <c r="J3573">
        <v>1.3375E-2</v>
      </c>
      <c r="K3573">
        <v>8.5583000000000006E-2</v>
      </c>
      <c r="L3573">
        <v>-3.2009999999999999E-3</v>
      </c>
      <c r="N3573">
        <v>7.5380000000000003E-2</v>
      </c>
      <c r="O3573">
        <v>0.179951</v>
      </c>
      <c r="P3573">
        <v>5.0720000000000001E-2</v>
      </c>
      <c r="Q3573">
        <v>-2.3942999999999999E-2</v>
      </c>
      <c r="R3573">
        <v>-4.3327999999999998E-2</v>
      </c>
      <c r="S3573">
        <v>2.3220000000000001E-2</v>
      </c>
      <c r="T3573">
        <v>-3.3484E-2</v>
      </c>
      <c r="U3573" s="8">
        <v>-1.2328E-2</v>
      </c>
      <c r="W3573">
        <v>121.401759</v>
      </c>
      <c r="X3573">
        <v>121.280597</v>
      </c>
      <c r="Y3573">
        <v>121.267909</v>
      </c>
      <c r="Z3573">
        <v>121.273206</v>
      </c>
      <c r="AA3573">
        <v>121.28870499999999</v>
      </c>
      <c r="AB3573">
        <v>121.360913</v>
      </c>
      <c r="AC3573" s="8">
        <v>121.27212899999999</v>
      </c>
      <c r="AE3573">
        <v>0.116579</v>
      </c>
      <c r="AF3573">
        <v>0.22115000000000001</v>
      </c>
      <c r="AG3573">
        <v>9.1919000000000001E-2</v>
      </c>
      <c r="AH3573">
        <v>1.7256000000000001E-2</v>
      </c>
      <c r="AI3573">
        <v>-2.1289999999999989E-3</v>
      </c>
      <c r="AJ3573">
        <v>6.4419000000000004E-2</v>
      </c>
      <c r="AK3573">
        <v>7.7149999999999996E-3</v>
      </c>
      <c r="AL3573">
        <v>2.8871000000000001E-2</v>
      </c>
      <c r="AN3573">
        <v>0.11870800000000001</v>
      </c>
      <c r="AO3573">
        <v>0.108864</v>
      </c>
      <c r="AP3573">
        <v>9.4047999999999993E-2</v>
      </c>
      <c r="AQ3573">
        <v>8.4204000000000001E-2</v>
      </c>
    </row>
    <row r="3574" spans="1:43">
      <c r="A3574">
        <v>6216.3125</v>
      </c>
      <c r="B3574">
        <v>122.396851</v>
      </c>
      <c r="C3574">
        <v>-121.224976</v>
      </c>
      <c r="D3574">
        <v>0.90179399999999998</v>
      </c>
      <c r="F3574">
        <v>0.12642900000000001</v>
      </c>
      <c r="G3574">
        <v>6.8900000000000005E-4</v>
      </c>
      <c r="H3574">
        <v>-1.2E-2</v>
      </c>
      <c r="I3574">
        <v>-2.124E-3</v>
      </c>
      <c r="J3574">
        <v>1.3375E-2</v>
      </c>
      <c r="K3574">
        <v>8.1004999999999994E-2</v>
      </c>
      <c r="L3574">
        <v>-3.2009999999999999E-3</v>
      </c>
      <c r="N3574">
        <v>7.5380000000000003E-2</v>
      </c>
      <c r="O3574">
        <v>0.179951</v>
      </c>
      <c r="P3574">
        <v>4.6142000000000002E-2</v>
      </c>
      <c r="Q3574">
        <v>-2.3942999999999999E-2</v>
      </c>
      <c r="R3574">
        <v>-4.7905999999999997E-2</v>
      </c>
      <c r="S3574">
        <v>2.7798E-2</v>
      </c>
      <c r="T3574">
        <v>-3.3484E-2</v>
      </c>
      <c r="U3574" s="8">
        <v>-7.7499999999999999E-3</v>
      </c>
      <c r="W3574">
        <v>121.351405</v>
      </c>
      <c r="X3574">
        <v>121.22566499999999</v>
      </c>
      <c r="Y3574">
        <v>121.212976</v>
      </c>
      <c r="Z3574">
        <v>121.222852</v>
      </c>
      <c r="AA3574">
        <v>121.23835099999999</v>
      </c>
      <c r="AB3574">
        <v>121.305981</v>
      </c>
      <c r="AC3574" s="8">
        <v>121.22177499999999</v>
      </c>
      <c r="AE3574">
        <v>0.116579</v>
      </c>
      <c r="AF3574">
        <v>0.22115000000000001</v>
      </c>
      <c r="AG3574">
        <v>8.7341000000000002E-2</v>
      </c>
      <c r="AH3574">
        <v>1.7256000000000001E-2</v>
      </c>
      <c r="AI3574">
        <v>-6.7069999999999977E-3</v>
      </c>
      <c r="AJ3574">
        <v>6.8997000000000003E-2</v>
      </c>
      <c r="AK3574">
        <v>7.7149999999999996E-3</v>
      </c>
      <c r="AL3574">
        <v>3.3449E-2</v>
      </c>
      <c r="AN3574">
        <v>0.12328600000000001</v>
      </c>
      <c r="AO3574">
        <v>0.108864</v>
      </c>
      <c r="AP3574">
        <v>9.4047999999999993E-2</v>
      </c>
      <c r="AQ3574">
        <v>7.9626000000000002E-2</v>
      </c>
    </row>
    <row r="3575" spans="1:43">
      <c r="A3575">
        <v>6218.046875</v>
      </c>
      <c r="B3575">
        <v>122.32360799999999</v>
      </c>
      <c r="C3575">
        <v>-121.27533</v>
      </c>
      <c r="D3575">
        <v>0.91095000000000004</v>
      </c>
      <c r="F3575">
        <v>0.12642900000000001</v>
      </c>
      <c r="G3575">
        <v>9.8460000000000006E-3</v>
      </c>
      <c r="H3575">
        <v>-1.2E-2</v>
      </c>
      <c r="I3575">
        <v>2.454E-3</v>
      </c>
      <c r="J3575">
        <v>8.7969999999999993E-3</v>
      </c>
      <c r="K3575">
        <v>7.6425999999999994E-2</v>
      </c>
      <c r="L3575">
        <v>-7.7790000000000003E-3</v>
      </c>
      <c r="N3575">
        <v>7.0802000000000004E-2</v>
      </c>
      <c r="O3575">
        <v>0.175372</v>
      </c>
      <c r="P3575">
        <v>5.5298E-2</v>
      </c>
      <c r="Q3575">
        <v>-2.3942999999999999E-2</v>
      </c>
      <c r="R3575">
        <v>-3.4171E-2</v>
      </c>
      <c r="S3575">
        <v>3.2376000000000002E-2</v>
      </c>
      <c r="T3575">
        <v>-2.8906000000000001E-2</v>
      </c>
      <c r="U3575" s="8">
        <v>-1.2328E-2</v>
      </c>
      <c r="W3575">
        <v>121.401759</v>
      </c>
      <c r="X3575">
        <v>121.28517599999999</v>
      </c>
      <c r="Y3575">
        <v>121.26333</v>
      </c>
      <c r="Z3575">
        <v>121.277784</v>
      </c>
      <c r="AA3575">
        <v>121.284127</v>
      </c>
      <c r="AB3575">
        <v>121.35175599999999</v>
      </c>
      <c r="AC3575" s="8">
        <v>121.267551</v>
      </c>
      <c r="AE3575">
        <v>0.112001</v>
      </c>
      <c r="AF3575">
        <v>0.21657100000000001</v>
      </c>
      <c r="AG3575">
        <v>9.6496999999999999E-2</v>
      </c>
      <c r="AH3575">
        <v>1.7256000000000001E-2</v>
      </c>
      <c r="AI3575">
        <v>7.0279999999999995E-3</v>
      </c>
      <c r="AJ3575">
        <v>7.3575000000000002E-2</v>
      </c>
      <c r="AK3575">
        <v>1.2292999999999998E-2</v>
      </c>
      <c r="AL3575">
        <v>2.8871000000000001E-2</v>
      </c>
      <c r="AN3575">
        <v>0.10497300000000001</v>
      </c>
      <c r="AO3575">
        <v>9.9708000000000005E-2</v>
      </c>
      <c r="AP3575">
        <v>8.9468999999999993E-2</v>
      </c>
      <c r="AQ3575">
        <v>8.4204000000000001E-2</v>
      </c>
    </row>
    <row r="3576" spans="1:43">
      <c r="A3576">
        <v>6219.765625</v>
      </c>
      <c r="B3576">
        <v>122.296143</v>
      </c>
      <c r="C3576">
        <v>-121.289062</v>
      </c>
      <c r="D3576">
        <v>0.92010499999999995</v>
      </c>
      <c r="F3576">
        <v>0.121851</v>
      </c>
      <c r="G3576">
        <v>6.8900000000000005E-4</v>
      </c>
      <c r="H3576">
        <v>-2.8419999999999999E-3</v>
      </c>
      <c r="I3576">
        <v>2.454E-3</v>
      </c>
      <c r="J3576">
        <v>4.2189999999999997E-3</v>
      </c>
      <c r="K3576">
        <v>7.6425999999999994E-2</v>
      </c>
      <c r="L3576">
        <v>1.377E-3</v>
      </c>
      <c r="N3576">
        <v>7.0802000000000004E-2</v>
      </c>
      <c r="O3576">
        <v>0.179951</v>
      </c>
      <c r="P3576">
        <v>5.5298E-2</v>
      </c>
      <c r="Q3576">
        <v>-2.3942999999999999E-2</v>
      </c>
      <c r="R3576">
        <v>-4.3327999999999998E-2</v>
      </c>
      <c r="S3576">
        <v>3.2376000000000002E-2</v>
      </c>
      <c r="T3576">
        <v>-3.3484E-2</v>
      </c>
      <c r="U3576" s="8">
        <v>-3.1719999999999999E-3</v>
      </c>
      <c r="W3576">
        <v>121.41091300000001</v>
      </c>
      <c r="X3576">
        <v>121.289751</v>
      </c>
      <c r="Y3576">
        <v>121.28622</v>
      </c>
      <c r="Z3576">
        <v>121.291516</v>
      </c>
      <c r="AA3576">
        <v>121.29328100000001</v>
      </c>
      <c r="AB3576">
        <v>121.365488</v>
      </c>
      <c r="AC3576" s="8">
        <v>121.29043900000001</v>
      </c>
      <c r="AE3576">
        <v>0.112001</v>
      </c>
      <c r="AF3576">
        <v>0.22115000000000001</v>
      </c>
      <c r="AG3576">
        <v>9.6496999999999999E-2</v>
      </c>
      <c r="AH3576">
        <v>1.7256000000000001E-2</v>
      </c>
      <c r="AI3576">
        <v>-2.1289999999999989E-3</v>
      </c>
      <c r="AJ3576">
        <v>7.3575000000000002E-2</v>
      </c>
      <c r="AK3576">
        <v>7.7149999999999996E-3</v>
      </c>
      <c r="AL3576">
        <v>3.8026999999999998E-2</v>
      </c>
      <c r="AN3576">
        <v>0.11413000000000001</v>
      </c>
      <c r="AO3576">
        <v>0.104286</v>
      </c>
      <c r="AP3576">
        <v>9.8625999999999991E-2</v>
      </c>
      <c r="AQ3576">
        <v>8.8782E-2</v>
      </c>
    </row>
    <row r="3577" spans="1:43">
      <c r="A3577">
        <v>6221.46875</v>
      </c>
      <c r="B3577">
        <v>122.392273</v>
      </c>
      <c r="C3577">
        <v>-121.257019</v>
      </c>
      <c r="D3577">
        <v>0.90179399999999998</v>
      </c>
      <c r="F3577">
        <v>0.12642900000000001</v>
      </c>
      <c r="G3577">
        <v>6.8900000000000005E-4</v>
      </c>
      <c r="H3577">
        <v>-7.4209999999999996E-3</v>
      </c>
      <c r="I3577">
        <v>2.454E-3</v>
      </c>
      <c r="J3577">
        <v>4.2189999999999997E-3</v>
      </c>
      <c r="K3577">
        <v>8.1004999999999994E-2</v>
      </c>
      <c r="L3577">
        <v>-1.2357E-2</v>
      </c>
      <c r="N3577">
        <v>7.5380000000000003E-2</v>
      </c>
      <c r="O3577">
        <v>0.179951</v>
      </c>
      <c r="P3577">
        <v>5.0720000000000001E-2</v>
      </c>
      <c r="Q3577">
        <v>-2.3942999999999999E-2</v>
      </c>
      <c r="R3577">
        <v>-4.7905999999999997E-2</v>
      </c>
      <c r="S3577">
        <v>3.2376000000000002E-2</v>
      </c>
      <c r="T3577">
        <v>-3.8063E-2</v>
      </c>
      <c r="U3577" s="8">
        <v>-3.1719999999999999E-3</v>
      </c>
      <c r="W3577">
        <v>121.383448</v>
      </c>
      <c r="X3577">
        <v>121.25770799999999</v>
      </c>
      <c r="Y3577">
        <v>121.24959800000001</v>
      </c>
      <c r="Z3577">
        <v>121.259473</v>
      </c>
      <c r="AA3577">
        <v>121.26123800000001</v>
      </c>
      <c r="AB3577">
        <v>121.338024</v>
      </c>
      <c r="AC3577" s="8">
        <v>121.24466200000001</v>
      </c>
      <c r="AE3577">
        <v>0.116579</v>
      </c>
      <c r="AF3577">
        <v>0.22115000000000001</v>
      </c>
      <c r="AG3577">
        <v>9.1919000000000001E-2</v>
      </c>
      <c r="AH3577">
        <v>1.7256000000000001E-2</v>
      </c>
      <c r="AI3577">
        <v>-6.7069999999999977E-3</v>
      </c>
      <c r="AJ3577">
        <v>7.3575000000000002E-2</v>
      </c>
      <c r="AK3577">
        <v>3.1359999999999999E-3</v>
      </c>
      <c r="AL3577">
        <v>3.8026999999999998E-2</v>
      </c>
      <c r="AN3577">
        <v>0.12328600000000001</v>
      </c>
      <c r="AO3577">
        <v>0.113443</v>
      </c>
      <c r="AP3577">
        <v>9.8625999999999991E-2</v>
      </c>
      <c r="AQ3577">
        <v>8.8783000000000001E-2</v>
      </c>
    </row>
    <row r="3578" spans="1:43">
      <c r="A3578">
        <v>6223.171875</v>
      </c>
      <c r="B3578">
        <v>122.319031</v>
      </c>
      <c r="C3578">
        <v>-121.29364</v>
      </c>
      <c r="D3578">
        <v>0.94757100000000005</v>
      </c>
      <c r="F3578">
        <v>0.117273</v>
      </c>
      <c r="G3578">
        <v>5.267E-3</v>
      </c>
      <c r="H3578">
        <v>-1.2E-2</v>
      </c>
      <c r="I3578">
        <v>-2.124E-3</v>
      </c>
      <c r="J3578">
        <v>4.2189999999999997E-3</v>
      </c>
      <c r="K3578">
        <v>8.5583000000000006E-2</v>
      </c>
      <c r="L3578">
        <v>-3.2009999999999999E-3</v>
      </c>
      <c r="N3578">
        <v>7.5380000000000003E-2</v>
      </c>
      <c r="O3578">
        <v>0.179951</v>
      </c>
      <c r="P3578">
        <v>5.0720000000000001E-2</v>
      </c>
      <c r="Q3578">
        <v>-2.3942999999999999E-2</v>
      </c>
      <c r="R3578">
        <v>-3.4171E-2</v>
      </c>
      <c r="S3578">
        <v>3.2376000000000002E-2</v>
      </c>
      <c r="T3578">
        <v>-4.2640999999999998E-2</v>
      </c>
      <c r="U3578" s="8">
        <v>-3.1719999999999999E-3</v>
      </c>
      <c r="W3578">
        <v>121.41091299999999</v>
      </c>
      <c r="X3578">
        <v>121.298907</v>
      </c>
      <c r="Y3578">
        <v>121.28164</v>
      </c>
      <c r="Z3578">
        <v>121.291516</v>
      </c>
      <c r="AA3578">
        <v>121.297859</v>
      </c>
      <c r="AB3578">
        <v>121.379223</v>
      </c>
      <c r="AC3578" s="8">
        <v>121.29043899999999</v>
      </c>
      <c r="AE3578">
        <v>0.116579</v>
      </c>
      <c r="AF3578">
        <v>0.22115000000000001</v>
      </c>
      <c r="AG3578">
        <v>9.1919000000000001E-2</v>
      </c>
      <c r="AH3578">
        <v>1.7256000000000001E-2</v>
      </c>
      <c r="AI3578">
        <v>7.0279999999999995E-3</v>
      </c>
      <c r="AJ3578">
        <v>7.3575000000000002E-2</v>
      </c>
      <c r="AK3578">
        <v>-1.4419999999999988E-3</v>
      </c>
      <c r="AL3578">
        <v>3.8026999999999998E-2</v>
      </c>
      <c r="AN3578">
        <v>0.10955100000000001</v>
      </c>
      <c r="AO3578">
        <v>0.118021</v>
      </c>
      <c r="AP3578">
        <v>8.4890999999999994E-2</v>
      </c>
      <c r="AQ3578">
        <v>9.3361E-2</v>
      </c>
    </row>
    <row r="3579" spans="1:43">
      <c r="A3579">
        <v>6224.90625</v>
      </c>
      <c r="B3579">
        <v>122.424316</v>
      </c>
      <c r="C3579">
        <v>-121.26617400000001</v>
      </c>
      <c r="D3579">
        <v>0.89263899999999996</v>
      </c>
      <c r="F3579">
        <v>0.12642900000000001</v>
      </c>
      <c r="G3579">
        <v>5.267E-3</v>
      </c>
      <c r="H3579">
        <v>-2.1156999999999999E-2</v>
      </c>
      <c r="I3579">
        <v>2.454E-3</v>
      </c>
      <c r="J3579">
        <v>8.7969999999999993E-3</v>
      </c>
      <c r="K3579">
        <v>7.6425999999999994E-2</v>
      </c>
      <c r="L3579">
        <v>-7.7790000000000003E-3</v>
      </c>
      <c r="N3579">
        <v>7.0802000000000004E-2</v>
      </c>
      <c r="O3579">
        <v>0.18453</v>
      </c>
      <c r="P3579">
        <v>5.5298E-2</v>
      </c>
      <c r="Q3579">
        <v>-1.9363999999999999E-2</v>
      </c>
      <c r="R3579">
        <v>-4.7905999999999997E-2</v>
      </c>
      <c r="S3579">
        <v>3.2376000000000002E-2</v>
      </c>
      <c r="T3579">
        <v>-3.3484E-2</v>
      </c>
      <c r="U3579" s="8">
        <v>-7.7499999999999999E-3</v>
      </c>
      <c r="W3579">
        <v>121.39260300000001</v>
      </c>
      <c r="X3579">
        <v>121.27144100000001</v>
      </c>
      <c r="Y3579">
        <v>121.245017</v>
      </c>
      <c r="Z3579">
        <v>121.26862800000001</v>
      </c>
      <c r="AA3579">
        <v>121.27497100000001</v>
      </c>
      <c r="AB3579">
        <v>121.3426</v>
      </c>
      <c r="AC3579" s="8">
        <v>121.25839500000001</v>
      </c>
      <c r="AE3579">
        <v>0.112001</v>
      </c>
      <c r="AF3579">
        <v>0.22572900000000001</v>
      </c>
      <c r="AG3579">
        <v>9.6496999999999999E-2</v>
      </c>
      <c r="AH3579">
        <v>2.1835E-2</v>
      </c>
      <c r="AI3579">
        <v>-6.7069999999999977E-3</v>
      </c>
      <c r="AJ3579">
        <v>7.3575000000000002E-2</v>
      </c>
      <c r="AK3579">
        <v>7.7149999999999996E-3</v>
      </c>
      <c r="AL3579">
        <v>3.3449E-2</v>
      </c>
      <c r="AN3579">
        <v>0.11870800000000001</v>
      </c>
      <c r="AO3579">
        <v>0.104286</v>
      </c>
      <c r="AP3579">
        <v>0.10320399999999999</v>
      </c>
      <c r="AQ3579">
        <v>8.8782E-2</v>
      </c>
    </row>
    <row r="3580" spans="1:43">
      <c r="A3580">
        <v>6226.609375</v>
      </c>
      <c r="B3580">
        <v>122.346497</v>
      </c>
      <c r="C3580">
        <v>-121.321106</v>
      </c>
      <c r="D3580">
        <v>0.89721700000000004</v>
      </c>
      <c r="F3580">
        <v>0.121851</v>
      </c>
      <c r="G3580">
        <v>6.8900000000000005E-4</v>
      </c>
      <c r="H3580">
        <v>-2.1156999999999999E-2</v>
      </c>
      <c r="I3580">
        <v>2.454E-3</v>
      </c>
      <c r="J3580">
        <v>8.7969999999999993E-3</v>
      </c>
      <c r="K3580">
        <v>8.1004999999999994E-2</v>
      </c>
      <c r="L3580">
        <v>-1.2357E-2</v>
      </c>
      <c r="N3580">
        <v>6.6223000000000004E-2</v>
      </c>
      <c r="O3580">
        <v>0.179951</v>
      </c>
      <c r="P3580">
        <v>4.6142000000000002E-2</v>
      </c>
      <c r="Q3580">
        <v>-2.3942999999999999E-2</v>
      </c>
      <c r="R3580">
        <v>-4.3327999999999998E-2</v>
      </c>
      <c r="S3580">
        <v>2.7798E-2</v>
      </c>
      <c r="T3580">
        <v>-3.3484E-2</v>
      </c>
      <c r="U3580" s="8">
        <v>1.4059999999999999E-3</v>
      </c>
      <c r="W3580">
        <v>121.44295700000001</v>
      </c>
      <c r="X3580">
        <v>121.32179499999999</v>
      </c>
      <c r="Y3580">
        <v>121.299949</v>
      </c>
      <c r="Z3580">
        <v>121.32356</v>
      </c>
      <c r="AA3580">
        <v>121.329903</v>
      </c>
      <c r="AB3580">
        <v>121.402111</v>
      </c>
      <c r="AC3580" s="8">
        <v>121.30874900000001</v>
      </c>
      <c r="AE3580">
        <v>0.107422</v>
      </c>
      <c r="AF3580">
        <v>0.22115000000000001</v>
      </c>
      <c r="AG3580">
        <v>8.7341000000000002E-2</v>
      </c>
      <c r="AH3580">
        <v>1.7256000000000001E-2</v>
      </c>
      <c r="AI3580">
        <v>-2.1289999999999989E-3</v>
      </c>
      <c r="AJ3580">
        <v>6.8997000000000003E-2</v>
      </c>
      <c r="AK3580">
        <v>7.7149999999999996E-3</v>
      </c>
      <c r="AL3580">
        <v>4.2604999999999997E-2</v>
      </c>
      <c r="AN3580">
        <v>0.10955100000000001</v>
      </c>
      <c r="AO3580">
        <v>9.9707000000000004E-2</v>
      </c>
      <c r="AP3580">
        <v>8.9469999999999994E-2</v>
      </c>
      <c r="AQ3580">
        <v>7.9626000000000002E-2</v>
      </c>
    </row>
    <row r="3581" spans="1:43">
      <c r="A3581">
        <v>6228.296875</v>
      </c>
      <c r="B3581">
        <v>122.364807</v>
      </c>
      <c r="C3581">
        <v>-121.27990699999999</v>
      </c>
      <c r="D3581">
        <v>0.90179399999999998</v>
      </c>
      <c r="F3581">
        <v>0.121851</v>
      </c>
      <c r="G3581">
        <v>5.267E-3</v>
      </c>
      <c r="H3581">
        <v>-7.4209999999999996E-3</v>
      </c>
      <c r="I3581">
        <v>-2.124E-3</v>
      </c>
      <c r="J3581">
        <v>1.7953E-2</v>
      </c>
      <c r="K3581">
        <v>7.6425999999999994E-2</v>
      </c>
      <c r="L3581">
        <v>-1.2357E-2</v>
      </c>
      <c r="N3581">
        <v>7.5380000000000003E-2</v>
      </c>
      <c r="O3581">
        <v>0.18453</v>
      </c>
      <c r="P3581">
        <v>5.5298E-2</v>
      </c>
      <c r="Q3581">
        <v>-1.9363999999999999E-2</v>
      </c>
      <c r="R3581">
        <v>-4.7905999999999997E-2</v>
      </c>
      <c r="S3581">
        <v>3.2376000000000002E-2</v>
      </c>
      <c r="T3581">
        <v>-3.8063E-2</v>
      </c>
      <c r="U3581" s="8">
        <v>-3.1719999999999999E-3</v>
      </c>
      <c r="W3581">
        <v>121.401758</v>
      </c>
      <c r="X3581">
        <v>121.285174</v>
      </c>
      <c r="Y3581">
        <v>121.272486</v>
      </c>
      <c r="Z3581">
        <v>121.277783</v>
      </c>
      <c r="AA3581">
        <v>121.29786</v>
      </c>
      <c r="AB3581">
        <v>121.35633299999999</v>
      </c>
      <c r="AC3581" s="8">
        <v>121.26755</v>
      </c>
      <c r="AE3581">
        <v>0.116579</v>
      </c>
      <c r="AF3581">
        <v>0.22572900000000001</v>
      </c>
      <c r="AG3581">
        <v>9.6496999999999999E-2</v>
      </c>
      <c r="AH3581">
        <v>2.1835E-2</v>
      </c>
      <c r="AI3581">
        <v>-6.7069999999999977E-3</v>
      </c>
      <c r="AJ3581">
        <v>7.3575000000000002E-2</v>
      </c>
      <c r="AK3581">
        <v>3.1359999999999999E-3</v>
      </c>
      <c r="AL3581">
        <v>3.8026999999999998E-2</v>
      </c>
      <c r="AN3581">
        <v>0.12328600000000001</v>
      </c>
      <c r="AO3581">
        <v>0.113443</v>
      </c>
      <c r="AP3581">
        <v>0.10320399999999999</v>
      </c>
      <c r="AQ3581">
        <v>9.3361E-2</v>
      </c>
    </row>
    <row r="3582" spans="1:43">
      <c r="A3582">
        <v>6230.015625</v>
      </c>
      <c r="B3582">
        <v>122.319031</v>
      </c>
      <c r="C3582">
        <v>-121.307373</v>
      </c>
      <c r="D3582">
        <v>0.90179399999999998</v>
      </c>
      <c r="F3582">
        <v>0.12642900000000001</v>
      </c>
      <c r="G3582">
        <v>5.267E-3</v>
      </c>
      <c r="H3582">
        <v>-1.2E-2</v>
      </c>
      <c r="I3582">
        <v>-2.124E-3</v>
      </c>
      <c r="J3582">
        <v>1.3375E-2</v>
      </c>
      <c r="K3582">
        <v>8.1004999999999994E-2</v>
      </c>
      <c r="L3582">
        <v>-3.2009999999999999E-3</v>
      </c>
      <c r="N3582">
        <v>7.0802000000000004E-2</v>
      </c>
      <c r="O3582">
        <v>0.179951</v>
      </c>
      <c r="P3582">
        <v>5.0720000000000001E-2</v>
      </c>
      <c r="Q3582">
        <v>-2.8521999999999999E-2</v>
      </c>
      <c r="R3582">
        <v>-3.875E-2</v>
      </c>
      <c r="S3582">
        <v>2.7798E-2</v>
      </c>
      <c r="T3582">
        <v>-3.3484E-2</v>
      </c>
      <c r="U3582" s="8">
        <v>-1.2328E-2</v>
      </c>
      <c r="W3582">
        <v>121.433802</v>
      </c>
      <c r="X3582">
        <v>121.31264</v>
      </c>
      <c r="Y3582">
        <v>121.295373</v>
      </c>
      <c r="Z3582">
        <v>121.305249</v>
      </c>
      <c r="AA3582">
        <v>121.32074799999999</v>
      </c>
      <c r="AB3582">
        <v>121.388378</v>
      </c>
      <c r="AC3582" s="8">
        <v>121.30417199999999</v>
      </c>
      <c r="AE3582">
        <v>0.112001</v>
      </c>
      <c r="AF3582">
        <v>0.22115000000000001</v>
      </c>
      <c r="AG3582">
        <v>9.1919000000000001E-2</v>
      </c>
      <c r="AH3582">
        <v>1.2677000000000001E-2</v>
      </c>
      <c r="AI3582">
        <v>2.4489999999999998E-3</v>
      </c>
      <c r="AJ3582">
        <v>6.8997000000000003E-2</v>
      </c>
      <c r="AK3582">
        <v>7.7149999999999996E-3</v>
      </c>
      <c r="AL3582">
        <v>2.8871000000000001E-2</v>
      </c>
      <c r="AN3582">
        <v>0.10955200000000001</v>
      </c>
      <c r="AO3582">
        <v>0.104286</v>
      </c>
      <c r="AP3582">
        <v>8.9469999999999994E-2</v>
      </c>
      <c r="AQ3582">
        <v>8.4204000000000001E-2</v>
      </c>
    </row>
    <row r="3583" spans="1:43">
      <c r="A3583">
        <v>6231.71875</v>
      </c>
      <c r="B3583">
        <v>122.364807</v>
      </c>
      <c r="C3583">
        <v>-121.302795</v>
      </c>
      <c r="D3583">
        <v>0.90179399999999998</v>
      </c>
      <c r="F3583">
        <v>0.12642900000000001</v>
      </c>
      <c r="G3583">
        <v>5.267E-3</v>
      </c>
      <c r="H3583">
        <v>-1.6577999999999999E-2</v>
      </c>
      <c r="I3583">
        <v>7.0330000000000002E-3</v>
      </c>
      <c r="J3583">
        <v>8.7969999999999993E-3</v>
      </c>
      <c r="K3583">
        <v>7.1847999999999995E-2</v>
      </c>
      <c r="L3583">
        <v>-7.7790000000000003E-3</v>
      </c>
      <c r="N3583">
        <v>7.9959000000000002E-2</v>
      </c>
      <c r="O3583">
        <v>0.175372</v>
      </c>
      <c r="P3583">
        <v>5.0720000000000001E-2</v>
      </c>
      <c r="Q3583">
        <v>-2.3942999999999999E-2</v>
      </c>
      <c r="R3583">
        <v>-4.3327999999999998E-2</v>
      </c>
      <c r="S3583">
        <v>3.2376000000000002E-2</v>
      </c>
      <c r="T3583">
        <v>-3.3484E-2</v>
      </c>
      <c r="U3583" s="8">
        <v>-7.7499999999999999E-3</v>
      </c>
      <c r="W3583">
        <v>121.429224</v>
      </c>
      <c r="X3583">
        <v>121.30806200000001</v>
      </c>
      <c r="Y3583">
        <v>121.28621700000001</v>
      </c>
      <c r="Z3583">
        <v>121.30982800000001</v>
      </c>
      <c r="AA3583">
        <v>121.311592</v>
      </c>
      <c r="AB3583">
        <v>121.37464300000001</v>
      </c>
      <c r="AC3583" s="8">
        <v>121.295016</v>
      </c>
      <c r="AE3583">
        <v>0.121158</v>
      </c>
      <c r="AF3583">
        <v>0.21657100000000001</v>
      </c>
      <c r="AG3583">
        <v>9.1919000000000001E-2</v>
      </c>
      <c r="AH3583">
        <v>1.7256000000000001E-2</v>
      </c>
      <c r="AI3583">
        <v>-2.1289999999999989E-3</v>
      </c>
      <c r="AJ3583">
        <v>7.3575000000000002E-2</v>
      </c>
      <c r="AK3583">
        <v>7.7149999999999996E-3</v>
      </c>
      <c r="AL3583">
        <v>3.3449E-2</v>
      </c>
      <c r="AN3583">
        <v>0.12328700000000001</v>
      </c>
      <c r="AO3583">
        <v>0.113443</v>
      </c>
      <c r="AP3583">
        <v>9.4047999999999993E-2</v>
      </c>
      <c r="AQ3583">
        <v>8.4204000000000001E-2</v>
      </c>
    </row>
    <row r="3584" spans="1:43">
      <c r="A3584">
        <v>6233.40625</v>
      </c>
      <c r="B3584">
        <v>122.442627</v>
      </c>
      <c r="C3584">
        <v>-121.26159699999999</v>
      </c>
      <c r="D3584">
        <v>0.87432900000000002</v>
      </c>
      <c r="F3584">
        <v>0.13100800000000001</v>
      </c>
      <c r="G3584">
        <v>5.267E-3</v>
      </c>
      <c r="H3584">
        <v>-1.2E-2</v>
      </c>
      <c r="I3584">
        <v>7.0330000000000002E-3</v>
      </c>
      <c r="J3584">
        <v>4.2189999999999997E-3</v>
      </c>
      <c r="K3584">
        <v>7.1847999999999995E-2</v>
      </c>
      <c r="L3584">
        <v>-3.2009999999999999E-3</v>
      </c>
      <c r="N3584">
        <v>7.5380000000000003E-2</v>
      </c>
      <c r="O3584">
        <v>0.179951</v>
      </c>
      <c r="P3584">
        <v>4.6142000000000002E-2</v>
      </c>
      <c r="Q3584">
        <v>-2.3942999999999999E-2</v>
      </c>
      <c r="R3584">
        <v>-4.7905999999999997E-2</v>
      </c>
      <c r="S3584">
        <v>2.7798E-2</v>
      </c>
      <c r="T3584">
        <v>-3.3484E-2</v>
      </c>
      <c r="U3584" s="8">
        <v>-3.1719999999999999E-3</v>
      </c>
      <c r="W3584">
        <v>121.39260499999999</v>
      </c>
      <c r="X3584">
        <v>121.266864</v>
      </c>
      <c r="Y3584">
        <v>121.24959699999999</v>
      </c>
      <c r="Z3584">
        <v>121.26863</v>
      </c>
      <c r="AA3584">
        <v>121.265816</v>
      </c>
      <c r="AB3584">
        <v>121.333445</v>
      </c>
      <c r="AC3584" s="8">
        <v>121.25839599999999</v>
      </c>
      <c r="AE3584">
        <v>0.116579</v>
      </c>
      <c r="AF3584">
        <v>0.22115000000000001</v>
      </c>
      <c r="AG3584">
        <v>8.7341000000000002E-2</v>
      </c>
      <c r="AH3584">
        <v>1.7256000000000001E-2</v>
      </c>
      <c r="AI3584">
        <v>-6.7069999999999977E-3</v>
      </c>
      <c r="AJ3584">
        <v>6.8997000000000003E-2</v>
      </c>
      <c r="AK3584">
        <v>7.7149999999999996E-3</v>
      </c>
      <c r="AL3584">
        <v>3.8026999999999998E-2</v>
      </c>
      <c r="AN3584">
        <v>0.12328600000000001</v>
      </c>
      <c r="AO3584">
        <v>0.108864</v>
      </c>
      <c r="AP3584">
        <v>9.4047999999999993E-2</v>
      </c>
      <c r="AQ3584">
        <v>7.9626000000000002E-2</v>
      </c>
    </row>
    <row r="3585" spans="1:43">
      <c r="A3585">
        <v>6235.140625</v>
      </c>
      <c r="B3585">
        <v>122.37854</v>
      </c>
      <c r="C3585">
        <v>-121.31195099999999</v>
      </c>
      <c r="D3585">
        <v>0.90179399999999998</v>
      </c>
      <c r="F3585">
        <v>0.12642900000000001</v>
      </c>
      <c r="G3585">
        <v>9.8460000000000006E-3</v>
      </c>
      <c r="H3585">
        <v>-7.4209999999999996E-3</v>
      </c>
      <c r="I3585">
        <v>7.0330000000000002E-3</v>
      </c>
      <c r="J3585">
        <v>8.7969999999999993E-3</v>
      </c>
      <c r="K3585">
        <v>8.1004999999999994E-2</v>
      </c>
      <c r="L3585">
        <v>-7.7790000000000003E-3</v>
      </c>
      <c r="N3585">
        <v>6.6223000000000004E-2</v>
      </c>
      <c r="O3585">
        <v>0.179951</v>
      </c>
      <c r="P3585">
        <v>5.5298E-2</v>
      </c>
      <c r="Q3585">
        <v>-2.3942999999999999E-2</v>
      </c>
      <c r="R3585">
        <v>-3.875E-2</v>
      </c>
      <c r="S3585">
        <v>2.7798E-2</v>
      </c>
      <c r="T3585">
        <v>-2.8906000000000001E-2</v>
      </c>
      <c r="U3585" s="8">
        <v>1.4059999999999999E-3</v>
      </c>
      <c r="W3585">
        <v>121.43838</v>
      </c>
      <c r="X3585">
        <v>121.32179699999999</v>
      </c>
      <c r="Y3585">
        <v>121.30453</v>
      </c>
      <c r="Z3585">
        <v>121.318984</v>
      </c>
      <c r="AA3585">
        <v>121.32074799999999</v>
      </c>
      <c r="AB3585">
        <v>121.392956</v>
      </c>
      <c r="AC3585" s="8">
        <v>121.30417199999999</v>
      </c>
      <c r="AE3585">
        <v>0.107422</v>
      </c>
      <c r="AF3585">
        <v>0.22115000000000001</v>
      </c>
      <c r="AG3585">
        <v>9.6496999999999999E-2</v>
      </c>
      <c r="AH3585">
        <v>1.7256000000000001E-2</v>
      </c>
      <c r="AI3585">
        <v>2.4489999999999998E-3</v>
      </c>
      <c r="AJ3585">
        <v>6.8997000000000003E-2</v>
      </c>
      <c r="AK3585">
        <v>1.2292999999999998E-2</v>
      </c>
      <c r="AL3585">
        <v>4.2604999999999997E-2</v>
      </c>
      <c r="AN3585">
        <v>0.10497300000000001</v>
      </c>
      <c r="AO3585">
        <v>9.5129000000000005E-2</v>
      </c>
      <c r="AP3585">
        <v>9.4047999999999993E-2</v>
      </c>
      <c r="AQ3585">
        <v>8.4204000000000001E-2</v>
      </c>
    </row>
    <row r="3586" spans="1:43">
      <c r="A3586">
        <v>6236.84375</v>
      </c>
      <c r="B3586">
        <v>122.43804900000001</v>
      </c>
      <c r="C3586">
        <v>-121.26159699999999</v>
      </c>
      <c r="D3586">
        <v>0.88348400000000005</v>
      </c>
      <c r="F3586">
        <v>0.12642900000000001</v>
      </c>
      <c r="G3586">
        <v>5.267E-3</v>
      </c>
      <c r="H3586">
        <v>-1.2E-2</v>
      </c>
      <c r="I3586">
        <v>2.454E-3</v>
      </c>
      <c r="J3586">
        <v>4.2189999999999997E-3</v>
      </c>
      <c r="K3586">
        <v>8.5583000000000006E-2</v>
      </c>
      <c r="L3586">
        <v>-1.2357E-2</v>
      </c>
      <c r="N3586">
        <v>7.5380000000000003E-2</v>
      </c>
      <c r="O3586">
        <v>0.179951</v>
      </c>
      <c r="P3586">
        <v>4.6142000000000002E-2</v>
      </c>
      <c r="Q3586">
        <v>-2.3942999999999999E-2</v>
      </c>
      <c r="R3586">
        <v>-4.7905999999999997E-2</v>
      </c>
      <c r="S3586">
        <v>2.7798E-2</v>
      </c>
      <c r="T3586">
        <v>-3.3484E-2</v>
      </c>
      <c r="U3586" s="8">
        <v>-7.7499999999999999E-3</v>
      </c>
      <c r="W3586">
        <v>121.388026</v>
      </c>
      <c r="X3586">
        <v>121.266864</v>
      </c>
      <c r="Y3586">
        <v>121.24959699999999</v>
      </c>
      <c r="Z3586">
        <v>121.26405099999999</v>
      </c>
      <c r="AA3586">
        <v>121.265816</v>
      </c>
      <c r="AB3586">
        <v>121.34717999999999</v>
      </c>
      <c r="AC3586" s="8">
        <v>121.24924</v>
      </c>
      <c r="AE3586">
        <v>0.116579</v>
      </c>
      <c r="AF3586">
        <v>0.22115000000000001</v>
      </c>
      <c r="AG3586">
        <v>8.7341000000000002E-2</v>
      </c>
      <c r="AH3586">
        <v>1.7256000000000001E-2</v>
      </c>
      <c r="AI3586">
        <v>-6.7069999999999977E-3</v>
      </c>
      <c r="AJ3586">
        <v>6.8997000000000003E-2</v>
      </c>
      <c r="AK3586">
        <v>7.7149999999999996E-3</v>
      </c>
      <c r="AL3586">
        <v>3.3449E-2</v>
      </c>
      <c r="AN3586">
        <v>0.12328600000000001</v>
      </c>
      <c r="AO3586">
        <v>0.108864</v>
      </c>
      <c r="AP3586">
        <v>9.4047999999999993E-2</v>
      </c>
      <c r="AQ3586">
        <v>7.9626000000000002E-2</v>
      </c>
    </row>
    <row r="3587" spans="1:43">
      <c r="A3587">
        <v>6238.609375</v>
      </c>
      <c r="B3587">
        <v>122.442627</v>
      </c>
      <c r="C3587">
        <v>-121.270752</v>
      </c>
      <c r="D3587">
        <v>0.88806200000000002</v>
      </c>
      <c r="F3587">
        <v>0.12642900000000001</v>
      </c>
      <c r="G3587">
        <v>-3.8899999999999998E-3</v>
      </c>
      <c r="H3587">
        <v>-1.6577999999999999E-2</v>
      </c>
      <c r="I3587">
        <v>2.454E-3</v>
      </c>
      <c r="J3587">
        <v>1.3375E-2</v>
      </c>
      <c r="K3587">
        <v>8.1004999999999994E-2</v>
      </c>
      <c r="L3587">
        <v>-1.2357E-2</v>
      </c>
      <c r="N3587">
        <v>6.6223000000000004E-2</v>
      </c>
      <c r="O3587">
        <v>0.175372</v>
      </c>
      <c r="P3587">
        <v>4.6142000000000002E-2</v>
      </c>
      <c r="Q3587">
        <v>-2.8521999999999999E-2</v>
      </c>
      <c r="R3587">
        <v>-4.3327999999999998E-2</v>
      </c>
      <c r="S3587">
        <v>3.6954000000000001E-2</v>
      </c>
      <c r="T3587">
        <v>-4.2640999999999998E-2</v>
      </c>
      <c r="U3587" s="8">
        <v>-7.7499999999999999E-3</v>
      </c>
      <c r="W3587">
        <v>121.397181</v>
      </c>
      <c r="X3587">
        <v>121.266862</v>
      </c>
      <c r="Y3587">
        <v>121.25417400000001</v>
      </c>
      <c r="Z3587">
        <v>121.273206</v>
      </c>
      <c r="AA3587">
        <v>121.284127</v>
      </c>
      <c r="AB3587">
        <v>121.35175700000001</v>
      </c>
      <c r="AC3587" s="8">
        <v>121.25839500000001</v>
      </c>
      <c r="AE3587">
        <v>0.107422</v>
      </c>
      <c r="AF3587">
        <v>0.21657100000000001</v>
      </c>
      <c r="AG3587">
        <v>8.7341000000000002E-2</v>
      </c>
      <c r="AH3587">
        <v>1.2677000000000001E-2</v>
      </c>
      <c r="AI3587">
        <v>-2.1289999999999989E-3</v>
      </c>
      <c r="AJ3587">
        <v>7.8153E-2</v>
      </c>
      <c r="AK3587">
        <v>-1.4419999999999988E-3</v>
      </c>
      <c r="AL3587">
        <v>3.3449E-2</v>
      </c>
      <c r="AN3587">
        <v>0.10955100000000001</v>
      </c>
      <c r="AO3587">
        <v>0.108864</v>
      </c>
      <c r="AP3587">
        <v>8.9469999999999994E-2</v>
      </c>
      <c r="AQ3587">
        <v>8.8783000000000001E-2</v>
      </c>
    </row>
    <row r="3588" spans="1:43">
      <c r="A3588">
        <v>6240.296875</v>
      </c>
      <c r="B3588">
        <v>122.415161</v>
      </c>
      <c r="C3588">
        <v>-121.31195099999999</v>
      </c>
      <c r="D3588">
        <v>0.90179399999999998</v>
      </c>
      <c r="F3588">
        <v>0.13100800000000001</v>
      </c>
      <c r="G3588">
        <v>-3.8899999999999998E-3</v>
      </c>
      <c r="H3588">
        <v>-7.4209999999999996E-3</v>
      </c>
      <c r="I3588">
        <v>-2.124E-3</v>
      </c>
      <c r="J3588">
        <v>1.7953E-2</v>
      </c>
      <c r="K3588">
        <v>8.1004999999999994E-2</v>
      </c>
      <c r="L3588">
        <v>-7.7790000000000003E-3</v>
      </c>
      <c r="N3588">
        <v>7.0802000000000004E-2</v>
      </c>
      <c r="O3588">
        <v>0.189109</v>
      </c>
      <c r="P3588">
        <v>4.6142000000000002E-2</v>
      </c>
      <c r="Q3588">
        <v>-2.3942999999999999E-2</v>
      </c>
      <c r="R3588">
        <v>-4.3327999999999998E-2</v>
      </c>
      <c r="S3588">
        <v>2.7798E-2</v>
      </c>
      <c r="T3588">
        <v>-3.8063E-2</v>
      </c>
      <c r="U3588" s="8">
        <v>-3.1719999999999999E-3</v>
      </c>
      <c r="W3588">
        <v>121.44295899999999</v>
      </c>
      <c r="X3588">
        <v>121.308061</v>
      </c>
      <c r="Y3588">
        <v>121.30453</v>
      </c>
      <c r="Z3588">
        <v>121.309827</v>
      </c>
      <c r="AA3588">
        <v>121.329904</v>
      </c>
      <c r="AB3588">
        <v>121.392956</v>
      </c>
      <c r="AC3588" s="8">
        <v>121.30417199999999</v>
      </c>
      <c r="AE3588">
        <v>0.112001</v>
      </c>
      <c r="AF3588">
        <v>0.23030800000000001</v>
      </c>
      <c r="AG3588">
        <v>8.7341000000000002E-2</v>
      </c>
      <c r="AH3588">
        <v>1.7256000000000001E-2</v>
      </c>
      <c r="AI3588">
        <v>-2.1289999999999989E-3</v>
      </c>
      <c r="AJ3588">
        <v>6.8997000000000003E-2</v>
      </c>
      <c r="AK3588">
        <v>3.1359999999999999E-3</v>
      </c>
      <c r="AL3588">
        <v>3.8026999999999998E-2</v>
      </c>
      <c r="AN3588">
        <v>0.11413000000000001</v>
      </c>
      <c r="AO3588">
        <v>0.108865</v>
      </c>
      <c r="AP3588">
        <v>8.9469999999999994E-2</v>
      </c>
      <c r="AQ3588">
        <v>8.4205000000000002E-2</v>
      </c>
    </row>
    <row r="3589" spans="1:43">
      <c r="A3589">
        <v>6242.0625</v>
      </c>
      <c r="B3589">
        <v>122.406006</v>
      </c>
      <c r="C3589">
        <v>-121.325684</v>
      </c>
      <c r="D3589">
        <v>0.87432900000000002</v>
      </c>
      <c r="F3589">
        <v>0.12642900000000001</v>
      </c>
      <c r="G3589">
        <v>6.8900000000000005E-4</v>
      </c>
      <c r="H3589">
        <v>-1.2E-2</v>
      </c>
      <c r="I3589">
        <v>-2.124E-3</v>
      </c>
      <c r="J3589">
        <v>8.7969999999999993E-3</v>
      </c>
      <c r="K3589">
        <v>7.6425999999999994E-2</v>
      </c>
      <c r="L3589">
        <v>-7.7790000000000003E-3</v>
      </c>
      <c r="N3589">
        <v>6.1644999999999998E-2</v>
      </c>
      <c r="O3589">
        <v>0.179951</v>
      </c>
      <c r="P3589">
        <v>4.6142000000000002E-2</v>
      </c>
      <c r="Q3589">
        <v>-2.3942999999999999E-2</v>
      </c>
      <c r="R3589">
        <v>-4.3327999999999998E-2</v>
      </c>
      <c r="S3589">
        <v>2.7798E-2</v>
      </c>
      <c r="T3589">
        <v>-3.8063E-2</v>
      </c>
      <c r="U3589" s="8">
        <v>-7.7499999999999999E-3</v>
      </c>
      <c r="W3589">
        <v>121.452113</v>
      </c>
      <c r="X3589">
        <v>121.32637299999999</v>
      </c>
      <c r="Y3589">
        <v>121.31368399999999</v>
      </c>
      <c r="Z3589">
        <v>121.32356</v>
      </c>
      <c r="AA3589">
        <v>121.334481</v>
      </c>
      <c r="AB3589">
        <v>121.40210999999999</v>
      </c>
      <c r="AC3589" s="8">
        <v>121.317905</v>
      </c>
      <c r="AE3589">
        <v>0.10284399999999999</v>
      </c>
      <c r="AF3589">
        <v>0.22115000000000001</v>
      </c>
      <c r="AG3589">
        <v>8.7341000000000002E-2</v>
      </c>
      <c r="AH3589">
        <v>1.7256000000000001E-2</v>
      </c>
      <c r="AI3589">
        <v>-2.1289999999999989E-3</v>
      </c>
      <c r="AJ3589">
        <v>6.8997000000000003E-2</v>
      </c>
      <c r="AK3589">
        <v>3.1359999999999999E-3</v>
      </c>
      <c r="AL3589">
        <v>3.3449E-2</v>
      </c>
      <c r="AN3589">
        <v>0.104973</v>
      </c>
      <c r="AO3589">
        <v>9.9707999999999991E-2</v>
      </c>
      <c r="AP3589">
        <v>8.9469999999999994E-2</v>
      </c>
      <c r="AQ3589">
        <v>8.4205000000000002E-2</v>
      </c>
    </row>
    <row r="3590" spans="1:43">
      <c r="A3590">
        <v>6243.765625</v>
      </c>
      <c r="B3590">
        <v>122.364807</v>
      </c>
      <c r="C3590">
        <v>-121.36230500000001</v>
      </c>
      <c r="D3590">
        <v>0.89721700000000004</v>
      </c>
      <c r="F3590">
        <v>0.12642900000000001</v>
      </c>
      <c r="G3590">
        <v>5.267E-3</v>
      </c>
      <c r="H3590">
        <v>-1.2E-2</v>
      </c>
      <c r="I3590">
        <v>2.454E-3</v>
      </c>
      <c r="J3590">
        <v>1.3375E-2</v>
      </c>
      <c r="K3590">
        <v>9.0161000000000005E-2</v>
      </c>
      <c r="L3590">
        <v>-7.7790000000000003E-3</v>
      </c>
      <c r="N3590">
        <v>7.9959000000000002E-2</v>
      </c>
      <c r="O3590">
        <v>0.175372</v>
      </c>
      <c r="P3590">
        <v>5.0720000000000001E-2</v>
      </c>
      <c r="Q3590">
        <v>-1.9363999999999999E-2</v>
      </c>
      <c r="R3590">
        <v>-3.875E-2</v>
      </c>
      <c r="S3590">
        <v>2.7798E-2</v>
      </c>
      <c r="T3590">
        <v>-2.8906000000000001E-2</v>
      </c>
      <c r="U3590" s="8">
        <v>-3.1719999999999999E-3</v>
      </c>
      <c r="W3590">
        <v>121.48873400000001</v>
      </c>
      <c r="X3590">
        <v>121.36757200000001</v>
      </c>
      <c r="Y3590">
        <v>121.35030500000001</v>
      </c>
      <c r="Z3590">
        <v>121.36475900000001</v>
      </c>
      <c r="AA3590">
        <v>121.37568</v>
      </c>
      <c r="AB3590">
        <v>121.452466</v>
      </c>
      <c r="AC3590" s="8">
        <v>121.35452600000001</v>
      </c>
      <c r="AE3590">
        <v>0.121158</v>
      </c>
      <c r="AF3590">
        <v>0.21657100000000001</v>
      </c>
      <c r="AG3590">
        <v>9.1919000000000001E-2</v>
      </c>
      <c r="AH3590">
        <v>2.1835E-2</v>
      </c>
      <c r="AI3590">
        <v>2.4489999999999998E-3</v>
      </c>
      <c r="AJ3590">
        <v>6.8997000000000003E-2</v>
      </c>
      <c r="AK3590">
        <v>1.2292999999999998E-2</v>
      </c>
      <c r="AL3590">
        <v>3.8026999999999998E-2</v>
      </c>
      <c r="AN3590">
        <v>0.11870900000000001</v>
      </c>
      <c r="AO3590">
        <v>0.108865</v>
      </c>
      <c r="AP3590">
        <v>8.9469999999999994E-2</v>
      </c>
      <c r="AQ3590">
        <v>7.9626000000000002E-2</v>
      </c>
    </row>
    <row r="3591" spans="1:43">
      <c r="A3591">
        <v>6245.5</v>
      </c>
      <c r="B3591">
        <v>122.332764</v>
      </c>
      <c r="C3591">
        <v>-121.339417</v>
      </c>
      <c r="D3591">
        <v>0.90179399999999998</v>
      </c>
      <c r="F3591">
        <v>0.121851</v>
      </c>
      <c r="G3591">
        <v>5.267E-3</v>
      </c>
      <c r="H3591">
        <v>-7.4209999999999996E-3</v>
      </c>
      <c r="I3591">
        <v>2.454E-3</v>
      </c>
      <c r="J3591">
        <v>8.7969999999999993E-3</v>
      </c>
      <c r="K3591">
        <v>8.1004999999999994E-2</v>
      </c>
      <c r="L3591">
        <v>-7.7790000000000003E-3</v>
      </c>
      <c r="N3591">
        <v>7.5380000000000003E-2</v>
      </c>
      <c r="O3591">
        <v>0.179951</v>
      </c>
      <c r="P3591">
        <v>4.6142000000000002E-2</v>
      </c>
      <c r="Q3591">
        <v>-3.3100999999999998E-2</v>
      </c>
      <c r="R3591">
        <v>-4.3327999999999998E-2</v>
      </c>
      <c r="S3591">
        <v>3.2376000000000002E-2</v>
      </c>
      <c r="T3591">
        <v>-3.3484E-2</v>
      </c>
      <c r="U3591" s="8">
        <v>-7.7499999999999999E-3</v>
      </c>
      <c r="W3591">
        <v>121.461268</v>
      </c>
      <c r="X3591">
        <v>121.344684</v>
      </c>
      <c r="Y3591">
        <v>121.331996</v>
      </c>
      <c r="Z3591">
        <v>121.341871</v>
      </c>
      <c r="AA3591">
        <v>121.348214</v>
      </c>
      <c r="AB3591">
        <v>121.420422</v>
      </c>
      <c r="AC3591" s="8">
        <v>121.331638</v>
      </c>
      <c r="AE3591">
        <v>0.116579</v>
      </c>
      <c r="AF3591">
        <v>0.22115000000000001</v>
      </c>
      <c r="AG3591">
        <v>8.7341000000000002E-2</v>
      </c>
      <c r="AH3591">
        <v>8.098000000000001E-3</v>
      </c>
      <c r="AI3591">
        <v>-2.1289999999999989E-3</v>
      </c>
      <c r="AJ3591">
        <v>7.3575000000000002E-2</v>
      </c>
      <c r="AK3591">
        <v>7.7149999999999996E-3</v>
      </c>
      <c r="AL3591">
        <v>3.3449E-2</v>
      </c>
      <c r="AN3591">
        <v>0.11870800000000001</v>
      </c>
      <c r="AO3591">
        <v>0.108864</v>
      </c>
      <c r="AP3591">
        <v>8.9469999999999994E-2</v>
      </c>
      <c r="AQ3591">
        <v>7.9626000000000002E-2</v>
      </c>
    </row>
    <row r="3592" spans="1:43">
      <c r="A3592">
        <v>6247.21875</v>
      </c>
      <c r="B3592">
        <v>122.479248</v>
      </c>
      <c r="C3592">
        <v>-121.334839</v>
      </c>
      <c r="D3592">
        <v>0.85601799999999995</v>
      </c>
      <c r="F3592">
        <v>0.13100800000000001</v>
      </c>
      <c r="G3592">
        <v>5.267E-3</v>
      </c>
      <c r="H3592">
        <v>-1.6577999999999999E-2</v>
      </c>
      <c r="I3592">
        <v>-2.124E-3</v>
      </c>
      <c r="J3592">
        <v>8.7969999999999993E-3</v>
      </c>
      <c r="K3592">
        <v>7.6425999999999994E-2</v>
      </c>
      <c r="L3592">
        <v>-3.2009999999999999E-3</v>
      </c>
      <c r="N3592">
        <v>7.9959000000000002E-2</v>
      </c>
      <c r="O3592">
        <v>0.179951</v>
      </c>
      <c r="P3592">
        <v>5.0720000000000001E-2</v>
      </c>
      <c r="Q3592">
        <v>-2.3942999999999999E-2</v>
      </c>
      <c r="R3592">
        <v>-4.3327999999999998E-2</v>
      </c>
      <c r="S3592">
        <v>2.7798E-2</v>
      </c>
      <c r="T3592">
        <v>-3.8063E-2</v>
      </c>
      <c r="U3592" s="8">
        <v>-3.1719999999999999E-3</v>
      </c>
      <c r="W3592">
        <v>121.465847</v>
      </c>
      <c r="X3592">
        <v>121.34010600000001</v>
      </c>
      <c r="Y3592">
        <v>121.31826100000001</v>
      </c>
      <c r="Z3592">
        <v>121.33271500000001</v>
      </c>
      <c r="AA3592">
        <v>121.343636</v>
      </c>
      <c r="AB3592">
        <v>121.411265</v>
      </c>
      <c r="AC3592" s="8">
        <v>121.331638</v>
      </c>
      <c r="AE3592">
        <v>0.121158</v>
      </c>
      <c r="AF3592">
        <v>0.22115000000000001</v>
      </c>
      <c r="AG3592">
        <v>9.1919000000000001E-2</v>
      </c>
      <c r="AH3592">
        <v>1.7256000000000001E-2</v>
      </c>
      <c r="AI3592">
        <v>-2.1289999999999989E-3</v>
      </c>
      <c r="AJ3592">
        <v>6.8997000000000003E-2</v>
      </c>
      <c r="AK3592">
        <v>3.1359999999999999E-3</v>
      </c>
      <c r="AL3592">
        <v>3.8026999999999998E-2</v>
      </c>
      <c r="AN3592">
        <v>0.12328700000000001</v>
      </c>
      <c r="AO3592">
        <v>0.118022</v>
      </c>
      <c r="AP3592">
        <v>9.4047999999999993E-2</v>
      </c>
      <c r="AQ3592">
        <v>8.8783000000000001E-2</v>
      </c>
    </row>
    <row r="3593" spans="1:43">
      <c r="A3593">
        <v>6248.921875</v>
      </c>
      <c r="B3593">
        <v>122.392273</v>
      </c>
      <c r="C3593">
        <v>-121.31652800000001</v>
      </c>
      <c r="D3593">
        <v>0.87890599999999997</v>
      </c>
      <c r="F3593">
        <v>0.12642900000000001</v>
      </c>
      <c r="G3593">
        <v>9.8460000000000006E-3</v>
      </c>
      <c r="H3593">
        <v>-7.4209999999999996E-3</v>
      </c>
      <c r="I3593">
        <v>7.0330000000000002E-3</v>
      </c>
      <c r="J3593">
        <v>8.7969999999999993E-3</v>
      </c>
      <c r="K3593">
        <v>8.1004999999999994E-2</v>
      </c>
      <c r="L3593">
        <v>-3.2009999999999999E-3</v>
      </c>
      <c r="N3593">
        <v>7.9959000000000002E-2</v>
      </c>
      <c r="O3593">
        <v>0.175372</v>
      </c>
      <c r="P3593">
        <v>5.5298E-2</v>
      </c>
      <c r="Q3593">
        <v>-2.3942999999999999E-2</v>
      </c>
      <c r="R3593">
        <v>-3.875E-2</v>
      </c>
      <c r="S3593">
        <v>2.7798E-2</v>
      </c>
      <c r="T3593">
        <v>-3.8063E-2</v>
      </c>
      <c r="U3593" s="8">
        <v>-3.1719999999999999E-3</v>
      </c>
      <c r="W3593">
        <v>121.44295700000001</v>
      </c>
      <c r="X3593">
        <v>121.326374</v>
      </c>
      <c r="Y3593">
        <v>121.30910700000001</v>
      </c>
      <c r="Z3593">
        <v>121.32356100000001</v>
      </c>
      <c r="AA3593">
        <v>121.32532500000001</v>
      </c>
      <c r="AB3593">
        <v>121.39753300000001</v>
      </c>
      <c r="AC3593" s="8">
        <v>121.313327</v>
      </c>
      <c r="AE3593">
        <v>0.121158</v>
      </c>
      <c r="AF3593">
        <v>0.21657100000000001</v>
      </c>
      <c r="AG3593">
        <v>9.6496999999999999E-2</v>
      </c>
      <c r="AH3593">
        <v>1.7256000000000001E-2</v>
      </c>
      <c r="AI3593">
        <v>2.4489999999999998E-3</v>
      </c>
      <c r="AJ3593">
        <v>6.8997000000000003E-2</v>
      </c>
      <c r="AK3593">
        <v>3.1359999999999999E-3</v>
      </c>
      <c r="AL3593">
        <v>3.8026999999999998E-2</v>
      </c>
      <c r="AN3593">
        <v>0.11870900000000001</v>
      </c>
      <c r="AO3593">
        <v>0.118022</v>
      </c>
      <c r="AP3593">
        <v>9.4047999999999993E-2</v>
      </c>
      <c r="AQ3593">
        <v>9.3361E-2</v>
      </c>
    </row>
    <row r="3594" spans="1:43">
      <c r="A3594">
        <v>6250.65625</v>
      </c>
      <c r="B3594">
        <v>122.406006</v>
      </c>
      <c r="C3594">
        <v>-121.353149</v>
      </c>
      <c r="D3594">
        <v>0.89721700000000004</v>
      </c>
      <c r="F3594">
        <v>0.13100800000000001</v>
      </c>
      <c r="G3594">
        <v>5.267E-3</v>
      </c>
      <c r="H3594">
        <v>-1.2E-2</v>
      </c>
      <c r="I3594">
        <v>-2.124E-3</v>
      </c>
      <c r="J3594">
        <v>8.7969999999999993E-3</v>
      </c>
      <c r="K3594">
        <v>8.1004999999999994E-2</v>
      </c>
      <c r="L3594">
        <v>-7.7790000000000003E-3</v>
      </c>
      <c r="N3594">
        <v>6.6223000000000004E-2</v>
      </c>
      <c r="O3594">
        <v>0.175372</v>
      </c>
      <c r="P3594">
        <v>4.6142000000000002E-2</v>
      </c>
      <c r="Q3594">
        <v>-2.3942999999999999E-2</v>
      </c>
      <c r="R3594">
        <v>-3.875E-2</v>
      </c>
      <c r="S3594">
        <v>2.7798E-2</v>
      </c>
      <c r="T3594">
        <v>-3.3484E-2</v>
      </c>
      <c r="U3594" s="8">
        <v>-1.2328E-2</v>
      </c>
      <c r="W3594">
        <v>121.484157</v>
      </c>
      <c r="X3594">
        <v>121.35841600000001</v>
      </c>
      <c r="Y3594">
        <v>121.341149</v>
      </c>
      <c r="Z3594">
        <v>121.35102500000001</v>
      </c>
      <c r="AA3594">
        <v>121.361946</v>
      </c>
      <c r="AB3594">
        <v>121.43415400000001</v>
      </c>
      <c r="AC3594" s="8">
        <v>121.34537</v>
      </c>
      <c r="AE3594">
        <v>0.107422</v>
      </c>
      <c r="AF3594">
        <v>0.21657100000000001</v>
      </c>
      <c r="AG3594">
        <v>8.7341000000000002E-2</v>
      </c>
      <c r="AH3594">
        <v>1.7256000000000001E-2</v>
      </c>
      <c r="AI3594">
        <v>2.4489999999999998E-3</v>
      </c>
      <c r="AJ3594">
        <v>6.8997000000000003E-2</v>
      </c>
      <c r="AK3594">
        <v>7.7149999999999996E-3</v>
      </c>
      <c r="AL3594">
        <v>2.8871000000000001E-2</v>
      </c>
      <c r="AN3594">
        <v>0.10497300000000001</v>
      </c>
      <c r="AO3594">
        <v>9.9707000000000004E-2</v>
      </c>
      <c r="AP3594">
        <v>8.4891999999999995E-2</v>
      </c>
      <c r="AQ3594">
        <v>7.9626000000000002E-2</v>
      </c>
    </row>
    <row r="3595" spans="1:43">
      <c r="A3595">
        <v>6252.34375</v>
      </c>
      <c r="B3595">
        <v>122.447205</v>
      </c>
      <c r="C3595">
        <v>-121.31195099999999</v>
      </c>
      <c r="D3595">
        <v>0.86975100000000005</v>
      </c>
      <c r="F3595">
        <v>0.12642900000000001</v>
      </c>
      <c r="G3595">
        <v>5.267E-3</v>
      </c>
      <c r="H3595">
        <v>-1.6577999999999999E-2</v>
      </c>
      <c r="I3595">
        <v>2.454E-3</v>
      </c>
      <c r="J3595">
        <v>8.7969999999999993E-3</v>
      </c>
      <c r="K3595">
        <v>8.1004999999999994E-2</v>
      </c>
      <c r="L3595">
        <v>-3.2009999999999999E-3</v>
      </c>
      <c r="N3595">
        <v>7.5380000000000003E-2</v>
      </c>
      <c r="O3595">
        <v>0.170794</v>
      </c>
      <c r="P3595">
        <v>4.1563000000000003E-2</v>
      </c>
      <c r="Q3595">
        <v>-2.3942999999999999E-2</v>
      </c>
      <c r="R3595">
        <v>-4.3327999999999998E-2</v>
      </c>
      <c r="S3595">
        <v>3.2376000000000002E-2</v>
      </c>
      <c r="T3595">
        <v>-3.8063E-2</v>
      </c>
      <c r="U3595" s="8">
        <v>-7.7499999999999999E-3</v>
      </c>
      <c r="W3595">
        <v>121.43838</v>
      </c>
      <c r="X3595">
        <v>121.317218</v>
      </c>
      <c r="Y3595">
        <v>121.295373</v>
      </c>
      <c r="Z3595">
        <v>121.31440499999999</v>
      </c>
      <c r="AA3595">
        <v>121.32074799999999</v>
      </c>
      <c r="AB3595">
        <v>121.392956</v>
      </c>
      <c r="AC3595" s="8">
        <v>121.30875</v>
      </c>
      <c r="AE3595">
        <v>0.116579</v>
      </c>
      <c r="AF3595">
        <v>0.21199299999999999</v>
      </c>
      <c r="AG3595">
        <v>8.2762000000000002E-2</v>
      </c>
      <c r="AH3595">
        <v>1.7256000000000001E-2</v>
      </c>
      <c r="AI3595">
        <v>-2.1289999999999989E-3</v>
      </c>
      <c r="AJ3595">
        <v>7.3575000000000002E-2</v>
      </c>
      <c r="AK3595">
        <v>3.1359999999999999E-3</v>
      </c>
      <c r="AL3595">
        <v>3.3449E-2</v>
      </c>
      <c r="AN3595">
        <v>0.11870800000000001</v>
      </c>
      <c r="AO3595">
        <v>0.113443</v>
      </c>
      <c r="AP3595">
        <v>8.4890999999999994E-2</v>
      </c>
      <c r="AQ3595">
        <v>7.9626000000000002E-2</v>
      </c>
    </row>
    <row r="3596" spans="1:43">
      <c r="A3596">
        <v>6254.046875</v>
      </c>
      <c r="B3596">
        <v>122.364807</v>
      </c>
      <c r="C3596">
        <v>-121.353149</v>
      </c>
      <c r="D3596">
        <v>0.89721700000000004</v>
      </c>
      <c r="F3596">
        <v>0.12642900000000001</v>
      </c>
      <c r="G3596">
        <v>6.8900000000000005E-4</v>
      </c>
      <c r="H3596">
        <v>-7.4209999999999996E-3</v>
      </c>
      <c r="I3596">
        <v>-2.124E-3</v>
      </c>
      <c r="J3596">
        <v>4.2189999999999997E-3</v>
      </c>
      <c r="K3596">
        <v>8.5583000000000006E-2</v>
      </c>
      <c r="L3596">
        <v>-7.7790000000000003E-3</v>
      </c>
      <c r="N3596">
        <v>7.0802000000000004E-2</v>
      </c>
      <c r="O3596">
        <v>0.179951</v>
      </c>
      <c r="P3596">
        <v>5.5298E-2</v>
      </c>
      <c r="Q3596">
        <v>-2.8521999999999999E-2</v>
      </c>
      <c r="R3596">
        <v>-4.7905999999999997E-2</v>
      </c>
      <c r="S3596">
        <v>2.3220000000000001E-2</v>
      </c>
      <c r="T3596">
        <v>-2.8906000000000001E-2</v>
      </c>
      <c r="U3596" s="8">
        <v>-1.2328E-2</v>
      </c>
      <c r="W3596">
        <v>121.479578</v>
      </c>
      <c r="X3596">
        <v>121.353838</v>
      </c>
      <c r="Y3596">
        <v>121.34572800000001</v>
      </c>
      <c r="Z3596">
        <v>121.35102500000001</v>
      </c>
      <c r="AA3596">
        <v>121.35736800000001</v>
      </c>
      <c r="AB3596">
        <v>121.438732</v>
      </c>
      <c r="AC3596" s="8">
        <v>121.34537</v>
      </c>
      <c r="AE3596">
        <v>0.112001</v>
      </c>
      <c r="AF3596">
        <v>0.22115000000000001</v>
      </c>
      <c r="AG3596">
        <v>9.6496999999999999E-2</v>
      </c>
      <c r="AH3596">
        <v>1.2677000000000001E-2</v>
      </c>
      <c r="AI3596">
        <v>-6.7069999999999977E-3</v>
      </c>
      <c r="AJ3596">
        <v>6.4419000000000004E-2</v>
      </c>
      <c r="AK3596">
        <v>1.2292999999999998E-2</v>
      </c>
      <c r="AL3596">
        <v>2.8871000000000001E-2</v>
      </c>
      <c r="AN3596">
        <v>0.11870800000000001</v>
      </c>
      <c r="AO3596">
        <v>9.9708000000000005E-2</v>
      </c>
      <c r="AP3596">
        <v>0.10320399999999999</v>
      </c>
      <c r="AQ3596">
        <v>8.4204000000000001E-2</v>
      </c>
    </row>
    <row r="3597" spans="1:43">
      <c r="A3597">
        <v>6255.765625</v>
      </c>
      <c r="B3597">
        <v>122.479248</v>
      </c>
      <c r="C3597">
        <v>-121.31652800000001</v>
      </c>
      <c r="D3597">
        <v>0.86975100000000005</v>
      </c>
      <c r="F3597">
        <v>0.121851</v>
      </c>
      <c r="G3597">
        <v>6.8900000000000005E-4</v>
      </c>
      <c r="H3597">
        <v>-7.4209999999999996E-3</v>
      </c>
      <c r="I3597">
        <v>-2.124E-3</v>
      </c>
      <c r="J3597">
        <v>1.3375E-2</v>
      </c>
      <c r="K3597">
        <v>9.0161000000000005E-2</v>
      </c>
      <c r="L3597">
        <v>-3.2009999999999999E-3</v>
      </c>
      <c r="N3597">
        <v>6.6223000000000004E-2</v>
      </c>
      <c r="O3597">
        <v>0.189109</v>
      </c>
      <c r="P3597">
        <v>4.1563000000000003E-2</v>
      </c>
      <c r="Q3597">
        <v>-1.9363999999999999E-2</v>
      </c>
      <c r="R3597">
        <v>-4.3327999999999998E-2</v>
      </c>
      <c r="S3597">
        <v>2.3220000000000001E-2</v>
      </c>
      <c r="T3597">
        <v>-4.2640999999999998E-2</v>
      </c>
      <c r="U3597" s="8">
        <v>-3.1719999999999999E-3</v>
      </c>
      <c r="W3597">
        <v>121.43837900000001</v>
      </c>
      <c r="X3597">
        <v>121.317217</v>
      </c>
      <c r="Y3597">
        <v>121.30910700000001</v>
      </c>
      <c r="Z3597">
        <v>121.31440400000001</v>
      </c>
      <c r="AA3597">
        <v>121.329903</v>
      </c>
      <c r="AB3597">
        <v>121.406689</v>
      </c>
      <c r="AC3597" s="8">
        <v>121.313327</v>
      </c>
      <c r="AE3597">
        <v>0.107422</v>
      </c>
      <c r="AF3597">
        <v>0.23030800000000001</v>
      </c>
      <c r="AG3597">
        <v>8.2762000000000002E-2</v>
      </c>
      <c r="AH3597">
        <v>2.1835E-2</v>
      </c>
      <c r="AI3597">
        <v>-2.1289999999999989E-3</v>
      </c>
      <c r="AJ3597">
        <v>6.4419000000000004E-2</v>
      </c>
      <c r="AK3597">
        <v>-1.4419999999999988E-3</v>
      </c>
      <c r="AL3597">
        <v>3.8026999999999998E-2</v>
      </c>
      <c r="AN3597">
        <v>0.10955100000000001</v>
      </c>
      <c r="AO3597">
        <v>0.108864</v>
      </c>
      <c r="AP3597">
        <v>8.4890999999999994E-2</v>
      </c>
      <c r="AQ3597">
        <v>8.4204000000000001E-2</v>
      </c>
    </row>
    <row r="3598" spans="1:43">
      <c r="A3598">
        <v>6257.46875</v>
      </c>
      <c r="B3598">
        <v>122.383118</v>
      </c>
      <c r="C3598">
        <v>-121.343994</v>
      </c>
      <c r="D3598">
        <v>0.86059600000000003</v>
      </c>
      <c r="F3598">
        <v>0.13100800000000001</v>
      </c>
      <c r="G3598">
        <v>6.8900000000000005E-4</v>
      </c>
      <c r="H3598">
        <v>-1.2E-2</v>
      </c>
      <c r="I3598">
        <v>7.0330000000000002E-3</v>
      </c>
      <c r="J3598">
        <v>1.3375E-2</v>
      </c>
      <c r="K3598">
        <v>7.6425999999999994E-2</v>
      </c>
      <c r="L3598">
        <v>-3.2009999999999999E-3</v>
      </c>
      <c r="N3598">
        <v>7.9959000000000002E-2</v>
      </c>
      <c r="O3598">
        <v>0.179951</v>
      </c>
      <c r="P3598">
        <v>5.0720000000000001E-2</v>
      </c>
      <c r="Q3598">
        <v>-1.9363999999999999E-2</v>
      </c>
      <c r="R3598">
        <v>-4.3327999999999998E-2</v>
      </c>
      <c r="S3598">
        <v>2.7798E-2</v>
      </c>
      <c r="T3598">
        <v>-3.8063E-2</v>
      </c>
      <c r="U3598" s="8">
        <v>-7.7499999999999999E-3</v>
      </c>
      <c r="W3598">
        <v>121.47500199999999</v>
      </c>
      <c r="X3598">
        <v>121.34468299999999</v>
      </c>
      <c r="Y3598">
        <v>121.33199399999999</v>
      </c>
      <c r="Z3598">
        <v>121.351027</v>
      </c>
      <c r="AA3598">
        <v>121.35736899999999</v>
      </c>
      <c r="AB3598">
        <v>121.42041999999999</v>
      </c>
      <c r="AC3598" s="8">
        <v>121.34079299999999</v>
      </c>
      <c r="AE3598">
        <v>0.121158</v>
      </c>
      <c r="AF3598">
        <v>0.22115000000000001</v>
      </c>
      <c r="AG3598">
        <v>9.1919000000000001E-2</v>
      </c>
      <c r="AH3598">
        <v>2.1835E-2</v>
      </c>
      <c r="AI3598">
        <v>-2.1289999999999989E-3</v>
      </c>
      <c r="AJ3598">
        <v>6.8997000000000003E-2</v>
      </c>
      <c r="AK3598">
        <v>3.1359999999999999E-3</v>
      </c>
      <c r="AL3598">
        <v>3.3449E-2</v>
      </c>
      <c r="AN3598">
        <v>0.12328700000000001</v>
      </c>
      <c r="AO3598">
        <v>0.118022</v>
      </c>
      <c r="AP3598">
        <v>9.4047999999999993E-2</v>
      </c>
      <c r="AQ3598">
        <v>8.8783000000000001E-2</v>
      </c>
    </row>
    <row r="3599" spans="1:43">
      <c r="A3599">
        <v>6259.171875</v>
      </c>
      <c r="B3599">
        <v>122.492981</v>
      </c>
      <c r="C3599">
        <v>-121.33026099999999</v>
      </c>
      <c r="D3599">
        <v>0.86975100000000005</v>
      </c>
      <c r="F3599">
        <v>0.12642900000000001</v>
      </c>
      <c r="G3599">
        <v>6.8900000000000005E-4</v>
      </c>
      <c r="H3599">
        <v>-1.2E-2</v>
      </c>
      <c r="I3599">
        <v>-2.124E-3</v>
      </c>
      <c r="J3599">
        <v>8.7969999999999993E-3</v>
      </c>
      <c r="K3599">
        <v>8.1004999999999994E-2</v>
      </c>
      <c r="L3599">
        <v>-3.2009999999999999E-3</v>
      </c>
      <c r="N3599">
        <v>6.6223000000000004E-2</v>
      </c>
      <c r="O3599">
        <v>0.179951</v>
      </c>
      <c r="P3599">
        <v>4.6142000000000002E-2</v>
      </c>
      <c r="Q3599">
        <v>-2.3942999999999999E-2</v>
      </c>
      <c r="R3599">
        <v>-4.3327999999999998E-2</v>
      </c>
      <c r="S3599">
        <v>3.2376000000000002E-2</v>
      </c>
      <c r="T3599">
        <v>-4.2640999999999998E-2</v>
      </c>
      <c r="U3599" s="8">
        <v>1.4059999999999999E-3</v>
      </c>
      <c r="W3599">
        <v>121.45668999999999</v>
      </c>
      <c r="X3599">
        <v>121.33094999999999</v>
      </c>
      <c r="Y3599">
        <v>121.31826099999999</v>
      </c>
      <c r="Z3599">
        <v>121.328137</v>
      </c>
      <c r="AA3599">
        <v>121.33905799999999</v>
      </c>
      <c r="AB3599">
        <v>121.411266</v>
      </c>
      <c r="AC3599" s="8">
        <v>121.32705999999999</v>
      </c>
      <c r="AE3599">
        <v>0.107422</v>
      </c>
      <c r="AF3599">
        <v>0.22115000000000001</v>
      </c>
      <c r="AG3599">
        <v>8.7341000000000002E-2</v>
      </c>
      <c r="AH3599">
        <v>1.7256000000000001E-2</v>
      </c>
      <c r="AI3599">
        <v>-2.1289999999999989E-3</v>
      </c>
      <c r="AJ3599">
        <v>7.3575000000000002E-2</v>
      </c>
      <c r="AK3599">
        <v>-1.4419999999999988E-3</v>
      </c>
      <c r="AL3599">
        <v>4.2604999999999997E-2</v>
      </c>
      <c r="AN3599">
        <v>0.10955100000000001</v>
      </c>
      <c r="AO3599">
        <v>0.108864</v>
      </c>
      <c r="AP3599">
        <v>8.9469999999999994E-2</v>
      </c>
      <c r="AQ3599">
        <v>8.8783000000000001E-2</v>
      </c>
    </row>
    <row r="3600" spans="1:43">
      <c r="A3600">
        <v>6260.890625</v>
      </c>
      <c r="B3600">
        <v>122.515869</v>
      </c>
      <c r="C3600">
        <v>-121.33026099999999</v>
      </c>
      <c r="D3600">
        <v>0.86059600000000003</v>
      </c>
      <c r="F3600">
        <v>0.13558600000000001</v>
      </c>
      <c r="G3600">
        <v>9.8460000000000006E-3</v>
      </c>
      <c r="H3600">
        <v>-1.2E-2</v>
      </c>
      <c r="I3600">
        <v>7.0330000000000002E-3</v>
      </c>
      <c r="J3600">
        <v>1.3375E-2</v>
      </c>
      <c r="K3600">
        <v>7.6425999999999994E-2</v>
      </c>
      <c r="L3600">
        <v>-7.7790000000000003E-3</v>
      </c>
      <c r="N3600">
        <v>7.0802000000000004E-2</v>
      </c>
      <c r="O3600">
        <v>0.18453</v>
      </c>
      <c r="P3600">
        <v>5.5298E-2</v>
      </c>
      <c r="Q3600">
        <v>-2.3942999999999999E-2</v>
      </c>
      <c r="R3600">
        <v>-3.875E-2</v>
      </c>
      <c r="S3600">
        <v>3.2376000000000002E-2</v>
      </c>
      <c r="T3600">
        <v>-3.8063E-2</v>
      </c>
      <c r="U3600" s="8">
        <v>-1.2328E-2</v>
      </c>
      <c r="W3600">
        <v>121.465847</v>
      </c>
      <c r="X3600">
        <v>121.34010699999999</v>
      </c>
      <c r="Y3600">
        <v>121.31826099999999</v>
      </c>
      <c r="Z3600">
        <v>121.337294</v>
      </c>
      <c r="AA3600">
        <v>121.34363599999999</v>
      </c>
      <c r="AB3600">
        <v>121.40668699999999</v>
      </c>
      <c r="AC3600" s="8">
        <v>121.32248199999999</v>
      </c>
      <c r="AE3600">
        <v>0.112001</v>
      </c>
      <c r="AF3600">
        <v>0.22572900000000001</v>
      </c>
      <c r="AG3600">
        <v>9.6496999999999999E-2</v>
      </c>
      <c r="AH3600">
        <v>1.7256000000000001E-2</v>
      </c>
      <c r="AI3600">
        <v>2.4489999999999998E-3</v>
      </c>
      <c r="AJ3600">
        <v>7.3575000000000002E-2</v>
      </c>
      <c r="AK3600">
        <v>3.1359999999999999E-3</v>
      </c>
      <c r="AL3600">
        <v>2.8871000000000001E-2</v>
      </c>
      <c r="AN3600">
        <v>0.10955200000000001</v>
      </c>
      <c r="AO3600">
        <v>0.108865</v>
      </c>
      <c r="AP3600">
        <v>9.4047999999999993E-2</v>
      </c>
      <c r="AQ3600">
        <v>9.3361E-2</v>
      </c>
    </row>
    <row r="3601" spans="1:43">
      <c r="A3601">
        <v>6262.578125</v>
      </c>
      <c r="B3601">
        <v>122.511292</v>
      </c>
      <c r="C3601">
        <v>-121.31652800000001</v>
      </c>
      <c r="D3601">
        <v>0.86059600000000003</v>
      </c>
      <c r="F3601">
        <v>0.117273</v>
      </c>
      <c r="G3601">
        <v>6.8900000000000005E-4</v>
      </c>
      <c r="H3601">
        <v>-7.4209999999999996E-3</v>
      </c>
      <c r="I3601">
        <v>2.454E-3</v>
      </c>
      <c r="J3601">
        <v>8.7969999999999993E-3</v>
      </c>
      <c r="K3601">
        <v>8.1004999999999994E-2</v>
      </c>
      <c r="L3601">
        <v>-1.2357E-2</v>
      </c>
      <c r="N3601">
        <v>7.0802000000000004E-2</v>
      </c>
      <c r="O3601">
        <v>0.179951</v>
      </c>
      <c r="P3601">
        <v>4.6142000000000002E-2</v>
      </c>
      <c r="Q3601">
        <v>-2.3942999999999999E-2</v>
      </c>
      <c r="R3601">
        <v>-4.3327999999999998E-2</v>
      </c>
      <c r="S3601">
        <v>2.7798E-2</v>
      </c>
      <c r="T3601">
        <v>-3.8063E-2</v>
      </c>
      <c r="U3601" s="8">
        <v>-7.7499999999999999E-3</v>
      </c>
      <c r="W3601">
        <v>121.433801</v>
      </c>
      <c r="X3601">
        <v>121.317217</v>
      </c>
      <c r="Y3601">
        <v>121.30910700000001</v>
      </c>
      <c r="Z3601">
        <v>121.31898200000001</v>
      </c>
      <c r="AA3601">
        <v>121.32532500000001</v>
      </c>
      <c r="AB3601">
        <v>121.39753300000001</v>
      </c>
      <c r="AC3601" s="8">
        <v>121.30417100000001</v>
      </c>
      <c r="AE3601">
        <v>0.112001</v>
      </c>
      <c r="AF3601">
        <v>0.22115000000000001</v>
      </c>
      <c r="AG3601">
        <v>8.7341000000000002E-2</v>
      </c>
      <c r="AH3601">
        <v>1.7256000000000001E-2</v>
      </c>
      <c r="AI3601">
        <v>-2.1289999999999989E-3</v>
      </c>
      <c r="AJ3601">
        <v>6.8997000000000003E-2</v>
      </c>
      <c r="AK3601">
        <v>3.1359999999999999E-3</v>
      </c>
      <c r="AL3601">
        <v>3.3449E-2</v>
      </c>
      <c r="AN3601">
        <v>0.11413000000000001</v>
      </c>
      <c r="AO3601">
        <v>0.108865</v>
      </c>
      <c r="AP3601">
        <v>8.9469999999999994E-2</v>
      </c>
      <c r="AQ3601">
        <v>8.4205000000000002E-2</v>
      </c>
    </row>
    <row r="3602" spans="1:43">
      <c r="A3602">
        <v>6264.28125</v>
      </c>
      <c r="B3602">
        <v>122.410583</v>
      </c>
      <c r="C3602">
        <v>-121.37603799999999</v>
      </c>
      <c r="D3602">
        <v>0.87890599999999997</v>
      </c>
      <c r="F3602">
        <v>0.12642900000000001</v>
      </c>
      <c r="G3602">
        <v>5.267E-3</v>
      </c>
      <c r="H3602">
        <v>-7.4209999999999996E-3</v>
      </c>
      <c r="I3602">
        <v>-6.7029999999999998E-3</v>
      </c>
      <c r="J3602">
        <v>8.7969999999999993E-3</v>
      </c>
      <c r="K3602">
        <v>8.1004999999999994E-2</v>
      </c>
      <c r="L3602">
        <v>-7.7790000000000003E-3</v>
      </c>
      <c r="N3602">
        <v>6.6223000000000004E-2</v>
      </c>
      <c r="O3602">
        <v>0.18453</v>
      </c>
      <c r="P3602">
        <v>5.0720000000000001E-2</v>
      </c>
      <c r="Q3602">
        <v>-1.9363999999999999E-2</v>
      </c>
      <c r="R3602">
        <v>-4.3327999999999998E-2</v>
      </c>
      <c r="S3602">
        <v>3.6954000000000001E-2</v>
      </c>
      <c r="T3602">
        <v>-2.8906000000000001E-2</v>
      </c>
      <c r="U3602" s="8">
        <v>-3.1719999999999999E-3</v>
      </c>
      <c r="W3602">
        <v>121.502467</v>
      </c>
      <c r="X3602">
        <v>121.381305</v>
      </c>
      <c r="Y3602">
        <v>121.368617</v>
      </c>
      <c r="Z3602">
        <v>121.36933499999999</v>
      </c>
      <c r="AA3602">
        <v>121.384835</v>
      </c>
      <c r="AB3602">
        <v>121.457043</v>
      </c>
      <c r="AC3602" s="8">
        <v>121.36825899999999</v>
      </c>
      <c r="AE3602">
        <v>0.107422</v>
      </c>
      <c r="AF3602">
        <v>0.22572900000000001</v>
      </c>
      <c r="AG3602">
        <v>9.1919000000000001E-2</v>
      </c>
      <c r="AH3602">
        <v>2.1835E-2</v>
      </c>
      <c r="AI3602">
        <v>-2.1289999999999989E-3</v>
      </c>
      <c r="AJ3602">
        <v>7.8153E-2</v>
      </c>
      <c r="AK3602">
        <v>1.2292999999999998E-2</v>
      </c>
      <c r="AL3602">
        <v>3.8026999999999998E-2</v>
      </c>
      <c r="AN3602">
        <v>0.10955100000000001</v>
      </c>
      <c r="AO3602">
        <v>9.5129000000000005E-2</v>
      </c>
      <c r="AP3602">
        <v>9.4047999999999993E-2</v>
      </c>
      <c r="AQ3602">
        <v>7.9626000000000002E-2</v>
      </c>
    </row>
    <row r="3603" spans="1:43">
      <c r="A3603">
        <v>6266.015625</v>
      </c>
      <c r="B3603">
        <v>122.506714</v>
      </c>
      <c r="C3603">
        <v>-121.366882</v>
      </c>
      <c r="D3603">
        <v>0.84686300000000003</v>
      </c>
      <c r="F3603">
        <v>0.121851</v>
      </c>
      <c r="G3603">
        <v>5.267E-3</v>
      </c>
      <c r="H3603">
        <v>-7.4209999999999996E-3</v>
      </c>
      <c r="I3603">
        <v>-2.124E-3</v>
      </c>
      <c r="J3603">
        <v>1.7953E-2</v>
      </c>
      <c r="K3603">
        <v>7.6425999999999994E-2</v>
      </c>
      <c r="L3603">
        <v>-7.7790000000000003E-3</v>
      </c>
      <c r="N3603">
        <v>7.0802000000000004E-2</v>
      </c>
      <c r="O3603">
        <v>0.175372</v>
      </c>
      <c r="P3603">
        <v>4.1563000000000003E-2</v>
      </c>
      <c r="Q3603">
        <v>-1.9363999999999999E-2</v>
      </c>
      <c r="R3603">
        <v>-4.3327999999999998E-2</v>
      </c>
      <c r="S3603">
        <v>3.2376000000000002E-2</v>
      </c>
      <c r="T3603">
        <v>-3.3484E-2</v>
      </c>
      <c r="U3603" s="8">
        <v>-3.1719999999999999E-3</v>
      </c>
      <c r="W3603">
        <v>121.48873300000001</v>
      </c>
      <c r="X3603">
        <v>121.37214900000001</v>
      </c>
      <c r="Y3603">
        <v>121.35946100000001</v>
      </c>
      <c r="Z3603">
        <v>121.36475800000001</v>
      </c>
      <c r="AA3603">
        <v>121.38483500000001</v>
      </c>
      <c r="AB3603">
        <v>121.443308</v>
      </c>
      <c r="AC3603" s="8">
        <v>121.359103</v>
      </c>
      <c r="AE3603">
        <v>0.112001</v>
      </c>
      <c r="AF3603">
        <v>0.21657100000000001</v>
      </c>
      <c r="AG3603">
        <v>8.2762000000000002E-2</v>
      </c>
      <c r="AH3603">
        <v>2.1835E-2</v>
      </c>
      <c r="AI3603">
        <v>-2.1289999999999989E-3</v>
      </c>
      <c r="AJ3603">
        <v>7.3575000000000002E-2</v>
      </c>
      <c r="AK3603">
        <v>7.7149999999999996E-3</v>
      </c>
      <c r="AL3603">
        <v>3.8026999999999998E-2</v>
      </c>
      <c r="AN3603">
        <v>0.11413000000000001</v>
      </c>
      <c r="AO3603">
        <v>0.104286</v>
      </c>
      <c r="AP3603">
        <v>8.4890999999999994E-2</v>
      </c>
      <c r="AQ3603">
        <v>7.5047000000000003E-2</v>
      </c>
    </row>
    <row r="3604" spans="1:43">
      <c r="A3604">
        <v>6267.71875</v>
      </c>
      <c r="B3604">
        <v>122.465515</v>
      </c>
      <c r="C3604">
        <v>-121.366882</v>
      </c>
      <c r="D3604">
        <v>0.85601799999999995</v>
      </c>
      <c r="F3604">
        <v>0.13558600000000001</v>
      </c>
      <c r="G3604">
        <v>6.8900000000000005E-4</v>
      </c>
      <c r="H3604">
        <v>-7.4209999999999996E-3</v>
      </c>
      <c r="I3604">
        <v>-2.124E-3</v>
      </c>
      <c r="J3604">
        <v>8.7969999999999993E-3</v>
      </c>
      <c r="K3604">
        <v>7.1847999999999995E-2</v>
      </c>
      <c r="L3604">
        <v>-1.2357E-2</v>
      </c>
      <c r="N3604">
        <v>7.0802000000000004E-2</v>
      </c>
      <c r="O3604">
        <v>0.179951</v>
      </c>
      <c r="P3604">
        <v>5.0720000000000001E-2</v>
      </c>
      <c r="Q3604">
        <v>-2.8521999999999999E-2</v>
      </c>
      <c r="R3604">
        <v>-5.2484000000000003E-2</v>
      </c>
      <c r="S3604">
        <v>2.7798E-2</v>
      </c>
      <c r="T3604">
        <v>-3.3484E-2</v>
      </c>
      <c r="U3604" s="8">
        <v>-7.7499999999999999E-3</v>
      </c>
      <c r="W3604">
        <v>121.50246800000001</v>
      </c>
      <c r="X3604">
        <v>121.367571</v>
      </c>
      <c r="Y3604">
        <v>121.35946100000001</v>
      </c>
      <c r="Z3604">
        <v>121.36475800000001</v>
      </c>
      <c r="AA3604">
        <v>121.37567900000001</v>
      </c>
      <c r="AB3604">
        <v>121.43873000000001</v>
      </c>
      <c r="AC3604" s="8">
        <v>121.35452500000001</v>
      </c>
      <c r="AE3604">
        <v>0.112001</v>
      </c>
      <c r="AF3604">
        <v>0.22115000000000001</v>
      </c>
      <c r="AG3604">
        <v>9.1919000000000001E-2</v>
      </c>
      <c r="AH3604">
        <v>1.2677000000000001E-2</v>
      </c>
      <c r="AI3604">
        <v>-1.1285000000000003E-2</v>
      </c>
      <c r="AJ3604">
        <v>6.8997000000000003E-2</v>
      </c>
      <c r="AK3604">
        <v>7.7149999999999996E-3</v>
      </c>
      <c r="AL3604">
        <v>3.3449E-2</v>
      </c>
      <c r="AN3604">
        <v>0.12328600000000001</v>
      </c>
      <c r="AO3604">
        <v>0.104286</v>
      </c>
      <c r="AP3604">
        <v>0.103204</v>
      </c>
      <c r="AQ3604">
        <v>8.4204000000000001E-2</v>
      </c>
    </row>
    <row r="3605" spans="1:43">
      <c r="A3605">
        <v>6269.421875</v>
      </c>
      <c r="B3605">
        <v>122.50213599999999</v>
      </c>
      <c r="C3605">
        <v>-121.348572</v>
      </c>
      <c r="D3605">
        <v>0.83313000000000004</v>
      </c>
      <c r="F3605">
        <v>0.13100800000000001</v>
      </c>
      <c r="G3605">
        <v>9.8460000000000006E-3</v>
      </c>
      <c r="H3605">
        <v>-1.6577999999999999E-2</v>
      </c>
      <c r="I3605">
        <v>2.454E-3</v>
      </c>
      <c r="J3605">
        <v>8.7969999999999993E-3</v>
      </c>
      <c r="K3605">
        <v>8.5583000000000006E-2</v>
      </c>
      <c r="L3605">
        <v>-3.2009999999999999E-3</v>
      </c>
      <c r="N3605">
        <v>6.6223000000000004E-2</v>
      </c>
      <c r="O3605">
        <v>0.179951</v>
      </c>
      <c r="P3605">
        <v>5.0720000000000001E-2</v>
      </c>
      <c r="Q3605">
        <v>-2.3942999999999999E-2</v>
      </c>
      <c r="R3605">
        <v>-4.7905999999999997E-2</v>
      </c>
      <c r="S3605">
        <v>2.3220000000000001E-2</v>
      </c>
      <c r="T3605">
        <v>-3.8063E-2</v>
      </c>
      <c r="U3605" s="8">
        <v>-3.1719999999999999E-3</v>
      </c>
      <c r="W3605">
        <v>121.47958</v>
      </c>
      <c r="X3605">
        <v>121.358418</v>
      </c>
      <c r="Y3605">
        <v>121.33199400000001</v>
      </c>
      <c r="Z3605">
        <v>121.351026</v>
      </c>
      <c r="AA3605">
        <v>121.35736900000001</v>
      </c>
      <c r="AB3605">
        <v>121.434155</v>
      </c>
      <c r="AC3605" s="8">
        <v>121.345371</v>
      </c>
      <c r="AE3605">
        <v>0.107422</v>
      </c>
      <c r="AF3605">
        <v>0.22115000000000001</v>
      </c>
      <c r="AG3605">
        <v>9.1919000000000001E-2</v>
      </c>
      <c r="AH3605">
        <v>1.7256000000000001E-2</v>
      </c>
      <c r="AI3605">
        <v>-6.7069999999999977E-3</v>
      </c>
      <c r="AJ3605">
        <v>6.4419000000000004E-2</v>
      </c>
      <c r="AK3605">
        <v>3.1359999999999999E-3</v>
      </c>
      <c r="AL3605">
        <v>3.8026999999999998E-2</v>
      </c>
      <c r="AN3605">
        <v>0.11412900000000001</v>
      </c>
      <c r="AO3605">
        <v>0.104286</v>
      </c>
      <c r="AP3605">
        <v>9.8625999999999991E-2</v>
      </c>
      <c r="AQ3605">
        <v>8.8783000000000001E-2</v>
      </c>
    </row>
    <row r="3606" spans="1:43">
      <c r="A3606">
        <v>6271.140625</v>
      </c>
      <c r="B3606">
        <v>122.428894</v>
      </c>
      <c r="C3606">
        <v>-121.353149</v>
      </c>
      <c r="D3606">
        <v>0.87432900000000002</v>
      </c>
      <c r="F3606">
        <v>0.13100800000000001</v>
      </c>
      <c r="G3606">
        <v>9.8460000000000006E-3</v>
      </c>
      <c r="H3606">
        <v>-7.4209999999999996E-3</v>
      </c>
      <c r="I3606">
        <v>2.454E-3</v>
      </c>
      <c r="J3606">
        <v>4.2189999999999997E-3</v>
      </c>
      <c r="K3606">
        <v>8.5583000000000006E-2</v>
      </c>
      <c r="L3606">
        <v>1.377E-3</v>
      </c>
      <c r="N3606">
        <v>7.0802000000000004E-2</v>
      </c>
      <c r="O3606">
        <v>0.179951</v>
      </c>
      <c r="P3606">
        <v>4.6142000000000002E-2</v>
      </c>
      <c r="Q3606">
        <v>-2.3942999999999999E-2</v>
      </c>
      <c r="R3606">
        <v>-3.4171E-2</v>
      </c>
      <c r="S3606">
        <v>2.7798E-2</v>
      </c>
      <c r="T3606">
        <v>-3.3484E-2</v>
      </c>
      <c r="U3606" s="8">
        <v>-3.1719999999999999E-3</v>
      </c>
      <c r="W3606">
        <v>121.484157</v>
      </c>
      <c r="X3606">
        <v>121.362995</v>
      </c>
      <c r="Y3606">
        <v>121.34572800000001</v>
      </c>
      <c r="Z3606">
        <v>121.355603</v>
      </c>
      <c r="AA3606">
        <v>121.35736800000001</v>
      </c>
      <c r="AB3606">
        <v>121.438732</v>
      </c>
      <c r="AC3606" s="8">
        <v>121.35452600000001</v>
      </c>
      <c r="AE3606">
        <v>0.112001</v>
      </c>
      <c r="AF3606">
        <v>0.22115000000000001</v>
      </c>
      <c r="AG3606">
        <v>8.7341000000000002E-2</v>
      </c>
      <c r="AH3606">
        <v>1.7256000000000001E-2</v>
      </c>
      <c r="AI3606">
        <v>7.0279999999999995E-3</v>
      </c>
      <c r="AJ3606">
        <v>6.8997000000000003E-2</v>
      </c>
      <c r="AK3606">
        <v>7.7149999999999996E-3</v>
      </c>
      <c r="AL3606">
        <v>3.8026999999999998E-2</v>
      </c>
      <c r="AN3606">
        <v>0.10497300000000001</v>
      </c>
      <c r="AO3606">
        <v>0.104286</v>
      </c>
      <c r="AP3606">
        <v>8.0312999999999996E-2</v>
      </c>
      <c r="AQ3606">
        <v>7.9626000000000002E-2</v>
      </c>
    </row>
    <row r="3607" spans="1:43">
      <c r="A3607">
        <v>6272.84375</v>
      </c>
      <c r="B3607">
        <v>122.47467</v>
      </c>
      <c r="C3607">
        <v>-121.353149</v>
      </c>
      <c r="D3607">
        <v>0.85601799999999995</v>
      </c>
      <c r="F3607">
        <v>0.12642900000000001</v>
      </c>
      <c r="G3607">
        <v>5.267E-3</v>
      </c>
      <c r="H3607">
        <v>-1.2E-2</v>
      </c>
      <c r="I3607">
        <v>2.454E-3</v>
      </c>
      <c r="J3607">
        <v>8.7969999999999993E-3</v>
      </c>
      <c r="K3607">
        <v>7.1847999999999995E-2</v>
      </c>
      <c r="L3607">
        <v>-3.2009999999999999E-3</v>
      </c>
      <c r="N3607">
        <v>7.0802000000000004E-2</v>
      </c>
      <c r="O3607">
        <v>0.179951</v>
      </c>
      <c r="P3607">
        <v>5.0720000000000001E-2</v>
      </c>
      <c r="Q3607">
        <v>-2.3942999999999999E-2</v>
      </c>
      <c r="R3607">
        <v>-3.4171E-2</v>
      </c>
      <c r="S3607">
        <v>2.7798E-2</v>
      </c>
      <c r="T3607">
        <v>-3.8063E-2</v>
      </c>
      <c r="U3607" s="8">
        <v>-1.2328E-2</v>
      </c>
      <c r="W3607">
        <v>121.479578</v>
      </c>
      <c r="X3607">
        <v>121.35841600000001</v>
      </c>
      <c r="Y3607">
        <v>121.341149</v>
      </c>
      <c r="Z3607">
        <v>121.355603</v>
      </c>
      <c r="AA3607">
        <v>121.361946</v>
      </c>
      <c r="AB3607">
        <v>121.424997</v>
      </c>
      <c r="AC3607" s="8">
        <v>121.349948</v>
      </c>
      <c r="AE3607">
        <v>0.112001</v>
      </c>
      <c r="AF3607">
        <v>0.22115000000000001</v>
      </c>
      <c r="AG3607">
        <v>9.1919000000000001E-2</v>
      </c>
      <c r="AH3607">
        <v>1.7256000000000001E-2</v>
      </c>
      <c r="AI3607">
        <v>7.0279999999999995E-3</v>
      </c>
      <c r="AJ3607">
        <v>6.8997000000000003E-2</v>
      </c>
      <c r="AK3607">
        <v>3.1359999999999999E-3</v>
      </c>
      <c r="AL3607">
        <v>2.8871000000000001E-2</v>
      </c>
      <c r="AN3607">
        <v>0.10497300000000001</v>
      </c>
      <c r="AO3607">
        <v>0.108865</v>
      </c>
      <c r="AP3607">
        <v>8.4890999999999994E-2</v>
      </c>
      <c r="AQ3607">
        <v>8.8783000000000001E-2</v>
      </c>
    </row>
    <row r="3608" spans="1:43">
      <c r="A3608">
        <v>6274.546875</v>
      </c>
      <c r="B3608">
        <v>122.50213599999999</v>
      </c>
      <c r="C3608">
        <v>-121.334839</v>
      </c>
      <c r="D3608">
        <v>0.86517299999999997</v>
      </c>
      <c r="F3608">
        <v>0.12642900000000001</v>
      </c>
      <c r="G3608">
        <v>9.8460000000000006E-3</v>
      </c>
      <c r="H3608">
        <v>-2.8419999999999999E-3</v>
      </c>
      <c r="I3608">
        <v>2.454E-3</v>
      </c>
      <c r="J3608">
        <v>8.7969999999999993E-3</v>
      </c>
      <c r="K3608">
        <v>7.6425999999999994E-2</v>
      </c>
      <c r="L3608">
        <v>-7.7790000000000003E-3</v>
      </c>
      <c r="N3608">
        <v>7.5380000000000003E-2</v>
      </c>
      <c r="O3608">
        <v>0.18453</v>
      </c>
      <c r="P3608">
        <v>4.6142000000000002E-2</v>
      </c>
      <c r="Q3608">
        <v>-2.8521999999999999E-2</v>
      </c>
      <c r="R3608">
        <v>-4.7905999999999997E-2</v>
      </c>
      <c r="S3608">
        <v>2.7798E-2</v>
      </c>
      <c r="T3608">
        <v>-3.8063E-2</v>
      </c>
      <c r="U3608" s="8">
        <v>-7.7499999999999999E-3</v>
      </c>
      <c r="W3608">
        <v>121.461268</v>
      </c>
      <c r="X3608">
        <v>121.344685</v>
      </c>
      <c r="Y3608">
        <v>121.331997</v>
      </c>
      <c r="Z3608">
        <v>121.337293</v>
      </c>
      <c r="AA3608">
        <v>121.343636</v>
      </c>
      <c r="AB3608">
        <v>121.411265</v>
      </c>
      <c r="AC3608" s="8">
        <v>121.32706</v>
      </c>
      <c r="AE3608">
        <v>0.116579</v>
      </c>
      <c r="AF3608">
        <v>0.22572900000000001</v>
      </c>
      <c r="AG3608">
        <v>8.7341000000000002E-2</v>
      </c>
      <c r="AH3608">
        <v>1.2677000000000001E-2</v>
      </c>
      <c r="AI3608">
        <v>-6.7069999999999977E-3</v>
      </c>
      <c r="AJ3608">
        <v>6.8997000000000003E-2</v>
      </c>
      <c r="AK3608">
        <v>3.1359999999999999E-3</v>
      </c>
      <c r="AL3608">
        <v>3.3449E-2</v>
      </c>
      <c r="AN3608">
        <v>0.12328600000000001</v>
      </c>
      <c r="AO3608">
        <v>0.113443</v>
      </c>
      <c r="AP3608">
        <v>9.4047999999999993E-2</v>
      </c>
      <c r="AQ3608">
        <v>8.4205000000000002E-2</v>
      </c>
    </row>
    <row r="3609" spans="1:43">
      <c r="A3609">
        <v>6276.28125</v>
      </c>
      <c r="B3609">
        <v>122.515869</v>
      </c>
      <c r="C3609">
        <v>-121.348572</v>
      </c>
      <c r="D3609">
        <v>0.85601799999999995</v>
      </c>
      <c r="F3609">
        <v>0.121851</v>
      </c>
      <c r="G3609">
        <v>6.8900000000000005E-4</v>
      </c>
      <c r="H3609">
        <v>-1.6577999999999999E-2</v>
      </c>
      <c r="I3609">
        <v>2.454E-3</v>
      </c>
      <c r="J3609">
        <v>8.7969999999999993E-3</v>
      </c>
      <c r="K3609">
        <v>7.1847999999999995E-2</v>
      </c>
      <c r="L3609">
        <v>-3.2009999999999999E-3</v>
      </c>
      <c r="N3609">
        <v>7.5380000000000003E-2</v>
      </c>
      <c r="O3609">
        <v>0.18453</v>
      </c>
      <c r="P3609">
        <v>5.5298E-2</v>
      </c>
      <c r="Q3609">
        <v>-2.8521999999999999E-2</v>
      </c>
      <c r="R3609">
        <v>-4.7905999999999997E-2</v>
      </c>
      <c r="S3609">
        <v>2.7798E-2</v>
      </c>
      <c r="T3609">
        <v>-3.3484E-2</v>
      </c>
      <c r="U3609" s="8">
        <v>-7.7499999999999999E-3</v>
      </c>
      <c r="W3609">
        <v>121.47042300000001</v>
      </c>
      <c r="X3609">
        <v>121.349261</v>
      </c>
      <c r="Y3609">
        <v>121.33199400000001</v>
      </c>
      <c r="Z3609">
        <v>121.351026</v>
      </c>
      <c r="AA3609">
        <v>121.35736900000001</v>
      </c>
      <c r="AB3609">
        <v>121.42042000000001</v>
      </c>
      <c r="AC3609" s="8">
        <v>121.345371</v>
      </c>
      <c r="AE3609">
        <v>0.116579</v>
      </c>
      <c r="AF3609">
        <v>0.22572900000000001</v>
      </c>
      <c r="AG3609">
        <v>9.6496999999999999E-2</v>
      </c>
      <c r="AH3609">
        <v>1.2677000000000001E-2</v>
      </c>
      <c r="AI3609">
        <v>-6.7069999999999977E-3</v>
      </c>
      <c r="AJ3609">
        <v>6.8997000000000003E-2</v>
      </c>
      <c r="AK3609">
        <v>7.7149999999999996E-3</v>
      </c>
      <c r="AL3609">
        <v>3.3449E-2</v>
      </c>
      <c r="AN3609">
        <v>0.12328600000000001</v>
      </c>
      <c r="AO3609">
        <v>0.108864</v>
      </c>
      <c r="AP3609">
        <v>0.10320399999999999</v>
      </c>
      <c r="AQ3609">
        <v>8.8782E-2</v>
      </c>
    </row>
    <row r="3610" spans="1:43">
      <c r="A3610">
        <v>6277.984375</v>
      </c>
      <c r="B3610">
        <v>122.351074</v>
      </c>
      <c r="C3610">
        <v>-121.389771</v>
      </c>
      <c r="D3610">
        <v>0.89263899999999996</v>
      </c>
      <c r="F3610">
        <v>0.12642900000000001</v>
      </c>
      <c r="G3610">
        <v>1.4425E-2</v>
      </c>
      <c r="H3610">
        <v>-1.2E-2</v>
      </c>
      <c r="I3610">
        <v>2.454E-3</v>
      </c>
      <c r="J3610">
        <v>1.7953E-2</v>
      </c>
      <c r="K3610">
        <v>8.5583000000000006E-2</v>
      </c>
      <c r="L3610">
        <v>1.377E-3</v>
      </c>
      <c r="N3610">
        <v>6.6223000000000004E-2</v>
      </c>
      <c r="O3610">
        <v>0.18453</v>
      </c>
      <c r="P3610">
        <v>4.6142000000000002E-2</v>
      </c>
      <c r="Q3610">
        <v>-2.8521999999999999E-2</v>
      </c>
      <c r="R3610">
        <v>-3.875E-2</v>
      </c>
      <c r="S3610">
        <v>2.7798E-2</v>
      </c>
      <c r="T3610">
        <v>-3.8063E-2</v>
      </c>
      <c r="U3610" s="8">
        <v>1.4059999999999999E-3</v>
      </c>
      <c r="W3610">
        <v>121.5162</v>
      </c>
      <c r="X3610">
        <v>121.404196</v>
      </c>
      <c r="Y3610">
        <v>121.377771</v>
      </c>
      <c r="Z3610">
        <v>121.392225</v>
      </c>
      <c r="AA3610">
        <v>121.407724</v>
      </c>
      <c r="AB3610">
        <v>121.475354</v>
      </c>
      <c r="AC3610" s="8">
        <v>121.391148</v>
      </c>
      <c r="AE3610">
        <v>0.107422</v>
      </c>
      <c r="AF3610">
        <v>0.22572900000000001</v>
      </c>
      <c r="AG3610">
        <v>8.7341000000000002E-2</v>
      </c>
      <c r="AH3610">
        <v>1.2677000000000001E-2</v>
      </c>
      <c r="AI3610">
        <v>2.4489999999999998E-3</v>
      </c>
      <c r="AJ3610">
        <v>6.8997000000000003E-2</v>
      </c>
      <c r="AK3610">
        <v>3.1359999999999999E-3</v>
      </c>
      <c r="AL3610">
        <v>4.2604999999999997E-2</v>
      </c>
      <c r="AN3610">
        <v>0.10497300000000001</v>
      </c>
      <c r="AO3610">
        <v>0.104286</v>
      </c>
      <c r="AP3610">
        <v>8.4891999999999995E-2</v>
      </c>
      <c r="AQ3610">
        <v>8.4205000000000002E-2</v>
      </c>
    </row>
    <row r="3611" spans="1:43">
      <c r="A3611">
        <v>6279.703125</v>
      </c>
      <c r="B3611">
        <v>122.53418000000001</v>
      </c>
      <c r="C3611">
        <v>-121.37146</v>
      </c>
      <c r="D3611">
        <v>0.83770800000000001</v>
      </c>
      <c r="F3611">
        <v>0.12642900000000001</v>
      </c>
      <c r="G3611">
        <v>6.8900000000000005E-4</v>
      </c>
      <c r="H3611">
        <v>-1.2E-2</v>
      </c>
      <c r="I3611">
        <v>2.454E-3</v>
      </c>
      <c r="J3611">
        <v>4.2189999999999997E-3</v>
      </c>
      <c r="K3611">
        <v>8.1004999999999994E-2</v>
      </c>
      <c r="L3611">
        <v>-3.2009999999999999E-3</v>
      </c>
      <c r="N3611">
        <v>7.0802000000000004E-2</v>
      </c>
      <c r="O3611">
        <v>0.175372</v>
      </c>
      <c r="P3611">
        <v>5.5298E-2</v>
      </c>
      <c r="Q3611">
        <v>-3.3100999999999998E-2</v>
      </c>
      <c r="R3611">
        <v>-4.7905999999999997E-2</v>
      </c>
      <c r="S3611">
        <v>2.7798E-2</v>
      </c>
      <c r="T3611">
        <v>-3.3484E-2</v>
      </c>
      <c r="U3611" s="8">
        <v>-3.1719999999999999E-3</v>
      </c>
      <c r="W3611">
        <v>121.497889</v>
      </c>
      <c r="X3611">
        <v>121.37214899999999</v>
      </c>
      <c r="Y3611">
        <v>121.35946</v>
      </c>
      <c r="Z3611">
        <v>121.373914</v>
      </c>
      <c r="AA3611">
        <v>121.37567900000001</v>
      </c>
      <c r="AB3611">
        <v>121.452465</v>
      </c>
      <c r="AC3611" s="8">
        <v>121.36825899999999</v>
      </c>
      <c r="AE3611">
        <v>0.112001</v>
      </c>
      <c r="AF3611">
        <v>0.21657100000000001</v>
      </c>
      <c r="AG3611">
        <v>9.6496999999999999E-2</v>
      </c>
      <c r="AH3611">
        <v>8.098000000000001E-3</v>
      </c>
      <c r="AI3611">
        <v>-6.7069999999999977E-3</v>
      </c>
      <c r="AJ3611">
        <v>6.8997000000000003E-2</v>
      </c>
      <c r="AK3611">
        <v>7.7149999999999996E-3</v>
      </c>
      <c r="AL3611">
        <v>3.8026999999999998E-2</v>
      </c>
      <c r="AN3611">
        <v>0.11870800000000001</v>
      </c>
      <c r="AO3611">
        <v>0.104286</v>
      </c>
      <c r="AP3611">
        <v>0.10320399999999999</v>
      </c>
      <c r="AQ3611">
        <v>8.8782E-2</v>
      </c>
    </row>
    <row r="3612" spans="1:43">
      <c r="A3612">
        <v>6281.40625</v>
      </c>
      <c r="B3612">
        <v>122.43347199999999</v>
      </c>
      <c r="C3612">
        <v>-121.403503</v>
      </c>
      <c r="D3612">
        <v>0.89263899999999996</v>
      </c>
      <c r="F3612">
        <v>0.12642900000000001</v>
      </c>
      <c r="G3612">
        <v>-3.8899999999999998E-3</v>
      </c>
      <c r="H3612">
        <v>-7.4209999999999996E-3</v>
      </c>
      <c r="I3612">
        <v>2.454E-3</v>
      </c>
      <c r="J3612">
        <v>8.7969999999999993E-3</v>
      </c>
      <c r="K3612">
        <v>8.5583000000000006E-2</v>
      </c>
      <c r="L3612">
        <v>-3.2009999999999999E-3</v>
      </c>
      <c r="N3612">
        <v>6.6223000000000004E-2</v>
      </c>
      <c r="O3612">
        <v>0.18453</v>
      </c>
      <c r="P3612">
        <v>5.0720000000000001E-2</v>
      </c>
      <c r="Q3612">
        <v>-1.9363999999999999E-2</v>
      </c>
      <c r="R3612">
        <v>-4.3327999999999998E-2</v>
      </c>
      <c r="S3612">
        <v>2.7798E-2</v>
      </c>
      <c r="T3612">
        <v>-3.3484E-2</v>
      </c>
      <c r="U3612" s="8">
        <v>-7.7499999999999999E-3</v>
      </c>
      <c r="W3612">
        <v>121.529932</v>
      </c>
      <c r="X3612">
        <v>121.399613</v>
      </c>
      <c r="Y3612">
        <v>121.39608200000001</v>
      </c>
      <c r="Z3612">
        <v>121.405957</v>
      </c>
      <c r="AA3612">
        <v>121.4123</v>
      </c>
      <c r="AB3612">
        <v>121.489086</v>
      </c>
      <c r="AC3612" s="8">
        <v>121.400302</v>
      </c>
      <c r="AE3612">
        <v>0.107422</v>
      </c>
      <c r="AF3612">
        <v>0.22572900000000001</v>
      </c>
      <c r="AG3612">
        <v>9.1919000000000001E-2</v>
      </c>
      <c r="AH3612">
        <v>2.1835E-2</v>
      </c>
      <c r="AI3612">
        <v>-2.1289999999999989E-3</v>
      </c>
      <c r="AJ3612">
        <v>6.8997000000000003E-2</v>
      </c>
      <c r="AK3612">
        <v>7.7149999999999996E-3</v>
      </c>
      <c r="AL3612">
        <v>3.3449E-2</v>
      </c>
      <c r="AN3612">
        <v>0.10955100000000001</v>
      </c>
      <c r="AO3612">
        <v>9.9707000000000004E-2</v>
      </c>
      <c r="AP3612">
        <v>9.4047999999999993E-2</v>
      </c>
      <c r="AQ3612">
        <v>8.4204000000000001E-2</v>
      </c>
    </row>
    <row r="3613" spans="1:43">
      <c r="A3613">
        <v>6283.140625</v>
      </c>
      <c r="B3613">
        <v>122.511292</v>
      </c>
      <c r="C3613">
        <v>-121.353149</v>
      </c>
      <c r="D3613">
        <v>0.84228499999999995</v>
      </c>
      <c r="F3613">
        <v>0.12642900000000001</v>
      </c>
      <c r="G3613">
        <v>5.267E-3</v>
      </c>
      <c r="H3613">
        <v>-1.2E-2</v>
      </c>
      <c r="I3613">
        <v>2.454E-3</v>
      </c>
      <c r="J3613">
        <v>8.7969999999999993E-3</v>
      </c>
      <c r="K3613">
        <v>8.1004999999999994E-2</v>
      </c>
      <c r="L3613">
        <v>-7.7790000000000003E-3</v>
      </c>
      <c r="N3613">
        <v>7.5380000000000003E-2</v>
      </c>
      <c r="O3613">
        <v>0.175372</v>
      </c>
      <c r="P3613">
        <v>4.1563000000000003E-2</v>
      </c>
      <c r="Q3613">
        <v>-2.3942999999999999E-2</v>
      </c>
      <c r="R3613">
        <v>-4.3327999999999998E-2</v>
      </c>
      <c r="S3613">
        <v>3.2376000000000002E-2</v>
      </c>
      <c r="T3613">
        <v>-3.8063E-2</v>
      </c>
      <c r="U3613" s="8">
        <v>-3.1719999999999999E-3</v>
      </c>
      <c r="W3613">
        <v>121.479578</v>
      </c>
      <c r="X3613">
        <v>121.35841600000001</v>
      </c>
      <c r="Y3613">
        <v>121.341149</v>
      </c>
      <c r="Z3613">
        <v>121.355603</v>
      </c>
      <c r="AA3613">
        <v>121.361946</v>
      </c>
      <c r="AB3613">
        <v>121.43415400000001</v>
      </c>
      <c r="AC3613" s="8">
        <v>121.34537</v>
      </c>
      <c r="AE3613">
        <v>0.116579</v>
      </c>
      <c r="AF3613">
        <v>0.21657100000000001</v>
      </c>
      <c r="AG3613">
        <v>8.2762000000000002E-2</v>
      </c>
      <c r="AH3613">
        <v>1.7256000000000001E-2</v>
      </c>
      <c r="AI3613">
        <v>-2.1289999999999989E-3</v>
      </c>
      <c r="AJ3613">
        <v>7.3575000000000002E-2</v>
      </c>
      <c r="AK3613">
        <v>3.1359999999999999E-3</v>
      </c>
      <c r="AL3613">
        <v>3.8026999999999998E-2</v>
      </c>
      <c r="AN3613">
        <v>0.11870800000000001</v>
      </c>
      <c r="AO3613">
        <v>0.113443</v>
      </c>
      <c r="AP3613">
        <v>8.4890999999999994E-2</v>
      </c>
      <c r="AQ3613">
        <v>7.9626000000000002E-2</v>
      </c>
    </row>
    <row r="3614" spans="1:43">
      <c r="A3614">
        <v>6284.84375</v>
      </c>
      <c r="B3614">
        <v>122.36938499999999</v>
      </c>
      <c r="C3614">
        <v>-121.389771</v>
      </c>
      <c r="D3614">
        <v>0.87890599999999997</v>
      </c>
      <c r="F3614">
        <v>0.121851</v>
      </c>
      <c r="G3614">
        <v>-3.8899999999999998E-3</v>
      </c>
      <c r="H3614">
        <v>-1.2E-2</v>
      </c>
      <c r="I3614">
        <v>-6.7029999999999998E-3</v>
      </c>
      <c r="J3614">
        <v>1.3375E-2</v>
      </c>
      <c r="K3614">
        <v>8.5583000000000006E-2</v>
      </c>
      <c r="L3614">
        <v>-1.2357E-2</v>
      </c>
      <c r="N3614">
        <v>7.0802000000000004E-2</v>
      </c>
      <c r="O3614">
        <v>0.179951</v>
      </c>
      <c r="P3614">
        <v>5.0720000000000001E-2</v>
      </c>
      <c r="Q3614">
        <v>-2.8521999999999999E-2</v>
      </c>
      <c r="R3614">
        <v>-4.7905999999999997E-2</v>
      </c>
      <c r="S3614">
        <v>3.2376000000000002E-2</v>
      </c>
      <c r="T3614">
        <v>-2.8906000000000001E-2</v>
      </c>
      <c r="U3614" s="8">
        <v>-7.7499999999999999E-3</v>
      </c>
      <c r="W3614">
        <v>121.511622</v>
      </c>
      <c r="X3614">
        <v>121.385881</v>
      </c>
      <c r="Y3614">
        <v>121.377771</v>
      </c>
      <c r="Z3614">
        <v>121.38306799999999</v>
      </c>
      <c r="AA3614">
        <v>121.40314599999999</v>
      </c>
      <c r="AB3614">
        <v>121.475354</v>
      </c>
      <c r="AC3614" s="8">
        <v>121.377414</v>
      </c>
      <c r="AE3614">
        <v>0.112001</v>
      </c>
      <c r="AF3614">
        <v>0.22115000000000001</v>
      </c>
      <c r="AG3614">
        <v>9.1919000000000001E-2</v>
      </c>
      <c r="AH3614">
        <v>1.2677000000000001E-2</v>
      </c>
      <c r="AI3614">
        <v>-6.7069999999999977E-3</v>
      </c>
      <c r="AJ3614">
        <v>7.3575000000000002E-2</v>
      </c>
      <c r="AK3614">
        <v>1.2292999999999998E-2</v>
      </c>
      <c r="AL3614">
        <v>3.3449E-2</v>
      </c>
      <c r="AN3614">
        <v>0.11870800000000001</v>
      </c>
      <c r="AO3614">
        <v>9.9708000000000005E-2</v>
      </c>
      <c r="AP3614">
        <v>9.8625999999999991E-2</v>
      </c>
      <c r="AQ3614">
        <v>7.9626000000000002E-2</v>
      </c>
    </row>
    <row r="3615" spans="1:43">
      <c r="A3615">
        <v>6286.5625</v>
      </c>
      <c r="B3615">
        <v>122.47467</v>
      </c>
      <c r="C3615">
        <v>-121.357727</v>
      </c>
      <c r="D3615">
        <v>0.86517299999999997</v>
      </c>
      <c r="F3615">
        <v>0.121851</v>
      </c>
      <c r="G3615">
        <v>5.267E-3</v>
      </c>
      <c r="H3615">
        <v>-1.6577999999999999E-2</v>
      </c>
      <c r="I3615">
        <v>2.454E-3</v>
      </c>
      <c r="J3615">
        <v>8.7969999999999993E-3</v>
      </c>
      <c r="K3615">
        <v>8.1004999999999994E-2</v>
      </c>
      <c r="L3615">
        <v>-1.2357E-2</v>
      </c>
      <c r="N3615">
        <v>7.5380000000000003E-2</v>
      </c>
      <c r="O3615">
        <v>0.179951</v>
      </c>
      <c r="P3615">
        <v>5.0720000000000001E-2</v>
      </c>
      <c r="Q3615">
        <v>-1.9363999999999999E-2</v>
      </c>
      <c r="R3615">
        <v>-4.7905999999999997E-2</v>
      </c>
      <c r="S3615">
        <v>3.6954000000000001E-2</v>
      </c>
      <c r="T3615">
        <v>-3.3484E-2</v>
      </c>
      <c r="U3615" s="8">
        <v>-7.7499999999999999E-3</v>
      </c>
      <c r="W3615">
        <v>121.479578</v>
      </c>
      <c r="X3615">
        <v>121.362994</v>
      </c>
      <c r="Y3615">
        <v>121.341149</v>
      </c>
      <c r="Z3615">
        <v>121.360181</v>
      </c>
      <c r="AA3615">
        <v>121.366524</v>
      </c>
      <c r="AB3615">
        <v>121.438732</v>
      </c>
      <c r="AC3615" s="8">
        <v>121.34537</v>
      </c>
      <c r="AE3615">
        <v>0.116579</v>
      </c>
      <c r="AF3615">
        <v>0.22115000000000001</v>
      </c>
      <c r="AG3615">
        <v>9.1919000000000001E-2</v>
      </c>
      <c r="AH3615">
        <v>2.1835E-2</v>
      </c>
      <c r="AI3615">
        <v>-6.7069999999999977E-3</v>
      </c>
      <c r="AJ3615">
        <v>7.8153E-2</v>
      </c>
      <c r="AK3615">
        <v>7.7149999999999996E-3</v>
      </c>
      <c r="AL3615">
        <v>3.3449E-2</v>
      </c>
      <c r="AN3615">
        <v>0.12328600000000001</v>
      </c>
      <c r="AO3615">
        <v>0.108864</v>
      </c>
      <c r="AP3615">
        <v>9.8625999999999991E-2</v>
      </c>
      <c r="AQ3615">
        <v>8.4204000000000001E-2</v>
      </c>
    </row>
    <row r="3616" spans="1:43">
      <c r="A3616">
        <v>6288.265625</v>
      </c>
      <c r="B3616">
        <v>122.45178199999999</v>
      </c>
      <c r="C3616">
        <v>-121.39434799999999</v>
      </c>
      <c r="D3616">
        <v>0.81939700000000004</v>
      </c>
      <c r="F3616">
        <v>0.12642900000000001</v>
      </c>
      <c r="G3616">
        <v>5.267E-3</v>
      </c>
      <c r="H3616">
        <v>-1.6577999999999999E-2</v>
      </c>
      <c r="I3616">
        <v>-2.124E-3</v>
      </c>
      <c r="J3616">
        <v>8.7969999999999993E-3</v>
      </c>
      <c r="K3616">
        <v>8.1004999999999994E-2</v>
      </c>
      <c r="L3616">
        <v>-7.7790000000000003E-3</v>
      </c>
      <c r="N3616">
        <v>7.0802000000000004E-2</v>
      </c>
      <c r="O3616">
        <v>0.18453</v>
      </c>
      <c r="P3616">
        <v>5.0720000000000001E-2</v>
      </c>
      <c r="Q3616">
        <v>-2.3942999999999999E-2</v>
      </c>
      <c r="R3616">
        <v>-3.875E-2</v>
      </c>
      <c r="S3616">
        <v>3.6954000000000001E-2</v>
      </c>
      <c r="T3616">
        <v>-3.3484E-2</v>
      </c>
      <c r="U3616" s="8">
        <v>-7.7499999999999999E-3</v>
      </c>
      <c r="W3616">
        <v>121.520777</v>
      </c>
      <c r="X3616">
        <v>121.399615</v>
      </c>
      <c r="Y3616">
        <v>121.37777</v>
      </c>
      <c r="Z3616">
        <v>121.392224</v>
      </c>
      <c r="AA3616">
        <v>121.40314499999999</v>
      </c>
      <c r="AB3616">
        <v>121.475353</v>
      </c>
      <c r="AC3616" s="8">
        <v>121.38656899999999</v>
      </c>
      <c r="AE3616">
        <v>0.112001</v>
      </c>
      <c r="AF3616">
        <v>0.22572900000000001</v>
      </c>
      <c r="AG3616">
        <v>9.1919000000000001E-2</v>
      </c>
      <c r="AH3616">
        <v>1.7256000000000001E-2</v>
      </c>
      <c r="AI3616">
        <v>2.4489999999999998E-3</v>
      </c>
      <c r="AJ3616">
        <v>7.8153E-2</v>
      </c>
      <c r="AK3616">
        <v>7.7149999999999996E-3</v>
      </c>
      <c r="AL3616">
        <v>3.3449E-2</v>
      </c>
      <c r="AN3616">
        <v>0.10955200000000001</v>
      </c>
      <c r="AO3616">
        <v>0.104286</v>
      </c>
      <c r="AP3616">
        <v>8.9469999999999994E-2</v>
      </c>
      <c r="AQ3616">
        <v>8.4204000000000001E-2</v>
      </c>
    </row>
    <row r="3617" spans="1:43">
      <c r="A3617">
        <v>6289.96875</v>
      </c>
      <c r="B3617">
        <v>122.465515</v>
      </c>
      <c r="C3617">
        <v>-121.403503</v>
      </c>
      <c r="D3617">
        <v>0.85143999999999997</v>
      </c>
      <c r="F3617">
        <v>0.12642900000000001</v>
      </c>
      <c r="G3617">
        <v>5.267E-3</v>
      </c>
      <c r="H3617">
        <v>-7.4209999999999996E-3</v>
      </c>
      <c r="I3617">
        <v>2.454E-3</v>
      </c>
      <c r="J3617">
        <v>1.3375E-2</v>
      </c>
      <c r="K3617">
        <v>7.1847999999999995E-2</v>
      </c>
      <c r="L3617">
        <v>-7.7790000000000003E-3</v>
      </c>
      <c r="N3617">
        <v>6.1644999999999998E-2</v>
      </c>
      <c r="O3617">
        <v>0.18453</v>
      </c>
      <c r="P3617">
        <v>4.6142000000000002E-2</v>
      </c>
      <c r="Q3617">
        <v>-1.9363999999999999E-2</v>
      </c>
      <c r="R3617">
        <v>-3.4171E-2</v>
      </c>
      <c r="S3617">
        <v>3.2376000000000002E-2</v>
      </c>
      <c r="T3617">
        <v>-3.8063E-2</v>
      </c>
      <c r="U3617" s="8">
        <v>-7.7499999999999999E-3</v>
      </c>
      <c r="W3617">
        <v>121.529932</v>
      </c>
      <c r="X3617">
        <v>121.40877</v>
      </c>
      <c r="Y3617">
        <v>121.39608200000001</v>
      </c>
      <c r="Z3617">
        <v>121.405957</v>
      </c>
      <c r="AA3617">
        <v>121.416878</v>
      </c>
      <c r="AB3617">
        <v>121.475351</v>
      </c>
      <c r="AC3617" s="8">
        <v>121.395724</v>
      </c>
      <c r="AE3617">
        <v>0.10284399999999999</v>
      </c>
      <c r="AF3617">
        <v>0.22572900000000001</v>
      </c>
      <c r="AG3617">
        <v>8.7341000000000002E-2</v>
      </c>
      <c r="AH3617">
        <v>2.1835E-2</v>
      </c>
      <c r="AI3617">
        <v>7.0279999999999995E-3</v>
      </c>
      <c r="AJ3617">
        <v>7.3575000000000002E-2</v>
      </c>
      <c r="AK3617">
        <v>3.1359999999999999E-3</v>
      </c>
      <c r="AL3617">
        <v>3.3449E-2</v>
      </c>
      <c r="AN3617">
        <v>9.5815999999999998E-2</v>
      </c>
      <c r="AO3617">
        <v>9.9707999999999991E-2</v>
      </c>
      <c r="AP3617">
        <v>8.0312999999999996E-2</v>
      </c>
      <c r="AQ3617">
        <v>8.4205000000000002E-2</v>
      </c>
    </row>
    <row r="3618" spans="1:43">
      <c r="A3618">
        <v>6291.6875</v>
      </c>
      <c r="B3618">
        <v>122.492981</v>
      </c>
      <c r="C3618">
        <v>-121.421814</v>
      </c>
      <c r="D3618">
        <v>0.82855199999999996</v>
      </c>
      <c r="F3618">
        <v>0.117273</v>
      </c>
      <c r="G3618">
        <v>5.267E-3</v>
      </c>
      <c r="H3618">
        <v>-2.1156999999999999E-2</v>
      </c>
      <c r="I3618">
        <v>2.454E-3</v>
      </c>
      <c r="J3618">
        <v>1.3375E-2</v>
      </c>
      <c r="K3618">
        <v>8.1004999999999994E-2</v>
      </c>
      <c r="L3618">
        <v>-7.7790000000000003E-3</v>
      </c>
      <c r="N3618">
        <v>7.0802000000000004E-2</v>
      </c>
      <c r="O3618">
        <v>0.18453</v>
      </c>
      <c r="P3618">
        <v>5.5298E-2</v>
      </c>
      <c r="Q3618">
        <v>-2.3942999999999999E-2</v>
      </c>
      <c r="R3618">
        <v>-4.3327999999999998E-2</v>
      </c>
      <c r="S3618">
        <v>3.2376000000000002E-2</v>
      </c>
      <c r="T3618">
        <v>-3.8063E-2</v>
      </c>
      <c r="U3618" s="8">
        <v>1.4059999999999999E-3</v>
      </c>
      <c r="W3618">
        <v>121.53908699999999</v>
      </c>
      <c r="X3618">
        <v>121.427081</v>
      </c>
      <c r="Y3618">
        <v>121.400657</v>
      </c>
      <c r="Z3618">
        <v>121.424268</v>
      </c>
      <c r="AA3618">
        <v>121.43518899999999</v>
      </c>
      <c r="AB3618">
        <v>121.502819</v>
      </c>
      <c r="AC3618" s="8">
        <v>121.414035</v>
      </c>
      <c r="AE3618">
        <v>0.112001</v>
      </c>
      <c r="AF3618">
        <v>0.22572900000000001</v>
      </c>
      <c r="AG3618">
        <v>9.6496999999999999E-2</v>
      </c>
      <c r="AH3618">
        <v>1.7256000000000001E-2</v>
      </c>
      <c r="AI3618">
        <v>-2.1289999999999989E-3</v>
      </c>
      <c r="AJ3618">
        <v>7.3575000000000002E-2</v>
      </c>
      <c r="AK3618">
        <v>3.1359999999999999E-3</v>
      </c>
      <c r="AL3618">
        <v>4.2604999999999997E-2</v>
      </c>
      <c r="AN3618">
        <v>0.11413000000000001</v>
      </c>
      <c r="AO3618">
        <v>0.108865</v>
      </c>
      <c r="AP3618">
        <v>9.8625999999999991E-2</v>
      </c>
      <c r="AQ3618">
        <v>9.3361E-2</v>
      </c>
    </row>
    <row r="3619" spans="1:43">
      <c r="A3619">
        <v>6293.390625</v>
      </c>
      <c r="B3619">
        <v>122.520447</v>
      </c>
      <c r="C3619">
        <v>-121.39434799999999</v>
      </c>
      <c r="D3619">
        <v>0.82397500000000001</v>
      </c>
      <c r="F3619">
        <v>0.121851</v>
      </c>
      <c r="G3619">
        <v>6.8900000000000005E-4</v>
      </c>
      <c r="H3619">
        <v>-1.2E-2</v>
      </c>
      <c r="I3619">
        <v>7.0330000000000002E-3</v>
      </c>
      <c r="J3619">
        <v>4.2189999999999997E-3</v>
      </c>
      <c r="K3619">
        <v>8.5583000000000006E-2</v>
      </c>
      <c r="L3619">
        <v>-3.2009999999999999E-3</v>
      </c>
      <c r="N3619">
        <v>7.5380000000000003E-2</v>
      </c>
      <c r="O3619">
        <v>0.175372</v>
      </c>
      <c r="P3619">
        <v>5.0720000000000001E-2</v>
      </c>
      <c r="Q3619">
        <v>-1.9363999999999999E-2</v>
      </c>
      <c r="R3619">
        <v>-4.7905999999999997E-2</v>
      </c>
      <c r="S3619">
        <v>2.7798E-2</v>
      </c>
      <c r="T3619">
        <v>-3.3484E-2</v>
      </c>
      <c r="U3619" s="8">
        <v>-3.1719999999999999E-3</v>
      </c>
      <c r="W3619">
        <v>121.516199</v>
      </c>
      <c r="X3619">
        <v>121.39503699999999</v>
      </c>
      <c r="Y3619">
        <v>121.38234799999999</v>
      </c>
      <c r="Z3619">
        <v>121.401381</v>
      </c>
      <c r="AA3619">
        <v>121.398567</v>
      </c>
      <c r="AB3619">
        <v>121.47993099999999</v>
      </c>
      <c r="AC3619" s="8">
        <v>121.39114699999999</v>
      </c>
      <c r="AE3619">
        <v>0.116579</v>
      </c>
      <c r="AF3619">
        <v>0.21657100000000001</v>
      </c>
      <c r="AG3619">
        <v>9.1919000000000001E-2</v>
      </c>
      <c r="AH3619">
        <v>2.1835E-2</v>
      </c>
      <c r="AI3619">
        <v>-6.7069999999999977E-3</v>
      </c>
      <c r="AJ3619">
        <v>6.8997000000000003E-2</v>
      </c>
      <c r="AK3619">
        <v>7.7149999999999996E-3</v>
      </c>
      <c r="AL3619">
        <v>3.8026999999999998E-2</v>
      </c>
      <c r="AN3619">
        <v>0.12328600000000001</v>
      </c>
      <c r="AO3619">
        <v>0.108864</v>
      </c>
      <c r="AP3619">
        <v>9.8625999999999991E-2</v>
      </c>
      <c r="AQ3619">
        <v>8.4204000000000001E-2</v>
      </c>
    </row>
    <row r="3620" spans="1:43">
      <c r="A3620">
        <v>6295.140625</v>
      </c>
      <c r="B3620">
        <v>122.442627</v>
      </c>
      <c r="C3620">
        <v>-121.435547</v>
      </c>
      <c r="D3620">
        <v>0.84686300000000003</v>
      </c>
      <c r="F3620">
        <v>0.12642900000000001</v>
      </c>
      <c r="G3620">
        <v>6.8900000000000005E-4</v>
      </c>
      <c r="H3620">
        <v>-7.4209999999999996E-3</v>
      </c>
      <c r="I3620">
        <v>2.454E-3</v>
      </c>
      <c r="J3620">
        <v>1.7953E-2</v>
      </c>
      <c r="K3620">
        <v>8.5583000000000006E-2</v>
      </c>
      <c r="L3620">
        <v>-3.2009999999999999E-3</v>
      </c>
      <c r="N3620">
        <v>6.6223000000000004E-2</v>
      </c>
      <c r="O3620">
        <v>0.175372</v>
      </c>
      <c r="P3620">
        <v>5.5298E-2</v>
      </c>
      <c r="Q3620">
        <v>-1.9363999999999999E-2</v>
      </c>
      <c r="R3620">
        <v>-3.875E-2</v>
      </c>
      <c r="S3620">
        <v>2.7798E-2</v>
      </c>
      <c r="T3620">
        <v>-3.8063E-2</v>
      </c>
      <c r="U3620" s="8">
        <v>-7.7499999999999999E-3</v>
      </c>
      <c r="W3620">
        <v>121.561976</v>
      </c>
      <c r="X3620">
        <v>121.43623599999999</v>
      </c>
      <c r="Y3620">
        <v>121.42812600000001</v>
      </c>
      <c r="Z3620">
        <v>121.438001</v>
      </c>
      <c r="AA3620">
        <v>121.45350000000001</v>
      </c>
      <c r="AB3620">
        <v>121.52113</v>
      </c>
      <c r="AC3620" s="8">
        <v>121.432346</v>
      </c>
      <c r="AE3620">
        <v>0.107422</v>
      </c>
      <c r="AF3620">
        <v>0.21657100000000001</v>
      </c>
      <c r="AG3620">
        <v>9.6496999999999999E-2</v>
      </c>
      <c r="AH3620">
        <v>2.1835E-2</v>
      </c>
      <c r="AI3620">
        <v>2.4489999999999998E-3</v>
      </c>
      <c r="AJ3620">
        <v>6.8997000000000003E-2</v>
      </c>
      <c r="AK3620">
        <v>3.1359999999999999E-3</v>
      </c>
      <c r="AL3620">
        <v>3.3449E-2</v>
      </c>
      <c r="AN3620">
        <v>0.10497300000000001</v>
      </c>
      <c r="AO3620">
        <v>0.104286</v>
      </c>
      <c r="AP3620">
        <v>9.4047999999999993E-2</v>
      </c>
      <c r="AQ3620">
        <v>9.3361E-2</v>
      </c>
    </row>
    <row r="3621" spans="1:43">
      <c r="A3621">
        <v>6296.84375</v>
      </c>
      <c r="B3621">
        <v>122.424316</v>
      </c>
      <c r="C3621">
        <v>-121.44012499999999</v>
      </c>
      <c r="D3621">
        <v>0.83770800000000001</v>
      </c>
      <c r="F3621">
        <v>0.12642900000000001</v>
      </c>
      <c r="G3621">
        <v>6.8900000000000005E-4</v>
      </c>
      <c r="H3621">
        <v>-1.2E-2</v>
      </c>
      <c r="I3621">
        <v>2.454E-3</v>
      </c>
      <c r="J3621">
        <v>-3.59E-4</v>
      </c>
      <c r="K3621">
        <v>7.1847999999999995E-2</v>
      </c>
      <c r="L3621">
        <v>-3.2009999999999999E-3</v>
      </c>
      <c r="N3621">
        <v>7.5380000000000003E-2</v>
      </c>
      <c r="O3621">
        <v>0.175372</v>
      </c>
      <c r="P3621">
        <v>4.6142000000000002E-2</v>
      </c>
      <c r="Q3621">
        <v>-2.8521999999999999E-2</v>
      </c>
      <c r="R3621">
        <v>-3.875E-2</v>
      </c>
      <c r="S3621">
        <v>2.7798E-2</v>
      </c>
      <c r="T3621">
        <v>-3.3484E-2</v>
      </c>
      <c r="U3621" s="8">
        <v>1.4059999999999999E-3</v>
      </c>
      <c r="W3621">
        <v>121.566554</v>
      </c>
      <c r="X3621">
        <v>121.44081399999999</v>
      </c>
      <c r="Y3621">
        <v>121.42812499999999</v>
      </c>
      <c r="Z3621">
        <v>121.44257899999999</v>
      </c>
      <c r="AA3621">
        <v>121.43976599999999</v>
      </c>
      <c r="AB3621">
        <v>121.511973</v>
      </c>
      <c r="AC3621" s="8">
        <v>121.43692399999999</v>
      </c>
      <c r="AE3621">
        <v>0.116579</v>
      </c>
      <c r="AF3621">
        <v>0.21657100000000001</v>
      </c>
      <c r="AG3621">
        <v>8.7341000000000002E-2</v>
      </c>
      <c r="AH3621">
        <v>1.2677000000000001E-2</v>
      </c>
      <c r="AI3621">
        <v>2.4489999999999998E-3</v>
      </c>
      <c r="AJ3621">
        <v>6.8997000000000003E-2</v>
      </c>
      <c r="AK3621">
        <v>7.7149999999999996E-3</v>
      </c>
      <c r="AL3621">
        <v>4.2604999999999997E-2</v>
      </c>
      <c r="AN3621">
        <v>0.11413000000000001</v>
      </c>
      <c r="AO3621">
        <v>0.108864</v>
      </c>
      <c r="AP3621">
        <v>8.4891999999999995E-2</v>
      </c>
      <c r="AQ3621">
        <v>7.9626000000000002E-2</v>
      </c>
    </row>
    <row r="3622" spans="1:43">
      <c r="A3622">
        <v>6298.5625</v>
      </c>
      <c r="B3622">
        <v>122.520447</v>
      </c>
      <c r="C3622">
        <v>-121.398926</v>
      </c>
      <c r="D3622">
        <v>0.82397500000000001</v>
      </c>
      <c r="F3622">
        <v>0.12642900000000001</v>
      </c>
      <c r="G3622">
        <v>-3.8899999999999998E-3</v>
      </c>
      <c r="H3622">
        <v>-1.6577999999999999E-2</v>
      </c>
      <c r="I3622">
        <v>-2.124E-3</v>
      </c>
      <c r="J3622">
        <v>8.7969999999999993E-3</v>
      </c>
      <c r="K3622">
        <v>8.1004999999999994E-2</v>
      </c>
      <c r="L3622">
        <v>-7.7790000000000003E-3</v>
      </c>
      <c r="N3622">
        <v>7.5380000000000003E-2</v>
      </c>
      <c r="O3622">
        <v>0.179951</v>
      </c>
      <c r="P3622">
        <v>4.6142000000000002E-2</v>
      </c>
      <c r="Q3622">
        <v>-2.3942999999999999E-2</v>
      </c>
      <c r="R3622">
        <v>-3.875E-2</v>
      </c>
      <c r="S3622">
        <v>3.2376000000000002E-2</v>
      </c>
      <c r="T3622">
        <v>-3.3484E-2</v>
      </c>
      <c r="U3622" s="8">
        <v>-3.1719999999999999E-3</v>
      </c>
      <c r="W3622">
        <v>121.525355</v>
      </c>
      <c r="X3622">
        <v>121.395036</v>
      </c>
      <c r="Y3622">
        <v>121.38234800000001</v>
      </c>
      <c r="Z3622">
        <v>121.39680200000001</v>
      </c>
      <c r="AA3622">
        <v>121.407723</v>
      </c>
      <c r="AB3622">
        <v>121.47993100000001</v>
      </c>
      <c r="AC3622" s="8">
        <v>121.391147</v>
      </c>
      <c r="AE3622">
        <v>0.116579</v>
      </c>
      <c r="AF3622">
        <v>0.22115000000000001</v>
      </c>
      <c r="AG3622">
        <v>8.7341000000000002E-2</v>
      </c>
      <c r="AH3622">
        <v>1.7256000000000001E-2</v>
      </c>
      <c r="AI3622">
        <v>2.4489999999999998E-3</v>
      </c>
      <c r="AJ3622">
        <v>7.3575000000000002E-2</v>
      </c>
      <c r="AK3622">
        <v>7.7149999999999996E-3</v>
      </c>
      <c r="AL3622">
        <v>3.8026999999999998E-2</v>
      </c>
      <c r="AN3622">
        <v>0.11413000000000001</v>
      </c>
      <c r="AO3622">
        <v>0.108864</v>
      </c>
      <c r="AP3622">
        <v>8.4891999999999995E-2</v>
      </c>
      <c r="AQ3622">
        <v>7.9626000000000002E-2</v>
      </c>
    </row>
    <row r="3623" spans="1:43">
      <c r="A3623">
        <v>6300.265625</v>
      </c>
      <c r="B3623">
        <v>122.45178199999999</v>
      </c>
      <c r="C3623">
        <v>-121.44470200000001</v>
      </c>
      <c r="D3623">
        <v>0.85601799999999995</v>
      </c>
      <c r="F3623">
        <v>0.12642900000000001</v>
      </c>
      <c r="G3623">
        <v>6.8900000000000005E-4</v>
      </c>
      <c r="H3623">
        <v>-7.4209999999999996E-3</v>
      </c>
      <c r="I3623">
        <v>2.454E-3</v>
      </c>
      <c r="J3623">
        <v>1.3375E-2</v>
      </c>
      <c r="K3623">
        <v>8.1004999999999994E-2</v>
      </c>
      <c r="L3623">
        <v>1.377E-3</v>
      </c>
      <c r="N3623">
        <v>6.1644999999999998E-2</v>
      </c>
      <c r="O3623">
        <v>0.179951</v>
      </c>
      <c r="P3623">
        <v>5.0720000000000001E-2</v>
      </c>
      <c r="Q3623">
        <v>-1.9363999999999999E-2</v>
      </c>
      <c r="R3623">
        <v>-3.875E-2</v>
      </c>
      <c r="S3623">
        <v>2.7798E-2</v>
      </c>
      <c r="T3623">
        <v>-3.3484E-2</v>
      </c>
      <c r="U3623" s="8">
        <v>-1.2328E-2</v>
      </c>
      <c r="W3623">
        <v>121.57113100000001</v>
      </c>
      <c r="X3623">
        <v>121.445391</v>
      </c>
      <c r="Y3623">
        <v>121.43728100000001</v>
      </c>
      <c r="Z3623">
        <v>121.44715600000001</v>
      </c>
      <c r="AA3623">
        <v>121.458077</v>
      </c>
      <c r="AB3623">
        <v>121.52570700000001</v>
      </c>
      <c r="AC3623" s="8">
        <v>121.44607900000001</v>
      </c>
      <c r="AE3623">
        <v>0.10284399999999999</v>
      </c>
      <c r="AF3623">
        <v>0.22115000000000001</v>
      </c>
      <c r="AG3623">
        <v>9.1919000000000001E-2</v>
      </c>
      <c r="AH3623">
        <v>2.1835E-2</v>
      </c>
      <c r="AI3623">
        <v>2.4489999999999998E-3</v>
      </c>
      <c r="AJ3623">
        <v>6.8997000000000003E-2</v>
      </c>
      <c r="AK3623">
        <v>7.7149999999999996E-3</v>
      </c>
      <c r="AL3623">
        <v>2.8871000000000001E-2</v>
      </c>
      <c r="AN3623">
        <v>0.100395</v>
      </c>
      <c r="AO3623">
        <v>9.5128999999999991E-2</v>
      </c>
      <c r="AP3623">
        <v>8.9469999999999994E-2</v>
      </c>
      <c r="AQ3623">
        <v>8.4204000000000001E-2</v>
      </c>
    </row>
    <row r="3624" spans="1:43">
      <c r="A3624">
        <v>6302</v>
      </c>
      <c r="B3624">
        <v>122.492981</v>
      </c>
      <c r="C3624">
        <v>-121.44012499999999</v>
      </c>
      <c r="D3624">
        <v>0.83770800000000001</v>
      </c>
      <c r="F3624">
        <v>0.121851</v>
      </c>
      <c r="G3624">
        <v>6.8900000000000005E-4</v>
      </c>
      <c r="H3624">
        <v>-7.4209999999999996E-3</v>
      </c>
      <c r="I3624">
        <v>7.0330000000000002E-3</v>
      </c>
      <c r="J3624">
        <v>8.7969999999999993E-3</v>
      </c>
      <c r="K3624">
        <v>7.6425999999999994E-2</v>
      </c>
      <c r="L3624">
        <v>-1.2357E-2</v>
      </c>
      <c r="N3624">
        <v>6.6223000000000004E-2</v>
      </c>
      <c r="O3624">
        <v>0.18453</v>
      </c>
      <c r="P3624">
        <v>4.1563000000000003E-2</v>
      </c>
      <c r="Q3624">
        <v>-2.8521999999999999E-2</v>
      </c>
      <c r="R3624">
        <v>-4.3327999999999998E-2</v>
      </c>
      <c r="S3624">
        <v>2.7798E-2</v>
      </c>
      <c r="T3624">
        <v>-2.8906000000000001E-2</v>
      </c>
      <c r="U3624" s="8">
        <v>-3.1719999999999999E-3</v>
      </c>
      <c r="W3624">
        <v>121.561976</v>
      </c>
      <c r="X3624">
        <v>121.44081399999999</v>
      </c>
      <c r="Y3624">
        <v>121.432704</v>
      </c>
      <c r="Z3624">
        <v>121.447158</v>
      </c>
      <c r="AA3624">
        <v>121.448922</v>
      </c>
      <c r="AB3624">
        <v>121.51655099999999</v>
      </c>
      <c r="AC3624" s="8">
        <v>121.427768</v>
      </c>
      <c r="AE3624">
        <v>0.107422</v>
      </c>
      <c r="AF3624">
        <v>0.22572900000000001</v>
      </c>
      <c r="AG3624">
        <v>8.2762000000000002E-2</v>
      </c>
      <c r="AH3624">
        <v>1.2677000000000001E-2</v>
      </c>
      <c r="AI3624">
        <v>-2.1289999999999989E-3</v>
      </c>
      <c r="AJ3624">
        <v>6.8997000000000003E-2</v>
      </c>
      <c r="AK3624">
        <v>1.2292999999999998E-2</v>
      </c>
      <c r="AL3624">
        <v>3.8026999999999998E-2</v>
      </c>
      <c r="AN3624">
        <v>0.10955100000000001</v>
      </c>
      <c r="AO3624">
        <v>9.5129000000000005E-2</v>
      </c>
      <c r="AP3624">
        <v>8.4890999999999994E-2</v>
      </c>
      <c r="AQ3624">
        <v>7.0469000000000004E-2</v>
      </c>
    </row>
    <row r="3625" spans="1:43">
      <c r="A3625">
        <v>6303.734375</v>
      </c>
      <c r="B3625">
        <v>122.415161</v>
      </c>
      <c r="C3625">
        <v>-121.481323</v>
      </c>
      <c r="D3625">
        <v>0.88348400000000005</v>
      </c>
      <c r="F3625">
        <v>0.13100800000000001</v>
      </c>
      <c r="G3625">
        <v>5.267E-3</v>
      </c>
      <c r="H3625">
        <v>-1.2E-2</v>
      </c>
      <c r="I3625">
        <v>1.1611E-2</v>
      </c>
      <c r="J3625">
        <v>8.7969999999999993E-3</v>
      </c>
      <c r="K3625">
        <v>8.5583000000000006E-2</v>
      </c>
      <c r="L3625">
        <v>-7.7790000000000003E-3</v>
      </c>
      <c r="N3625">
        <v>7.0802000000000004E-2</v>
      </c>
      <c r="O3625">
        <v>0.179951</v>
      </c>
      <c r="P3625">
        <v>5.0720000000000001E-2</v>
      </c>
      <c r="Q3625">
        <v>-2.8521999999999999E-2</v>
      </c>
      <c r="R3625">
        <v>-3.875E-2</v>
      </c>
      <c r="S3625">
        <v>3.2376000000000002E-2</v>
      </c>
      <c r="T3625">
        <v>-3.8063E-2</v>
      </c>
      <c r="U3625" s="8">
        <v>-1.2328E-2</v>
      </c>
      <c r="W3625">
        <v>121.612331</v>
      </c>
      <c r="X3625">
        <v>121.48659000000001</v>
      </c>
      <c r="Y3625">
        <v>121.469323</v>
      </c>
      <c r="Z3625">
        <v>121.49293400000001</v>
      </c>
      <c r="AA3625">
        <v>121.49012</v>
      </c>
      <c r="AB3625">
        <v>121.566906</v>
      </c>
      <c r="AC3625" s="8">
        <v>121.473544</v>
      </c>
      <c r="AE3625">
        <v>0.112001</v>
      </c>
      <c r="AF3625">
        <v>0.22115000000000001</v>
      </c>
      <c r="AG3625">
        <v>9.1919000000000001E-2</v>
      </c>
      <c r="AH3625">
        <v>1.2677000000000001E-2</v>
      </c>
      <c r="AI3625">
        <v>2.4489999999999998E-3</v>
      </c>
      <c r="AJ3625">
        <v>7.3575000000000002E-2</v>
      </c>
      <c r="AK3625">
        <v>3.1359999999999999E-3</v>
      </c>
      <c r="AL3625">
        <v>2.8871000000000001E-2</v>
      </c>
      <c r="AN3625">
        <v>0.10955200000000001</v>
      </c>
      <c r="AO3625">
        <v>0.108865</v>
      </c>
      <c r="AP3625">
        <v>8.9469999999999994E-2</v>
      </c>
      <c r="AQ3625">
        <v>8.8783000000000001E-2</v>
      </c>
    </row>
    <row r="3626" spans="1:43">
      <c r="A3626">
        <v>6305.4375</v>
      </c>
      <c r="B3626">
        <v>122.460937</v>
      </c>
      <c r="C3626">
        <v>-121.44928</v>
      </c>
      <c r="D3626">
        <v>0.81939700000000004</v>
      </c>
      <c r="F3626">
        <v>0.121851</v>
      </c>
      <c r="G3626">
        <v>5.267E-3</v>
      </c>
      <c r="H3626">
        <v>-1.2E-2</v>
      </c>
      <c r="I3626">
        <v>2.454E-3</v>
      </c>
      <c r="J3626">
        <v>1.7953E-2</v>
      </c>
      <c r="K3626">
        <v>8.5583000000000006E-2</v>
      </c>
      <c r="L3626">
        <v>-3.2009999999999999E-3</v>
      </c>
      <c r="N3626">
        <v>7.0802000000000004E-2</v>
      </c>
      <c r="O3626">
        <v>0.170794</v>
      </c>
      <c r="P3626">
        <v>4.6142000000000002E-2</v>
      </c>
      <c r="Q3626">
        <v>-1.4785E-2</v>
      </c>
      <c r="R3626">
        <v>-4.7905999999999997E-2</v>
      </c>
      <c r="S3626">
        <v>3.2376000000000002E-2</v>
      </c>
      <c r="T3626">
        <v>-3.8063E-2</v>
      </c>
      <c r="U3626" s="8">
        <v>-7.7499999999999999E-3</v>
      </c>
      <c r="W3626">
        <v>121.57113100000001</v>
      </c>
      <c r="X3626">
        <v>121.45454700000001</v>
      </c>
      <c r="Y3626">
        <v>121.43728</v>
      </c>
      <c r="Z3626">
        <v>121.451734</v>
      </c>
      <c r="AA3626">
        <v>121.46723300000001</v>
      </c>
      <c r="AB3626">
        <v>121.534863</v>
      </c>
      <c r="AC3626" s="8">
        <v>121.446079</v>
      </c>
      <c r="AE3626">
        <v>0.112001</v>
      </c>
      <c r="AF3626">
        <v>0.21199299999999999</v>
      </c>
      <c r="AG3626">
        <v>8.7341000000000002E-2</v>
      </c>
      <c r="AH3626">
        <v>2.6414E-2</v>
      </c>
      <c r="AI3626">
        <v>-6.7069999999999977E-3</v>
      </c>
      <c r="AJ3626">
        <v>7.3575000000000002E-2</v>
      </c>
      <c r="AK3626">
        <v>3.1359999999999999E-3</v>
      </c>
      <c r="AL3626">
        <v>3.3449E-2</v>
      </c>
      <c r="AN3626">
        <v>0.11870800000000001</v>
      </c>
      <c r="AO3626">
        <v>0.108865</v>
      </c>
      <c r="AP3626">
        <v>9.4047999999999993E-2</v>
      </c>
      <c r="AQ3626">
        <v>8.4205000000000002E-2</v>
      </c>
    </row>
    <row r="3627" spans="1:43">
      <c r="A3627">
        <v>6307.140625</v>
      </c>
      <c r="B3627">
        <v>122.45178199999999</v>
      </c>
      <c r="C3627">
        <v>-121.44470200000001</v>
      </c>
      <c r="D3627">
        <v>0.82397500000000001</v>
      </c>
      <c r="F3627">
        <v>0.121851</v>
      </c>
      <c r="G3627">
        <v>9.8460000000000006E-3</v>
      </c>
      <c r="H3627">
        <v>-1.6577999999999999E-2</v>
      </c>
      <c r="I3627">
        <v>2.454E-3</v>
      </c>
      <c r="J3627">
        <v>1.3375E-2</v>
      </c>
      <c r="K3627">
        <v>8.1004999999999994E-2</v>
      </c>
      <c r="L3627">
        <v>1.377E-3</v>
      </c>
      <c r="N3627">
        <v>6.6223000000000004E-2</v>
      </c>
      <c r="O3627">
        <v>0.18453</v>
      </c>
      <c r="P3627">
        <v>5.5298E-2</v>
      </c>
      <c r="Q3627">
        <v>-1.9363999999999999E-2</v>
      </c>
      <c r="R3627">
        <v>-3.875E-2</v>
      </c>
      <c r="S3627">
        <v>2.7798E-2</v>
      </c>
      <c r="T3627">
        <v>-3.8063E-2</v>
      </c>
      <c r="U3627" s="8">
        <v>-3.1719999999999999E-3</v>
      </c>
      <c r="W3627">
        <v>121.56655300000001</v>
      </c>
      <c r="X3627">
        <v>121.454548</v>
      </c>
      <c r="Y3627">
        <v>121.42812400000001</v>
      </c>
      <c r="Z3627">
        <v>121.44715600000001</v>
      </c>
      <c r="AA3627">
        <v>121.458077</v>
      </c>
      <c r="AB3627">
        <v>121.52570700000001</v>
      </c>
      <c r="AC3627" s="8">
        <v>121.44607900000001</v>
      </c>
      <c r="AE3627">
        <v>0.107422</v>
      </c>
      <c r="AF3627">
        <v>0.22572900000000001</v>
      </c>
      <c r="AG3627">
        <v>9.6496999999999999E-2</v>
      </c>
      <c r="AH3627">
        <v>2.1835E-2</v>
      </c>
      <c r="AI3627">
        <v>2.4489999999999998E-3</v>
      </c>
      <c r="AJ3627">
        <v>6.8997000000000003E-2</v>
      </c>
      <c r="AK3627">
        <v>3.1359999999999999E-3</v>
      </c>
      <c r="AL3627">
        <v>3.8026999999999998E-2</v>
      </c>
      <c r="AN3627">
        <v>0.10497300000000001</v>
      </c>
      <c r="AO3627">
        <v>0.104286</v>
      </c>
      <c r="AP3627">
        <v>9.4047999999999993E-2</v>
      </c>
      <c r="AQ3627">
        <v>9.3361E-2</v>
      </c>
    </row>
    <row r="3628" spans="1:43">
      <c r="A3628">
        <v>6308.859375</v>
      </c>
      <c r="B3628">
        <v>122.41973900000001</v>
      </c>
      <c r="C3628">
        <v>-121.472168</v>
      </c>
      <c r="D3628">
        <v>0.82855199999999996</v>
      </c>
      <c r="F3628">
        <v>0.12642900000000001</v>
      </c>
      <c r="G3628">
        <v>6.8900000000000005E-4</v>
      </c>
      <c r="H3628">
        <v>-7.4209999999999996E-3</v>
      </c>
      <c r="I3628">
        <v>-2.124E-3</v>
      </c>
      <c r="J3628">
        <v>1.3375E-2</v>
      </c>
      <c r="K3628">
        <v>8.1004999999999994E-2</v>
      </c>
      <c r="L3628">
        <v>-7.7790000000000003E-3</v>
      </c>
      <c r="N3628">
        <v>7.0802000000000004E-2</v>
      </c>
      <c r="O3628">
        <v>0.179951</v>
      </c>
      <c r="P3628">
        <v>4.6142000000000002E-2</v>
      </c>
      <c r="Q3628">
        <v>-2.3942999999999999E-2</v>
      </c>
      <c r="R3628">
        <v>-4.3327999999999998E-2</v>
      </c>
      <c r="S3628">
        <v>2.7798E-2</v>
      </c>
      <c r="T3628">
        <v>-3.3484E-2</v>
      </c>
      <c r="U3628" s="8">
        <v>-1.2328E-2</v>
      </c>
      <c r="W3628">
        <v>121.598597</v>
      </c>
      <c r="X3628">
        <v>121.47285699999999</v>
      </c>
      <c r="Y3628">
        <v>121.464747</v>
      </c>
      <c r="Z3628">
        <v>121.470044</v>
      </c>
      <c r="AA3628">
        <v>121.48554299999999</v>
      </c>
      <c r="AB3628">
        <v>121.553173</v>
      </c>
      <c r="AC3628" s="8">
        <v>121.464389</v>
      </c>
      <c r="AE3628">
        <v>0.112001</v>
      </c>
      <c r="AF3628">
        <v>0.22115000000000001</v>
      </c>
      <c r="AG3628">
        <v>8.7341000000000002E-2</v>
      </c>
      <c r="AH3628">
        <v>1.7256000000000001E-2</v>
      </c>
      <c r="AI3628">
        <v>-2.1289999999999989E-3</v>
      </c>
      <c r="AJ3628">
        <v>6.8997000000000003E-2</v>
      </c>
      <c r="AK3628">
        <v>7.7149999999999996E-3</v>
      </c>
      <c r="AL3628">
        <v>2.8871000000000001E-2</v>
      </c>
      <c r="AN3628">
        <v>0.11413000000000001</v>
      </c>
      <c r="AO3628">
        <v>0.104286</v>
      </c>
      <c r="AP3628">
        <v>8.9469999999999994E-2</v>
      </c>
      <c r="AQ3628">
        <v>7.9626000000000002E-2</v>
      </c>
    </row>
    <row r="3629" spans="1:43">
      <c r="A3629">
        <v>6310.609375</v>
      </c>
      <c r="B3629">
        <v>122.428894</v>
      </c>
      <c r="C3629">
        <v>-121.46759</v>
      </c>
      <c r="D3629">
        <v>0.85143999999999997</v>
      </c>
      <c r="F3629">
        <v>0.12642900000000001</v>
      </c>
      <c r="G3629">
        <v>6.8900000000000005E-4</v>
      </c>
      <c r="H3629">
        <v>-1.6577999999999999E-2</v>
      </c>
      <c r="I3629">
        <v>2.454E-3</v>
      </c>
      <c r="J3629">
        <v>1.7953E-2</v>
      </c>
      <c r="K3629">
        <v>7.6425999999999994E-2</v>
      </c>
      <c r="L3629">
        <v>5.9550000000000002E-3</v>
      </c>
      <c r="N3629">
        <v>7.5380000000000003E-2</v>
      </c>
      <c r="O3629">
        <v>0.18453</v>
      </c>
      <c r="P3629">
        <v>4.1563000000000003E-2</v>
      </c>
      <c r="Q3629">
        <v>-1.9363999999999999E-2</v>
      </c>
      <c r="R3629">
        <v>-4.3327999999999998E-2</v>
      </c>
      <c r="S3629">
        <v>3.2376000000000002E-2</v>
      </c>
      <c r="T3629">
        <v>-3.8063E-2</v>
      </c>
      <c r="U3629" s="8">
        <v>-7.7499999999999999E-3</v>
      </c>
      <c r="W3629">
        <v>121.594019</v>
      </c>
      <c r="X3629">
        <v>121.468279</v>
      </c>
      <c r="Y3629">
        <v>121.45101200000001</v>
      </c>
      <c r="Z3629">
        <v>121.470044</v>
      </c>
      <c r="AA3629">
        <v>121.48554300000001</v>
      </c>
      <c r="AB3629">
        <v>121.544016</v>
      </c>
      <c r="AC3629" s="8">
        <v>121.473545</v>
      </c>
      <c r="AE3629">
        <v>0.116579</v>
      </c>
      <c r="AF3629">
        <v>0.22572900000000001</v>
      </c>
      <c r="AG3629">
        <v>8.2762000000000002E-2</v>
      </c>
      <c r="AH3629">
        <v>2.1835E-2</v>
      </c>
      <c r="AI3629">
        <v>-2.1289999999999989E-3</v>
      </c>
      <c r="AJ3629">
        <v>7.3575000000000002E-2</v>
      </c>
      <c r="AK3629">
        <v>3.1359999999999999E-3</v>
      </c>
      <c r="AL3629">
        <v>3.3449E-2</v>
      </c>
      <c r="AN3629">
        <v>0.11870800000000001</v>
      </c>
      <c r="AO3629">
        <v>0.113443</v>
      </c>
      <c r="AP3629">
        <v>8.4890999999999994E-2</v>
      </c>
      <c r="AQ3629">
        <v>7.9626000000000002E-2</v>
      </c>
    </row>
    <row r="3630" spans="1:43">
      <c r="A3630">
        <v>6312.296875</v>
      </c>
      <c r="B3630">
        <v>122.529602</v>
      </c>
      <c r="C3630">
        <v>-121.435547</v>
      </c>
      <c r="D3630">
        <v>0.82397500000000001</v>
      </c>
      <c r="F3630">
        <v>0.121851</v>
      </c>
      <c r="G3630">
        <v>6.8900000000000005E-4</v>
      </c>
      <c r="H3630">
        <v>-1.2E-2</v>
      </c>
      <c r="I3630">
        <v>2.454E-3</v>
      </c>
      <c r="J3630">
        <v>8.7969999999999993E-3</v>
      </c>
      <c r="K3630">
        <v>8.5583000000000006E-2</v>
      </c>
      <c r="L3630">
        <v>-1.6936E-2</v>
      </c>
      <c r="N3630">
        <v>7.0802000000000004E-2</v>
      </c>
      <c r="O3630">
        <v>0.179951</v>
      </c>
      <c r="P3630">
        <v>5.0720000000000001E-2</v>
      </c>
      <c r="Q3630">
        <v>-2.8521999999999999E-2</v>
      </c>
      <c r="R3630">
        <v>-4.7905999999999997E-2</v>
      </c>
      <c r="S3630">
        <v>2.7798E-2</v>
      </c>
      <c r="T3630">
        <v>-2.8906000000000001E-2</v>
      </c>
      <c r="U3630" s="8">
        <v>-7.7499999999999999E-3</v>
      </c>
      <c r="W3630">
        <v>121.55739800000001</v>
      </c>
      <c r="X3630">
        <v>121.43623599999999</v>
      </c>
      <c r="Y3630">
        <v>121.423547</v>
      </c>
      <c r="Z3630">
        <v>121.438001</v>
      </c>
      <c r="AA3630">
        <v>121.444344</v>
      </c>
      <c r="AB3630">
        <v>121.52113</v>
      </c>
      <c r="AC3630" s="8">
        <v>121.418611</v>
      </c>
      <c r="AE3630">
        <v>0.112001</v>
      </c>
      <c r="AF3630">
        <v>0.22115000000000001</v>
      </c>
      <c r="AG3630">
        <v>9.1919000000000001E-2</v>
      </c>
      <c r="AH3630">
        <v>1.2677000000000001E-2</v>
      </c>
      <c r="AI3630">
        <v>-6.7069999999999977E-3</v>
      </c>
      <c r="AJ3630">
        <v>6.8997000000000003E-2</v>
      </c>
      <c r="AK3630">
        <v>1.2292999999999998E-2</v>
      </c>
      <c r="AL3630">
        <v>3.3449E-2</v>
      </c>
      <c r="AN3630">
        <v>0.11870800000000001</v>
      </c>
      <c r="AO3630">
        <v>9.9708000000000005E-2</v>
      </c>
      <c r="AP3630">
        <v>9.8625999999999991E-2</v>
      </c>
      <c r="AQ3630">
        <v>7.9626000000000002E-2</v>
      </c>
    </row>
    <row r="3631" spans="1:43">
      <c r="A3631">
        <v>6314</v>
      </c>
      <c r="B3631">
        <v>122.56622299999999</v>
      </c>
      <c r="C3631">
        <v>-121.421814</v>
      </c>
      <c r="D3631">
        <v>0.80108599999999996</v>
      </c>
      <c r="F3631">
        <v>0.12642900000000001</v>
      </c>
      <c r="G3631">
        <v>6.8900000000000005E-4</v>
      </c>
      <c r="H3631">
        <v>-1.2E-2</v>
      </c>
      <c r="I3631">
        <v>-2.124E-3</v>
      </c>
      <c r="J3631">
        <v>8.7969999999999993E-3</v>
      </c>
      <c r="K3631">
        <v>8.1004999999999994E-2</v>
      </c>
      <c r="L3631">
        <v>1.377E-3</v>
      </c>
      <c r="N3631">
        <v>7.0802000000000004E-2</v>
      </c>
      <c r="O3631">
        <v>0.175372</v>
      </c>
      <c r="P3631">
        <v>5.0720000000000001E-2</v>
      </c>
      <c r="Q3631">
        <v>-2.3942999999999999E-2</v>
      </c>
      <c r="R3631">
        <v>-3.4171E-2</v>
      </c>
      <c r="S3631">
        <v>2.7798E-2</v>
      </c>
      <c r="T3631">
        <v>-3.8063E-2</v>
      </c>
      <c r="U3631" s="8">
        <v>-7.7499999999999999E-3</v>
      </c>
      <c r="W3631">
        <v>121.548243</v>
      </c>
      <c r="X3631">
        <v>121.42250299999999</v>
      </c>
      <c r="Y3631">
        <v>121.409814</v>
      </c>
      <c r="Z3631">
        <v>121.41969</v>
      </c>
      <c r="AA3631">
        <v>121.430611</v>
      </c>
      <c r="AB3631">
        <v>121.502819</v>
      </c>
      <c r="AC3631" s="8">
        <v>121.423191</v>
      </c>
      <c r="AE3631">
        <v>0.112001</v>
      </c>
      <c r="AF3631">
        <v>0.21657100000000001</v>
      </c>
      <c r="AG3631">
        <v>9.1919000000000001E-2</v>
      </c>
      <c r="AH3631">
        <v>1.7256000000000001E-2</v>
      </c>
      <c r="AI3631">
        <v>7.0279999999999995E-3</v>
      </c>
      <c r="AJ3631">
        <v>6.8997000000000003E-2</v>
      </c>
      <c r="AK3631">
        <v>3.1359999999999999E-3</v>
      </c>
      <c r="AL3631">
        <v>3.3449E-2</v>
      </c>
      <c r="AN3631">
        <v>0.10497300000000001</v>
      </c>
      <c r="AO3631">
        <v>0.108865</v>
      </c>
      <c r="AP3631">
        <v>8.4890999999999994E-2</v>
      </c>
      <c r="AQ3631">
        <v>8.8783000000000001E-2</v>
      </c>
    </row>
    <row r="3632" spans="1:43">
      <c r="A3632">
        <v>6315.703125</v>
      </c>
      <c r="B3632">
        <v>122.43347199999999</v>
      </c>
      <c r="C3632">
        <v>-121.472168</v>
      </c>
      <c r="D3632">
        <v>0.81481899999999996</v>
      </c>
      <c r="F3632">
        <v>0.13100800000000001</v>
      </c>
      <c r="G3632">
        <v>9.8460000000000006E-3</v>
      </c>
      <c r="H3632">
        <v>-7.4209999999999996E-3</v>
      </c>
      <c r="I3632">
        <v>2.454E-3</v>
      </c>
      <c r="J3632">
        <v>8.7969999999999993E-3</v>
      </c>
      <c r="K3632">
        <v>8.1004999999999994E-2</v>
      </c>
      <c r="L3632">
        <v>1.377E-3</v>
      </c>
      <c r="N3632">
        <v>6.6223000000000004E-2</v>
      </c>
      <c r="O3632">
        <v>0.18453</v>
      </c>
      <c r="P3632">
        <v>5.0720000000000001E-2</v>
      </c>
      <c r="Q3632">
        <v>-1.9363999999999999E-2</v>
      </c>
      <c r="R3632">
        <v>-4.7905999999999997E-2</v>
      </c>
      <c r="S3632">
        <v>3.2376000000000002E-2</v>
      </c>
      <c r="T3632">
        <v>-3.8063E-2</v>
      </c>
      <c r="U3632" s="8">
        <v>-7.7499999999999999E-3</v>
      </c>
      <c r="W3632">
        <v>121.60317599999999</v>
      </c>
      <c r="X3632">
        <v>121.48201399999999</v>
      </c>
      <c r="Y3632">
        <v>121.464747</v>
      </c>
      <c r="Z3632">
        <v>121.474622</v>
      </c>
      <c r="AA3632">
        <v>121.480965</v>
      </c>
      <c r="AB3632">
        <v>121.553173</v>
      </c>
      <c r="AC3632" s="8">
        <v>121.473545</v>
      </c>
      <c r="AE3632">
        <v>0.107422</v>
      </c>
      <c r="AF3632">
        <v>0.22572900000000001</v>
      </c>
      <c r="AG3632">
        <v>9.1919000000000001E-2</v>
      </c>
      <c r="AH3632">
        <v>2.1835E-2</v>
      </c>
      <c r="AI3632">
        <v>-6.7069999999999977E-3</v>
      </c>
      <c r="AJ3632">
        <v>7.3575000000000002E-2</v>
      </c>
      <c r="AK3632">
        <v>3.1359999999999999E-3</v>
      </c>
      <c r="AL3632">
        <v>3.3449E-2</v>
      </c>
      <c r="AN3632">
        <v>0.11412900000000001</v>
      </c>
      <c r="AO3632">
        <v>0.104286</v>
      </c>
      <c r="AP3632">
        <v>9.8625999999999991E-2</v>
      </c>
      <c r="AQ3632">
        <v>8.8783000000000001E-2</v>
      </c>
    </row>
    <row r="3633" spans="1:43">
      <c r="A3633">
        <v>6317.40625</v>
      </c>
      <c r="B3633">
        <v>122.396851</v>
      </c>
      <c r="C3633">
        <v>-121.44928</v>
      </c>
      <c r="D3633">
        <v>0.84228499999999995</v>
      </c>
      <c r="F3633">
        <v>0.13100800000000001</v>
      </c>
      <c r="G3633">
        <v>6.8900000000000005E-4</v>
      </c>
      <c r="H3633">
        <v>-7.4209999999999996E-3</v>
      </c>
      <c r="I3633">
        <v>-6.7029999999999998E-3</v>
      </c>
      <c r="J3633">
        <v>-3.59E-4</v>
      </c>
      <c r="K3633">
        <v>7.6425999999999994E-2</v>
      </c>
      <c r="L3633">
        <v>1.377E-3</v>
      </c>
      <c r="N3633">
        <v>7.5380000000000003E-2</v>
      </c>
      <c r="O3633">
        <v>0.179951</v>
      </c>
      <c r="P3633">
        <v>5.0720000000000001E-2</v>
      </c>
      <c r="Q3633">
        <v>-1.9363999999999999E-2</v>
      </c>
      <c r="R3633">
        <v>-4.7905999999999997E-2</v>
      </c>
      <c r="S3633">
        <v>2.7798E-2</v>
      </c>
      <c r="T3633">
        <v>-3.3484E-2</v>
      </c>
      <c r="U3633" s="8">
        <v>-7.7499999999999999E-3</v>
      </c>
      <c r="W3633">
        <v>121.580288</v>
      </c>
      <c r="X3633">
        <v>121.449969</v>
      </c>
      <c r="Y3633">
        <v>121.44185900000001</v>
      </c>
      <c r="Z3633">
        <v>121.442577</v>
      </c>
      <c r="AA3633">
        <v>121.448921</v>
      </c>
      <c r="AB3633">
        <v>121.525706</v>
      </c>
      <c r="AC3633" s="8">
        <v>121.45065700000001</v>
      </c>
      <c r="AE3633">
        <v>0.116579</v>
      </c>
      <c r="AF3633">
        <v>0.22115000000000001</v>
      </c>
      <c r="AG3633">
        <v>9.1919000000000001E-2</v>
      </c>
      <c r="AH3633">
        <v>2.1835E-2</v>
      </c>
      <c r="AI3633">
        <v>-6.7069999999999977E-3</v>
      </c>
      <c r="AJ3633">
        <v>6.8997000000000003E-2</v>
      </c>
      <c r="AK3633">
        <v>7.7149999999999996E-3</v>
      </c>
      <c r="AL3633">
        <v>3.3449E-2</v>
      </c>
      <c r="AN3633">
        <v>0.12328600000000001</v>
      </c>
      <c r="AO3633">
        <v>0.108864</v>
      </c>
      <c r="AP3633">
        <v>9.8625999999999991E-2</v>
      </c>
      <c r="AQ3633">
        <v>8.4204000000000001E-2</v>
      </c>
    </row>
    <row r="3634" spans="1:43">
      <c r="A3634">
        <v>6319.125</v>
      </c>
      <c r="B3634">
        <v>122.55249000000001</v>
      </c>
      <c r="C3634">
        <v>-121.453857</v>
      </c>
      <c r="D3634">
        <v>0.82397500000000001</v>
      </c>
      <c r="F3634">
        <v>0.12642900000000001</v>
      </c>
      <c r="G3634">
        <v>5.267E-3</v>
      </c>
      <c r="H3634">
        <v>-7.4209999999999996E-3</v>
      </c>
      <c r="I3634">
        <v>-2.124E-3</v>
      </c>
      <c r="J3634">
        <v>1.3375E-2</v>
      </c>
      <c r="K3634">
        <v>8.1004999999999994E-2</v>
      </c>
      <c r="L3634">
        <v>1.377E-3</v>
      </c>
      <c r="N3634">
        <v>7.0802000000000004E-2</v>
      </c>
      <c r="O3634">
        <v>0.179951</v>
      </c>
      <c r="P3634">
        <v>4.6142000000000002E-2</v>
      </c>
      <c r="Q3634">
        <v>-1.9363999999999999E-2</v>
      </c>
      <c r="R3634">
        <v>-3.875E-2</v>
      </c>
      <c r="S3634">
        <v>3.2376000000000002E-2</v>
      </c>
      <c r="T3634">
        <v>-2.8906000000000001E-2</v>
      </c>
      <c r="U3634" s="8">
        <v>1.4059999999999999E-3</v>
      </c>
      <c r="W3634">
        <v>121.580286</v>
      </c>
      <c r="X3634">
        <v>121.459124</v>
      </c>
      <c r="Y3634">
        <v>121.44643600000001</v>
      </c>
      <c r="Z3634">
        <v>121.451733</v>
      </c>
      <c r="AA3634">
        <v>121.467232</v>
      </c>
      <c r="AB3634">
        <v>121.534862</v>
      </c>
      <c r="AC3634" s="8">
        <v>121.455234</v>
      </c>
      <c r="AE3634">
        <v>0.112001</v>
      </c>
      <c r="AF3634">
        <v>0.22115000000000001</v>
      </c>
      <c r="AG3634">
        <v>8.7341000000000002E-2</v>
      </c>
      <c r="AH3634">
        <v>2.1835E-2</v>
      </c>
      <c r="AI3634">
        <v>2.4489999999999998E-3</v>
      </c>
      <c r="AJ3634">
        <v>7.3575000000000002E-2</v>
      </c>
      <c r="AK3634">
        <v>1.2292999999999998E-2</v>
      </c>
      <c r="AL3634">
        <v>4.2604999999999997E-2</v>
      </c>
      <c r="AN3634">
        <v>0.10955200000000001</v>
      </c>
      <c r="AO3634">
        <v>9.9708000000000005E-2</v>
      </c>
      <c r="AP3634">
        <v>8.4891999999999995E-2</v>
      </c>
      <c r="AQ3634">
        <v>7.5048000000000004E-2</v>
      </c>
    </row>
    <row r="3635" spans="1:43">
      <c r="A3635">
        <v>6320.828125</v>
      </c>
      <c r="B3635">
        <v>122.543335</v>
      </c>
      <c r="C3635">
        <v>-121.417236</v>
      </c>
      <c r="D3635">
        <v>0.78277600000000003</v>
      </c>
      <c r="F3635">
        <v>0.12642900000000001</v>
      </c>
      <c r="G3635">
        <v>6.8900000000000005E-4</v>
      </c>
      <c r="H3635">
        <v>-1.2E-2</v>
      </c>
      <c r="I3635">
        <v>-2.124E-3</v>
      </c>
      <c r="J3635">
        <v>4.2189999999999997E-3</v>
      </c>
      <c r="K3635">
        <v>8.5583000000000006E-2</v>
      </c>
      <c r="L3635">
        <v>-7.7790000000000003E-3</v>
      </c>
      <c r="N3635">
        <v>7.5380000000000003E-2</v>
      </c>
      <c r="O3635">
        <v>0.179951</v>
      </c>
      <c r="P3635">
        <v>4.1563000000000003E-2</v>
      </c>
      <c r="Q3635">
        <v>-2.3942999999999999E-2</v>
      </c>
      <c r="R3635">
        <v>-4.3327999999999998E-2</v>
      </c>
      <c r="S3635">
        <v>3.2376000000000002E-2</v>
      </c>
      <c r="T3635">
        <v>-2.8906000000000001E-2</v>
      </c>
      <c r="U3635" s="8">
        <v>-7.7499999999999999E-3</v>
      </c>
      <c r="W3635">
        <v>121.543665</v>
      </c>
      <c r="X3635">
        <v>121.417925</v>
      </c>
      <c r="Y3635">
        <v>121.405236</v>
      </c>
      <c r="Z3635">
        <v>121.41511200000001</v>
      </c>
      <c r="AA3635">
        <v>121.42145500000001</v>
      </c>
      <c r="AB3635">
        <v>121.502819</v>
      </c>
      <c r="AC3635" s="8">
        <v>121.409457</v>
      </c>
      <c r="AE3635">
        <v>0.116579</v>
      </c>
      <c r="AF3635">
        <v>0.22115000000000001</v>
      </c>
      <c r="AG3635">
        <v>8.2762000000000002E-2</v>
      </c>
      <c r="AH3635">
        <v>1.7256000000000001E-2</v>
      </c>
      <c r="AI3635">
        <v>-2.1289999999999989E-3</v>
      </c>
      <c r="AJ3635">
        <v>7.3575000000000002E-2</v>
      </c>
      <c r="AK3635">
        <v>1.2292999999999998E-2</v>
      </c>
      <c r="AL3635">
        <v>3.3449E-2</v>
      </c>
      <c r="AN3635">
        <v>0.11870800000000001</v>
      </c>
      <c r="AO3635">
        <v>0.104286</v>
      </c>
      <c r="AP3635">
        <v>8.4890999999999994E-2</v>
      </c>
      <c r="AQ3635">
        <v>7.0469000000000004E-2</v>
      </c>
    </row>
    <row r="3636" spans="1:43">
      <c r="A3636">
        <v>6322.546875</v>
      </c>
      <c r="B3636">
        <v>122.45636</v>
      </c>
      <c r="C3636">
        <v>-121.49047899999999</v>
      </c>
      <c r="D3636">
        <v>0.81939700000000004</v>
      </c>
      <c r="F3636">
        <v>0.12642900000000001</v>
      </c>
      <c r="G3636">
        <v>-3.8899999999999998E-3</v>
      </c>
      <c r="H3636">
        <v>-7.4209999999999996E-3</v>
      </c>
      <c r="I3636">
        <v>2.454E-3</v>
      </c>
      <c r="J3636">
        <v>4.2189999999999997E-3</v>
      </c>
      <c r="K3636">
        <v>8.5583000000000006E-2</v>
      </c>
      <c r="L3636">
        <v>-3.2009999999999999E-3</v>
      </c>
      <c r="N3636">
        <v>7.5380000000000003E-2</v>
      </c>
      <c r="O3636">
        <v>0.18453</v>
      </c>
      <c r="P3636">
        <v>5.0720000000000001E-2</v>
      </c>
      <c r="Q3636">
        <v>-1.9363999999999999E-2</v>
      </c>
      <c r="R3636">
        <v>-3.875E-2</v>
      </c>
      <c r="S3636">
        <v>2.7798E-2</v>
      </c>
      <c r="T3636">
        <v>-3.3484E-2</v>
      </c>
      <c r="U3636" s="8">
        <v>-1.6906000000000001E-2</v>
      </c>
      <c r="W3636">
        <v>121.616908</v>
      </c>
      <c r="X3636">
        <v>121.486589</v>
      </c>
      <c r="Y3636">
        <v>121.483058</v>
      </c>
      <c r="Z3636">
        <v>121.49293299999999</v>
      </c>
      <c r="AA3636">
        <v>121.494698</v>
      </c>
      <c r="AB3636">
        <v>121.57606199999999</v>
      </c>
      <c r="AC3636" s="8">
        <v>121.48727799999999</v>
      </c>
      <c r="AE3636">
        <v>0.116579</v>
      </c>
      <c r="AF3636">
        <v>0.22572900000000001</v>
      </c>
      <c r="AG3636">
        <v>9.1919000000000001E-2</v>
      </c>
      <c r="AH3636">
        <v>2.1835E-2</v>
      </c>
      <c r="AI3636">
        <v>2.4489999999999998E-3</v>
      </c>
      <c r="AJ3636">
        <v>6.8997000000000003E-2</v>
      </c>
      <c r="AK3636">
        <v>7.7149999999999996E-3</v>
      </c>
      <c r="AL3636">
        <v>2.4292999999999999E-2</v>
      </c>
      <c r="AN3636">
        <v>0.11413000000000001</v>
      </c>
      <c r="AO3636">
        <v>0.108864</v>
      </c>
      <c r="AP3636">
        <v>8.9469999999999994E-2</v>
      </c>
      <c r="AQ3636">
        <v>8.4204000000000001E-2</v>
      </c>
    </row>
    <row r="3637" spans="1:43">
      <c r="A3637">
        <v>6324.25</v>
      </c>
      <c r="B3637">
        <v>122.56622299999999</v>
      </c>
      <c r="C3637">
        <v>-121.45843499999999</v>
      </c>
      <c r="D3637">
        <v>0.81024200000000002</v>
      </c>
      <c r="F3637">
        <v>0.12642900000000001</v>
      </c>
      <c r="G3637">
        <v>-3.8899999999999998E-3</v>
      </c>
      <c r="H3637">
        <v>-1.2E-2</v>
      </c>
      <c r="I3637">
        <v>-2.124E-3</v>
      </c>
      <c r="J3637">
        <v>1.3375E-2</v>
      </c>
      <c r="K3637">
        <v>7.6425999999999994E-2</v>
      </c>
      <c r="L3637">
        <v>-7.7790000000000003E-3</v>
      </c>
      <c r="N3637">
        <v>7.5380000000000003E-2</v>
      </c>
      <c r="O3637">
        <v>0.179951</v>
      </c>
      <c r="P3637">
        <v>5.0720000000000001E-2</v>
      </c>
      <c r="Q3637">
        <v>-3.3100999999999998E-2</v>
      </c>
      <c r="R3637">
        <v>-3.875E-2</v>
      </c>
      <c r="S3637">
        <v>3.2376000000000002E-2</v>
      </c>
      <c r="T3637">
        <v>-2.8906000000000001E-2</v>
      </c>
      <c r="U3637" s="8">
        <v>-3.1719999999999999E-3</v>
      </c>
      <c r="W3637">
        <v>121.584864</v>
      </c>
      <c r="X3637">
        <v>121.454545</v>
      </c>
      <c r="Y3637">
        <v>121.44643499999999</v>
      </c>
      <c r="Z3637">
        <v>121.456311</v>
      </c>
      <c r="AA3637">
        <v>121.47180999999999</v>
      </c>
      <c r="AB3637">
        <v>121.53486099999999</v>
      </c>
      <c r="AC3637" s="8">
        <v>121.450656</v>
      </c>
      <c r="AE3637">
        <v>0.116579</v>
      </c>
      <c r="AF3637">
        <v>0.22115000000000001</v>
      </c>
      <c r="AG3637">
        <v>9.1919000000000001E-2</v>
      </c>
      <c r="AH3637">
        <v>8.098000000000001E-3</v>
      </c>
      <c r="AI3637">
        <v>2.4489999999999998E-3</v>
      </c>
      <c r="AJ3637">
        <v>7.3575000000000002E-2</v>
      </c>
      <c r="AK3637">
        <v>1.2292999999999998E-2</v>
      </c>
      <c r="AL3637">
        <v>3.8026999999999998E-2</v>
      </c>
      <c r="AN3637">
        <v>0.11413000000000001</v>
      </c>
      <c r="AO3637">
        <v>0.104286</v>
      </c>
      <c r="AP3637">
        <v>8.9469999999999994E-2</v>
      </c>
      <c r="AQ3637">
        <v>7.9626000000000002E-2</v>
      </c>
    </row>
    <row r="3638" spans="1:43">
      <c r="A3638">
        <v>6325.953125</v>
      </c>
      <c r="B3638">
        <v>122.53418000000001</v>
      </c>
      <c r="C3638">
        <v>-121.46759</v>
      </c>
      <c r="D3638">
        <v>0.78277600000000003</v>
      </c>
      <c r="F3638">
        <v>0.12642900000000001</v>
      </c>
      <c r="G3638">
        <v>-3.8899999999999998E-3</v>
      </c>
      <c r="H3638">
        <v>-1.2E-2</v>
      </c>
      <c r="I3638">
        <v>-2.124E-3</v>
      </c>
      <c r="J3638">
        <v>8.7969999999999993E-3</v>
      </c>
      <c r="K3638">
        <v>8.1004999999999994E-2</v>
      </c>
      <c r="L3638">
        <v>-7.7790000000000003E-3</v>
      </c>
      <c r="N3638">
        <v>6.6223000000000004E-2</v>
      </c>
      <c r="O3638">
        <v>0.189109</v>
      </c>
      <c r="P3638">
        <v>4.6142000000000002E-2</v>
      </c>
      <c r="Q3638">
        <v>-2.3942999999999999E-2</v>
      </c>
      <c r="R3638">
        <v>-3.875E-2</v>
      </c>
      <c r="S3638">
        <v>2.7798E-2</v>
      </c>
      <c r="T3638">
        <v>-3.8063E-2</v>
      </c>
      <c r="U3638" s="8">
        <v>-7.7499999999999999E-3</v>
      </c>
      <c r="W3638">
        <v>121.594019</v>
      </c>
      <c r="X3638">
        <v>121.4637</v>
      </c>
      <c r="Y3638">
        <v>121.45559</v>
      </c>
      <c r="Z3638">
        <v>121.46546600000001</v>
      </c>
      <c r="AA3638">
        <v>121.476387</v>
      </c>
      <c r="AB3638">
        <v>121.54859500000001</v>
      </c>
      <c r="AC3638" s="8">
        <v>121.459811</v>
      </c>
      <c r="AE3638">
        <v>0.107422</v>
      </c>
      <c r="AF3638">
        <v>0.23030800000000001</v>
      </c>
      <c r="AG3638">
        <v>8.7341000000000002E-2</v>
      </c>
      <c r="AH3638">
        <v>1.7256000000000001E-2</v>
      </c>
      <c r="AI3638">
        <v>2.4489999999999998E-3</v>
      </c>
      <c r="AJ3638">
        <v>6.8997000000000003E-2</v>
      </c>
      <c r="AK3638">
        <v>3.1359999999999999E-3</v>
      </c>
      <c r="AL3638">
        <v>3.3449E-2</v>
      </c>
      <c r="AN3638">
        <v>0.10497300000000001</v>
      </c>
      <c r="AO3638">
        <v>0.104286</v>
      </c>
      <c r="AP3638">
        <v>8.4891999999999995E-2</v>
      </c>
      <c r="AQ3638">
        <v>8.4205000000000002E-2</v>
      </c>
    </row>
    <row r="3639" spans="1:43">
      <c r="A3639">
        <v>6327.65625</v>
      </c>
      <c r="B3639">
        <v>122.579956</v>
      </c>
      <c r="C3639">
        <v>-121.435547</v>
      </c>
      <c r="D3639">
        <v>0.80108599999999996</v>
      </c>
      <c r="F3639">
        <v>0.13100800000000001</v>
      </c>
      <c r="G3639">
        <v>5.267E-3</v>
      </c>
      <c r="H3639">
        <v>-1.2E-2</v>
      </c>
      <c r="I3639">
        <v>2.454E-3</v>
      </c>
      <c r="J3639">
        <v>8.7969999999999993E-3</v>
      </c>
      <c r="K3639">
        <v>7.6425999999999994E-2</v>
      </c>
      <c r="L3639">
        <v>-7.7790000000000003E-3</v>
      </c>
      <c r="N3639">
        <v>7.0802000000000004E-2</v>
      </c>
      <c r="O3639">
        <v>0.175372</v>
      </c>
      <c r="P3639">
        <v>5.0720000000000001E-2</v>
      </c>
      <c r="Q3639">
        <v>-2.3942999999999999E-2</v>
      </c>
      <c r="R3639">
        <v>-4.7905999999999997E-2</v>
      </c>
      <c r="S3639">
        <v>2.7798E-2</v>
      </c>
      <c r="T3639">
        <v>-3.8063E-2</v>
      </c>
      <c r="U3639" s="8">
        <v>-3.1719999999999999E-3</v>
      </c>
      <c r="W3639">
        <v>121.56655499999999</v>
      </c>
      <c r="X3639">
        <v>121.440814</v>
      </c>
      <c r="Y3639">
        <v>121.423547</v>
      </c>
      <c r="Z3639">
        <v>121.438001</v>
      </c>
      <c r="AA3639">
        <v>121.444344</v>
      </c>
      <c r="AB3639">
        <v>121.511973</v>
      </c>
      <c r="AC3639" s="8">
        <v>121.427768</v>
      </c>
      <c r="AE3639">
        <v>0.112001</v>
      </c>
      <c r="AF3639">
        <v>0.21657100000000001</v>
      </c>
      <c r="AG3639">
        <v>9.1919000000000001E-2</v>
      </c>
      <c r="AH3639">
        <v>1.7256000000000001E-2</v>
      </c>
      <c r="AI3639">
        <v>-6.7069999999999977E-3</v>
      </c>
      <c r="AJ3639">
        <v>6.8997000000000003E-2</v>
      </c>
      <c r="AK3639">
        <v>3.1359999999999999E-3</v>
      </c>
      <c r="AL3639">
        <v>3.8026999999999998E-2</v>
      </c>
      <c r="AN3639">
        <v>0.11870800000000001</v>
      </c>
      <c r="AO3639">
        <v>0.108865</v>
      </c>
      <c r="AP3639">
        <v>9.8625999999999991E-2</v>
      </c>
      <c r="AQ3639">
        <v>8.8783000000000001E-2</v>
      </c>
    </row>
    <row r="3640" spans="1:43">
      <c r="A3640">
        <v>6329.390625</v>
      </c>
      <c r="B3640">
        <v>122.56622299999999</v>
      </c>
      <c r="C3640">
        <v>-121.463013</v>
      </c>
      <c r="D3640">
        <v>0.80108599999999996</v>
      </c>
      <c r="F3640">
        <v>0.12642900000000001</v>
      </c>
      <c r="G3640">
        <v>5.267E-3</v>
      </c>
      <c r="H3640">
        <v>-1.2E-2</v>
      </c>
      <c r="I3640">
        <v>2.454E-3</v>
      </c>
      <c r="J3640">
        <v>8.7969999999999993E-3</v>
      </c>
      <c r="K3640">
        <v>7.6425999999999994E-2</v>
      </c>
      <c r="L3640">
        <v>-3.2009999999999999E-3</v>
      </c>
      <c r="N3640">
        <v>6.1644999999999998E-2</v>
      </c>
      <c r="O3640">
        <v>0.179951</v>
      </c>
      <c r="P3640">
        <v>4.6142000000000002E-2</v>
      </c>
      <c r="Q3640">
        <v>-2.8521999999999999E-2</v>
      </c>
      <c r="R3640">
        <v>-4.7905999999999997E-2</v>
      </c>
      <c r="S3640">
        <v>2.7798E-2</v>
      </c>
      <c r="T3640">
        <v>-3.3484E-2</v>
      </c>
      <c r="U3640" s="8">
        <v>-7.7499999999999999E-3</v>
      </c>
      <c r="W3640">
        <v>121.58944200000001</v>
      </c>
      <c r="X3640">
        <v>121.46828000000001</v>
      </c>
      <c r="Y3640">
        <v>121.451013</v>
      </c>
      <c r="Z3640">
        <v>121.465467</v>
      </c>
      <c r="AA3640">
        <v>121.47181</v>
      </c>
      <c r="AB3640">
        <v>121.539439</v>
      </c>
      <c r="AC3640" s="8">
        <v>121.459812</v>
      </c>
      <c r="AE3640">
        <v>0.10284399999999999</v>
      </c>
      <c r="AF3640">
        <v>0.22115000000000001</v>
      </c>
      <c r="AG3640">
        <v>8.7341000000000002E-2</v>
      </c>
      <c r="AH3640">
        <v>1.2677000000000001E-2</v>
      </c>
      <c r="AI3640">
        <v>-6.7069999999999977E-3</v>
      </c>
      <c r="AJ3640">
        <v>6.8997000000000003E-2</v>
      </c>
      <c r="AK3640">
        <v>7.7149999999999996E-3</v>
      </c>
      <c r="AL3640">
        <v>3.3449E-2</v>
      </c>
      <c r="AN3640">
        <v>0.109551</v>
      </c>
      <c r="AO3640">
        <v>9.5128999999999991E-2</v>
      </c>
      <c r="AP3640">
        <v>9.4047999999999993E-2</v>
      </c>
      <c r="AQ3640">
        <v>7.9626000000000002E-2</v>
      </c>
    </row>
    <row r="3641" spans="1:43">
      <c r="A3641">
        <v>6331.09375</v>
      </c>
      <c r="B3641">
        <v>122.506714</v>
      </c>
      <c r="C3641">
        <v>-121.45843499999999</v>
      </c>
      <c r="D3641">
        <v>0.81481899999999996</v>
      </c>
      <c r="F3641">
        <v>0.121851</v>
      </c>
      <c r="G3641">
        <v>6.8900000000000005E-4</v>
      </c>
      <c r="H3641">
        <v>-1.2E-2</v>
      </c>
      <c r="I3641">
        <v>2.454E-3</v>
      </c>
      <c r="J3641">
        <v>8.7969999999999993E-3</v>
      </c>
      <c r="K3641">
        <v>8.1004999999999994E-2</v>
      </c>
      <c r="L3641">
        <v>-7.7790000000000003E-3</v>
      </c>
      <c r="N3641">
        <v>6.6223000000000004E-2</v>
      </c>
      <c r="O3641">
        <v>0.175372</v>
      </c>
      <c r="P3641">
        <v>4.6142000000000002E-2</v>
      </c>
      <c r="Q3641">
        <v>-2.8521999999999999E-2</v>
      </c>
      <c r="R3641">
        <v>-4.3327999999999998E-2</v>
      </c>
      <c r="S3641">
        <v>2.7798E-2</v>
      </c>
      <c r="T3641">
        <v>-3.8063E-2</v>
      </c>
      <c r="U3641" s="8">
        <v>-7.7499999999999999E-3</v>
      </c>
      <c r="W3641">
        <v>121.580286</v>
      </c>
      <c r="X3641">
        <v>121.45912399999999</v>
      </c>
      <c r="Y3641">
        <v>121.44643499999999</v>
      </c>
      <c r="Z3641">
        <v>121.46088899999999</v>
      </c>
      <c r="AA3641">
        <v>121.467232</v>
      </c>
      <c r="AB3641">
        <v>121.53944</v>
      </c>
      <c r="AC3641" s="8">
        <v>121.450656</v>
      </c>
      <c r="AE3641">
        <v>0.107422</v>
      </c>
      <c r="AF3641">
        <v>0.21657100000000001</v>
      </c>
      <c r="AG3641">
        <v>8.7341000000000002E-2</v>
      </c>
      <c r="AH3641">
        <v>1.2677000000000001E-2</v>
      </c>
      <c r="AI3641">
        <v>-2.1289999999999989E-3</v>
      </c>
      <c r="AJ3641">
        <v>6.8997000000000003E-2</v>
      </c>
      <c r="AK3641">
        <v>3.1359999999999999E-3</v>
      </c>
      <c r="AL3641">
        <v>3.3449E-2</v>
      </c>
      <c r="AN3641">
        <v>0.10955100000000001</v>
      </c>
      <c r="AO3641">
        <v>0.104286</v>
      </c>
      <c r="AP3641">
        <v>8.9469999999999994E-2</v>
      </c>
      <c r="AQ3641">
        <v>8.4205000000000002E-2</v>
      </c>
    </row>
    <row r="3642" spans="1:43">
      <c r="A3642">
        <v>6332.796875</v>
      </c>
      <c r="B3642">
        <v>122.424316</v>
      </c>
      <c r="C3642">
        <v>-121.485901</v>
      </c>
      <c r="D3642">
        <v>0.83770800000000001</v>
      </c>
      <c r="F3642">
        <v>0.13100800000000001</v>
      </c>
      <c r="G3642">
        <v>5.267E-3</v>
      </c>
      <c r="H3642">
        <v>-1.2E-2</v>
      </c>
      <c r="I3642">
        <v>1.1611E-2</v>
      </c>
      <c r="J3642">
        <v>1.3375E-2</v>
      </c>
      <c r="K3642">
        <v>8.1004999999999994E-2</v>
      </c>
      <c r="L3642">
        <v>-3.2009999999999999E-3</v>
      </c>
      <c r="N3642">
        <v>7.9959000000000002E-2</v>
      </c>
      <c r="O3642">
        <v>0.175372</v>
      </c>
      <c r="P3642">
        <v>5.5298E-2</v>
      </c>
      <c r="Q3642">
        <v>-2.3942999999999999E-2</v>
      </c>
      <c r="R3642">
        <v>-4.3327999999999998E-2</v>
      </c>
      <c r="S3642">
        <v>3.2376000000000002E-2</v>
      </c>
      <c r="T3642">
        <v>-3.8063E-2</v>
      </c>
      <c r="U3642" s="8">
        <v>-3.1719999999999999E-3</v>
      </c>
      <c r="W3642">
        <v>121.61690899999999</v>
      </c>
      <c r="X3642">
        <v>121.491168</v>
      </c>
      <c r="Y3642">
        <v>121.473901</v>
      </c>
      <c r="Z3642">
        <v>121.497512</v>
      </c>
      <c r="AA3642">
        <v>121.49927599999999</v>
      </c>
      <c r="AB3642">
        <v>121.566906</v>
      </c>
      <c r="AC3642" s="8">
        <v>121.48269999999999</v>
      </c>
      <c r="AE3642">
        <v>0.121158</v>
      </c>
      <c r="AF3642">
        <v>0.21657100000000001</v>
      </c>
      <c r="AG3642">
        <v>9.6496999999999999E-2</v>
      </c>
      <c r="AH3642">
        <v>1.7256000000000001E-2</v>
      </c>
      <c r="AI3642">
        <v>-2.1289999999999989E-3</v>
      </c>
      <c r="AJ3642">
        <v>7.3575000000000002E-2</v>
      </c>
      <c r="AK3642">
        <v>3.1359999999999999E-3</v>
      </c>
      <c r="AL3642">
        <v>3.8026999999999998E-2</v>
      </c>
      <c r="AN3642">
        <v>0.12328700000000001</v>
      </c>
      <c r="AO3642">
        <v>0.118022</v>
      </c>
      <c r="AP3642">
        <v>9.8625999999999991E-2</v>
      </c>
      <c r="AQ3642">
        <v>9.3361E-2</v>
      </c>
    </row>
    <row r="3643" spans="1:43">
      <c r="A3643">
        <v>6334.515625</v>
      </c>
      <c r="B3643">
        <v>122.557068</v>
      </c>
      <c r="C3643">
        <v>-121.44928</v>
      </c>
      <c r="D3643">
        <v>0.80108599999999996</v>
      </c>
      <c r="F3643">
        <v>0.13100800000000001</v>
      </c>
      <c r="G3643">
        <v>6.8900000000000005E-4</v>
      </c>
      <c r="H3643">
        <v>-1.6577999999999999E-2</v>
      </c>
      <c r="I3643">
        <v>-2.124E-3</v>
      </c>
      <c r="J3643">
        <v>8.7969999999999993E-3</v>
      </c>
      <c r="K3643">
        <v>7.1847999999999995E-2</v>
      </c>
      <c r="L3643">
        <v>-3.2009999999999999E-3</v>
      </c>
      <c r="N3643">
        <v>7.5380000000000003E-2</v>
      </c>
      <c r="O3643">
        <v>0.18453</v>
      </c>
      <c r="P3643">
        <v>4.6142000000000002E-2</v>
      </c>
      <c r="Q3643">
        <v>-2.8521999999999999E-2</v>
      </c>
      <c r="R3643">
        <v>-3.875E-2</v>
      </c>
      <c r="S3643">
        <v>2.7798E-2</v>
      </c>
      <c r="T3643">
        <v>-4.2640999999999998E-2</v>
      </c>
      <c r="U3643" s="8">
        <v>-1.2328E-2</v>
      </c>
      <c r="W3643">
        <v>121.580288</v>
      </c>
      <c r="X3643">
        <v>121.449969</v>
      </c>
      <c r="Y3643">
        <v>121.43270200000001</v>
      </c>
      <c r="Z3643">
        <v>121.44715600000001</v>
      </c>
      <c r="AA3643">
        <v>121.458077</v>
      </c>
      <c r="AB3643">
        <v>121.521128</v>
      </c>
      <c r="AC3643" s="8">
        <v>121.446079</v>
      </c>
      <c r="AE3643">
        <v>0.116579</v>
      </c>
      <c r="AF3643">
        <v>0.22572900000000001</v>
      </c>
      <c r="AG3643">
        <v>8.7341000000000002E-2</v>
      </c>
      <c r="AH3643">
        <v>1.2677000000000001E-2</v>
      </c>
      <c r="AI3643">
        <v>2.4489999999999998E-3</v>
      </c>
      <c r="AJ3643">
        <v>6.8997000000000003E-2</v>
      </c>
      <c r="AK3643">
        <v>-1.4419999999999988E-3</v>
      </c>
      <c r="AL3643">
        <v>2.8871000000000001E-2</v>
      </c>
      <c r="AN3643">
        <v>0.11413000000000001</v>
      </c>
      <c r="AO3643">
        <v>0.118021</v>
      </c>
      <c r="AP3643">
        <v>8.4891999999999995E-2</v>
      </c>
      <c r="AQ3643">
        <v>8.8783000000000001E-2</v>
      </c>
    </row>
    <row r="3644" spans="1:43">
      <c r="A3644">
        <v>6336.21875</v>
      </c>
      <c r="B3644">
        <v>122.428894</v>
      </c>
      <c r="C3644">
        <v>-121.481323</v>
      </c>
      <c r="D3644">
        <v>0.81024200000000002</v>
      </c>
      <c r="F3644">
        <v>0.13100800000000001</v>
      </c>
      <c r="G3644">
        <v>5.267E-3</v>
      </c>
      <c r="H3644">
        <v>-1.2E-2</v>
      </c>
      <c r="I3644">
        <v>2.454E-3</v>
      </c>
      <c r="J3644">
        <v>8.7969999999999993E-3</v>
      </c>
      <c r="K3644">
        <v>9.0161000000000005E-2</v>
      </c>
      <c r="L3644">
        <v>-3.2009999999999999E-3</v>
      </c>
      <c r="N3644">
        <v>6.6223000000000004E-2</v>
      </c>
      <c r="O3644">
        <v>0.189109</v>
      </c>
      <c r="P3644">
        <v>5.0720000000000001E-2</v>
      </c>
      <c r="Q3644">
        <v>-3.3100999999999998E-2</v>
      </c>
      <c r="R3644">
        <v>-4.7905999999999997E-2</v>
      </c>
      <c r="S3644">
        <v>3.2376000000000002E-2</v>
      </c>
      <c r="T3644">
        <v>-3.3484E-2</v>
      </c>
      <c r="U3644" s="8">
        <v>-3.1719999999999999E-3</v>
      </c>
      <c r="W3644">
        <v>121.612331</v>
      </c>
      <c r="X3644">
        <v>121.48659000000001</v>
      </c>
      <c r="Y3644">
        <v>121.469323</v>
      </c>
      <c r="Z3644">
        <v>121.483777</v>
      </c>
      <c r="AA3644">
        <v>121.49012</v>
      </c>
      <c r="AB3644">
        <v>121.571484</v>
      </c>
      <c r="AC3644" s="8">
        <v>121.478122</v>
      </c>
      <c r="AE3644">
        <v>0.107422</v>
      </c>
      <c r="AF3644">
        <v>0.23030800000000001</v>
      </c>
      <c r="AG3644">
        <v>9.1919000000000001E-2</v>
      </c>
      <c r="AH3644">
        <v>8.098000000000001E-3</v>
      </c>
      <c r="AI3644">
        <v>-6.7069999999999977E-3</v>
      </c>
      <c r="AJ3644">
        <v>7.3575000000000002E-2</v>
      </c>
      <c r="AK3644">
        <v>7.7149999999999996E-3</v>
      </c>
      <c r="AL3644">
        <v>3.8026999999999998E-2</v>
      </c>
      <c r="AN3644">
        <v>0.11412900000000001</v>
      </c>
      <c r="AO3644">
        <v>9.9707000000000004E-2</v>
      </c>
      <c r="AP3644">
        <v>9.8625999999999991E-2</v>
      </c>
      <c r="AQ3644">
        <v>8.4204000000000001E-2</v>
      </c>
    </row>
    <row r="3645" spans="1:43">
      <c r="A3645">
        <v>6337.9375</v>
      </c>
      <c r="B3645">
        <v>122.396851</v>
      </c>
      <c r="C3645">
        <v>-121.499634</v>
      </c>
      <c r="D3645">
        <v>0.82855199999999996</v>
      </c>
      <c r="F3645">
        <v>0.12642900000000001</v>
      </c>
      <c r="G3645">
        <v>5.267E-3</v>
      </c>
      <c r="H3645">
        <v>-7.4209999999999996E-3</v>
      </c>
      <c r="I3645">
        <v>7.0330000000000002E-3</v>
      </c>
      <c r="J3645">
        <v>8.7969999999999993E-3</v>
      </c>
      <c r="K3645">
        <v>8.1004999999999994E-2</v>
      </c>
      <c r="L3645">
        <v>-7.7790000000000003E-3</v>
      </c>
      <c r="N3645">
        <v>6.6223000000000004E-2</v>
      </c>
      <c r="O3645">
        <v>0.18453</v>
      </c>
      <c r="P3645">
        <v>4.6142000000000002E-2</v>
      </c>
      <c r="Q3645">
        <v>-2.8521999999999999E-2</v>
      </c>
      <c r="R3645">
        <v>-4.7905999999999997E-2</v>
      </c>
      <c r="S3645">
        <v>2.7798E-2</v>
      </c>
      <c r="T3645">
        <v>-3.8063E-2</v>
      </c>
      <c r="U3645" s="8">
        <v>-3.1719999999999999E-3</v>
      </c>
      <c r="W3645">
        <v>121.626063</v>
      </c>
      <c r="X3645">
        <v>121.504901</v>
      </c>
      <c r="Y3645">
        <v>121.49221300000001</v>
      </c>
      <c r="Z3645">
        <v>121.50666700000001</v>
      </c>
      <c r="AA3645">
        <v>121.508431</v>
      </c>
      <c r="AB3645">
        <v>121.58063900000001</v>
      </c>
      <c r="AC3645" s="8">
        <v>121.491855</v>
      </c>
      <c r="AE3645">
        <v>0.107422</v>
      </c>
      <c r="AF3645">
        <v>0.22572900000000001</v>
      </c>
      <c r="AG3645">
        <v>8.7341000000000002E-2</v>
      </c>
      <c r="AH3645">
        <v>1.2677000000000001E-2</v>
      </c>
      <c r="AI3645">
        <v>-6.7069999999999977E-3</v>
      </c>
      <c r="AJ3645">
        <v>6.8997000000000003E-2</v>
      </c>
      <c r="AK3645">
        <v>3.1359999999999999E-3</v>
      </c>
      <c r="AL3645">
        <v>3.8026999999999998E-2</v>
      </c>
      <c r="AN3645">
        <v>0.11412900000000001</v>
      </c>
      <c r="AO3645">
        <v>0.104286</v>
      </c>
      <c r="AP3645">
        <v>9.4047999999999993E-2</v>
      </c>
      <c r="AQ3645">
        <v>8.4205000000000002E-2</v>
      </c>
    </row>
    <row r="3646" spans="1:43">
      <c r="A3646">
        <v>6339.65625</v>
      </c>
      <c r="B3646">
        <v>122.538757</v>
      </c>
      <c r="C3646">
        <v>-121.47674600000001</v>
      </c>
      <c r="D3646">
        <v>0.77819799999999995</v>
      </c>
      <c r="F3646">
        <v>0.13100800000000001</v>
      </c>
      <c r="G3646">
        <v>5.267E-3</v>
      </c>
      <c r="H3646">
        <v>1.7359999999999999E-3</v>
      </c>
      <c r="I3646">
        <v>-2.124E-3</v>
      </c>
      <c r="J3646">
        <v>1.3375E-2</v>
      </c>
      <c r="K3646">
        <v>8.5583000000000006E-2</v>
      </c>
      <c r="L3646">
        <v>-3.2009999999999999E-3</v>
      </c>
      <c r="N3646">
        <v>7.5380000000000003E-2</v>
      </c>
      <c r="O3646">
        <v>0.179951</v>
      </c>
      <c r="P3646">
        <v>5.0720000000000001E-2</v>
      </c>
      <c r="Q3646">
        <v>-3.3100999999999998E-2</v>
      </c>
      <c r="R3646">
        <v>-3.875E-2</v>
      </c>
      <c r="S3646">
        <v>3.2376000000000002E-2</v>
      </c>
      <c r="T3646">
        <v>-3.3484E-2</v>
      </c>
      <c r="U3646" s="8">
        <v>-3.1719999999999999E-3</v>
      </c>
      <c r="W3646">
        <v>121.607754</v>
      </c>
      <c r="X3646">
        <v>121.48201300000001</v>
      </c>
      <c r="Y3646">
        <v>121.478482</v>
      </c>
      <c r="Z3646">
        <v>121.47462200000001</v>
      </c>
      <c r="AA3646">
        <v>121.490121</v>
      </c>
      <c r="AB3646">
        <v>121.56232900000001</v>
      </c>
      <c r="AC3646" s="8">
        <v>121.473545</v>
      </c>
      <c r="AE3646">
        <v>0.116579</v>
      </c>
      <c r="AF3646">
        <v>0.22115000000000001</v>
      </c>
      <c r="AG3646">
        <v>9.1919000000000001E-2</v>
      </c>
      <c r="AH3646">
        <v>8.098000000000001E-3</v>
      </c>
      <c r="AI3646">
        <v>2.4489999999999998E-3</v>
      </c>
      <c r="AJ3646">
        <v>7.3575000000000002E-2</v>
      </c>
      <c r="AK3646">
        <v>7.7149999999999996E-3</v>
      </c>
      <c r="AL3646">
        <v>3.8026999999999998E-2</v>
      </c>
      <c r="AN3646">
        <v>0.11413000000000001</v>
      </c>
      <c r="AO3646">
        <v>0.108864</v>
      </c>
      <c r="AP3646">
        <v>8.9469999999999994E-2</v>
      </c>
      <c r="AQ3646">
        <v>8.4204000000000001E-2</v>
      </c>
    </row>
    <row r="3647" spans="1:43">
      <c r="A3647">
        <v>6341.359375</v>
      </c>
      <c r="B3647">
        <v>122.47467</v>
      </c>
      <c r="C3647">
        <v>-121.517944</v>
      </c>
      <c r="D3647">
        <v>0.80566400000000005</v>
      </c>
      <c r="F3647">
        <v>0.12642900000000001</v>
      </c>
      <c r="G3647">
        <v>9.8460000000000006E-3</v>
      </c>
      <c r="H3647">
        <v>-2.8419999999999999E-3</v>
      </c>
      <c r="I3647">
        <v>-2.124E-3</v>
      </c>
      <c r="J3647">
        <v>1.3375E-2</v>
      </c>
      <c r="K3647">
        <v>8.5583000000000006E-2</v>
      </c>
      <c r="L3647">
        <v>1.377E-3</v>
      </c>
      <c r="N3647">
        <v>7.0802000000000004E-2</v>
      </c>
      <c r="O3647">
        <v>0.175372</v>
      </c>
      <c r="P3647">
        <v>5.0720000000000001E-2</v>
      </c>
      <c r="Q3647">
        <v>-2.3942999999999999E-2</v>
      </c>
      <c r="R3647">
        <v>-3.875E-2</v>
      </c>
      <c r="S3647">
        <v>3.2376000000000002E-2</v>
      </c>
      <c r="T3647">
        <v>-3.3484E-2</v>
      </c>
      <c r="U3647" s="8">
        <v>-7.7499999999999999E-3</v>
      </c>
      <c r="W3647">
        <v>121.644373</v>
      </c>
      <c r="X3647">
        <v>121.52779</v>
      </c>
      <c r="Y3647">
        <v>121.515102</v>
      </c>
      <c r="Z3647">
        <v>121.51582000000001</v>
      </c>
      <c r="AA3647">
        <v>121.531319</v>
      </c>
      <c r="AB3647">
        <v>121.603527</v>
      </c>
      <c r="AC3647" s="8">
        <v>121.51932100000001</v>
      </c>
      <c r="AE3647">
        <v>0.112001</v>
      </c>
      <c r="AF3647">
        <v>0.21657100000000001</v>
      </c>
      <c r="AG3647">
        <v>9.1919000000000001E-2</v>
      </c>
      <c r="AH3647">
        <v>1.7256000000000001E-2</v>
      </c>
      <c r="AI3647">
        <v>2.4489999999999998E-3</v>
      </c>
      <c r="AJ3647">
        <v>7.3575000000000002E-2</v>
      </c>
      <c r="AK3647">
        <v>7.7149999999999996E-3</v>
      </c>
      <c r="AL3647">
        <v>3.3449E-2</v>
      </c>
      <c r="AN3647">
        <v>0.10955200000000001</v>
      </c>
      <c r="AO3647">
        <v>0.104286</v>
      </c>
      <c r="AP3647">
        <v>8.9469999999999994E-2</v>
      </c>
      <c r="AQ3647">
        <v>8.4204000000000001E-2</v>
      </c>
    </row>
    <row r="3648" spans="1:43">
      <c r="A3648">
        <v>6343.0625</v>
      </c>
      <c r="B3648">
        <v>122.584534</v>
      </c>
      <c r="C3648">
        <v>-121.472168</v>
      </c>
      <c r="D3648">
        <v>0.80108599999999996</v>
      </c>
      <c r="F3648">
        <v>0.13100800000000001</v>
      </c>
      <c r="G3648">
        <v>5.267E-3</v>
      </c>
      <c r="H3648">
        <v>-1.2E-2</v>
      </c>
      <c r="I3648">
        <v>2.454E-3</v>
      </c>
      <c r="J3648">
        <v>8.7969999999999993E-3</v>
      </c>
      <c r="K3648">
        <v>8.1004999999999994E-2</v>
      </c>
      <c r="L3648">
        <v>-7.7790000000000003E-3</v>
      </c>
      <c r="N3648">
        <v>7.0802000000000004E-2</v>
      </c>
      <c r="O3648">
        <v>0.179951</v>
      </c>
      <c r="P3648">
        <v>5.0720000000000001E-2</v>
      </c>
      <c r="Q3648">
        <v>-2.8521999999999999E-2</v>
      </c>
      <c r="R3648">
        <v>-4.3327999999999998E-2</v>
      </c>
      <c r="S3648">
        <v>2.7798E-2</v>
      </c>
      <c r="T3648">
        <v>-3.8063E-2</v>
      </c>
      <c r="U3648" s="8">
        <v>-7.7499999999999999E-3</v>
      </c>
      <c r="W3648">
        <v>121.60317599999999</v>
      </c>
      <c r="X3648">
        <v>121.477435</v>
      </c>
      <c r="Y3648">
        <v>121.460168</v>
      </c>
      <c r="Z3648">
        <v>121.474622</v>
      </c>
      <c r="AA3648">
        <v>121.480965</v>
      </c>
      <c r="AB3648">
        <v>121.553173</v>
      </c>
      <c r="AC3648" s="8">
        <v>121.464389</v>
      </c>
      <c r="AE3648">
        <v>0.112001</v>
      </c>
      <c r="AF3648">
        <v>0.22115000000000001</v>
      </c>
      <c r="AG3648">
        <v>9.1919000000000001E-2</v>
      </c>
      <c r="AH3648">
        <v>1.2677000000000001E-2</v>
      </c>
      <c r="AI3648">
        <v>-2.1289999999999989E-3</v>
      </c>
      <c r="AJ3648">
        <v>6.8997000000000003E-2</v>
      </c>
      <c r="AK3648">
        <v>3.1359999999999999E-3</v>
      </c>
      <c r="AL3648">
        <v>3.3449E-2</v>
      </c>
      <c r="AN3648">
        <v>0.11413000000000001</v>
      </c>
      <c r="AO3648">
        <v>0.108865</v>
      </c>
      <c r="AP3648">
        <v>9.4047999999999993E-2</v>
      </c>
      <c r="AQ3648">
        <v>8.8783000000000001E-2</v>
      </c>
    </row>
    <row r="3649" spans="1:43">
      <c r="A3649">
        <v>6344.765625</v>
      </c>
      <c r="B3649">
        <v>122.529602</v>
      </c>
      <c r="C3649">
        <v>-121.472168</v>
      </c>
      <c r="D3649">
        <v>0.78277600000000003</v>
      </c>
      <c r="F3649">
        <v>0.12642900000000001</v>
      </c>
      <c r="G3649">
        <v>9.8460000000000006E-3</v>
      </c>
      <c r="H3649">
        <v>-1.2E-2</v>
      </c>
      <c r="I3649">
        <v>2.454E-3</v>
      </c>
      <c r="J3649">
        <v>1.3375E-2</v>
      </c>
      <c r="K3649">
        <v>8.1004999999999994E-2</v>
      </c>
      <c r="L3649">
        <v>1.377E-3</v>
      </c>
      <c r="N3649">
        <v>7.0802000000000004E-2</v>
      </c>
      <c r="O3649">
        <v>0.175372</v>
      </c>
      <c r="P3649">
        <v>5.0720000000000001E-2</v>
      </c>
      <c r="Q3649">
        <v>-2.8521999999999999E-2</v>
      </c>
      <c r="R3649">
        <v>-4.3327999999999998E-2</v>
      </c>
      <c r="S3649">
        <v>2.3220000000000001E-2</v>
      </c>
      <c r="T3649">
        <v>-4.2640999999999998E-2</v>
      </c>
      <c r="U3649" s="8">
        <v>-7.7499999999999999E-3</v>
      </c>
      <c r="W3649">
        <v>121.598597</v>
      </c>
      <c r="X3649">
        <v>121.48201399999999</v>
      </c>
      <c r="Y3649">
        <v>121.460168</v>
      </c>
      <c r="Z3649">
        <v>121.474622</v>
      </c>
      <c r="AA3649">
        <v>121.48554299999999</v>
      </c>
      <c r="AB3649">
        <v>121.553173</v>
      </c>
      <c r="AC3649" s="8">
        <v>121.473545</v>
      </c>
      <c r="AE3649">
        <v>0.112001</v>
      </c>
      <c r="AF3649">
        <v>0.21657100000000001</v>
      </c>
      <c r="AG3649">
        <v>9.1919000000000001E-2</v>
      </c>
      <c r="AH3649">
        <v>1.2677000000000001E-2</v>
      </c>
      <c r="AI3649">
        <v>-2.1289999999999989E-3</v>
      </c>
      <c r="AJ3649">
        <v>6.4419000000000004E-2</v>
      </c>
      <c r="AK3649">
        <v>-1.4419999999999988E-3</v>
      </c>
      <c r="AL3649">
        <v>3.3449E-2</v>
      </c>
      <c r="AN3649">
        <v>0.11413000000000001</v>
      </c>
      <c r="AO3649">
        <v>0.113443</v>
      </c>
      <c r="AP3649">
        <v>9.4047999999999993E-2</v>
      </c>
      <c r="AQ3649">
        <v>9.3361E-2</v>
      </c>
    </row>
    <row r="3650" spans="1:43">
      <c r="A3650">
        <v>6346.5</v>
      </c>
      <c r="B3650">
        <v>122.570801</v>
      </c>
      <c r="C3650">
        <v>-121.47674600000001</v>
      </c>
      <c r="D3650">
        <v>0.80566400000000005</v>
      </c>
      <c r="F3650">
        <v>0.13100800000000001</v>
      </c>
      <c r="G3650">
        <v>9.8460000000000006E-3</v>
      </c>
      <c r="H3650">
        <v>-1.6577999999999999E-2</v>
      </c>
      <c r="I3650">
        <v>-2.124E-3</v>
      </c>
      <c r="J3650">
        <v>8.7969999999999993E-3</v>
      </c>
      <c r="K3650">
        <v>7.1847999999999995E-2</v>
      </c>
      <c r="L3650">
        <v>-3.2009999999999999E-3</v>
      </c>
      <c r="N3650">
        <v>7.5380000000000003E-2</v>
      </c>
      <c r="O3650">
        <v>0.18453</v>
      </c>
      <c r="P3650">
        <v>5.5298E-2</v>
      </c>
      <c r="Q3650">
        <v>-2.8521999999999999E-2</v>
      </c>
      <c r="R3650">
        <v>-4.3327999999999998E-2</v>
      </c>
      <c r="S3650">
        <v>2.7798E-2</v>
      </c>
      <c r="T3650">
        <v>-2.8906000000000001E-2</v>
      </c>
      <c r="U3650" s="8">
        <v>-3.1719999999999999E-3</v>
      </c>
      <c r="W3650">
        <v>121.607754</v>
      </c>
      <c r="X3650">
        <v>121.486592</v>
      </c>
      <c r="Y3650">
        <v>121.46016800000001</v>
      </c>
      <c r="Z3650">
        <v>121.47462200000001</v>
      </c>
      <c r="AA3650">
        <v>121.48554300000001</v>
      </c>
      <c r="AB3650">
        <v>121.54859400000001</v>
      </c>
      <c r="AC3650" s="8">
        <v>121.473545</v>
      </c>
      <c r="AE3650">
        <v>0.116579</v>
      </c>
      <c r="AF3650">
        <v>0.22572900000000001</v>
      </c>
      <c r="AG3650">
        <v>9.6496999999999999E-2</v>
      </c>
      <c r="AH3650">
        <v>1.2677000000000001E-2</v>
      </c>
      <c r="AI3650">
        <v>-2.1289999999999989E-3</v>
      </c>
      <c r="AJ3650">
        <v>6.8997000000000003E-2</v>
      </c>
      <c r="AK3650">
        <v>1.2292999999999998E-2</v>
      </c>
      <c r="AL3650">
        <v>3.8026999999999998E-2</v>
      </c>
      <c r="AN3650">
        <v>0.11870800000000001</v>
      </c>
      <c r="AO3650">
        <v>0.104286</v>
      </c>
      <c r="AP3650">
        <v>9.8625999999999991E-2</v>
      </c>
      <c r="AQ3650">
        <v>8.4204000000000001E-2</v>
      </c>
    </row>
    <row r="3651" spans="1:43">
      <c r="A3651">
        <v>6348.21875</v>
      </c>
      <c r="B3651">
        <v>122.465515</v>
      </c>
      <c r="C3651">
        <v>-121.504211</v>
      </c>
      <c r="D3651">
        <v>0.81939700000000004</v>
      </c>
      <c r="F3651">
        <v>0.13100800000000001</v>
      </c>
      <c r="G3651">
        <v>5.267E-3</v>
      </c>
      <c r="H3651">
        <v>-1.2E-2</v>
      </c>
      <c r="I3651">
        <v>-6.7029999999999998E-3</v>
      </c>
      <c r="J3651">
        <v>-3.59E-4</v>
      </c>
      <c r="K3651">
        <v>7.6425999999999994E-2</v>
      </c>
      <c r="L3651">
        <v>1.377E-3</v>
      </c>
      <c r="N3651">
        <v>7.0802000000000004E-2</v>
      </c>
      <c r="O3651">
        <v>0.175372</v>
      </c>
      <c r="P3651">
        <v>5.5298E-2</v>
      </c>
      <c r="Q3651">
        <v>-1.9363999999999999E-2</v>
      </c>
      <c r="R3651">
        <v>-3.4171E-2</v>
      </c>
      <c r="S3651">
        <v>2.3220000000000001E-2</v>
      </c>
      <c r="T3651">
        <v>-3.3484E-2</v>
      </c>
      <c r="U3651" s="8">
        <v>-3.1719999999999999E-3</v>
      </c>
      <c r="W3651">
        <v>121.63521899999999</v>
      </c>
      <c r="X3651">
        <v>121.509478</v>
      </c>
      <c r="Y3651">
        <v>121.492211</v>
      </c>
      <c r="Z3651">
        <v>121.497508</v>
      </c>
      <c r="AA3651">
        <v>121.50385199999999</v>
      </c>
      <c r="AB3651">
        <v>121.580637</v>
      </c>
      <c r="AC3651" s="8">
        <v>121.505588</v>
      </c>
      <c r="AE3651">
        <v>0.112001</v>
      </c>
      <c r="AF3651">
        <v>0.21657100000000001</v>
      </c>
      <c r="AG3651">
        <v>9.6496999999999999E-2</v>
      </c>
      <c r="AH3651">
        <v>2.1835E-2</v>
      </c>
      <c r="AI3651">
        <v>7.0279999999999995E-3</v>
      </c>
      <c r="AJ3651">
        <v>6.4419000000000004E-2</v>
      </c>
      <c r="AK3651">
        <v>7.7149999999999996E-3</v>
      </c>
      <c r="AL3651">
        <v>3.8026999999999998E-2</v>
      </c>
      <c r="AN3651">
        <v>0.10497300000000001</v>
      </c>
      <c r="AO3651">
        <v>0.104286</v>
      </c>
      <c r="AP3651">
        <v>8.9468999999999993E-2</v>
      </c>
      <c r="AQ3651">
        <v>8.8782E-2</v>
      </c>
    </row>
    <row r="3652" spans="1:43">
      <c r="A3652">
        <v>6349.921875</v>
      </c>
      <c r="B3652">
        <v>122.56622299999999</v>
      </c>
      <c r="C3652">
        <v>-121.472168</v>
      </c>
      <c r="D3652">
        <v>0.80108599999999996</v>
      </c>
      <c r="F3652">
        <v>0.12642900000000001</v>
      </c>
      <c r="G3652">
        <v>5.267E-3</v>
      </c>
      <c r="H3652">
        <v>-7.4209999999999996E-3</v>
      </c>
      <c r="I3652">
        <v>-6.7029999999999998E-3</v>
      </c>
      <c r="J3652">
        <v>4.2189999999999997E-3</v>
      </c>
      <c r="K3652">
        <v>7.6425999999999994E-2</v>
      </c>
      <c r="L3652">
        <v>-7.7790000000000003E-3</v>
      </c>
      <c r="N3652">
        <v>6.6223000000000004E-2</v>
      </c>
      <c r="O3652">
        <v>0.179951</v>
      </c>
      <c r="P3652">
        <v>5.0720000000000001E-2</v>
      </c>
      <c r="Q3652">
        <v>-1.4785E-2</v>
      </c>
      <c r="R3652">
        <v>-4.7905999999999997E-2</v>
      </c>
      <c r="S3652">
        <v>3.2376000000000002E-2</v>
      </c>
      <c r="T3652">
        <v>-3.8063E-2</v>
      </c>
      <c r="U3652" s="8">
        <v>-1.2328E-2</v>
      </c>
      <c r="W3652">
        <v>121.598597</v>
      </c>
      <c r="X3652">
        <v>121.477435</v>
      </c>
      <c r="Y3652">
        <v>121.464747</v>
      </c>
      <c r="Z3652">
        <v>121.46546499999999</v>
      </c>
      <c r="AA3652">
        <v>121.476387</v>
      </c>
      <c r="AB3652">
        <v>121.54859399999999</v>
      </c>
      <c r="AC3652" s="8">
        <v>121.464389</v>
      </c>
      <c r="AE3652">
        <v>0.107422</v>
      </c>
      <c r="AF3652">
        <v>0.22115000000000001</v>
      </c>
      <c r="AG3652">
        <v>9.1919000000000001E-2</v>
      </c>
      <c r="AH3652">
        <v>2.6414E-2</v>
      </c>
      <c r="AI3652">
        <v>-6.7069999999999977E-3</v>
      </c>
      <c r="AJ3652">
        <v>7.3575000000000002E-2</v>
      </c>
      <c r="AK3652">
        <v>3.1359999999999999E-3</v>
      </c>
      <c r="AL3652">
        <v>2.8871000000000001E-2</v>
      </c>
      <c r="AN3652">
        <v>0.11412900000000001</v>
      </c>
      <c r="AO3652">
        <v>0.104286</v>
      </c>
      <c r="AP3652">
        <v>9.8625999999999991E-2</v>
      </c>
      <c r="AQ3652">
        <v>8.8783000000000001E-2</v>
      </c>
    </row>
    <row r="3653" spans="1:43">
      <c r="A3653">
        <v>6351.640625</v>
      </c>
      <c r="B3653">
        <v>122.48840300000001</v>
      </c>
      <c r="C3653">
        <v>-121.50878899999999</v>
      </c>
      <c r="D3653">
        <v>0.82397500000000001</v>
      </c>
      <c r="F3653">
        <v>0.13100800000000001</v>
      </c>
      <c r="G3653">
        <v>6.8900000000000005E-4</v>
      </c>
      <c r="H3653">
        <v>-7.4209999999999996E-3</v>
      </c>
      <c r="I3653">
        <v>-2.124E-3</v>
      </c>
      <c r="J3653">
        <v>8.7969999999999993E-3</v>
      </c>
      <c r="K3653">
        <v>7.6425999999999994E-2</v>
      </c>
      <c r="L3653">
        <v>5.9550000000000002E-3</v>
      </c>
      <c r="N3653">
        <v>6.1644999999999998E-2</v>
      </c>
      <c r="O3653">
        <v>0.189109</v>
      </c>
      <c r="P3653">
        <v>4.6142000000000002E-2</v>
      </c>
      <c r="Q3653">
        <v>-2.3942999999999999E-2</v>
      </c>
      <c r="R3653">
        <v>-4.3327999999999998E-2</v>
      </c>
      <c r="S3653">
        <v>3.2376000000000002E-2</v>
      </c>
      <c r="T3653">
        <v>-3.3484E-2</v>
      </c>
      <c r="U3653" s="8">
        <v>-1.2328E-2</v>
      </c>
      <c r="W3653">
        <v>121.63979699999999</v>
      </c>
      <c r="X3653">
        <v>121.50947799999999</v>
      </c>
      <c r="Y3653">
        <v>121.501368</v>
      </c>
      <c r="Z3653">
        <v>121.506665</v>
      </c>
      <c r="AA3653">
        <v>121.51758599999999</v>
      </c>
      <c r="AB3653">
        <v>121.58521499999999</v>
      </c>
      <c r="AC3653" s="8">
        <v>121.51474399999999</v>
      </c>
      <c r="AE3653">
        <v>0.10284399999999999</v>
      </c>
      <c r="AF3653">
        <v>0.23030800000000001</v>
      </c>
      <c r="AG3653">
        <v>8.7341000000000002E-2</v>
      </c>
      <c r="AH3653">
        <v>1.7256000000000001E-2</v>
      </c>
      <c r="AI3653">
        <v>-2.1289999999999989E-3</v>
      </c>
      <c r="AJ3653">
        <v>7.3575000000000002E-2</v>
      </c>
      <c r="AK3653">
        <v>7.7149999999999996E-3</v>
      </c>
      <c r="AL3653">
        <v>2.8871000000000001E-2</v>
      </c>
      <c r="AN3653">
        <v>0.104973</v>
      </c>
      <c r="AO3653">
        <v>9.5128999999999991E-2</v>
      </c>
      <c r="AP3653">
        <v>8.9469999999999994E-2</v>
      </c>
      <c r="AQ3653">
        <v>7.9626000000000002E-2</v>
      </c>
    </row>
    <row r="3654" spans="1:43">
      <c r="A3654">
        <v>6353.34375</v>
      </c>
      <c r="B3654">
        <v>122.56622299999999</v>
      </c>
      <c r="C3654">
        <v>-121.47674600000001</v>
      </c>
      <c r="D3654">
        <v>0.81481899999999996</v>
      </c>
      <c r="F3654">
        <v>0.12642900000000001</v>
      </c>
      <c r="G3654">
        <v>5.267E-3</v>
      </c>
      <c r="H3654">
        <v>-1.2E-2</v>
      </c>
      <c r="I3654">
        <v>-2.124E-3</v>
      </c>
      <c r="J3654">
        <v>1.3375E-2</v>
      </c>
      <c r="K3654">
        <v>7.6425999999999994E-2</v>
      </c>
      <c r="L3654">
        <v>1.377E-3</v>
      </c>
      <c r="N3654">
        <v>7.5380000000000003E-2</v>
      </c>
      <c r="O3654">
        <v>0.179951</v>
      </c>
      <c r="P3654">
        <v>4.6142000000000002E-2</v>
      </c>
      <c r="Q3654">
        <v>-2.3942999999999999E-2</v>
      </c>
      <c r="R3654">
        <v>-4.7905999999999997E-2</v>
      </c>
      <c r="S3654">
        <v>3.2376000000000002E-2</v>
      </c>
      <c r="T3654">
        <v>-3.3484E-2</v>
      </c>
      <c r="U3654" s="8">
        <v>-7.7499999999999999E-3</v>
      </c>
      <c r="W3654">
        <v>121.60317500000001</v>
      </c>
      <c r="X3654">
        <v>121.48201300000001</v>
      </c>
      <c r="Y3654">
        <v>121.46474600000001</v>
      </c>
      <c r="Z3654">
        <v>121.47462200000001</v>
      </c>
      <c r="AA3654">
        <v>121.490121</v>
      </c>
      <c r="AB3654">
        <v>121.553172</v>
      </c>
      <c r="AC3654" s="8">
        <v>121.47812300000001</v>
      </c>
      <c r="AE3654">
        <v>0.116579</v>
      </c>
      <c r="AF3654">
        <v>0.22115000000000001</v>
      </c>
      <c r="AG3654">
        <v>8.7341000000000002E-2</v>
      </c>
      <c r="AH3654">
        <v>1.7256000000000001E-2</v>
      </c>
      <c r="AI3654">
        <v>-6.7069999999999977E-3</v>
      </c>
      <c r="AJ3654">
        <v>7.3575000000000002E-2</v>
      </c>
      <c r="AK3654">
        <v>7.7149999999999996E-3</v>
      </c>
      <c r="AL3654">
        <v>3.3449E-2</v>
      </c>
      <c r="AN3654">
        <v>0.12328600000000001</v>
      </c>
      <c r="AO3654">
        <v>0.108864</v>
      </c>
      <c r="AP3654">
        <v>9.4047999999999993E-2</v>
      </c>
      <c r="AQ3654">
        <v>7.9626000000000002E-2</v>
      </c>
    </row>
    <row r="3655" spans="1:43">
      <c r="A3655">
        <v>6355.046875</v>
      </c>
      <c r="B3655">
        <v>122.543335</v>
      </c>
      <c r="C3655">
        <v>-121.45843499999999</v>
      </c>
      <c r="D3655">
        <v>0.79650900000000002</v>
      </c>
      <c r="F3655">
        <v>0.13100800000000001</v>
      </c>
      <c r="G3655">
        <v>6.8900000000000005E-4</v>
      </c>
      <c r="H3655">
        <v>-7.4209999999999996E-3</v>
      </c>
      <c r="I3655">
        <v>-2.124E-3</v>
      </c>
      <c r="J3655">
        <v>1.3375E-2</v>
      </c>
      <c r="K3655">
        <v>7.6425999999999994E-2</v>
      </c>
      <c r="L3655">
        <v>-3.2009999999999999E-3</v>
      </c>
      <c r="N3655">
        <v>7.9959000000000002E-2</v>
      </c>
      <c r="O3655">
        <v>0.18453</v>
      </c>
      <c r="P3655">
        <v>5.0720000000000001E-2</v>
      </c>
      <c r="Q3655">
        <v>-2.8521999999999999E-2</v>
      </c>
      <c r="R3655">
        <v>-4.3327999999999998E-2</v>
      </c>
      <c r="S3655">
        <v>3.6954000000000001E-2</v>
      </c>
      <c r="T3655">
        <v>-3.8063E-2</v>
      </c>
      <c r="U3655" s="8">
        <v>-1.2328E-2</v>
      </c>
      <c r="W3655">
        <v>121.58944299999999</v>
      </c>
      <c r="X3655">
        <v>121.45912399999999</v>
      </c>
      <c r="Y3655">
        <v>121.451014</v>
      </c>
      <c r="Z3655">
        <v>121.456311</v>
      </c>
      <c r="AA3655">
        <v>121.47180999999999</v>
      </c>
      <c r="AB3655">
        <v>121.53486099999999</v>
      </c>
      <c r="AC3655" s="8">
        <v>121.45523399999999</v>
      </c>
      <c r="AE3655">
        <v>0.121158</v>
      </c>
      <c r="AF3655">
        <v>0.22572900000000001</v>
      </c>
      <c r="AG3655">
        <v>9.1919000000000001E-2</v>
      </c>
      <c r="AH3655">
        <v>1.2677000000000001E-2</v>
      </c>
      <c r="AI3655">
        <v>-2.1289999999999989E-3</v>
      </c>
      <c r="AJ3655">
        <v>7.8153E-2</v>
      </c>
      <c r="AK3655">
        <v>3.1359999999999999E-3</v>
      </c>
      <c r="AL3655">
        <v>2.8871000000000001E-2</v>
      </c>
      <c r="AN3655">
        <v>0.12328700000000001</v>
      </c>
      <c r="AO3655">
        <v>0.118022</v>
      </c>
      <c r="AP3655">
        <v>9.4047999999999993E-2</v>
      </c>
      <c r="AQ3655">
        <v>8.8783000000000001E-2</v>
      </c>
    </row>
    <row r="3656" spans="1:43">
      <c r="A3656">
        <v>6356.78125</v>
      </c>
      <c r="B3656">
        <v>122.45178199999999</v>
      </c>
      <c r="C3656">
        <v>-121.54083300000001</v>
      </c>
      <c r="D3656">
        <v>0.81939700000000004</v>
      </c>
      <c r="F3656">
        <v>0.12642900000000001</v>
      </c>
      <c r="G3656">
        <v>6.8900000000000005E-4</v>
      </c>
      <c r="H3656">
        <v>-2.8419999999999999E-3</v>
      </c>
      <c r="I3656">
        <v>2.454E-3</v>
      </c>
      <c r="J3656">
        <v>8.7969999999999993E-3</v>
      </c>
      <c r="K3656">
        <v>7.6425999999999994E-2</v>
      </c>
      <c r="L3656">
        <v>-7.7790000000000003E-3</v>
      </c>
      <c r="N3656">
        <v>7.0802000000000004E-2</v>
      </c>
      <c r="O3656">
        <v>0.18453</v>
      </c>
      <c r="P3656">
        <v>4.6142000000000002E-2</v>
      </c>
      <c r="Q3656">
        <v>-1.9363999999999999E-2</v>
      </c>
      <c r="R3656">
        <v>-4.3327999999999998E-2</v>
      </c>
      <c r="S3656">
        <v>2.3220000000000001E-2</v>
      </c>
      <c r="T3656">
        <v>-3.3484E-2</v>
      </c>
      <c r="U3656" s="8">
        <v>-3.1719999999999999E-3</v>
      </c>
      <c r="W3656">
        <v>121.66726200000001</v>
      </c>
      <c r="X3656">
        <v>121.541522</v>
      </c>
      <c r="Y3656">
        <v>121.53799100000001</v>
      </c>
      <c r="Z3656">
        <v>121.54328700000001</v>
      </c>
      <c r="AA3656">
        <v>121.54963000000001</v>
      </c>
      <c r="AB3656">
        <v>121.617259</v>
      </c>
      <c r="AC3656" s="8">
        <v>121.53305400000001</v>
      </c>
      <c r="AE3656">
        <v>0.112001</v>
      </c>
      <c r="AF3656">
        <v>0.22572900000000001</v>
      </c>
      <c r="AG3656">
        <v>8.7341000000000002E-2</v>
      </c>
      <c r="AH3656">
        <v>2.1835E-2</v>
      </c>
      <c r="AI3656">
        <v>-2.1289999999999989E-3</v>
      </c>
      <c r="AJ3656">
        <v>6.4419000000000004E-2</v>
      </c>
      <c r="AK3656">
        <v>7.7149999999999996E-3</v>
      </c>
      <c r="AL3656">
        <v>3.8026999999999998E-2</v>
      </c>
      <c r="AN3656">
        <v>0.11413000000000001</v>
      </c>
      <c r="AO3656">
        <v>0.104286</v>
      </c>
      <c r="AP3656">
        <v>8.9469999999999994E-2</v>
      </c>
      <c r="AQ3656">
        <v>7.9626000000000002E-2</v>
      </c>
    </row>
    <row r="3657" spans="1:43">
      <c r="A3657">
        <v>6358.53125</v>
      </c>
      <c r="B3657">
        <v>122.579956</v>
      </c>
      <c r="C3657">
        <v>-121.472168</v>
      </c>
      <c r="D3657">
        <v>0.773621</v>
      </c>
      <c r="F3657">
        <v>0.12642900000000001</v>
      </c>
      <c r="G3657">
        <v>5.267E-3</v>
      </c>
      <c r="H3657">
        <v>-1.2E-2</v>
      </c>
      <c r="I3657">
        <v>2.454E-3</v>
      </c>
      <c r="J3657">
        <v>1.3375E-2</v>
      </c>
      <c r="K3657">
        <v>8.1004999999999994E-2</v>
      </c>
      <c r="L3657">
        <v>-3.2009999999999999E-3</v>
      </c>
      <c r="N3657">
        <v>6.6223000000000004E-2</v>
      </c>
      <c r="O3657">
        <v>0.179951</v>
      </c>
      <c r="P3657">
        <v>4.6142000000000002E-2</v>
      </c>
      <c r="Q3657">
        <v>-2.3942999999999999E-2</v>
      </c>
      <c r="R3657">
        <v>-4.3327999999999998E-2</v>
      </c>
      <c r="S3657">
        <v>2.3220000000000001E-2</v>
      </c>
      <c r="T3657">
        <v>-3.8063E-2</v>
      </c>
      <c r="U3657" s="8">
        <v>-1.2328E-2</v>
      </c>
      <c r="W3657">
        <v>121.598597</v>
      </c>
      <c r="X3657">
        <v>121.477435</v>
      </c>
      <c r="Y3657">
        <v>121.460168</v>
      </c>
      <c r="Z3657">
        <v>121.474622</v>
      </c>
      <c r="AA3657">
        <v>121.48554299999999</v>
      </c>
      <c r="AB3657">
        <v>121.553173</v>
      </c>
      <c r="AC3657" s="8">
        <v>121.46896699999999</v>
      </c>
      <c r="AE3657">
        <v>0.107422</v>
      </c>
      <c r="AF3657">
        <v>0.22115000000000001</v>
      </c>
      <c r="AG3657">
        <v>8.7341000000000002E-2</v>
      </c>
      <c r="AH3657">
        <v>1.7256000000000001E-2</v>
      </c>
      <c r="AI3657">
        <v>-2.1289999999999989E-3</v>
      </c>
      <c r="AJ3657">
        <v>6.4419000000000004E-2</v>
      </c>
      <c r="AK3657">
        <v>3.1359999999999999E-3</v>
      </c>
      <c r="AL3657">
        <v>2.8871000000000001E-2</v>
      </c>
      <c r="AN3657">
        <v>0.10955100000000001</v>
      </c>
      <c r="AO3657">
        <v>0.104286</v>
      </c>
      <c r="AP3657">
        <v>8.9469999999999994E-2</v>
      </c>
      <c r="AQ3657">
        <v>8.4205000000000002E-2</v>
      </c>
    </row>
    <row r="3658" spans="1:43">
      <c r="A3658">
        <v>6360.234375</v>
      </c>
      <c r="B3658">
        <v>122.45636</v>
      </c>
      <c r="C3658">
        <v>-121.531677</v>
      </c>
      <c r="D3658">
        <v>0.81481899999999996</v>
      </c>
      <c r="F3658">
        <v>0.13100800000000001</v>
      </c>
      <c r="G3658">
        <v>9.8460000000000006E-3</v>
      </c>
      <c r="H3658">
        <v>-1.6577999999999999E-2</v>
      </c>
      <c r="I3658">
        <v>2.454E-3</v>
      </c>
      <c r="J3658">
        <v>1.3375E-2</v>
      </c>
      <c r="K3658">
        <v>7.1847999999999995E-2</v>
      </c>
      <c r="L3658">
        <v>-7.7790000000000003E-3</v>
      </c>
      <c r="N3658">
        <v>7.0802000000000004E-2</v>
      </c>
      <c r="O3658">
        <v>0.175372</v>
      </c>
      <c r="P3658">
        <v>5.5298E-2</v>
      </c>
      <c r="Q3658">
        <v>-2.3942999999999999E-2</v>
      </c>
      <c r="R3658">
        <v>-4.7905999999999997E-2</v>
      </c>
      <c r="S3658">
        <v>2.7798E-2</v>
      </c>
      <c r="T3658">
        <v>-2.8906000000000001E-2</v>
      </c>
      <c r="U3658" s="8">
        <v>-7.7499999999999999E-3</v>
      </c>
      <c r="W3658">
        <v>121.662685</v>
      </c>
      <c r="X3658">
        <v>121.541523</v>
      </c>
      <c r="Y3658">
        <v>121.51509900000001</v>
      </c>
      <c r="Z3658">
        <v>121.534131</v>
      </c>
      <c r="AA3658">
        <v>121.545052</v>
      </c>
      <c r="AB3658">
        <v>121.603525</v>
      </c>
      <c r="AC3658" s="8">
        <v>121.523898</v>
      </c>
      <c r="AE3658">
        <v>0.112001</v>
      </c>
      <c r="AF3658">
        <v>0.21657100000000001</v>
      </c>
      <c r="AG3658">
        <v>9.6496999999999999E-2</v>
      </c>
      <c r="AH3658">
        <v>1.7256000000000001E-2</v>
      </c>
      <c r="AI3658">
        <v>-6.7069999999999977E-3</v>
      </c>
      <c r="AJ3658">
        <v>6.8997000000000003E-2</v>
      </c>
      <c r="AK3658">
        <v>1.2292999999999998E-2</v>
      </c>
      <c r="AL3658">
        <v>3.3449E-2</v>
      </c>
      <c r="AN3658">
        <v>0.11870800000000001</v>
      </c>
      <c r="AO3658">
        <v>9.9708000000000005E-2</v>
      </c>
      <c r="AP3658">
        <v>0.10320399999999999</v>
      </c>
      <c r="AQ3658">
        <v>8.4204000000000001E-2</v>
      </c>
    </row>
    <row r="3659" spans="1:43">
      <c r="A3659">
        <v>6361.953125</v>
      </c>
      <c r="B3659">
        <v>122.584534</v>
      </c>
      <c r="C3659">
        <v>-121.485901</v>
      </c>
      <c r="D3659">
        <v>0.80108599999999996</v>
      </c>
      <c r="F3659">
        <v>0.12642900000000001</v>
      </c>
      <c r="G3659">
        <v>9.8460000000000006E-3</v>
      </c>
      <c r="H3659">
        <v>-7.4209999999999996E-3</v>
      </c>
      <c r="I3659">
        <v>-2.124E-3</v>
      </c>
      <c r="J3659">
        <v>8.7969999999999993E-3</v>
      </c>
      <c r="K3659">
        <v>8.5583000000000006E-2</v>
      </c>
      <c r="L3659">
        <v>-3.2009999999999999E-3</v>
      </c>
      <c r="N3659">
        <v>7.5380000000000003E-2</v>
      </c>
      <c r="O3659">
        <v>0.179951</v>
      </c>
      <c r="P3659">
        <v>4.6142000000000002E-2</v>
      </c>
      <c r="Q3659">
        <v>-1.9363999999999999E-2</v>
      </c>
      <c r="R3659">
        <v>-3.875E-2</v>
      </c>
      <c r="S3659">
        <v>2.7798E-2</v>
      </c>
      <c r="T3659">
        <v>-3.8063E-2</v>
      </c>
      <c r="U3659" s="8">
        <v>-7.7499999999999999E-3</v>
      </c>
      <c r="W3659">
        <v>121.61233</v>
      </c>
      <c r="X3659">
        <v>121.49574699999999</v>
      </c>
      <c r="Y3659">
        <v>121.47848</v>
      </c>
      <c r="Z3659">
        <v>121.483777</v>
      </c>
      <c r="AA3659">
        <v>121.494698</v>
      </c>
      <c r="AB3659">
        <v>121.571484</v>
      </c>
      <c r="AC3659" s="8">
        <v>121.48269999999999</v>
      </c>
      <c r="AE3659">
        <v>0.116579</v>
      </c>
      <c r="AF3659">
        <v>0.22115000000000001</v>
      </c>
      <c r="AG3659">
        <v>8.7341000000000002E-2</v>
      </c>
      <c r="AH3659">
        <v>2.1835E-2</v>
      </c>
      <c r="AI3659">
        <v>2.4489999999999998E-3</v>
      </c>
      <c r="AJ3659">
        <v>6.8997000000000003E-2</v>
      </c>
      <c r="AK3659">
        <v>3.1359999999999999E-3</v>
      </c>
      <c r="AL3659">
        <v>3.3449E-2</v>
      </c>
      <c r="AN3659">
        <v>0.11413000000000001</v>
      </c>
      <c r="AO3659">
        <v>0.113443</v>
      </c>
      <c r="AP3659">
        <v>8.4891999999999995E-2</v>
      </c>
      <c r="AQ3659">
        <v>8.4205000000000002E-2</v>
      </c>
    </row>
    <row r="3660" spans="1:43">
      <c r="A3660">
        <v>6363.671875</v>
      </c>
      <c r="B3660">
        <v>122.506714</v>
      </c>
      <c r="C3660">
        <v>-121.5271</v>
      </c>
      <c r="D3660">
        <v>0.82397500000000001</v>
      </c>
      <c r="F3660">
        <v>0.13100800000000001</v>
      </c>
      <c r="G3660">
        <v>5.267E-3</v>
      </c>
      <c r="H3660">
        <v>-1.2E-2</v>
      </c>
      <c r="I3660">
        <v>-2.124E-3</v>
      </c>
      <c r="J3660">
        <v>1.3375E-2</v>
      </c>
      <c r="K3660">
        <v>8.5583000000000006E-2</v>
      </c>
      <c r="L3660">
        <v>-3.2009999999999999E-3</v>
      </c>
      <c r="N3660">
        <v>6.6223000000000004E-2</v>
      </c>
      <c r="O3660">
        <v>0.175372</v>
      </c>
      <c r="P3660">
        <v>5.5298E-2</v>
      </c>
      <c r="Q3660">
        <v>-1.9363999999999999E-2</v>
      </c>
      <c r="R3660">
        <v>-4.3327999999999998E-2</v>
      </c>
      <c r="S3660">
        <v>2.3220000000000001E-2</v>
      </c>
      <c r="T3660">
        <v>-3.3484E-2</v>
      </c>
      <c r="U3660" s="8">
        <v>-7.7499999999999999E-3</v>
      </c>
      <c r="W3660">
        <v>121.658108</v>
      </c>
      <c r="X3660">
        <v>121.53236700000001</v>
      </c>
      <c r="Y3660">
        <v>121.5151</v>
      </c>
      <c r="Z3660">
        <v>121.52497600000001</v>
      </c>
      <c r="AA3660">
        <v>121.540475</v>
      </c>
      <c r="AB3660">
        <v>121.612683</v>
      </c>
      <c r="AC3660" s="8">
        <v>121.523899</v>
      </c>
      <c r="AE3660">
        <v>0.107422</v>
      </c>
      <c r="AF3660">
        <v>0.21657100000000001</v>
      </c>
      <c r="AG3660">
        <v>9.6496999999999999E-2</v>
      </c>
      <c r="AH3660">
        <v>2.1835E-2</v>
      </c>
      <c r="AI3660">
        <v>-2.1289999999999989E-3</v>
      </c>
      <c r="AJ3660">
        <v>6.4419000000000004E-2</v>
      </c>
      <c r="AK3660">
        <v>7.7149999999999996E-3</v>
      </c>
      <c r="AL3660">
        <v>3.3449E-2</v>
      </c>
      <c r="AN3660">
        <v>0.10955100000000001</v>
      </c>
      <c r="AO3660">
        <v>9.9707000000000004E-2</v>
      </c>
      <c r="AP3660">
        <v>9.8625999999999991E-2</v>
      </c>
      <c r="AQ3660">
        <v>8.8782E-2</v>
      </c>
    </row>
    <row r="3661" spans="1:43">
      <c r="A3661">
        <v>6365.375</v>
      </c>
      <c r="B3661">
        <v>122.543335</v>
      </c>
      <c r="C3661">
        <v>-121.517944</v>
      </c>
      <c r="D3661">
        <v>0.787354</v>
      </c>
      <c r="F3661">
        <v>0.13100800000000001</v>
      </c>
      <c r="G3661">
        <v>5.267E-3</v>
      </c>
      <c r="H3661">
        <v>-7.4209999999999996E-3</v>
      </c>
      <c r="I3661">
        <v>2.454E-3</v>
      </c>
      <c r="J3661">
        <v>8.7969999999999993E-3</v>
      </c>
      <c r="K3661">
        <v>9.0161000000000005E-2</v>
      </c>
      <c r="L3661">
        <v>-3.2009999999999999E-3</v>
      </c>
      <c r="N3661">
        <v>7.0802000000000004E-2</v>
      </c>
      <c r="O3661">
        <v>0.179951</v>
      </c>
      <c r="P3661">
        <v>5.0720000000000001E-2</v>
      </c>
      <c r="Q3661">
        <v>-2.3942999999999999E-2</v>
      </c>
      <c r="R3661">
        <v>-4.3327999999999998E-2</v>
      </c>
      <c r="S3661">
        <v>3.2376000000000002E-2</v>
      </c>
      <c r="T3661">
        <v>-3.8063E-2</v>
      </c>
      <c r="U3661" s="8">
        <v>-7.7499999999999999E-3</v>
      </c>
      <c r="W3661">
        <v>121.64895199999999</v>
      </c>
      <c r="X3661">
        <v>121.523211</v>
      </c>
      <c r="Y3661">
        <v>121.51052300000001</v>
      </c>
      <c r="Z3661">
        <v>121.520398</v>
      </c>
      <c r="AA3661">
        <v>121.526741</v>
      </c>
      <c r="AB3661">
        <v>121.60810499999999</v>
      </c>
      <c r="AC3661" s="8">
        <v>121.514743</v>
      </c>
      <c r="AE3661">
        <v>0.112001</v>
      </c>
      <c r="AF3661">
        <v>0.22115000000000001</v>
      </c>
      <c r="AG3661">
        <v>9.1919000000000001E-2</v>
      </c>
      <c r="AH3661">
        <v>1.7256000000000001E-2</v>
      </c>
      <c r="AI3661">
        <v>-2.1289999999999989E-3</v>
      </c>
      <c r="AJ3661">
        <v>7.3575000000000002E-2</v>
      </c>
      <c r="AK3661">
        <v>3.1359999999999999E-3</v>
      </c>
      <c r="AL3661">
        <v>3.3449E-2</v>
      </c>
      <c r="AN3661">
        <v>0.11413000000000001</v>
      </c>
      <c r="AO3661">
        <v>0.108865</v>
      </c>
      <c r="AP3661">
        <v>9.4047999999999993E-2</v>
      </c>
      <c r="AQ3661">
        <v>8.8783000000000001E-2</v>
      </c>
    </row>
    <row r="3662" spans="1:43">
      <c r="A3662">
        <v>6367.109375</v>
      </c>
      <c r="B3662">
        <v>122.50213599999999</v>
      </c>
      <c r="C3662">
        <v>-121.522522</v>
      </c>
      <c r="D3662">
        <v>0.80566400000000005</v>
      </c>
      <c r="F3662">
        <v>0.12642900000000001</v>
      </c>
      <c r="G3662">
        <v>9.8460000000000006E-3</v>
      </c>
      <c r="H3662">
        <v>-7.4209999999999996E-3</v>
      </c>
      <c r="I3662">
        <v>7.0330000000000002E-3</v>
      </c>
      <c r="J3662">
        <v>4.2189999999999997E-3</v>
      </c>
      <c r="K3662">
        <v>7.6425999999999994E-2</v>
      </c>
      <c r="L3662">
        <v>-3.2009999999999999E-3</v>
      </c>
      <c r="N3662">
        <v>7.0802000000000004E-2</v>
      </c>
      <c r="O3662">
        <v>0.175372</v>
      </c>
      <c r="P3662">
        <v>4.6142000000000002E-2</v>
      </c>
      <c r="Q3662">
        <v>-2.8521999999999999E-2</v>
      </c>
      <c r="R3662">
        <v>-3.875E-2</v>
      </c>
      <c r="S3662">
        <v>2.7798E-2</v>
      </c>
      <c r="T3662">
        <v>-3.8063E-2</v>
      </c>
      <c r="U3662" s="8">
        <v>1.4059999999999999E-3</v>
      </c>
      <c r="W3662">
        <v>121.648951</v>
      </c>
      <c r="X3662">
        <v>121.53236799999999</v>
      </c>
      <c r="Y3662">
        <v>121.515101</v>
      </c>
      <c r="Z3662">
        <v>121.529555</v>
      </c>
      <c r="AA3662">
        <v>121.526741</v>
      </c>
      <c r="AB3662">
        <v>121.59894799999999</v>
      </c>
      <c r="AC3662" s="8">
        <v>121.51932099999999</v>
      </c>
      <c r="AE3662">
        <v>0.112001</v>
      </c>
      <c r="AF3662">
        <v>0.21657100000000001</v>
      </c>
      <c r="AG3662">
        <v>8.7341000000000002E-2</v>
      </c>
      <c r="AH3662">
        <v>1.2677000000000001E-2</v>
      </c>
      <c r="AI3662">
        <v>2.4489999999999998E-3</v>
      </c>
      <c r="AJ3662">
        <v>6.8997000000000003E-2</v>
      </c>
      <c r="AK3662">
        <v>3.1359999999999999E-3</v>
      </c>
      <c r="AL3662">
        <v>4.2604999999999997E-2</v>
      </c>
      <c r="AN3662">
        <v>0.10955200000000001</v>
      </c>
      <c r="AO3662">
        <v>0.108865</v>
      </c>
      <c r="AP3662">
        <v>8.4891999999999995E-2</v>
      </c>
      <c r="AQ3662">
        <v>8.4205000000000002E-2</v>
      </c>
    </row>
    <row r="3663" spans="1:43">
      <c r="A3663">
        <v>6368.8125</v>
      </c>
      <c r="B3663">
        <v>122.48840300000001</v>
      </c>
      <c r="C3663">
        <v>-121.531677</v>
      </c>
      <c r="D3663">
        <v>0.81481899999999996</v>
      </c>
      <c r="F3663">
        <v>0.12642900000000001</v>
      </c>
      <c r="G3663">
        <v>5.267E-3</v>
      </c>
      <c r="H3663">
        <v>-7.4209999999999996E-3</v>
      </c>
      <c r="I3663">
        <v>-2.124E-3</v>
      </c>
      <c r="J3663">
        <v>8.7969999999999993E-3</v>
      </c>
      <c r="K3663">
        <v>8.1004999999999994E-2</v>
      </c>
      <c r="L3663">
        <v>1.377E-3</v>
      </c>
      <c r="N3663">
        <v>7.0802000000000004E-2</v>
      </c>
      <c r="O3663">
        <v>0.18453</v>
      </c>
      <c r="P3663">
        <v>5.0720000000000001E-2</v>
      </c>
      <c r="Q3663">
        <v>-2.8521999999999999E-2</v>
      </c>
      <c r="R3663">
        <v>-4.3327999999999998E-2</v>
      </c>
      <c r="S3663">
        <v>3.2376000000000002E-2</v>
      </c>
      <c r="T3663">
        <v>-3.8063E-2</v>
      </c>
      <c r="U3663" s="8">
        <v>-3.1719999999999999E-3</v>
      </c>
      <c r="W3663">
        <v>121.658106</v>
      </c>
      <c r="X3663">
        <v>121.53694400000001</v>
      </c>
      <c r="Y3663">
        <v>121.52425600000001</v>
      </c>
      <c r="Z3663">
        <v>121.52955300000001</v>
      </c>
      <c r="AA3663">
        <v>121.540474</v>
      </c>
      <c r="AB3663">
        <v>121.61268200000001</v>
      </c>
      <c r="AC3663" s="8">
        <v>121.53305400000001</v>
      </c>
      <c r="AE3663">
        <v>0.112001</v>
      </c>
      <c r="AF3663">
        <v>0.22572900000000001</v>
      </c>
      <c r="AG3663">
        <v>9.1919000000000001E-2</v>
      </c>
      <c r="AH3663">
        <v>1.2677000000000001E-2</v>
      </c>
      <c r="AI3663">
        <v>-2.1289999999999989E-3</v>
      </c>
      <c r="AJ3663">
        <v>7.3575000000000002E-2</v>
      </c>
      <c r="AK3663">
        <v>3.1359999999999999E-3</v>
      </c>
      <c r="AL3663">
        <v>3.8026999999999998E-2</v>
      </c>
      <c r="AN3663">
        <v>0.11413000000000001</v>
      </c>
      <c r="AO3663">
        <v>0.108865</v>
      </c>
      <c r="AP3663">
        <v>9.4047999999999993E-2</v>
      </c>
      <c r="AQ3663">
        <v>8.8783000000000001E-2</v>
      </c>
    </row>
    <row r="3664" spans="1:43">
      <c r="A3664">
        <v>6370.5625</v>
      </c>
      <c r="B3664">
        <v>122.48840300000001</v>
      </c>
      <c r="C3664">
        <v>-121.54083300000001</v>
      </c>
      <c r="D3664">
        <v>0.82397500000000001</v>
      </c>
      <c r="F3664">
        <v>0.13100800000000001</v>
      </c>
      <c r="G3664">
        <v>6.8900000000000005E-4</v>
      </c>
      <c r="H3664">
        <v>-7.4209999999999996E-3</v>
      </c>
      <c r="I3664">
        <v>-2.124E-3</v>
      </c>
      <c r="J3664">
        <v>1.3375E-2</v>
      </c>
      <c r="K3664">
        <v>8.1004999999999994E-2</v>
      </c>
      <c r="L3664">
        <v>-3.2009999999999999E-3</v>
      </c>
      <c r="N3664">
        <v>7.9959000000000002E-2</v>
      </c>
      <c r="O3664">
        <v>0.18453</v>
      </c>
      <c r="P3664">
        <v>5.0720000000000001E-2</v>
      </c>
      <c r="Q3664">
        <v>-2.8521999999999999E-2</v>
      </c>
      <c r="R3664">
        <v>-4.3327999999999998E-2</v>
      </c>
      <c r="S3664">
        <v>2.7798E-2</v>
      </c>
      <c r="T3664">
        <v>-3.8063E-2</v>
      </c>
      <c r="U3664" s="8">
        <v>-3.1719999999999999E-3</v>
      </c>
      <c r="W3664">
        <v>121.671841</v>
      </c>
      <c r="X3664">
        <v>121.541522</v>
      </c>
      <c r="Y3664">
        <v>121.53341200000001</v>
      </c>
      <c r="Z3664">
        <v>121.53870900000001</v>
      </c>
      <c r="AA3664">
        <v>121.554208</v>
      </c>
      <c r="AB3664">
        <v>121.62183800000001</v>
      </c>
      <c r="AC3664" s="8">
        <v>121.537632</v>
      </c>
      <c r="AE3664">
        <v>0.121158</v>
      </c>
      <c r="AF3664">
        <v>0.22572900000000001</v>
      </c>
      <c r="AG3664">
        <v>9.1919000000000001E-2</v>
      </c>
      <c r="AH3664">
        <v>1.2677000000000001E-2</v>
      </c>
      <c r="AI3664">
        <v>-2.1289999999999989E-3</v>
      </c>
      <c r="AJ3664">
        <v>6.8997000000000003E-2</v>
      </c>
      <c r="AK3664">
        <v>3.1359999999999999E-3</v>
      </c>
      <c r="AL3664">
        <v>3.8026999999999998E-2</v>
      </c>
      <c r="AN3664">
        <v>0.12328700000000001</v>
      </c>
      <c r="AO3664">
        <v>0.118022</v>
      </c>
      <c r="AP3664">
        <v>9.4047999999999993E-2</v>
      </c>
      <c r="AQ3664">
        <v>8.8783000000000001E-2</v>
      </c>
    </row>
    <row r="3665" spans="1:43">
      <c r="A3665">
        <v>6372.265625</v>
      </c>
      <c r="B3665">
        <v>122.492981</v>
      </c>
      <c r="C3665">
        <v>-121.54541</v>
      </c>
      <c r="D3665">
        <v>0.81024200000000002</v>
      </c>
      <c r="F3665">
        <v>0.12642900000000001</v>
      </c>
      <c r="G3665">
        <v>6.8900000000000005E-4</v>
      </c>
      <c r="H3665">
        <v>-1.2E-2</v>
      </c>
      <c r="I3665">
        <v>2.454E-3</v>
      </c>
      <c r="J3665">
        <v>2.2530999999999999E-2</v>
      </c>
      <c r="K3665">
        <v>8.5583000000000006E-2</v>
      </c>
      <c r="L3665">
        <v>-3.2009999999999999E-3</v>
      </c>
      <c r="N3665">
        <v>7.5380000000000003E-2</v>
      </c>
      <c r="O3665">
        <v>0.189109</v>
      </c>
      <c r="P3665">
        <v>4.6142000000000002E-2</v>
      </c>
      <c r="Q3665">
        <v>-2.3942999999999999E-2</v>
      </c>
      <c r="R3665">
        <v>-3.875E-2</v>
      </c>
      <c r="S3665">
        <v>2.7798E-2</v>
      </c>
      <c r="T3665">
        <v>-2.8906000000000001E-2</v>
      </c>
      <c r="U3665" s="8">
        <v>-3.1719999999999999E-3</v>
      </c>
      <c r="W3665">
        <v>121.67183900000001</v>
      </c>
      <c r="X3665">
        <v>121.546099</v>
      </c>
      <c r="Y3665">
        <v>121.53341</v>
      </c>
      <c r="Z3665">
        <v>121.547864</v>
      </c>
      <c r="AA3665">
        <v>121.567941</v>
      </c>
      <c r="AB3665">
        <v>121.630993</v>
      </c>
      <c r="AC3665" s="8">
        <v>121.542209</v>
      </c>
      <c r="AE3665">
        <v>0.116579</v>
      </c>
      <c r="AF3665">
        <v>0.23030800000000001</v>
      </c>
      <c r="AG3665">
        <v>8.7341000000000002E-2</v>
      </c>
      <c r="AH3665">
        <v>1.7256000000000001E-2</v>
      </c>
      <c r="AI3665">
        <v>2.4489999999999998E-3</v>
      </c>
      <c r="AJ3665">
        <v>6.8997000000000003E-2</v>
      </c>
      <c r="AK3665">
        <v>1.2292999999999998E-2</v>
      </c>
      <c r="AL3665">
        <v>3.8026999999999998E-2</v>
      </c>
      <c r="AN3665">
        <v>0.11413000000000001</v>
      </c>
      <c r="AO3665">
        <v>0.104286</v>
      </c>
      <c r="AP3665">
        <v>8.4891999999999995E-2</v>
      </c>
      <c r="AQ3665">
        <v>7.5048000000000004E-2</v>
      </c>
    </row>
    <row r="3666" spans="1:43">
      <c r="A3666">
        <v>6373.96875</v>
      </c>
      <c r="B3666">
        <v>122.602844</v>
      </c>
      <c r="C3666">
        <v>-121.499634</v>
      </c>
      <c r="D3666">
        <v>0.76446499999999995</v>
      </c>
      <c r="F3666">
        <v>0.12642900000000001</v>
      </c>
      <c r="G3666">
        <v>6.8900000000000005E-4</v>
      </c>
      <c r="H3666">
        <v>-1.2E-2</v>
      </c>
      <c r="I3666">
        <v>2.454E-3</v>
      </c>
      <c r="J3666">
        <v>8.7969999999999993E-3</v>
      </c>
      <c r="K3666">
        <v>8.1004999999999994E-2</v>
      </c>
      <c r="L3666">
        <v>-7.7790000000000003E-3</v>
      </c>
      <c r="N3666">
        <v>7.0802000000000004E-2</v>
      </c>
      <c r="O3666">
        <v>0.170794</v>
      </c>
      <c r="P3666">
        <v>4.6142000000000002E-2</v>
      </c>
      <c r="Q3666">
        <v>-2.3942999999999999E-2</v>
      </c>
      <c r="R3666">
        <v>-3.875E-2</v>
      </c>
      <c r="S3666">
        <v>3.6954000000000001E-2</v>
      </c>
      <c r="T3666">
        <v>-2.8906000000000001E-2</v>
      </c>
      <c r="U3666" s="8">
        <v>-7.7499999999999999E-3</v>
      </c>
      <c r="W3666">
        <v>121.626063</v>
      </c>
      <c r="X3666">
        <v>121.50032299999999</v>
      </c>
      <c r="Y3666">
        <v>121.487634</v>
      </c>
      <c r="Z3666">
        <v>121.502088</v>
      </c>
      <c r="AA3666">
        <v>121.508431</v>
      </c>
      <c r="AB3666">
        <v>121.58063900000001</v>
      </c>
      <c r="AC3666" s="8">
        <v>121.491855</v>
      </c>
      <c r="AE3666">
        <v>0.112001</v>
      </c>
      <c r="AF3666">
        <v>0.21199299999999999</v>
      </c>
      <c r="AG3666">
        <v>8.7341000000000002E-2</v>
      </c>
      <c r="AH3666">
        <v>1.7256000000000001E-2</v>
      </c>
      <c r="AI3666">
        <v>2.4489999999999998E-3</v>
      </c>
      <c r="AJ3666">
        <v>7.8153E-2</v>
      </c>
      <c r="AK3666">
        <v>1.2292999999999998E-2</v>
      </c>
      <c r="AL3666">
        <v>3.3449E-2</v>
      </c>
      <c r="AN3666">
        <v>0.10955200000000001</v>
      </c>
      <c r="AO3666">
        <v>9.9708000000000005E-2</v>
      </c>
      <c r="AP3666">
        <v>8.4891999999999995E-2</v>
      </c>
      <c r="AQ3666">
        <v>7.5048000000000004E-2</v>
      </c>
    </row>
    <row r="3667" spans="1:43">
      <c r="A3667">
        <v>6375.671875</v>
      </c>
      <c r="B3667">
        <v>122.589111</v>
      </c>
      <c r="C3667">
        <v>-121.485901</v>
      </c>
      <c r="D3667">
        <v>0.787354</v>
      </c>
      <c r="F3667">
        <v>0.121851</v>
      </c>
      <c r="G3667">
        <v>5.267E-3</v>
      </c>
      <c r="H3667">
        <v>-1.2E-2</v>
      </c>
      <c r="I3667">
        <v>1.1611E-2</v>
      </c>
      <c r="J3667">
        <v>8.7969999999999993E-3</v>
      </c>
      <c r="K3667">
        <v>8.1004999999999994E-2</v>
      </c>
      <c r="L3667">
        <v>-3.2009999999999999E-3</v>
      </c>
      <c r="N3667">
        <v>6.6223000000000004E-2</v>
      </c>
      <c r="O3667">
        <v>0.179951</v>
      </c>
      <c r="P3667">
        <v>4.6142000000000002E-2</v>
      </c>
      <c r="Q3667">
        <v>-2.8521999999999999E-2</v>
      </c>
      <c r="R3667">
        <v>-2.9593000000000001E-2</v>
      </c>
      <c r="S3667">
        <v>2.3220000000000001E-2</v>
      </c>
      <c r="T3667">
        <v>-3.8063E-2</v>
      </c>
      <c r="U3667" s="8">
        <v>1.4059999999999999E-3</v>
      </c>
      <c r="W3667">
        <v>121.607752</v>
      </c>
      <c r="X3667">
        <v>121.491168</v>
      </c>
      <c r="Y3667">
        <v>121.473901</v>
      </c>
      <c r="Z3667">
        <v>121.497512</v>
      </c>
      <c r="AA3667">
        <v>121.494698</v>
      </c>
      <c r="AB3667">
        <v>121.566906</v>
      </c>
      <c r="AC3667" s="8">
        <v>121.48269999999999</v>
      </c>
      <c r="AE3667">
        <v>0.107422</v>
      </c>
      <c r="AF3667">
        <v>0.22115000000000001</v>
      </c>
      <c r="AG3667">
        <v>8.7341000000000002E-2</v>
      </c>
      <c r="AH3667">
        <v>1.2677000000000001E-2</v>
      </c>
      <c r="AI3667">
        <v>1.1605999999999998E-2</v>
      </c>
      <c r="AJ3667">
        <v>6.4419000000000004E-2</v>
      </c>
      <c r="AK3667">
        <v>3.1359999999999999E-3</v>
      </c>
      <c r="AL3667">
        <v>4.2604999999999997E-2</v>
      </c>
      <c r="AN3667">
        <v>9.5816000000000012E-2</v>
      </c>
      <c r="AO3667">
        <v>0.104286</v>
      </c>
      <c r="AP3667">
        <v>7.5734999999999997E-2</v>
      </c>
      <c r="AQ3667">
        <v>8.4205000000000002E-2</v>
      </c>
    </row>
    <row r="3668" spans="1:43">
      <c r="A3668">
        <v>6377.375</v>
      </c>
      <c r="B3668">
        <v>122.579956</v>
      </c>
      <c r="C3668">
        <v>-121.504211</v>
      </c>
      <c r="D3668">
        <v>0.787354</v>
      </c>
      <c r="F3668">
        <v>0.117273</v>
      </c>
      <c r="G3668">
        <v>5.267E-3</v>
      </c>
      <c r="H3668">
        <v>-2.8419999999999999E-3</v>
      </c>
      <c r="I3668">
        <v>2.454E-3</v>
      </c>
      <c r="J3668">
        <v>1.3375E-2</v>
      </c>
      <c r="K3668">
        <v>7.1847999999999995E-2</v>
      </c>
      <c r="L3668">
        <v>-7.7790000000000003E-3</v>
      </c>
      <c r="N3668">
        <v>7.5380000000000003E-2</v>
      </c>
      <c r="O3668">
        <v>0.179951</v>
      </c>
      <c r="P3668">
        <v>4.1563000000000003E-2</v>
      </c>
      <c r="Q3668">
        <v>-1.4785E-2</v>
      </c>
      <c r="R3668">
        <v>-4.3327999999999998E-2</v>
      </c>
      <c r="S3668">
        <v>2.3220000000000001E-2</v>
      </c>
      <c r="T3668">
        <v>-4.2640999999999998E-2</v>
      </c>
      <c r="U3668" s="8">
        <v>-7.7499999999999999E-3</v>
      </c>
      <c r="W3668">
        <v>121.621484</v>
      </c>
      <c r="X3668">
        <v>121.509478</v>
      </c>
      <c r="Y3668">
        <v>121.501369</v>
      </c>
      <c r="Z3668">
        <v>121.506665</v>
      </c>
      <c r="AA3668">
        <v>121.51758599999999</v>
      </c>
      <c r="AB3668">
        <v>121.576059</v>
      </c>
      <c r="AC3668" s="8">
        <v>121.496432</v>
      </c>
      <c r="AE3668">
        <v>0.116579</v>
      </c>
      <c r="AF3668">
        <v>0.22115000000000001</v>
      </c>
      <c r="AG3668">
        <v>8.2762000000000002E-2</v>
      </c>
      <c r="AH3668">
        <v>2.6414E-2</v>
      </c>
      <c r="AI3668">
        <v>-2.1289999999999989E-3</v>
      </c>
      <c r="AJ3668">
        <v>6.4419000000000004E-2</v>
      </c>
      <c r="AK3668">
        <v>-1.4419999999999988E-3</v>
      </c>
      <c r="AL3668">
        <v>3.3449E-2</v>
      </c>
      <c r="AN3668">
        <v>0.11870800000000001</v>
      </c>
      <c r="AO3668">
        <v>0.118021</v>
      </c>
      <c r="AP3668">
        <v>8.4890999999999994E-2</v>
      </c>
      <c r="AQ3668">
        <v>8.4204000000000001E-2</v>
      </c>
    </row>
    <row r="3669" spans="1:43">
      <c r="A3669">
        <v>6379.125</v>
      </c>
      <c r="B3669">
        <v>122.492981</v>
      </c>
      <c r="C3669">
        <v>-121.54083300000001</v>
      </c>
      <c r="D3669">
        <v>0.80108599999999996</v>
      </c>
      <c r="F3669">
        <v>0.121851</v>
      </c>
      <c r="G3669">
        <v>5.267E-3</v>
      </c>
      <c r="H3669">
        <v>-1.2E-2</v>
      </c>
      <c r="I3669">
        <v>2.454E-3</v>
      </c>
      <c r="J3669">
        <v>8.7969999999999993E-3</v>
      </c>
      <c r="K3669">
        <v>7.6425999999999994E-2</v>
      </c>
      <c r="L3669">
        <v>1.377E-3</v>
      </c>
      <c r="N3669">
        <v>6.6223000000000004E-2</v>
      </c>
      <c r="O3669">
        <v>0.179951</v>
      </c>
      <c r="P3669">
        <v>5.0720000000000001E-2</v>
      </c>
      <c r="Q3669">
        <v>-1.4785E-2</v>
      </c>
      <c r="R3669">
        <v>-3.875E-2</v>
      </c>
      <c r="S3669">
        <v>2.7798E-2</v>
      </c>
      <c r="T3669">
        <v>-3.8063E-2</v>
      </c>
      <c r="U3669" s="8">
        <v>-3.1719999999999999E-3</v>
      </c>
      <c r="W3669">
        <v>121.66268400000001</v>
      </c>
      <c r="X3669">
        <v>121.54610000000001</v>
      </c>
      <c r="Y3669">
        <v>121.52883300000001</v>
      </c>
      <c r="Z3669">
        <v>121.54328700000001</v>
      </c>
      <c r="AA3669">
        <v>121.54963000000001</v>
      </c>
      <c r="AB3669">
        <v>121.617259</v>
      </c>
      <c r="AC3669" s="8">
        <v>121.54221000000001</v>
      </c>
      <c r="AE3669">
        <v>0.107422</v>
      </c>
      <c r="AF3669">
        <v>0.22115000000000001</v>
      </c>
      <c r="AG3669">
        <v>9.1919000000000001E-2</v>
      </c>
      <c r="AH3669">
        <v>2.6414E-2</v>
      </c>
      <c r="AI3669">
        <v>2.4489999999999998E-3</v>
      </c>
      <c r="AJ3669">
        <v>6.8997000000000003E-2</v>
      </c>
      <c r="AK3669">
        <v>3.1359999999999999E-3</v>
      </c>
      <c r="AL3669">
        <v>3.8026999999999998E-2</v>
      </c>
      <c r="AN3669">
        <v>0.10497300000000001</v>
      </c>
      <c r="AO3669">
        <v>0.104286</v>
      </c>
      <c r="AP3669">
        <v>8.9469999999999994E-2</v>
      </c>
      <c r="AQ3669">
        <v>8.8783000000000001E-2</v>
      </c>
    </row>
    <row r="3670" spans="1:43">
      <c r="A3670">
        <v>6380.828125</v>
      </c>
      <c r="B3670">
        <v>122.59826700000001</v>
      </c>
      <c r="C3670">
        <v>-121.504211</v>
      </c>
      <c r="D3670">
        <v>0.77819799999999995</v>
      </c>
      <c r="F3670">
        <v>0.12642900000000001</v>
      </c>
      <c r="G3670">
        <v>9.8460000000000006E-3</v>
      </c>
      <c r="H3670">
        <v>-1.6577999999999999E-2</v>
      </c>
      <c r="I3670">
        <v>2.454E-3</v>
      </c>
      <c r="J3670">
        <v>8.7969999999999993E-3</v>
      </c>
      <c r="K3670">
        <v>8.5583000000000006E-2</v>
      </c>
      <c r="L3670">
        <v>-3.2009999999999999E-3</v>
      </c>
      <c r="N3670">
        <v>7.5380000000000003E-2</v>
      </c>
      <c r="O3670">
        <v>0.179951</v>
      </c>
      <c r="P3670">
        <v>5.5298E-2</v>
      </c>
      <c r="Q3670">
        <v>-1.9363999999999999E-2</v>
      </c>
      <c r="R3670">
        <v>-3.875E-2</v>
      </c>
      <c r="S3670">
        <v>3.2376000000000002E-2</v>
      </c>
      <c r="T3670">
        <v>-3.3484E-2</v>
      </c>
      <c r="U3670" s="8">
        <v>-3.1719999999999999E-3</v>
      </c>
      <c r="W3670">
        <v>121.63064</v>
      </c>
      <c r="X3670">
        <v>121.51405699999999</v>
      </c>
      <c r="Y3670">
        <v>121.487633</v>
      </c>
      <c r="Z3670">
        <v>121.506665</v>
      </c>
      <c r="AA3670">
        <v>121.513008</v>
      </c>
      <c r="AB3670">
        <v>121.589794</v>
      </c>
      <c r="AC3670" s="8">
        <v>121.50100999999999</v>
      </c>
      <c r="AE3670">
        <v>0.116579</v>
      </c>
      <c r="AF3670">
        <v>0.22115000000000001</v>
      </c>
      <c r="AG3670">
        <v>9.6496999999999999E-2</v>
      </c>
      <c r="AH3670">
        <v>2.1835E-2</v>
      </c>
      <c r="AI3670">
        <v>2.4489999999999998E-3</v>
      </c>
      <c r="AJ3670">
        <v>7.3575000000000002E-2</v>
      </c>
      <c r="AK3670">
        <v>7.7149999999999996E-3</v>
      </c>
      <c r="AL3670">
        <v>3.8026999999999998E-2</v>
      </c>
      <c r="AN3670">
        <v>0.11413000000000001</v>
      </c>
      <c r="AO3670">
        <v>0.108864</v>
      </c>
      <c r="AP3670">
        <v>9.4047999999999993E-2</v>
      </c>
      <c r="AQ3670">
        <v>8.8782E-2</v>
      </c>
    </row>
    <row r="3671" spans="1:43">
      <c r="A3671">
        <v>6382.59375</v>
      </c>
      <c r="B3671">
        <v>122.575378</v>
      </c>
      <c r="C3671">
        <v>-121.54541</v>
      </c>
      <c r="D3671">
        <v>0.79193100000000005</v>
      </c>
      <c r="F3671">
        <v>0.121851</v>
      </c>
      <c r="G3671">
        <v>-3.8899999999999998E-3</v>
      </c>
      <c r="H3671">
        <v>-1.2E-2</v>
      </c>
      <c r="I3671">
        <v>1.1611E-2</v>
      </c>
      <c r="J3671">
        <v>1.3375E-2</v>
      </c>
      <c r="K3671">
        <v>8.1004999999999994E-2</v>
      </c>
      <c r="L3671">
        <v>-7.7790000000000003E-3</v>
      </c>
      <c r="N3671">
        <v>7.5380000000000003E-2</v>
      </c>
      <c r="O3671">
        <v>0.179951</v>
      </c>
      <c r="P3671">
        <v>4.1563000000000003E-2</v>
      </c>
      <c r="Q3671">
        <v>-2.3942999999999999E-2</v>
      </c>
      <c r="R3671">
        <v>-4.3327999999999998E-2</v>
      </c>
      <c r="S3671">
        <v>2.7798E-2</v>
      </c>
      <c r="T3671">
        <v>-2.8906000000000001E-2</v>
      </c>
      <c r="U3671" s="8">
        <v>-7.7499999999999999E-3</v>
      </c>
      <c r="W3671">
        <v>121.66726100000001</v>
      </c>
      <c r="X3671">
        <v>121.54152000000001</v>
      </c>
      <c r="Y3671">
        <v>121.53341</v>
      </c>
      <c r="Z3671">
        <v>121.55702100000001</v>
      </c>
      <c r="AA3671">
        <v>121.558785</v>
      </c>
      <c r="AB3671">
        <v>121.62641500000001</v>
      </c>
      <c r="AC3671" s="8">
        <v>121.537631</v>
      </c>
      <c r="AE3671">
        <v>0.116579</v>
      </c>
      <c r="AF3671">
        <v>0.22115000000000001</v>
      </c>
      <c r="AG3671">
        <v>8.2762000000000002E-2</v>
      </c>
      <c r="AH3671">
        <v>1.7256000000000001E-2</v>
      </c>
      <c r="AI3671">
        <v>-2.1289999999999989E-3</v>
      </c>
      <c r="AJ3671">
        <v>6.8997000000000003E-2</v>
      </c>
      <c r="AK3671">
        <v>1.2292999999999998E-2</v>
      </c>
      <c r="AL3671">
        <v>3.3449E-2</v>
      </c>
      <c r="AN3671">
        <v>0.11870800000000001</v>
      </c>
      <c r="AO3671">
        <v>0.104286</v>
      </c>
      <c r="AP3671">
        <v>8.4890999999999994E-2</v>
      </c>
      <c r="AQ3671">
        <v>7.0469000000000004E-2</v>
      </c>
    </row>
    <row r="3672" spans="1:43">
      <c r="A3672">
        <v>6384.34375</v>
      </c>
      <c r="B3672">
        <v>122.54791299999999</v>
      </c>
      <c r="C3672">
        <v>-121.536255</v>
      </c>
      <c r="D3672">
        <v>0.78277600000000003</v>
      </c>
      <c r="F3672">
        <v>0.121851</v>
      </c>
      <c r="G3672">
        <v>5.267E-3</v>
      </c>
      <c r="H3672">
        <v>-2.8419999999999999E-3</v>
      </c>
      <c r="I3672">
        <v>1.1611E-2</v>
      </c>
      <c r="J3672">
        <v>1.7953E-2</v>
      </c>
      <c r="K3672">
        <v>8.5583000000000006E-2</v>
      </c>
      <c r="L3672">
        <v>1.377E-3</v>
      </c>
      <c r="N3672">
        <v>7.0802000000000004E-2</v>
      </c>
      <c r="O3672">
        <v>0.189109</v>
      </c>
      <c r="P3672">
        <v>4.6142000000000002E-2</v>
      </c>
      <c r="Q3672">
        <v>-1.9363999999999999E-2</v>
      </c>
      <c r="R3672">
        <v>-4.3327999999999998E-2</v>
      </c>
      <c r="S3672">
        <v>2.7798E-2</v>
      </c>
      <c r="T3672">
        <v>-3.3484E-2</v>
      </c>
      <c r="U3672" s="8">
        <v>-3.1719999999999999E-3</v>
      </c>
      <c r="W3672">
        <v>121.658106</v>
      </c>
      <c r="X3672">
        <v>121.541522</v>
      </c>
      <c r="Y3672">
        <v>121.533413</v>
      </c>
      <c r="Z3672">
        <v>121.547866</v>
      </c>
      <c r="AA3672">
        <v>121.554208</v>
      </c>
      <c r="AB3672">
        <v>121.621838</v>
      </c>
      <c r="AC3672" s="8">
        <v>121.537632</v>
      </c>
      <c r="AE3672">
        <v>0.112001</v>
      </c>
      <c r="AF3672">
        <v>0.23030800000000001</v>
      </c>
      <c r="AG3672">
        <v>8.7341000000000002E-2</v>
      </c>
      <c r="AH3672">
        <v>2.1835E-2</v>
      </c>
      <c r="AI3672">
        <v>-2.1289999999999989E-3</v>
      </c>
      <c r="AJ3672">
        <v>6.8997000000000003E-2</v>
      </c>
      <c r="AK3672">
        <v>7.7149999999999996E-3</v>
      </c>
      <c r="AL3672">
        <v>3.8026999999999998E-2</v>
      </c>
      <c r="AN3672">
        <v>0.11413000000000001</v>
      </c>
      <c r="AO3672">
        <v>0.104286</v>
      </c>
      <c r="AP3672">
        <v>8.9469999999999994E-2</v>
      </c>
      <c r="AQ3672">
        <v>7.9626000000000002E-2</v>
      </c>
    </row>
    <row r="3673" spans="1:43">
      <c r="A3673">
        <v>6386.046875</v>
      </c>
      <c r="B3673">
        <v>122.584534</v>
      </c>
      <c r="C3673">
        <v>-121.499634</v>
      </c>
      <c r="D3673">
        <v>0.76904300000000003</v>
      </c>
      <c r="F3673">
        <v>0.13100800000000001</v>
      </c>
      <c r="G3673">
        <v>5.267E-3</v>
      </c>
      <c r="H3673">
        <v>-7.4209999999999996E-3</v>
      </c>
      <c r="I3673">
        <v>7.0330000000000002E-3</v>
      </c>
      <c r="J3673">
        <v>1.3375E-2</v>
      </c>
      <c r="K3673">
        <v>7.6425999999999994E-2</v>
      </c>
      <c r="L3673">
        <v>-3.2009999999999999E-3</v>
      </c>
      <c r="N3673">
        <v>6.6223000000000004E-2</v>
      </c>
      <c r="O3673">
        <v>0.179951</v>
      </c>
      <c r="P3673">
        <v>5.0720000000000001E-2</v>
      </c>
      <c r="Q3673">
        <v>-2.3942999999999999E-2</v>
      </c>
      <c r="R3673">
        <v>-3.875E-2</v>
      </c>
      <c r="S3673">
        <v>2.7798E-2</v>
      </c>
      <c r="T3673">
        <v>-3.3484E-2</v>
      </c>
      <c r="U3673" s="8">
        <v>-3.1719999999999999E-3</v>
      </c>
      <c r="W3673">
        <v>121.63064199999999</v>
      </c>
      <c r="X3673">
        <v>121.504901</v>
      </c>
      <c r="Y3673">
        <v>121.49221300000001</v>
      </c>
      <c r="Z3673">
        <v>121.50666700000001</v>
      </c>
      <c r="AA3673">
        <v>121.513009</v>
      </c>
      <c r="AB3673">
        <v>121.57606</v>
      </c>
      <c r="AC3673" s="8">
        <v>121.496433</v>
      </c>
      <c r="AE3673">
        <v>0.107422</v>
      </c>
      <c r="AF3673">
        <v>0.22115000000000001</v>
      </c>
      <c r="AG3673">
        <v>9.1919000000000001E-2</v>
      </c>
      <c r="AH3673">
        <v>1.7256000000000001E-2</v>
      </c>
      <c r="AI3673">
        <v>2.4489999999999998E-3</v>
      </c>
      <c r="AJ3673">
        <v>6.8997000000000003E-2</v>
      </c>
      <c r="AK3673">
        <v>7.7149999999999996E-3</v>
      </c>
      <c r="AL3673">
        <v>3.8026999999999998E-2</v>
      </c>
      <c r="AN3673">
        <v>0.10497300000000001</v>
      </c>
      <c r="AO3673">
        <v>9.9707000000000004E-2</v>
      </c>
      <c r="AP3673">
        <v>8.9469999999999994E-2</v>
      </c>
      <c r="AQ3673">
        <v>8.4204000000000001E-2</v>
      </c>
    </row>
    <row r="3674" spans="1:43">
      <c r="A3674">
        <v>6387.734375</v>
      </c>
      <c r="B3674">
        <v>122.584534</v>
      </c>
      <c r="C3674">
        <v>-121.536255</v>
      </c>
      <c r="D3674">
        <v>0.78277600000000003</v>
      </c>
      <c r="F3674">
        <v>0.12642900000000001</v>
      </c>
      <c r="G3674">
        <v>6.8900000000000005E-4</v>
      </c>
      <c r="H3674">
        <v>-1.2E-2</v>
      </c>
      <c r="I3674">
        <v>-2.124E-3</v>
      </c>
      <c r="J3674">
        <v>1.3375E-2</v>
      </c>
      <c r="K3674">
        <v>7.6425999999999994E-2</v>
      </c>
      <c r="L3674">
        <v>-3.2009999999999999E-3</v>
      </c>
      <c r="N3674">
        <v>7.9959000000000002E-2</v>
      </c>
      <c r="O3674">
        <v>0.179951</v>
      </c>
      <c r="P3674">
        <v>4.6142000000000002E-2</v>
      </c>
      <c r="Q3674">
        <v>-2.3942999999999999E-2</v>
      </c>
      <c r="R3674">
        <v>-4.3327999999999998E-2</v>
      </c>
      <c r="S3674">
        <v>2.7798E-2</v>
      </c>
      <c r="T3674">
        <v>-3.3484E-2</v>
      </c>
      <c r="U3674" s="8">
        <v>-3.1719999999999999E-3</v>
      </c>
      <c r="W3674">
        <v>121.662684</v>
      </c>
      <c r="X3674">
        <v>121.53694399999999</v>
      </c>
      <c r="Y3674">
        <v>121.524255</v>
      </c>
      <c r="Z3674">
        <v>121.534131</v>
      </c>
      <c r="AA3674">
        <v>121.54962999999999</v>
      </c>
      <c r="AB3674">
        <v>121.61268099999999</v>
      </c>
      <c r="AC3674" s="8">
        <v>121.53305399999999</v>
      </c>
      <c r="AE3674">
        <v>0.121158</v>
      </c>
      <c r="AF3674">
        <v>0.22115000000000001</v>
      </c>
      <c r="AG3674">
        <v>8.7341000000000002E-2</v>
      </c>
      <c r="AH3674">
        <v>1.7256000000000001E-2</v>
      </c>
      <c r="AI3674">
        <v>-2.1289999999999989E-3</v>
      </c>
      <c r="AJ3674">
        <v>6.8997000000000003E-2</v>
      </c>
      <c r="AK3674">
        <v>7.7149999999999996E-3</v>
      </c>
      <c r="AL3674">
        <v>3.8026999999999998E-2</v>
      </c>
      <c r="AN3674">
        <v>0.12328700000000001</v>
      </c>
      <c r="AO3674">
        <v>0.113443</v>
      </c>
      <c r="AP3674">
        <v>8.9469999999999994E-2</v>
      </c>
      <c r="AQ3674">
        <v>7.9626000000000002E-2</v>
      </c>
    </row>
    <row r="3675" spans="1:43">
      <c r="A3675">
        <v>6389.453125</v>
      </c>
      <c r="B3675">
        <v>122.579956</v>
      </c>
      <c r="C3675">
        <v>-121.517944</v>
      </c>
      <c r="D3675">
        <v>0.76904300000000003</v>
      </c>
      <c r="F3675">
        <v>0.12642900000000001</v>
      </c>
      <c r="G3675">
        <v>5.267E-3</v>
      </c>
      <c r="H3675">
        <v>-7.4209999999999996E-3</v>
      </c>
      <c r="I3675">
        <v>-2.124E-3</v>
      </c>
      <c r="J3675">
        <v>8.7969999999999993E-3</v>
      </c>
      <c r="K3675">
        <v>8.5583000000000006E-2</v>
      </c>
      <c r="L3675">
        <v>-3.2009999999999999E-3</v>
      </c>
      <c r="N3675">
        <v>7.5380000000000003E-2</v>
      </c>
      <c r="O3675">
        <v>0.170794</v>
      </c>
      <c r="P3675">
        <v>5.0720000000000001E-2</v>
      </c>
      <c r="Q3675">
        <v>-2.3942999999999999E-2</v>
      </c>
      <c r="R3675">
        <v>-4.3327999999999998E-2</v>
      </c>
      <c r="S3675">
        <v>3.2376000000000002E-2</v>
      </c>
      <c r="T3675">
        <v>-3.3484E-2</v>
      </c>
      <c r="U3675" s="8">
        <v>-3.1719999999999999E-3</v>
      </c>
      <c r="W3675">
        <v>121.644373</v>
      </c>
      <c r="X3675">
        <v>121.523211</v>
      </c>
      <c r="Y3675">
        <v>121.51052300000001</v>
      </c>
      <c r="Z3675">
        <v>121.51582000000001</v>
      </c>
      <c r="AA3675">
        <v>121.526741</v>
      </c>
      <c r="AB3675">
        <v>121.603527</v>
      </c>
      <c r="AC3675" s="8">
        <v>121.514743</v>
      </c>
      <c r="AE3675">
        <v>0.116579</v>
      </c>
      <c r="AF3675">
        <v>0.21199299999999999</v>
      </c>
      <c r="AG3675">
        <v>9.1919000000000001E-2</v>
      </c>
      <c r="AH3675">
        <v>1.7256000000000001E-2</v>
      </c>
      <c r="AI3675">
        <v>-2.1289999999999989E-3</v>
      </c>
      <c r="AJ3675">
        <v>7.3575000000000002E-2</v>
      </c>
      <c r="AK3675">
        <v>7.7149999999999996E-3</v>
      </c>
      <c r="AL3675">
        <v>3.8026999999999998E-2</v>
      </c>
      <c r="AN3675">
        <v>0.11870800000000001</v>
      </c>
      <c r="AO3675">
        <v>0.108864</v>
      </c>
      <c r="AP3675">
        <v>9.4047999999999993E-2</v>
      </c>
      <c r="AQ3675">
        <v>8.4204000000000001E-2</v>
      </c>
    </row>
    <row r="3676" spans="1:43">
      <c r="A3676">
        <v>6391.171875</v>
      </c>
      <c r="B3676">
        <v>122.520447</v>
      </c>
      <c r="C3676">
        <v>-121.54541</v>
      </c>
      <c r="D3676">
        <v>0.787354</v>
      </c>
      <c r="F3676">
        <v>0.13100800000000001</v>
      </c>
      <c r="G3676">
        <v>-3.8899999999999998E-3</v>
      </c>
      <c r="H3676">
        <v>-1.2E-2</v>
      </c>
      <c r="I3676">
        <v>7.0330000000000002E-3</v>
      </c>
      <c r="J3676">
        <v>8.7969999999999993E-3</v>
      </c>
      <c r="K3676">
        <v>8.5583000000000006E-2</v>
      </c>
      <c r="L3676">
        <v>1.377E-3</v>
      </c>
      <c r="N3676">
        <v>7.9959000000000002E-2</v>
      </c>
      <c r="O3676">
        <v>0.175372</v>
      </c>
      <c r="P3676">
        <v>4.1563000000000003E-2</v>
      </c>
      <c r="Q3676">
        <v>-2.8521999999999999E-2</v>
      </c>
      <c r="R3676">
        <v>-4.3327999999999998E-2</v>
      </c>
      <c r="S3676">
        <v>2.3220000000000001E-2</v>
      </c>
      <c r="T3676">
        <v>-3.8063E-2</v>
      </c>
      <c r="U3676" s="8">
        <v>-7.7499999999999999E-3</v>
      </c>
      <c r="W3676">
        <v>121.676418</v>
      </c>
      <c r="X3676">
        <v>121.54152000000001</v>
      </c>
      <c r="Y3676">
        <v>121.53341</v>
      </c>
      <c r="Z3676">
        <v>121.55244300000001</v>
      </c>
      <c r="AA3676">
        <v>121.55420700000001</v>
      </c>
      <c r="AB3676">
        <v>121.630993</v>
      </c>
      <c r="AC3676" s="8">
        <v>121.54678700000001</v>
      </c>
      <c r="AE3676">
        <v>0.121158</v>
      </c>
      <c r="AF3676">
        <v>0.21657100000000001</v>
      </c>
      <c r="AG3676">
        <v>8.2762000000000002E-2</v>
      </c>
      <c r="AH3676">
        <v>1.2677000000000001E-2</v>
      </c>
      <c r="AI3676">
        <v>-2.1289999999999989E-3</v>
      </c>
      <c r="AJ3676">
        <v>6.4419000000000004E-2</v>
      </c>
      <c r="AK3676">
        <v>3.1359999999999999E-3</v>
      </c>
      <c r="AL3676">
        <v>3.3449E-2</v>
      </c>
      <c r="AN3676">
        <v>0.12328700000000001</v>
      </c>
      <c r="AO3676">
        <v>0.118022</v>
      </c>
      <c r="AP3676">
        <v>8.4890999999999994E-2</v>
      </c>
      <c r="AQ3676">
        <v>7.9626000000000002E-2</v>
      </c>
    </row>
    <row r="3677" spans="1:43">
      <c r="A3677">
        <v>6392.875</v>
      </c>
      <c r="B3677">
        <v>122.59826700000001</v>
      </c>
      <c r="C3677">
        <v>-121.49047899999999</v>
      </c>
      <c r="D3677">
        <v>0.77819799999999995</v>
      </c>
      <c r="F3677">
        <v>0.121851</v>
      </c>
      <c r="G3677">
        <v>5.267E-3</v>
      </c>
      <c r="H3677">
        <v>-7.4209999999999996E-3</v>
      </c>
      <c r="I3677">
        <v>2.454E-3</v>
      </c>
      <c r="J3677">
        <v>4.2189999999999997E-3</v>
      </c>
      <c r="K3677">
        <v>8.1004999999999994E-2</v>
      </c>
      <c r="L3677">
        <v>-3.2009999999999999E-3</v>
      </c>
      <c r="N3677">
        <v>7.0802000000000004E-2</v>
      </c>
      <c r="O3677">
        <v>0.175372</v>
      </c>
      <c r="P3677">
        <v>4.6142000000000002E-2</v>
      </c>
      <c r="Q3677">
        <v>-2.3942999999999999E-2</v>
      </c>
      <c r="R3677">
        <v>-4.3327999999999998E-2</v>
      </c>
      <c r="S3677">
        <v>3.2376000000000002E-2</v>
      </c>
      <c r="T3677">
        <v>-3.8063E-2</v>
      </c>
      <c r="U3677" s="8">
        <v>-1.2328E-2</v>
      </c>
      <c r="W3677">
        <v>121.61233</v>
      </c>
      <c r="X3677">
        <v>121.495746</v>
      </c>
      <c r="Y3677">
        <v>121.483058</v>
      </c>
      <c r="Z3677">
        <v>121.49293299999999</v>
      </c>
      <c r="AA3677">
        <v>121.494698</v>
      </c>
      <c r="AB3677">
        <v>121.571484</v>
      </c>
      <c r="AC3677" s="8">
        <v>121.48727799999999</v>
      </c>
      <c r="AE3677">
        <v>0.112001</v>
      </c>
      <c r="AF3677">
        <v>0.21657100000000001</v>
      </c>
      <c r="AG3677">
        <v>8.7341000000000002E-2</v>
      </c>
      <c r="AH3677">
        <v>1.7256000000000001E-2</v>
      </c>
      <c r="AI3677">
        <v>-2.1289999999999989E-3</v>
      </c>
      <c r="AJ3677">
        <v>7.3575000000000002E-2</v>
      </c>
      <c r="AK3677">
        <v>3.1359999999999999E-3</v>
      </c>
      <c r="AL3677">
        <v>2.8871000000000001E-2</v>
      </c>
      <c r="AN3677">
        <v>0.11413000000000001</v>
      </c>
      <c r="AO3677">
        <v>0.108865</v>
      </c>
      <c r="AP3677">
        <v>8.9469999999999994E-2</v>
      </c>
      <c r="AQ3677">
        <v>8.4205000000000002E-2</v>
      </c>
    </row>
    <row r="3678" spans="1:43">
      <c r="A3678">
        <v>6394.59375</v>
      </c>
      <c r="B3678">
        <v>122.557068</v>
      </c>
      <c r="C3678">
        <v>-121.522522</v>
      </c>
      <c r="D3678">
        <v>0.79650900000000002</v>
      </c>
      <c r="F3678">
        <v>0.13100800000000001</v>
      </c>
      <c r="G3678">
        <v>5.267E-3</v>
      </c>
      <c r="H3678">
        <v>-1.2E-2</v>
      </c>
      <c r="I3678">
        <v>-2.124E-3</v>
      </c>
      <c r="J3678">
        <v>8.7969999999999993E-3</v>
      </c>
      <c r="K3678">
        <v>7.6425999999999994E-2</v>
      </c>
      <c r="L3678">
        <v>-3.2009999999999999E-3</v>
      </c>
      <c r="N3678">
        <v>6.6223000000000004E-2</v>
      </c>
      <c r="O3678">
        <v>0.175372</v>
      </c>
      <c r="P3678">
        <v>4.6142000000000002E-2</v>
      </c>
      <c r="Q3678">
        <v>-2.8521999999999999E-2</v>
      </c>
      <c r="R3678">
        <v>-4.3327999999999998E-2</v>
      </c>
      <c r="S3678">
        <v>2.3220000000000001E-2</v>
      </c>
      <c r="T3678">
        <v>-3.3484E-2</v>
      </c>
      <c r="U3678" s="8">
        <v>-3.1719999999999999E-3</v>
      </c>
      <c r="W3678">
        <v>121.65352999999999</v>
      </c>
      <c r="X3678">
        <v>121.527789</v>
      </c>
      <c r="Y3678">
        <v>121.51052199999999</v>
      </c>
      <c r="Z3678">
        <v>121.520398</v>
      </c>
      <c r="AA3678">
        <v>121.531319</v>
      </c>
      <c r="AB3678">
        <v>121.59894799999999</v>
      </c>
      <c r="AC3678" s="8">
        <v>121.51932099999999</v>
      </c>
      <c r="AE3678">
        <v>0.107422</v>
      </c>
      <c r="AF3678">
        <v>0.21657100000000001</v>
      </c>
      <c r="AG3678">
        <v>8.7341000000000002E-2</v>
      </c>
      <c r="AH3678">
        <v>1.2677000000000001E-2</v>
      </c>
      <c r="AI3678">
        <v>-2.1289999999999989E-3</v>
      </c>
      <c r="AJ3678">
        <v>6.4419000000000004E-2</v>
      </c>
      <c r="AK3678">
        <v>7.7149999999999996E-3</v>
      </c>
      <c r="AL3678">
        <v>3.8026999999999998E-2</v>
      </c>
      <c r="AN3678">
        <v>0.10955100000000001</v>
      </c>
      <c r="AO3678">
        <v>9.9707000000000004E-2</v>
      </c>
      <c r="AP3678">
        <v>8.9469999999999994E-2</v>
      </c>
      <c r="AQ3678">
        <v>7.9626000000000002E-2</v>
      </c>
    </row>
    <row r="3679" spans="1:43">
      <c r="A3679">
        <v>6396.296875</v>
      </c>
      <c r="B3679">
        <v>122.59826700000001</v>
      </c>
      <c r="C3679">
        <v>-121.504211</v>
      </c>
      <c r="D3679">
        <v>0.77819799999999995</v>
      </c>
      <c r="F3679">
        <v>0.13100800000000001</v>
      </c>
      <c r="G3679">
        <v>9.8460000000000006E-3</v>
      </c>
      <c r="H3679">
        <v>-1.6577999999999999E-2</v>
      </c>
      <c r="I3679">
        <v>7.0330000000000002E-3</v>
      </c>
      <c r="J3679">
        <v>1.7953E-2</v>
      </c>
      <c r="K3679">
        <v>8.1004999999999994E-2</v>
      </c>
      <c r="L3679">
        <v>-3.2009999999999999E-3</v>
      </c>
      <c r="N3679">
        <v>7.0802000000000004E-2</v>
      </c>
      <c r="O3679">
        <v>0.179951</v>
      </c>
      <c r="P3679">
        <v>5.0720000000000001E-2</v>
      </c>
      <c r="Q3679">
        <v>-3.3100999999999998E-2</v>
      </c>
      <c r="R3679">
        <v>-4.3327999999999998E-2</v>
      </c>
      <c r="S3679">
        <v>3.2376000000000002E-2</v>
      </c>
      <c r="T3679">
        <v>-3.8063E-2</v>
      </c>
      <c r="U3679" s="8">
        <v>-1.2328E-2</v>
      </c>
      <c r="W3679">
        <v>121.63521899999999</v>
      </c>
      <c r="X3679">
        <v>121.51405699999999</v>
      </c>
      <c r="Y3679">
        <v>121.487633</v>
      </c>
      <c r="Z3679">
        <v>121.511244</v>
      </c>
      <c r="AA3679">
        <v>121.522164</v>
      </c>
      <c r="AB3679">
        <v>121.585216</v>
      </c>
      <c r="AC3679" s="8">
        <v>121.50100999999999</v>
      </c>
      <c r="AE3679">
        <v>0.112001</v>
      </c>
      <c r="AF3679">
        <v>0.22115000000000001</v>
      </c>
      <c r="AG3679">
        <v>9.1919000000000001E-2</v>
      </c>
      <c r="AH3679">
        <v>8.098000000000001E-3</v>
      </c>
      <c r="AI3679">
        <v>-2.1289999999999989E-3</v>
      </c>
      <c r="AJ3679">
        <v>7.3575000000000002E-2</v>
      </c>
      <c r="AK3679">
        <v>3.1359999999999999E-3</v>
      </c>
      <c r="AL3679">
        <v>2.8871000000000001E-2</v>
      </c>
      <c r="AN3679">
        <v>0.11413000000000001</v>
      </c>
      <c r="AO3679">
        <v>0.108865</v>
      </c>
      <c r="AP3679">
        <v>9.4047999999999993E-2</v>
      </c>
      <c r="AQ3679">
        <v>8.8783000000000001E-2</v>
      </c>
    </row>
    <row r="3680" spans="1:43">
      <c r="A3680">
        <v>6398.015625</v>
      </c>
      <c r="B3680">
        <v>122.59826700000001</v>
      </c>
      <c r="C3680">
        <v>-121.522522</v>
      </c>
      <c r="D3680">
        <v>0.787354</v>
      </c>
      <c r="F3680">
        <v>0.13100800000000001</v>
      </c>
      <c r="G3680">
        <v>-3.8899999999999998E-3</v>
      </c>
      <c r="H3680">
        <v>-7.4209999999999996E-3</v>
      </c>
      <c r="I3680">
        <v>-2.124E-3</v>
      </c>
      <c r="J3680">
        <v>1.3375E-2</v>
      </c>
      <c r="K3680">
        <v>8.1004999999999994E-2</v>
      </c>
      <c r="L3680">
        <v>-7.7790000000000003E-3</v>
      </c>
      <c r="N3680">
        <v>7.0802000000000004E-2</v>
      </c>
      <c r="O3680">
        <v>0.18453</v>
      </c>
      <c r="P3680">
        <v>4.1563000000000003E-2</v>
      </c>
      <c r="Q3680">
        <v>-2.3942999999999999E-2</v>
      </c>
      <c r="R3680">
        <v>-4.3327999999999998E-2</v>
      </c>
      <c r="S3680">
        <v>2.3220000000000001E-2</v>
      </c>
      <c r="T3680">
        <v>-4.7219999999999998E-2</v>
      </c>
      <c r="U3680" s="8">
        <v>-7.7499999999999999E-3</v>
      </c>
      <c r="W3680">
        <v>121.65352999999999</v>
      </c>
      <c r="X3680">
        <v>121.518632</v>
      </c>
      <c r="Y3680">
        <v>121.515101</v>
      </c>
      <c r="Z3680">
        <v>121.520398</v>
      </c>
      <c r="AA3680">
        <v>121.53589699999999</v>
      </c>
      <c r="AB3680">
        <v>121.603527</v>
      </c>
      <c r="AC3680" s="8">
        <v>121.514743</v>
      </c>
      <c r="AE3680">
        <v>0.112001</v>
      </c>
      <c r="AF3680">
        <v>0.22572900000000001</v>
      </c>
      <c r="AG3680">
        <v>8.2762000000000002E-2</v>
      </c>
      <c r="AH3680">
        <v>1.7256000000000001E-2</v>
      </c>
      <c r="AI3680">
        <v>-2.1289999999999989E-3</v>
      </c>
      <c r="AJ3680">
        <v>6.4419000000000004E-2</v>
      </c>
      <c r="AK3680">
        <v>-6.0209999999999986E-3</v>
      </c>
      <c r="AL3680">
        <v>3.3449E-2</v>
      </c>
      <c r="AN3680">
        <v>0.11413000000000001</v>
      </c>
      <c r="AO3680">
        <v>0.118022</v>
      </c>
      <c r="AP3680">
        <v>8.4890999999999994E-2</v>
      </c>
      <c r="AQ3680">
        <v>8.8783000000000001E-2</v>
      </c>
    </row>
    <row r="3681" spans="1:43">
      <c r="A3681">
        <v>6399.71875</v>
      </c>
      <c r="B3681">
        <v>122.54791299999999</v>
      </c>
      <c r="C3681">
        <v>-121.5271</v>
      </c>
      <c r="D3681">
        <v>0.77819799999999995</v>
      </c>
      <c r="F3681">
        <v>0.121851</v>
      </c>
      <c r="G3681">
        <v>5.267E-3</v>
      </c>
      <c r="H3681">
        <v>-1.6577999999999999E-2</v>
      </c>
      <c r="I3681">
        <v>-2.124E-3</v>
      </c>
      <c r="J3681">
        <v>8.7969999999999993E-3</v>
      </c>
      <c r="K3681">
        <v>8.1004999999999994E-2</v>
      </c>
      <c r="L3681">
        <v>-1.2357E-2</v>
      </c>
      <c r="N3681">
        <v>7.5380000000000003E-2</v>
      </c>
      <c r="O3681">
        <v>0.179951</v>
      </c>
      <c r="P3681">
        <v>4.6142000000000002E-2</v>
      </c>
      <c r="Q3681">
        <v>-2.3942999999999999E-2</v>
      </c>
      <c r="R3681">
        <v>-4.7905999999999997E-2</v>
      </c>
      <c r="S3681">
        <v>3.2376000000000002E-2</v>
      </c>
      <c r="T3681">
        <v>-3.8063E-2</v>
      </c>
      <c r="U3681" s="8">
        <v>-3.1719999999999999E-3</v>
      </c>
      <c r="W3681">
        <v>121.64895100000001</v>
      </c>
      <c r="X3681">
        <v>121.53236700000001</v>
      </c>
      <c r="Y3681">
        <v>121.51052200000001</v>
      </c>
      <c r="Z3681">
        <v>121.52497600000001</v>
      </c>
      <c r="AA3681">
        <v>121.53589700000001</v>
      </c>
      <c r="AB3681">
        <v>121.60810500000001</v>
      </c>
      <c r="AC3681" s="8">
        <v>121.51474300000001</v>
      </c>
      <c r="AE3681">
        <v>0.116579</v>
      </c>
      <c r="AF3681">
        <v>0.22115000000000001</v>
      </c>
      <c r="AG3681">
        <v>8.7341000000000002E-2</v>
      </c>
      <c r="AH3681">
        <v>1.7256000000000001E-2</v>
      </c>
      <c r="AI3681">
        <v>-6.7069999999999977E-3</v>
      </c>
      <c r="AJ3681">
        <v>7.3575000000000002E-2</v>
      </c>
      <c r="AK3681">
        <v>3.1359999999999999E-3</v>
      </c>
      <c r="AL3681">
        <v>3.8026999999999998E-2</v>
      </c>
      <c r="AN3681">
        <v>0.12328600000000001</v>
      </c>
      <c r="AO3681">
        <v>0.113443</v>
      </c>
      <c r="AP3681">
        <v>9.4047999999999993E-2</v>
      </c>
      <c r="AQ3681">
        <v>8.4205000000000002E-2</v>
      </c>
    </row>
    <row r="3682" spans="1:43">
      <c r="A3682">
        <v>6401.4375</v>
      </c>
      <c r="B3682">
        <v>122.61657700000001</v>
      </c>
      <c r="C3682">
        <v>-121.522522</v>
      </c>
      <c r="D3682">
        <v>0.773621</v>
      </c>
      <c r="F3682">
        <v>0.12642900000000001</v>
      </c>
      <c r="G3682">
        <v>5.267E-3</v>
      </c>
      <c r="H3682">
        <v>-1.6577999999999999E-2</v>
      </c>
      <c r="I3682">
        <v>-2.124E-3</v>
      </c>
      <c r="J3682">
        <v>8.7969999999999993E-3</v>
      </c>
      <c r="K3682">
        <v>8.1004999999999994E-2</v>
      </c>
      <c r="L3682">
        <v>-3.2009999999999999E-3</v>
      </c>
      <c r="N3682">
        <v>6.6223000000000004E-2</v>
      </c>
      <c r="O3682">
        <v>0.179951</v>
      </c>
      <c r="P3682">
        <v>5.0720000000000001E-2</v>
      </c>
      <c r="Q3682">
        <v>-1.9363999999999999E-2</v>
      </c>
      <c r="R3682">
        <v>-3.875E-2</v>
      </c>
      <c r="S3682">
        <v>2.7798E-2</v>
      </c>
      <c r="T3682">
        <v>-3.8063E-2</v>
      </c>
      <c r="U3682" s="8">
        <v>-7.7499999999999999E-3</v>
      </c>
      <c r="W3682">
        <v>121.648951</v>
      </c>
      <c r="X3682">
        <v>121.527789</v>
      </c>
      <c r="Y3682">
        <v>121.505944</v>
      </c>
      <c r="Z3682">
        <v>121.520398</v>
      </c>
      <c r="AA3682">
        <v>121.531319</v>
      </c>
      <c r="AB3682">
        <v>121.603527</v>
      </c>
      <c r="AC3682" s="8">
        <v>121.51932099999999</v>
      </c>
      <c r="AE3682">
        <v>0.107422</v>
      </c>
      <c r="AF3682">
        <v>0.22115000000000001</v>
      </c>
      <c r="AG3682">
        <v>9.1919000000000001E-2</v>
      </c>
      <c r="AH3682">
        <v>2.1835E-2</v>
      </c>
      <c r="AI3682">
        <v>2.4489999999999998E-3</v>
      </c>
      <c r="AJ3682">
        <v>6.8997000000000003E-2</v>
      </c>
      <c r="AK3682">
        <v>3.1359999999999999E-3</v>
      </c>
      <c r="AL3682">
        <v>3.3449E-2</v>
      </c>
      <c r="AN3682">
        <v>0.10497300000000001</v>
      </c>
      <c r="AO3682">
        <v>0.104286</v>
      </c>
      <c r="AP3682">
        <v>8.9469999999999994E-2</v>
      </c>
      <c r="AQ3682">
        <v>8.8783000000000001E-2</v>
      </c>
    </row>
    <row r="3683" spans="1:43">
      <c r="A3683">
        <v>6403.140625</v>
      </c>
      <c r="B3683">
        <v>122.570801</v>
      </c>
      <c r="C3683">
        <v>-121.517944</v>
      </c>
      <c r="D3683">
        <v>0.78277600000000003</v>
      </c>
      <c r="F3683">
        <v>0.13100800000000001</v>
      </c>
      <c r="G3683">
        <v>9.8460000000000006E-3</v>
      </c>
      <c r="H3683">
        <v>-7.4209999999999996E-3</v>
      </c>
      <c r="I3683">
        <v>-2.124E-3</v>
      </c>
      <c r="J3683">
        <v>4.2189999999999997E-3</v>
      </c>
      <c r="K3683">
        <v>8.1004999999999994E-2</v>
      </c>
      <c r="L3683">
        <v>-1.2357E-2</v>
      </c>
      <c r="N3683">
        <v>7.0802000000000004E-2</v>
      </c>
      <c r="O3683">
        <v>0.179951</v>
      </c>
      <c r="P3683">
        <v>4.6142000000000002E-2</v>
      </c>
      <c r="Q3683">
        <v>-2.8521999999999999E-2</v>
      </c>
      <c r="R3683">
        <v>-4.7905999999999997E-2</v>
      </c>
      <c r="S3683">
        <v>2.7798E-2</v>
      </c>
      <c r="T3683">
        <v>-3.3484E-2</v>
      </c>
      <c r="U3683" s="8">
        <v>-7.7499999999999999E-3</v>
      </c>
      <c r="W3683">
        <v>121.64895199999999</v>
      </c>
      <c r="X3683">
        <v>121.52779</v>
      </c>
      <c r="Y3683">
        <v>121.51052300000001</v>
      </c>
      <c r="Z3683">
        <v>121.51582000000001</v>
      </c>
      <c r="AA3683">
        <v>121.52216300000001</v>
      </c>
      <c r="AB3683">
        <v>121.598949</v>
      </c>
      <c r="AC3683" s="8">
        <v>121.50558700000001</v>
      </c>
      <c r="AE3683">
        <v>0.112001</v>
      </c>
      <c r="AF3683">
        <v>0.22115000000000001</v>
      </c>
      <c r="AG3683">
        <v>8.7341000000000002E-2</v>
      </c>
      <c r="AH3683">
        <v>1.2677000000000001E-2</v>
      </c>
      <c r="AI3683">
        <v>-6.7069999999999977E-3</v>
      </c>
      <c r="AJ3683">
        <v>6.8997000000000003E-2</v>
      </c>
      <c r="AK3683">
        <v>7.7149999999999996E-3</v>
      </c>
      <c r="AL3683">
        <v>3.3449E-2</v>
      </c>
      <c r="AN3683">
        <v>0.11870800000000001</v>
      </c>
      <c r="AO3683">
        <v>0.104286</v>
      </c>
      <c r="AP3683">
        <v>9.4047999999999993E-2</v>
      </c>
      <c r="AQ3683">
        <v>7.9626000000000002E-2</v>
      </c>
    </row>
    <row r="3684" spans="1:43">
      <c r="A3684">
        <v>6404.84375</v>
      </c>
      <c r="B3684">
        <v>122.557068</v>
      </c>
      <c r="C3684">
        <v>-121.536255</v>
      </c>
      <c r="D3684">
        <v>0.79193100000000005</v>
      </c>
      <c r="F3684">
        <v>0.13100800000000001</v>
      </c>
      <c r="G3684">
        <v>6.8900000000000005E-4</v>
      </c>
      <c r="H3684">
        <v>-7.4209999999999996E-3</v>
      </c>
      <c r="I3684">
        <v>2.454E-3</v>
      </c>
      <c r="J3684">
        <v>8.7969999999999993E-3</v>
      </c>
      <c r="K3684">
        <v>8.1004999999999994E-2</v>
      </c>
      <c r="L3684">
        <v>-7.7790000000000003E-3</v>
      </c>
      <c r="N3684">
        <v>7.0802000000000004E-2</v>
      </c>
      <c r="O3684">
        <v>0.179951</v>
      </c>
      <c r="P3684">
        <v>5.0720000000000001E-2</v>
      </c>
      <c r="Q3684">
        <v>-2.3942999999999999E-2</v>
      </c>
      <c r="R3684">
        <v>-4.7905999999999997E-2</v>
      </c>
      <c r="S3684">
        <v>3.2376000000000002E-2</v>
      </c>
      <c r="T3684">
        <v>-3.8063E-2</v>
      </c>
      <c r="U3684" s="8">
        <v>-3.1719999999999999E-3</v>
      </c>
      <c r="W3684">
        <v>121.66726299999999</v>
      </c>
      <c r="X3684">
        <v>121.53694399999999</v>
      </c>
      <c r="Y3684">
        <v>121.528834</v>
      </c>
      <c r="Z3684">
        <v>121.538709</v>
      </c>
      <c r="AA3684">
        <v>121.545052</v>
      </c>
      <c r="AB3684">
        <v>121.61726</v>
      </c>
      <c r="AC3684" s="8">
        <v>121.528476</v>
      </c>
      <c r="AE3684">
        <v>0.112001</v>
      </c>
      <c r="AF3684">
        <v>0.22115000000000001</v>
      </c>
      <c r="AG3684">
        <v>9.1919000000000001E-2</v>
      </c>
      <c r="AH3684">
        <v>1.7256000000000001E-2</v>
      </c>
      <c r="AI3684">
        <v>-6.7069999999999977E-3</v>
      </c>
      <c r="AJ3684">
        <v>7.3575000000000002E-2</v>
      </c>
      <c r="AK3684">
        <v>3.1359999999999999E-3</v>
      </c>
      <c r="AL3684">
        <v>3.8026999999999998E-2</v>
      </c>
      <c r="AN3684">
        <v>0.11870800000000001</v>
      </c>
      <c r="AO3684">
        <v>0.108865</v>
      </c>
      <c r="AP3684">
        <v>9.8625999999999991E-2</v>
      </c>
      <c r="AQ3684">
        <v>8.8783000000000001E-2</v>
      </c>
    </row>
    <row r="3685" spans="1:43">
      <c r="A3685">
        <v>6406.609375</v>
      </c>
      <c r="B3685">
        <v>122.54791299999999</v>
      </c>
      <c r="C3685">
        <v>-121.536255</v>
      </c>
      <c r="D3685">
        <v>0.80108599999999996</v>
      </c>
      <c r="F3685">
        <v>0.12642900000000001</v>
      </c>
      <c r="G3685">
        <v>5.267E-3</v>
      </c>
      <c r="H3685">
        <v>-2.8419999999999999E-3</v>
      </c>
      <c r="I3685">
        <v>2.454E-3</v>
      </c>
      <c r="J3685">
        <v>8.7969999999999993E-3</v>
      </c>
      <c r="K3685">
        <v>8.1004999999999994E-2</v>
      </c>
      <c r="L3685">
        <v>5.9550000000000002E-3</v>
      </c>
      <c r="N3685">
        <v>7.5380000000000003E-2</v>
      </c>
      <c r="O3685">
        <v>0.175372</v>
      </c>
      <c r="P3685">
        <v>5.5298E-2</v>
      </c>
      <c r="Q3685">
        <v>-2.8521999999999999E-2</v>
      </c>
      <c r="R3685">
        <v>-4.7905999999999997E-2</v>
      </c>
      <c r="S3685">
        <v>3.2376000000000002E-2</v>
      </c>
      <c r="T3685">
        <v>-3.3484E-2</v>
      </c>
      <c r="U3685" s="8">
        <v>-7.7499999999999999E-3</v>
      </c>
      <c r="W3685">
        <v>121.662684</v>
      </c>
      <c r="X3685">
        <v>121.541522</v>
      </c>
      <c r="Y3685">
        <v>121.533413</v>
      </c>
      <c r="Z3685">
        <v>121.538709</v>
      </c>
      <c r="AA3685">
        <v>121.545052</v>
      </c>
      <c r="AB3685">
        <v>121.61726</v>
      </c>
      <c r="AC3685" s="8">
        <v>121.54221</v>
      </c>
      <c r="AE3685">
        <v>0.116579</v>
      </c>
      <c r="AF3685">
        <v>0.21657100000000001</v>
      </c>
      <c r="AG3685">
        <v>9.6496999999999999E-2</v>
      </c>
      <c r="AH3685">
        <v>1.2677000000000001E-2</v>
      </c>
      <c r="AI3685">
        <v>-6.7069999999999977E-3</v>
      </c>
      <c r="AJ3685">
        <v>7.3575000000000002E-2</v>
      </c>
      <c r="AK3685">
        <v>7.7149999999999996E-3</v>
      </c>
      <c r="AL3685">
        <v>3.3449E-2</v>
      </c>
      <c r="AN3685">
        <v>0.12328600000000001</v>
      </c>
      <c r="AO3685">
        <v>0.108864</v>
      </c>
      <c r="AP3685">
        <v>0.10320399999999999</v>
      </c>
      <c r="AQ3685">
        <v>8.8782E-2</v>
      </c>
    </row>
    <row r="3686" spans="1:43">
      <c r="A3686">
        <v>6408.359375</v>
      </c>
      <c r="B3686">
        <v>122.525024</v>
      </c>
      <c r="C3686">
        <v>-121.55914300000001</v>
      </c>
      <c r="D3686">
        <v>0.80108599999999996</v>
      </c>
      <c r="F3686">
        <v>0.13100800000000001</v>
      </c>
      <c r="G3686">
        <v>5.267E-3</v>
      </c>
      <c r="H3686">
        <v>-7.4209999999999996E-3</v>
      </c>
      <c r="I3686">
        <v>-2.124E-3</v>
      </c>
      <c r="J3686">
        <v>-3.59E-4</v>
      </c>
      <c r="K3686">
        <v>8.1004999999999994E-2</v>
      </c>
      <c r="L3686">
        <v>-7.7790000000000003E-3</v>
      </c>
      <c r="N3686">
        <v>7.5380000000000003E-2</v>
      </c>
      <c r="O3686">
        <v>0.175372</v>
      </c>
      <c r="P3686">
        <v>4.6142000000000002E-2</v>
      </c>
      <c r="Q3686">
        <v>-1.9363999999999999E-2</v>
      </c>
      <c r="R3686">
        <v>-3.875E-2</v>
      </c>
      <c r="S3686">
        <v>2.7798E-2</v>
      </c>
      <c r="T3686">
        <v>-4.2640999999999998E-2</v>
      </c>
      <c r="U3686" s="8">
        <v>-3.1719999999999999E-3</v>
      </c>
      <c r="W3686">
        <v>121.690151</v>
      </c>
      <c r="X3686">
        <v>121.56441000000001</v>
      </c>
      <c r="Y3686">
        <v>121.55172200000001</v>
      </c>
      <c r="Z3686">
        <v>121.55701900000001</v>
      </c>
      <c r="AA3686">
        <v>121.558784</v>
      </c>
      <c r="AB3686">
        <v>121.64014800000001</v>
      </c>
      <c r="AC3686" s="8">
        <v>121.55136400000001</v>
      </c>
      <c r="AE3686">
        <v>0.116579</v>
      </c>
      <c r="AF3686">
        <v>0.21657100000000001</v>
      </c>
      <c r="AG3686">
        <v>8.7341000000000002E-2</v>
      </c>
      <c r="AH3686">
        <v>2.1835E-2</v>
      </c>
      <c r="AI3686">
        <v>2.4489999999999998E-3</v>
      </c>
      <c r="AJ3686">
        <v>6.8997000000000003E-2</v>
      </c>
      <c r="AK3686">
        <v>-1.4419999999999988E-3</v>
      </c>
      <c r="AL3686">
        <v>3.8026999999999998E-2</v>
      </c>
      <c r="AN3686">
        <v>0.11413000000000001</v>
      </c>
      <c r="AO3686">
        <v>0.118021</v>
      </c>
      <c r="AP3686">
        <v>8.4891999999999995E-2</v>
      </c>
      <c r="AQ3686">
        <v>8.8783000000000001E-2</v>
      </c>
    </row>
    <row r="3687" spans="1:43">
      <c r="A3687">
        <v>6410.0625</v>
      </c>
      <c r="B3687">
        <v>122.56622299999999</v>
      </c>
      <c r="C3687">
        <v>-121.568298</v>
      </c>
      <c r="D3687">
        <v>0.787354</v>
      </c>
      <c r="F3687">
        <v>0.13100800000000001</v>
      </c>
      <c r="G3687">
        <v>-3.8899999999999998E-3</v>
      </c>
      <c r="H3687">
        <v>-2.8419999999999999E-3</v>
      </c>
      <c r="I3687">
        <v>-6.7029999999999998E-3</v>
      </c>
      <c r="J3687">
        <v>8.7969999999999993E-3</v>
      </c>
      <c r="K3687">
        <v>8.5583000000000006E-2</v>
      </c>
      <c r="L3687">
        <v>1.377E-3</v>
      </c>
      <c r="N3687">
        <v>6.6223000000000004E-2</v>
      </c>
      <c r="O3687">
        <v>0.18453</v>
      </c>
      <c r="P3687">
        <v>5.5298E-2</v>
      </c>
      <c r="Q3687">
        <v>-2.3942999999999999E-2</v>
      </c>
      <c r="R3687">
        <v>-3.875E-2</v>
      </c>
      <c r="S3687">
        <v>2.7798E-2</v>
      </c>
      <c r="T3687">
        <v>-3.3484E-2</v>
      </c>
      <c r="U3687" s="8">
        <v>1.4059999999999999E-3</v>
      </c>
      <c r="W3687">
        <v>121.69930599999999</v>
      </c>
      <c r="X3687">
        <v>121.564408</v>
      </c>
      <c r="Y3687">
        <v>121.565456</v>
      </c>
      <c r="Z3687">
        <v>121.561595</v>
      </c>
      <c r="AA3687">
        <v>121.577095</v>
      </c>
      <c r="AB3687">
        <v>121.653881</v>
      </c>
      <c r="AC3687" s="8">
        <v>121.569675</v>
      </c>
      <c r="AE3687">
        <v>0.107422</v>
      </c>
      <c r="AF3687">
        <v>0.22572900000000001</v>
      </c>
      <c r="AG3687">
        <v>9.6496999999999999E-2</v>
      </c>
      <c r="AH3687">
        <v>1.7256000000000001E-2</v>
      </c>
      <c r="AI3687">
        <v>2.4489999999999998E-3</v>
      </c>
      <c r="AJ3687">
        <v>6.8997000000000003E-2</v>
      </c>
      <c r="AK3687">
        <v>7.7149999999999996E-3</v>
      </c>
      <c r="AL3687">
        <v>4.2604999999999997E-2</v>
      </c>
      <c r="AN3687">
        <v>0.10497300000000001</v>
      </c>
      <c r="AO3687">
        <v>9.9707000000000004E-2</v>
      </c>
      <c r="AP3687">
        <v>9.4047999999999993E-2</v>
      </c>
      <c r="AQ3687">
        <v>8.8782E-2</v>
      </c>
    </row>
    <row r="3688" spans="1:43">
      <c r="A3688">
        <v>6411.765625</v>
      </c>
      <c r="B3688">
        <v>122.53418000000001</v>
      </c>
      <c r="C3688">
        <v>-121.54541</v>
      </c>
      <c r="D3688">
        <v>0.79650900000000002</v>
      </c>
      <c r="F3688">
        <v>0.13100800000000001</v>
      </c>
      <c r="G3688">
        <v>5.267E-3</v>
      </c>
      <c r="H3688">
        <v>-1.6577999999999999E-2</v>
      </c>
      <c r="I3688">
        <v>-2.124E-3</v>
      </c>
      <c r="J3688">
        <v>1.3375E-2</v>
      </c>
      <c r="K3688">
        <v>8.1004999999999994E-2</v>
      </c>
      <c r="L3688">
        <v>1.377E-3</v>
      </c>
      <c r="N3688">
        <v>7.0802000000000004E-2</v>
      </c>
      <c r="O3688">
        <v>0.170794</v>
      </c>
      <c r="P3688">
        <v>5.0720000000000001E-2</v>
      </c>
      <c r="Q3688">
        <v>-2.8521999999999999E-2</v>
      </c>
      <c r="R3688">
        <v>-4.3327999999999998E-2</v>
      </c>
      <c r="S3688">
        <v>3.2376000000000002E-2</v>
      </c>
      <c r="T3688">
        <v>-3.8063E-2</v>
      </c>
      <c r="U3688" s="8">
        <v>-3.1719999999999999E-3</v>
      </c>
      <c r="W3688">
        <v>121.676418</v>
      </c>
      <c r="X3688">
        <v>121.55067700000001</v>
      </c>
      <c r="Y3688">
        <v>121.52883200000001</v>
      </c>
      <c r="Z3688">
        <v>121.54328600000001</v>
      </c>
      <c r="AA3688">
        <v>121.558785</v>
      </c>
      <c r="AB3688">
        <v>121.62641500000001</v>
      </c>
      <c r="AC3688" s="8">
        <v>121.54678700000001</v>
      </c>
      <c r="AE3688">
        <v>0.112001</v>
      </c>
      <c r="AF3688">
        <v>0.21199299999999999</v>
      </c>
      <c r="AG3688">
        <v>9.1919000000000001E-2</v>
      </c>
      <c r="AH3688">
        <v>1.2677000000000001E-2</v>
      </c>
      <c r="AI3688">
        <v>-2.1289999999999989E-3</v>
      </c>
      <c r="AJ3688">
        <v>7.3575000000000002E-2</v>
      </c>
      <c r="AK3688">
        <v>3.1359999999999999E-3</v>
      </c>
      <c r="AL3688">
        <v>3.8026999999999998E-2</v>
      </c>
      <c r="AN3688">
        <v>0.11413000000000001</v>
      </c>
      <c r="AO3688">
        <v>0.108865</v>
      </c>
      <c r="AP3688">
        <v>9.4047999999999993E-2</v>
      </c>
      <c r="AQ3688">
        <v>8.8783000000000001E-2</v>
      </c>
    </row>
    <row r="3689" spans="1:43">
      <c r="A3689">
        <v>6413.46875</v>
      </c>
      <c r="B3689">
        <v>122.575378</v>
      </c>
      <c r="C3689">
        <v>-121.517944</v>
      </c>
      <c r="D3689">
        <v>0.78277600000000003</v>
      </c>
      <c r="F3689">
        <v>0.12642900000000001</v>
      </c>
      <c r="G3689">
        <v>6.8900000000000005E-4</v>
      </c>
      <c r="H3689">
        <v>-1.2E-2</v>
      </c>
      <c r="I3689">
        <v>7.0330000000000002E-3</v>
      </c>
      <c r="J3689">
        <v>1.3375E-2</v>
      </c>
      <c r="K3689">
        <v>8.1004999999999994E-2</v>
      </c>
      <c r="L3689">
        <v>-1.2357E-2</v>
      </c>
      <c r="N3689">
        <v>7.5380000000000003E-2</v>
      </c>
      <c r="O3689">
        <v>0.179951</v>
      </c>
      <c r="P3689">
        <v>5.5298E-2</v>
      </c>
      <c r="Q3689">
        <v>-2.3942999999999999E-2</v>
      </c>
      <c r="R3689">
        <v>-3.875E-2</v>
      </c>
      <c r="S3689">
        <v>3.6954000000000001E-2</v>
      </c>
      <c r="T3689">
        <v>-3.3484E-2</v>
      </c>
      <c r="U3689" s="8">
        <v>-7.7499999999999999E-3</v>
      </c>
      <c r="W3689">
        <v>121.644373</v>
      </c>
      <c r="X3689">
        <v>121.51863299999999</v>
      </c>
      <c r="Y3689">
        <v>121.505944</v>
      </c>
      <c r="Z3689">
        <v>121.52497700000001</v>
      </c>
      <c r="AA3689">
        <v>121.531319</v>
      </c>
      <c r="AB3689">
        <v>121.598949</v>
      </c>
      <c r="AC3689" s="8">
        <v>121.50558700000001</v>
      </c>
      <c r="AE3689">
        <v>0.116579</v>
      </c>
      <c r="AF3689">
        <v>0.22115000000000001</v>
      </c>
      <c r="AG3689">
        <v>9.6496999999999999E-2</v>
      </c>
      <c r="AH3689">
        <v>1.7256000000000001E-2</v>
      </c>
      <c r="AI3689">
        <v>2.4489999999999998E-3</v>
      </c>
      <c r="AJ3689">
        <v>7.8153E-2</v>
      </c>
      <c r="AK3689">
        <v>7.7149999999999996E-3</v>
      </c>
      <c r="AL3689">
        <v>3.3449E-2</v>
      </c>
      <c r="AN3689">
        <v>0.11413000000000001</v>
      </c>
      <c r="AO3689">
        <v>0.108864</v>
      </c>
      <c r="AP3689">
        <v>9.4047999999999993E-2</v>
      </c>
      <c r="AQ3689">
        <v>8.8782E-2</v>
      </c>
    </row>
    <row r="3690" spans="1:43">
      <c r="A3690">
        <v>6415.171875</v>
      </c>
      <c r="B3690">
        <v>122.497559</v>
      </c>
      <c r="C3690">
        <v>-121.55914300000001</v>
      </c>
      <c r="D3690">
        <v>0.81939700000000004</v>
      </c>
      <c r="F3690">
        <v>0.12642900000000001</v>
      </c>
      <c r="G3690">
        <v>5.267E-3</v>
      </c>
      <c r="H3690">
        <v>-7.4209999999999996E-3</v>
      </c>
      <c r="I3690">
        <v>2.454E-3</v>
      </c>
      <c r="J3690">
        <v>8.7969999999999993E-3</v>
      </c>
      <c r="K3690">
        <v>8.1004999999999994E-2</v>
      </c>
      <c r="L3690">
        <v>1.377E-3</v>
      </c>
      <c r="N3690">
        <v>6.6223000000000004E-2</v>
      </c>
      <c r="O3690">
        <v>0.179951</v>
      </c>
      <c r="P3690">
        <v>4.1563000000000003E-2</v>
      </c>
      <c r="Q3690">
        <v>-1.9363999999999999E-2</v>
      </c>
      <c r="R3690">
        <v>-4.7905999999999997E-2</v>
      </c>
      <c r="S3690">
        <v>3.2376000000000002E-2</v>
      </c>
      <c r="T3690">
        <v>-3.3484E-2</v>
      </c>
      <c r="U3690" s="8">
        <v>-7.7499999999999999E-3</v>
      </c>
      <c r="W3690">
        <v>121.68557200000001</v>
      </c>
      <c r="X3690">
        <v>121.56441000000001</v>
      </c>
      <c r="Y3690">
        <v>121.55172200000001</v>
      </c>
      <c r="Z3690">
        <v>121.56159700000001</v>
      </c>
      <c r="AA3690">
        <v>121.56794000000001</v>
      </c>
      <c r="AB3690">
        <v>121.64014800000001</v>
      </c>
      <c r="AC3690" s="8">
        <v>121.56052000000001</v>
      </c>
      <c r="AE3690">
        <v>0.107422</v>
      </c>
      <c r="AF3690">
        <v>0.22115000000000001</v>
      </c>
      <c r="AG3690">
        <v>8.2762000000000002E-2</v>
      </c>
      <c r="AH3690">
        <v>2.1835E-2</v>
      </c>
      <c r="AI3690">
        <v>-6.7069999999999977E-3</v>
      </c>
      <c r="AJ3690">
        <v>7.3575000000000002E-2</v>
      </c>
      <c r="AK3690">
        <v>7.7149999999999996E-3</v>
      </c>
      <c r="AL3690">
        <v>3.3449E-2</v>
      </c>
      <c r="AN3690">
        <v>0.11412900000000001</v>
      </c>
      <c r="AO3690">
        <v>9.9707000000000004E-2</v>
      </c>
      <c r="AP3690">
        <v>8.9468999999999993E-2</v>
      </c>
      <c r="AQ3690">
        <v>7.5047000000000003E-2</v>
      </c>
    </row>
    <row r="3691" spans="1:43">
      <c r="A3691">
        <v>6416.875</v>
      </c>
      <c r="B3691">
        <v>122.520447</v>
      </c>
      <c r="C3691">
        <v>-121.577454</v>
      </c>
      <c r="D3691">
        <v>0.81024200000000002</v>
      </c>
      <c r="F3691">
        <v>0.13100800000000001</v>
      </c>
      <c r="G3691">
        <v>9.8460000000000006E-3</v>
      </c>
      <c r="H3691">
        <v>-7.4209999999999996E-3</v>
      </c>
      <c r="I3691">
        <v>2.454E-3</v>
      </c>
      <c r="J3691">
        <v>8.7969999999999993E-3</v>
      </c>
      <c r="K3691">
        <v>8.1004999999999994E-2</v>
      </c>
      <c r="L3691">
        <v>-3.2009999999999999E-3</v>
      </c>
      <c r="N3691">
        <v>7.9959000000000002E-2</v>
      </c>
      <c r="O3691">
        <v>0.179951</v>
      </c>
      <c r="P3691">
        <v>4.6142000000000002E-2</v>
      </c>
      <c r="Q3691">
        <v>-2.3942999999999999E-2</v>
      </c>
      <c r="R3691">
        <v>-4.7905999999999997E-2</v>
      </c>
      <c r="S3691">
        <v>2.3220000000000001E-2</v>
      </c>
      <c r="T3691">
        <v>-3.8063E-2</v>
      </c>
      <c r="U3691" s="8">
        <v>-1.2328E-2</v>
      </c>
      <c r="W3691">
        <v>121.708462</v>
      </c>
      <c r="X3691">
        <v>121.5873</v>
      </c>
      <c r="Y3691">
        <v>121.57003300000001</v>
      </c>
      <c r="Z3691">
        <v>121.579908</v>
      </c>
      <c r="AA3691">
        <v>121.586251</v>
      </c>
      <c r="AB3691">
        <v>121.65845900000001</v>
      </c>
      <c r="AC3691" s="8">
        <v>121.574253</v>
      </c>
      <c r="AE3691">
        <v>0.121158</v>
      </c>
      <c r="AF3691">
        <v>0.22115000000000001</v>
      </c>
      <c r="AG3691">
        <v>8.7341000000000002E-2</v>
      </c>
      <c r="AH3691">
        <v>1.7256000000000001E-2</v>
      </c>
      <c r="AI3691">
        <v>-6.7069999999999977E-3</v>
      </c>
      <c r="AJ3691">
        <v>6.4419000000000004E-2</v>
      </c>
      <c r="AK3691">
        <v>3.1359999999999999E-3</v>
      </c>
      <c r="AL3691">
        <v>2.8871000000000001E-2</v>
      </c>
      <c r="AN3691">
        <v>0.12786500000000001</v>
      </c>
      <c r="AO3691">
        <v>0.118022</v>
      </c>
      <c r="AP3691">
        <v>9.4047999999999993E-2</v>
      </c>
      <c r="AQ3691">
        <v>8.4205000000000002E-2</v>
      </c>
    </row>
    <row r="3692" spans="1:43">
      <c r="A3692">
        <v>6418.59375</v>
      </c>
      <c r="B3692">
        <v>122.61657700000001</v>
      </c>
      <c r="C3692">
        <v>-121.522522</v>
      </c>
      <c r="D3692">
        <v>0.787354</v>
      </c>
      <c r="F3692">
        <v>0.121851</v>
      </c>
      <c r="G3692">
        <v>5.267E-3</v>
      </c>
      <c r="H3692">
        <v>-1.2E-2</v>
      </c>
      <c r="I3692">
        <v>2.454E-3</v>
      </c>
      <c r="J3692">
        <v>8.7969999999999993E-3</v>
      </c>
      <c r="K3692">
        <v>8.5583000000000006E-2</v>
      </c>
      <c r="L3692">
        <v>-7.7790000000000003E-3</v>
      </c>
      <c r="N3692">
        <v>7.0802000000000004E-2</v>
      </c>
      <c r="O3692">
        <v>0.175372</v>
      </c>
      <c r="P3692">
        <v>5.5298E-2</v>
      </c>
      <c r="Q3692">
        <v>-3.3100999999999998E-2</v>
      </c>
      <c r="R3692">
        <v>-4.3327999999999998E-2</v>
      </c>
      <c r="S3692">
        <v>3.2376000000000002E-2</v>
      </c>
      <c r="T3692">
        <v>-4.2640999999999998E-2</v>
      </c>
      <c r="U3692" s="8">
        <v>-7.7499999999999999E-3</v>
      </c>
      <c r="W3692">
        <v>121.644373</v>
      </c>
      <c r="X3692">
        <v>121.527789</v>
      </c>
      <c r="Y3692">
        <v>121.51052199999999</v>
      </c>
      <c r="Z3692">
        <v>121.524976</v>
      </c>
      <c r="AA3692">
        <v>121.531319</v>
      </c>
      <c r="AB3692">
        <v>121.60810499999999</v>
      </c>
      <c r="AC3692" s="8">
        <v>121.514743</v>
      </c>
      <c r="AE3692">
        <v>0.112001</v>
      </c>
      <c r="AF3692">
        <v>0.21657100000000001</v>
      </c>
      <c r="AG3692">
        <v>9.6496999999999999E-2</v>
      </c>
      <c r="AH3692">
        <v>8.098000000000001E-3</v>
      </c>
      <c r="AI3692">
        <v>-2.1289999999999989E-3</v>
      </c>
      <c r="AJ3692">
        <v>7.3575000000000002E-2</v>
      </c>
      <c r="AK3692">
        <v>-1.4419999999999988E-3</v>
      </c>
      <c r="AL3692">
        <v>3.3449E-2</v>
      </c>
      <c r="AN3692">
        <v>0.11413000000000001</v>
      </c>
      <c r="AO3692">
        <v>0.113443</v>
      </c>
      <c r="AP3692">
        <v>9.8625999999999991E-2</v>
      </c>
      <c r="AQ3692">
        <v>9.7938999999999998E-2</v>
      </c>
    </row>
    <row r="3693" spans="1:43">
      <c r="A3693">
        <v>6420.296875</v>
      </c>
      <c r="B3693">
        <v>122.61657700000001</v>
      </c>
      <c r="C3693">
        <v>-121.517944</v>
      </c>
      <c r="D3693">
        <v>0.76904300000000003</v>
      </c>
      <c r="F3693">
        <v>0.13100800000000001</v>
      </c>
      <c r="G3693">
        <v>-3.8899999999999998E-3</v>
      </c>
      <c r="H3693">
        <v>-7.4209999999999996E-3</v>
      </c>
      <c r="I3693">
        <v>-6.7029999999999998E-3</v>
      </c>
      <c r="J3693">
        <v>8.7969999999999993E-3</v>
      </c>
      <c r="K3693">
        <v>8.5583000000000006E-2</v>
      </c>
      <c r="L3693">
        <v>-1.2357E-2</v>
      </c>
      <c r="N3693">
        <v>7.0802000000000004E-2</v>
      </c>
      <c r="O3693">
        <v>0.179951</v>
      </c>
      <c r="P3693">
        <v>4.1563000000000003E-2</v>
      </c>
      <c r="Q3693">
        <v>-2.3942999999999999E-2</v>
      </c>
      <c r="R3693">
        <v>-3.875E-2</v>
      </c>
      <c r="S3693">
        <v>2.7798E-2</v>
      </c>
      <c r="T3693">
        <v>-2.8906000000000001E-2</v>
      </c>
      <c r="U3693" s="8">
        <v>-1.2328E-2</v>
      </c>
      <c r="W3693">
        <v>121.64895199999999</v>
      </c>
      <c r="X3693">
        <v>121.514054</v>
      </c>
      <c r="Y3693">
        <v>121.51052300000001</v>
      </c>
      <c r="Z3693">
        <v>121.511241</v>
      </c>
      <c r="AA3693">
        <v>121.526741</v>
      </c>
      <c r="AB3693">
        <v>121.603527</v>
      </c>
      <c r="AC3693" s="8">
        <v>121.50558700000001</v>
      </c>
      <c r="AE3693">
        <v>0.112001</v>
      </c>
      <c r="AF3693">
        <v>0.22115000000000001</v>
      </c>
      <c r="AG3693">
        <v>8.2762000000000002E-2</v>
      </c>
      <c r="AH3693">
        <v>1.7256000000000001E-2</v>
      </c>
      <c r="AI3693">
        <v>2.4489999999999998E-3</v>
      </c>
      <c r="AJ3693">
        <v>6.8997000000000003E-2</v>
      </c>
      <c r="AK3693">
        <v>1.2292999999999998E-2</v>
      </c>
      <c r="AL3693">
        <v>2.8871000000000001E-2</v>
      </c>
      <c r="AN3693">
        <v>0.10955200000000001</v>
      </c>
      <c r="AO3693">
        <v>9.9708000000000005E-2</v>
      </c>
      <c r="AP3693">
        <v>8.0312999999999996E-2</v>
      </c>
      <c r="AQ3693">
        <v>7.0469000000000004E-2</v>
      </c>
    </row>
    <row r="3694" spans="1:43">
      <c r="A3694">
        <v>6422</v>
      </c>
      <c r="B3694">
        <v>122.53418000000001</v>
      </c>
      <c r="C3694">
        <v>-121.55914300000001</v>
      </c>
      <c r="D3694">
        <v>0.80566400000000005</v>
      </c>
      <c r="F3694">
        <v>0.13100800000000001</v>
      </c>
      <c r="G3694">
        <v>6.8900000000000005E-4</v>
      </c>
      <c r="H3694">
        <v>-1.2E-2</v>
      </c>
      <c r="I3694">
        <v>7.0330000000000002E-3</v>
      </c>
      <c r="J3694">
        <v>8.7969999999999993E-3</v>
      </c>
      <c r="K3694">
        <v>8.5583000000000006E-2</v>
      </c>
      <c r="L3694">
        <v>-7.7790000000000003E-3</v>
      </c>
      <c r="N3694">
        <v>7.0802000000000004E-2</v>
      </c>
      <c r="O3694">
        <v>0.175372</v>
      </c>
      <c r="P3694">
        <v>5.0720000000000001E-2</v>
      </c>
      <c r="Q3694">
        <v>-2.3942999999999999E-2</v>
      </c>
      <c r="R3694">
        <v>-3.875E-2</v>
      </c>
      <c r="S3694">
        <v>2.7798E-2</v>
      </c>
      <c r="T3694">
        <v>-3.8063E-2</v>
      </c>
      <c r="U3694" s="8">
        <v>-1.2328E-2</v>
      </c>
      <c r="W3694">
        <v>121.690151</v>
      </c>
      <c r="X3694">
        <v>121.559832</v>
      </c>
      <c r="Y3694">
        <v>121.54714300000001</v>
      </c>
      <c r="Z3694">
        <v>121.56617600000001</v>
      </c>
      <c r="AA3694">
        <v>121.56794000000001</v>
      </c>
      <c r="AB3694">
        <v>121.64472600000001</v>
      </c>
      <c r="AC3694" s="8">
        <v>121.55136400000001</v>
      </c>
      <c r="AE3694">
        <v>0.112001</v>
      </c>
      <c r="AF3694">
        <v>0.21657100000000001</v>
      </c>
      <c r="AG3694">
        <v>9.1919000000000001E-2</v>
      </c>
      <c r="AH3694">
        <v>1.7256000000000001E-2</v>
      </c>
      <c r="AI3694">
        <v>2.4489999999999998E-3</v>
      </c>
      <c r="AJ3694">
        <v>6.8997000000000003E-2</v>
      </c>
      <c r="AK3694">
        <v>3.1359999999999999E-3</v>
      </c>
      <c r="AL3694">
        <v>2.8871000000000001E-2</v>
      </c>
      <c r="AN3694">
        <v>0.10955200000000001</v>
      </c>
      <c r="AO3694">
        <v>0.108865</v>
      </c>
      <c r="AP3694">
        <v>8.9469999999999994E-2</v>
      </c>
      <c r="AQ3694">
        <v>8.8783000000000001E-2</v>
      </c>
    </row>
    <row r="3695" spans="1:43">
      <c r="A3695">
        <v>6423.703125</v>
      </c>
      <c r="B3695">
        <v>122.621155</v>
      </c>
      <c r="C3695">
        <v>-121.54541</v>
      </c>
      <c r="D3695">
        <v>0.76446499999999995</v>
      </c>
      <c r="F3695">
        <v>0.12642900000000001</v>
      </c>
      <c r="G3695">
        <v>6.8900000000000005E-4</v>
      </c>
      <c r="H3695">
        <v>-1.2E-2</v>
      </c>
      <c r="I3695">
        <v>7.0330000000000002E-3</v>
      </c>
      <c r="J3695">
        <v>4.2189999999999997E-3</v>
      </c>
      <c r="K3695">
        <v>9.0161000000000005E-2</v>
      </c>
      <c r="L3695">
        <v>-7.7790000000000003E-3</v>
      </c>
      <c r="N3695">
        <v>7.0802000000000004E-2</v>
      </c>
      <c r="O3695">
        <v>0.179951</v>
      </c>
      <c r="P3695">
        <v>4.6142000000000002E-2</v>
      </c>
      <c r="Q3695">
        <v>-2.8521999999999999E-2</v>
      </c>
      <c r="R3695">
        <v>-4.7905999999999997E-2</v>
      </c>
      <c r="S3695">
        <v>3.2376000000000002E-2</v>
      </c>
      <c r="T3695">
        <v>-3.8063E-2</v>
      </c>
      <c r="U3695" s="8">
        <v>-3.1719999999999999E-3</v>
      </c>
      <c r="W3695">
        <v>121.67183900000001</v>
      </c>
      <c r="X3695">
        <v>121.546099</v>
      </c>
      <c r="Y3695">
        <v>121.53341</v>
      </c>
      <c r="Z3695">
        <v>121.55244300000001</v>
      </c>
      <c r="AA3695">
        <v>121.54962900000001</v>
      </c>
      <c r="AB3695">
        <v>121.635571</v>
      </c>
      <c r="AC3695" s="8">
        <v>121.537631</v>
      </c>
      <c r="AE3695">
        <v>0.112001</v>
      </c>
      <c r="AF3695">
        <v>0.22115000000000001</v>
      </c>
      <c r="AG3695">
        <v>8.7341000000000002E-2</v>
      </c>
      <c r="AH3695">
        <v>1.2677000000000001E-2</v>
      </c>
      <c r="AI3695">
        <v>-6.7069999999999977E-3</v>
      </c>
      <c r="AJ3695">
        <v>7.3575000000000002E-2</v>
      </c>
      <c r="AK3695">
        <v>3.1359999999999999E-3</v>
      </c>
      <c r="AL3695">
        <v>3.8026999999999998E-2</v>
      </c>
      <c r="AN3695">
        <v>0.11870800000000001</v>
      </c>
      <c r="AO3695">
        <v>0.108865</v>
      </c>
      <c r="AP3695">
        <v>9.4047999999999993E-2</v>
      </c>
      <c r="AQ3695">
        <v>8.4205000000000002E-2</v>
      </c>
    </row>
    <row r="3696" spans="1:43">
      <c r="A3696">
        <v>6425.40625</v>
      </c>
      <c r="B3696">
        <v>122.492981</v>
      </c>
      <c r="C3696">
        <v>-121.549988</v>
      </c>
      <c r="D3696">
        <v>0.82855199999999996</v>
      </c>
      <c r="F3696">
        <v>0.13100800000000001</v>
      </c>
      <c r="G3696">
        <v>5.267E-3</v>
      </c>
      <c r="H3696">
        <v>-7.4209999999999996E-3</v>
      </c>
      <c r="I3696">
        <v>7.0330000000000002E-3</v>
      </c>
      <c r="J3696">
        <v>1.3375E-2</v>
      </c>
      <c r="K3696">
        <v>8.1004999999999994E-2</v>
      </c>
      <c r="L3696">
        <v>-3.2009999999999999E-3</v>
      </c>
      <c r="N3696">
        <v>6.6223000000000004E-2</v>
      </c>
      <c r="O3696">
        <v>0.179951</v>
      </c>
      <c r="P3696">
        <v>5.0720000000000001E-2</v>
      </c>
      <c r="Q3696">
        <v>-2.3942999999999999E-2</v>
      </c>
      <c r="R3696">
        <v>-4.7905999999999997E-2</v>
      </c>
      <c r="S3696">
        <v>2.7798E-2</v>
      </c>
      <c r="T3696">
        <v>-3.3484E-2</v>
      </c>
      <c r="U3696" s="8">
        <v>-3.1719999999999999E-3</v>
      </c>
      <c r="W3696">
        <v>121.68099599999999</v>
      </c>
      <c r="X3696">
        <v>121.555255</v>
      </c>
      <c r="Y3696">
        <v>121.54256700000001</v>
      </c>
      <c r="Z3696">
        <v>121.55702100000001</v>
      </c>
      <c r="AA3696">
        <v>121.563363</v>
      </c>
      <c r="AB3696">
        <v>121.630993</v>
      </c>
      <c r="AC3696" s="8">
        <v>121.54678699999999</v>
      </c>
      <c r="AE3696">
        <v>0.107422</v>
      </c>
      <c r="AF3696">
        <v>0.22115000000000001</v>
      </c>
      <c r="AG3696">
        <v>9.1919000000000001E-2</v>
      </c>
      <c r="AH3696">
        <v>1.7256000000000001E-2</v>
      </c>
      <c r="AI3696">
        <v>-6.7069999999999977E-3</v>
      </c>
      <c r="AJ3696">
        <v>6.8997000000000003E-2</v>
      </c>
      <c r="AK3696">
        <v>7.7149999999999996E-3</v>
      </c>
      <c r="AL3696">
        <v>3.8026999999999998E-2</v>
      </c>
      <c r="AN3696">
        <v>0.11412900000000001</v>
      </c>
      <c r="AO3696">
        <v>9.9707000000000004E-2</v>
      </c>
      <c r="AP3696">
        <v>9.8625999999999991E-2</v>
      </c>
      <c r="AQ3696">
        <v>8.4204000000000001E-2</v>
      </c>
    </row>
    <row r="3697" spans="1:43">
      <c r="A3697">
        <v>6427.109375</v>
      </c>
      <c r="B3697">
        <v>122.538757</v>
      </c>
      <c r="C3697">
        <v>-121.536255</v>
      </c>
      <c r="D3697">
        <v>0.82397500000000001</v>
      </c>
      <c r="F3697">
        <v>0.12642900000000001</v>
      </c>
      <c r="G3697">
        <v>9.8460000000000006E-3</v>
      </c>
      <c r="H3697">
        <v>-1.2E-2</v>
      </c>
      <c r="I3697">
        <v>-2.124E-3</v>
      </c>
      <c r="J3697">
        <v>1.3375E-2</v>
      </c>
      <c r="K3697">
        <v>8.5583000000000006E-2</v>
      </c>
      <c r="L3697">
        <v>-3.2009999999999999E-3</v>
      </c>
      <c r="N3697">
        <v>6.6223000000000004E-2</v>
      </c>
      <c r="O3697">
        <v>0.175372</v>
      </c>
      <c r="P3697">
        <v>4.1563000000000003E-2</v>
      </c>
      <c r="Q3697">
        <v>-2.3942999999999999E-2</v>
      </c>
      <c r="R3697">
        <v>-3.875E-2</v>
      </c>
      <c r="S3697">
        <v>3.2376000000000002E-2</v>
      </c>
      <c r="T3697">
        <v>-3.3484E-2</v>
      </c>
      <c r="U3697" s="8">
        <v>-7.7499999999999999E-3</v>
      </c>
      <c r="W3697">
        <v>121.662684</v>
      </c>
      <c r="X3697">
        <v>121.54610099999999</v>
      </c>
      <c r="Y3697">
        <v>121.524255</v>
      </c>
      <c r="Z3697">
        <v>121.534131</v>
      </c>
      <c r="AA3697">
        <v>121.54962999999999</v>
      </c>
      <c r="AB3697">
        <v>121.621838</v>
      </c>
      <c r="AC3697" s="8">
        <v>121.53305399999999</v>
      </c>
      <c r="AE3697">
        <v>0.107422</v>
      </c>
      <c r="AF3697">
        <v>0.21657100000000001</v>
      </c>
      <c r="AG3697">
        <v>8.2762000000000002E-2</v>
      </c>
      <c r="AH3697">
        <v>1.7256000000000001E-2</v>
      </c>
      <c r="AI3697">
        <v>2.4489999999999998E-3</v>
      </c>
      <c r="AJ3697">
        <v>7.3575000000000002E-2</v>
      </c>
      <c r="AK3697">
        <v>7.7149999999999996E-3</v>
      </c>
      <c r="AL3697">
        <v>3.3449E-2</v>
      </c>
      <c r="AN3697">
        <v>0.10497300000000001</v>
      </c>
      <c r="AO3697">
        <v>9.9707000000000004E-2</v>
      </c>
      <c r="AP3697">
        <v>8.0312999999999996E-2</v>
      </c>
      <c r="AQ3697">
        <v>7.5047000000000003E-2</v>
      </c>
    </row>
    <row r="3698" spans="1:43">
      <c r="A3698">
        <v>6428.8125</v>
      </c>
      <c r="B3698">
        <v>122.561646</v>
      </c>
      <c r="C3698">
        <v>-121.5271</v>
      </c>
      <c r="D3698">
        <v>0.81024200000000002</v>
      </c>
      <c r="F3698">
        <v>0.121851</v>
      </c>
      <c r="G3698">
        <v>6.8900000000000005E-4</v>
      </c>
      <c r="H3698">
        <v>-7.4209999999999996E-3</v>
      </c>
      <c r="I3698">
        <v>2.454E-3</v>
      </c>
      <c r="J3698">
        <v>8.7969999999999993E-3</v>
      </c>
      <c r="K3698">
        <v>7.6425999999999994E-2</v>
      </c>
      <c r="L3698">
        <v>-7.7790000000000003E-3</v>
      </c>
      <c r="N3698">
        <v>7.0802000000000004E-2</v>
      </c>
      <c r="O3698">
        <v>0.179951</v>
      </c>
      <c r="P3698">
        <v>4.6142000000000002E-2</v>
      </c>
      <c r="Q3698">
        <v>-2.3942999999999999E-2</v>
      </c>
      <c r="R3698">
        <v>-3.875E-2</v>
      </c>
      <c r="S3698">
        <v>2.3220000000000001E-2</v>
      </c>
      <c r="T3698">
        <v>-3.8063E-2</v>
      </c>
      <c r="U3698" s="8">
        <v>-1.2328E-2</v>
      </c>
      <c r="W3698">
        <v>121.64895100000001</v>
      </c>
      <c r="X3698">
        <v>121.527789</v>
      </c>
      <c r="Y3698">
        <v>121.51967900000001</v>
      </c>
      <c r="Z3698">
        <v>121.529554</v>
      </c>
      <c r="AA3698">
        <v>121.53589700000001</v>
      </c>
      <c r="AB3698">
        <v>121.603526</v>
      </c>
      <c r="AC3698" s="8">
        <v>121.51932100000001</v>
      </c>
      <c r="AE3698">
        <v>0.112001</v>
      </c>
      <c r="AF3698">
        <v>0.22115000000000001</v>
      </c>
      <c r="AG3698">
        <v>8.7341000000000002E-2</v>
      </c>
      <c r="AH3698">
        <v>1.7256000000000001E-2</v>
      </c>
      <c r="AI3698">
        <v>2.4489999999999998E-3</v>
      </c>
      <c r="AJ3698">
        <v>6.4419000000000004E-2</v>
      </c>
      <c r="AK3698">
        <v>3.1359999999999999E-3</v>
      </c>
      <c r="AL3698">
        <v>2.8871000000000001E-2</v>
      </c>
      <c r="AN3698">
        <v>0.10955200000000001</v>
      </c>
      <c r="AO3698">
        <v>0.108865</v>
      </c>
      <c r="AP3698">
        <v>8.4891999999999995E-2</v>
      </c>
      <c r="AQ3698">
        <v>8.4205000000000002E-2</v>
      </c>
    </row>
    <row r="3699" spans="1:43">
      <c r="A3699">
        <v>6430.5625</v>
      </c>
      <c r="B3699">
        <v>122.543335</v>
      </c>
      <c r="C3699">
        <v>-121.54083300000001</v>
      </c>
      <c r="D3699">
        <v>0.82855199999999996</v>
      </c>
      <c r="F3699">
        <v>0.12642900000000001</v>
      </c>
      <c r="G3699">
        <v>6.8900000000000005E-4</v>
      </c>
      <c r="H3699">
        <v>-1.2E-2</v>
      </c>
      <c r="I3699">
        <v>2.454E-3</v>
      </c>
      <c r="J3699">
        <v>8.7969999999999993E-3</v>
      </c>
      <c r="K3699">
        <v>8.1004999999999994E-2</v>
      </c>
      <c r="L3699">
        <v>-7.7790000000000003E-3</v>
      </c>
      <c r="N3699">
        <v>6.1644999999999998E-2</v>
      </c>
      <c r="O3699">
        <v>0.179951</v>
      </c>
      <c r="P3699">
        <v>5.0720000000000001E-2</v>
      </c>
      <c r="Q3699">
        <v>-2.3942999999999999E-2</v>
      </c>
      <c r="R3699">
        <v>-4.3327999999999998E-2</v>
      </c>
      <c r="S3699">
        <v>2.3220000000000001E-2</v>
      </c>
      <c r="T3699">
        <v>-3.3484E-2</v>
      </c>
      <c r="U3699" s="8">
        <v>-3.1719999999999999E-3</v>
      </c>
      <c r="W3699">
        <v>121.66726200000001</v>
      </c>
      <c r="X3699">
        <v>121.541522</v>
      </c>
      <c r="Y3699">
        <v>121.52883300000001</v>
      </c>
      <c r="Z3699">
        <v>121.54328700000001</v>
      </c>
      <c r="AA3699">
        <v>121.54963000000001</v>
      </c>
      <c r="AB3699">
        <v>121.62183800000001</v>
      </c>
      <c r="AC3699" s="8">
        <v>121.53305400000001</v>
      </c>
      <c r="AE3699">
        <v>0.10284399999999999</v>
      </c>
      <c r="AF3699">
        <v>0.22115000000000001</v>
      </c>
      <c r="AG3699">
        <v>9.1919000000000001E-2</v>
      </c>
      <c r="AH3699">
        <v>1.7256000000000001E-2</v>
      </c>
      <c r="AI3699">
        <v>-2.1289999999999989E-3</v>
      </c>
      <c r="AJ3699">
        <v>6.4419000000000004E-2</v>
      </c>
      <c r="AK3699">
        <v>7.7149999999999996E-3</v>
      </c>
      <c r="AL3699">
        <v>3.8026999999999998E-2</v>
      </c>
      <c r="AN3699">
        <v>0.104973</v>
      </c>
      <c r="AO3699">
        <v>9.5128999999999991E-2</v>
      </c>
      <c r="AP3699">
        <v>9.4047999999999993E-2</v>
      </c>
      <c r="AQ3699">
        <v>8.4204000000000001E-2</v>
      </c>
    </row>
    <row r="3700" spans="1:43">
      <c r="A3700">
        <v>6432.265625</v>
      </c>
      <c r="B3700">
        <v>122.570801</v>
      </c>
      <c r="C3700">
        <v>-121.536255</v>
      </c>
      <c r="D3700">
        <v>0.79650900000000002</v>
      </c>
      <c r="F3700">
        <v>0.117273</v>
      </c>
      <c r="G3700">
        <v>5.267E-3</v>
      </c>
      <c r="H3700">
        <v>-7.4209999999999996E-3</v>
      </c>
      <c r="I3700">
        <v>-2.124E-3</v>
      </c>
      <c r="J3700">
        <v>1.3375E-2</v>
      </c>
      <c r="K3700">
        <v>8.5583000000000006E-2</v>
      </c>
      <c r="L3700">
        <v>-3.2009999999999999E-3</v>
      </c>
      <c r="N3700">
        <v>7.9959000000000002E-2</v>
      </c>
      <c r="O3700">
        <v>0.18453</v>
      </c>
      <c r="P3700">
        <v>4.6142000000000002E-2</v>
      </c>
      <c r="Q3700">
        <v>-1.9363999999999999E-2</v>
      </c>
      <c r="R3700">
        <v>-4.7905999999999997E-2</v>
      </c>
      <c r="S3700">
        <v>2.3220000000000001E-2</v>
      </c>
      <c r="T3700">
        <v>-3.8063E-2</v>
      </c>
      <c r="U3700" s="8">
        <v>-3.1719999999999999E-3</v>
      </c>
      <c r="W3700">
        <v>121.65352799999999</v>
      </c>
      <c r="X3700">
        <v>121.541522</v>
      </c>
      <c r="Y3700">
        <v>121.528834</v>
      </c>
      <c r="Z3700">
        <v>121.534131</v>
      </c>
      <c r="AA3700">
        <v>121.54962999999999</v>
      </c>
      <c r="AB3700">
        <v>121.621838</v>
      </c>
      <c r="AC3700" s="8">
        <v>121.53305399999999</v>
      </c>
      <c r="AE3700">
        <v>0.121158</v>
      </c>
      <c r="AF3700">
        <v>0.22572900000000001</v>
      </c>
      <c r="AG3700">
        <v>8.7341000000000002E-2</v>
      </c>
      <c r="AH3700">
        <v>2.1835E-2</v>
      </c>
      <c r="AI3700">
        <v>-6.7069999999999977E-3</v>
      </c>
      <c r="AJ3700">
        <v>6.4419000000000004E-2</v>
      </c>
      <c r="AK3700">
        <v>3.1359999999999999E-3</v>
      </c>
      <c r="AL3700">
        <v>3.8026999999999998E-2</v>
      </c>
      <c r="AN3700">
        <v>0.12786500000000001</v>
      </c>
      <c r="AO3700">
        <v>0.118022</v>
      </c>
      <c r="AP3700">
        <v>9.4047999999999993E-2</v>
      </c>
      <c r="AQ3700">
        <v>8.4205000000000002E-2</v>
      </c>
    </row>
    <row r="3701" spans="1:43">
      <c r="A3701">
        <v>6433.96875</v>
      </c>
      <c r="B3701">
        <v>122.584534</v>
      </c>
      <c r="C3701">
        <v>-121.513367</v>
      </c>
      <c r="D3701">
        <v>0.80566400000000005</v>
      </c>
      <c r="F3701">
        <v>0.117273</v>
      </c>
      <c r="G3701">
        <v>5.267E-3</v>
      </c>
      <c r="H3701">
        <v>-1.2E-2</v>
      </c>
      <c r="I3701">
        <v>2.454E-3</v>
      </c>
      <c r="J3701">
        <v>1.3375E-2</v>
      </c>
      <c r="K3701">
        <v>8.1004999999999994E-2</v>
      </c>
      <c r="L3701">
        <v>-3.2009999999999999E-3</v>
      </c>
      <c r="N3701">
        <v>7.5380000000000003E-2</v>
      </c>
      <c r="O3701">
        <v>0.18453</v>
      </c>
      <c r="P3701">
        <v>5.5298E-2</v>
      </c>
      <c r="Q3701">
        <v>-2.8521999999999999E-2</v>
      </c>
      <c r="R3701">
        <v>-4.3327999999999998E-2</v>
      </c>
      <c r="S3701">
        <v>2.3220000000000001E-2</v>
      </c>
      <c r="T3701">
        <v>-3.3484E-2</v>
      </c>
      <c r="U3701" s="8">
        <v>-3.1719999999999999E-3</v>
      </c>
      <c r="W3701">
        <v>121.63064</v>
      </c>
      <c r="X3701">
        <v>121.51863400000001</v>
      </c>
      <c r="Y3701">
        <v>121.501367</v>
      </c>
      <c r="Z3701">
        <v>121.515821</v>
      </c>
      <c r="AA3701">
        <v>121.526742</v>
      </c>
      <c r="AB3701">
        <v>121.59437200000001</v>
      </c>
      <c r="AC3701" s="8">
        <v>121.510166</v>
      </c>
      <c r="AE3701">
        <v>0.116579</v>
      </c>
      <c r="AF3701">
        <v>0.22572900000000001</v>
      </c>
      <c r="AG3701">
        <v>9.6496999999999999E-2</v>
      </c>
      <c r="AH3701">
        <v>1.2677000000000001E-2</v>
      </c>
      <c r="AI3701">
        <v>-2.1289999999999989E-3</v>
      </c>
      <c r="AJ3701">
        <v>6.4419000000000004E-2</v>
      </c>
      <c r="AK3701">
        <v>7.7149999999999996E-3</v>
      </c>
      <c r="AL3701">
        <v>3.8026999999999998E-2</v>
      </c>
      <c r="AN3701">
        <v>0.11870800000000001</v>
      </c>
      <c r="AO3701">
        <v>0.108864</v>
      </c>
      <c r="AP3701">
        <v>9.8625999999999991E-2</v>
      </c>
      <c r="AQ3701">
        <v>8.8782E-2</v>
      </c>
    </row>
    <row r="3702" spans="1:43">
      <c r="A3702">
        <v>6435.6875</v>
      </c>
      <c r="B3702">
        <v>122.538757</v>
      </c>
      <c r="C3702">
        <v>-121.5271</v>
      </c>
      <c r="D3702">
        <v>0.82397500000000001</v>
      </c>
      <c r="F3702">
        <v>0.12642900000000001</v>
      </c>
      <c r="G3702">
        <v>6.8900000000000005E-4</v>
      </c>
      <c r="H3702">
        <v>-7.4209999999999996E-3</v>
      </c>
      <c r="I3702">
        <v>2.454E-3</v>
      </c>
      <c r="J3702">
        <v>1.3375E-2</v>
      </c>
      <c r="K3702">
        <v>7.1847999999999995E-2</v>
      </c>
      <c r="L3702">
        <v>1.377E-3</v>
      </c>
      <c r="N3702">
        <v>7.0802000000000004E-2</v>
      </c>
      <c r="O3702">
        <v>0.179951</v>
      </c>
      <c r="P3702">
        <v>5.0720000000000001E-2</v>
      </c>
      <c r="Q3702">
        <v>-2.8521999999999999E-2</v>
      </c>
      <c r="R3702">
        <v>-4.3327999999999998E-2</v>
      </c>
      <c r="S3702">
        <v>3.2376000000000002E-2</v>
      </c>
      <c r="T3702">
        <v>-3.3484E-2</v>
      </c>
      <c r="U3702" s="8">
        <v>1.4059999999999999E-3</v>
      </c>
      <c r="W3702">
        <v>121.65352900000001</v>
      </c>
      <c r="X3702">
        <v>121.527789</v>
      </c>
      <c r="Y3702">
        <v>121.51967900000001</v>
      </c>
      <c r="Z3702">
        <v>121.529554</v>
      </c>
      <c r="AA3702">
        <v>121.540475</v>
      </c>
      <c r="AB3702">
        <v>121.59894800000001</v>
      </c>
      <c r="AC3702" s="8">
        <v>121.52847700000001</v>
      </c>
      <c r="AE3702">
        <v>0.112001</v>
      </c>
      <c r="AF3702">
        <v>0.22115000000000001</v>
      </c>
      <c r="AG3702">
        <v>9.1919000000000001E-2</v>
      </c>
      <c r="AH3702">
        <v>1.2677000000000001E-2</v>
      </c>
      <c r="AI3702">
        <v>-2.1289999999999989E-3</v>
      </c>
      <c r="AJ3702">
        <v>7.3575000000000002E-2</v>
      </c>
      <c r="AK3702">
        <v>7.7149999999999996E-3</v>
      </c>
      <c r="AL3702">
        <v>4.2604999999999997E-2</v>
      </c>
      <c r="AN3702">
        <v>0.11413000000000001</v>
      </c>
      <c r="AO3702">
        <v>0.104286</v>
      </c>
      <c r="AP3702">
        <v>9.4047999999999993E-2</v>
      </c>
      <c r="AQ3702">
        <v>8.4204000000000001E-2</v>
      </c>
    </row>
    <row r="3703" spans="1:43">
      <c r="A3703">
        <v>6437.390625</v>
      </c>
      <c r="B3703">
        <v>122.63030999999999</v>
      </c>
      <c r="C3703">
        <v>-121.504211</v>
      </c>
      <c r="D3703">
        <v>0.787354</v>
      </c>
      <c r="F3703">
        <v>0.12642900000000001</v>
      </c>
      <c r="G3703">
        <v>6.8900000000000005E-4</v>
      </c>
      <c r="H3703">
        <v>-2.8419999999999999E-3</v>
      </c>
      <c r="I3703">
        <v>-2.124E-3</v>
      </c>
      <c r="J3703">
        <v>1.3375E-2</v>
      </c>
      <c r="K3703">
        <v>8.1004999999999994E-2</v>
      </c>
      <c r="L3703">
        <v>-3.2009999999999999E-3</v>
      </c>
      <c r="N3703">
        <v>6.6223000000000004E-2</v>
      </c>
      <c r="O3703">
        <v>0.170794</v>
      </c>
      <c r="P3703">
        <v>5.9877E-2</v>
      </c>
      <c r="Q3703">
        <v>-2.3942999999999999E-2</v>
      </c>
      <c r="R3703">
        <v>-4.3327999999999998E-2</v>
      </c>
      <c r="S3703">
        <v>3.2376000000000002E-2</v>
      </c>
      <c r="T3703">
        <v>-3.8063E-2</v>
      </c>
      <c r="U3703" s="8">
        <v>-7.7499999999999999E-3</v>
      </c>
      <c r="W3703">
        <v>121.63064</v>
      </c>
      <c r="X3703">
        <v>121.50489999999999</v>
      </c>
      <c r="Y3703">
        <v>121.501369</v>
      </c>
      <c r="Z3703">
        <v>121.502087</v>
      </c>
      <c r="AA3703">
        <v>121.51758599999999</v>
      </c>
      <c r="AB3703">
        <v>121.585216</v>
      </c>
      <c r="AC3703" s="8">
        <v>121.50100999999999</v>
      </c>
      <c r="AE3703">
        <v>0.107422</v>
      </c>
      <c r="AF3703">
        <v>0.21199299999999999</v>
      </c>
      <c r="AG3703">
        <v>0.101076</v>
      </c>
      <c r="AH3703">
        <v>1.7256000000000001E-2</v>
      </c>
      <c r="AI3703">
        <v>-2.1289999999999989E-3</v>
      </c>
      <c r="AJ3703">
        <v>7.3575000000000002E-2</v>
      </c>
      <c r="AK3703">
        <v>3.1359999999999999E-3</v>
      </c>
      <c r="AL3703">
        <v>3.3449E-2</v>
      </c>
      <c r="AN3703">
        <v>0.10955100000000001</v>
      </c>
      <c r="AO3703">
        <v>0.104286</v>
      </c>
      <c r="AP3703">
        <v>0.10320499999999999</v>
      </c>
      <c r="AQ3703">
        <v>9.7939999999999999E-2</v>
      </c>
    </row>
    <row r="3704" spans="1:43">
      <c r="A3704">
        <v>6439.140625</v>
      </c>
      <c r="B3704">
        <v>122.50213599999999</v>
      </c>
      <c r="C3704">
        <v>-121.55914300000001</v>
      </c>
      <c r="D3704">
        <v>0.81481899999999996</v>
      </c>
      <c r="F3704">
        <v>0.121851</v>
      </c>
      <c r="G3704">
        <v>6.8900000000000005E-4</v>
      </c>
      <c r="H3704">
        <v>-1.2E-2</v>
      </c>
      <c r="I3704">
        <v>-2.124E-3</v>
      </c>
      <c r="J3704">
        <v>1.7953E-2</v>
      </c>
      <c r="K3704">
        <v>7.6425999999999994E-2</v>
      </c>
      <c r="L3704">
        <v>5.9550000000000002E-3</v>
      </c>
      <c r="N3704">
        <v>6.6223000000000004E-2</v>
      </c>
      <c r="O3704">
        <v>0.18453</v>
      </c>
      <c r="P3704">
        <v>4.6142000000000002E-2</v>
      </c>
      <c r="Q3704">
        <v>-1.9363999999999999E-2</v>
      </c>
      <c r="R3704">
        <v>-4.7905999999999997E-2</v>
      </c>
      <c r="S3704">
        <v>3.2376000000000002E-2</v>
      </c>
      <c r="T3704">
        <v>-3.8063E-2</v>
      </c>
      <c r="U3704" s="8">
        <v>-7.7499999999999999E-3</v>
      </c>
      <c r="W3704">
        <v>121.68099400000001</v>
      </c>
      <c r="X3704">
        <v>121.559832</v>
      </c>
      <c r="Y3704">
        <v>121.54714300000001</v>
      </c>
      <c r="Z3704">
        <v>121.55701900000001</v>
      </c>
      <c r="AA3704">
        <v>121.57709600000001</v>
      </c>
      <c r="AB3704">
        <v>121.635569</v>
      </c>
      <c r="AC3704" s="8">
        <v>121.56509800000001</v>
      </c>
      <c r="AE3704">
        <v>0.107422</v>
      </c>
      <c r="AF3704">
        <v>0.22572900000000001</v>
      </c>
      <c r="AG3704">
        <v>8.7341000000000002E-2</v>
      </c>
      <c r="AH3704">
        <v>2.1835E-2</v>
      </c>
      <c r="AI3704">
        <v>-6.7069999999999977E-3</v>
      </c>
      <c r="AJ3704">
        <v>7.3575000000000002E-2</v>
      </c>
      <c r="AK3704">
        <v>3.1359999999999999E-3</v>
      </c>
      <c r="AL3704">
        <v>3.3449E-2</v>
      </c>
      <c r="AN3704">
        <v>0.11412900000000001</v>
      </c>
      <c r="AO3704">
        <v>0.104286</v>
      </c>
      <c r="AP3704">
        <v>9.4047999999999993E-2</v>
      </c>
      <c r="AQ3704">
        <v>8.4205000000000002E-2</v>
      </c>
    </row>
    <row r="3705" spans="1:43">
      <c r="A3705">
        <v>6440.84375</v>
      </c>
      <c r="B3705">
        <v>122.506714</v>
      </c>
      <c r="C3705">
        <v>-121.577454</v>
      </c>
      <c r="D3705">
        <v>0.81481899999999996</v>
      </c>
      <c r="F3705">
        <v>0.121851</v>
      </c>
      <c r="G3705">
        <v>1.4425E-2</v>
      </c>
      <c r="H3705">
        <v>1.7359999999999999E-3</v>
      </c>
      <c r="I3705">
        <v>-2.124E-3</v>
      </c>
      <c r="J3705">
        <v>1.3375E-2</v>
      </c>
      <c r="K3705">
        <v>8.5583000000000006E-2</v>
      </c>
      <c r="L3705">
        <v>-3.2009999999999999E-3</v>
      </c>
      <c r="N3705">
        <v>7.0802000000000004E-2</v>
      </c>
      <c r="O3705">
        <v>0.179951</v>
      </c>
      <c r="P3705">
        <v>4.6142000000000002E-2</v>
      </c>
      <c r="Q3705">
        <v>-2.3942999999999999E-2</v>
      </c>
      <c r="R3705">
        <v>-4.7905999999999997E-2</v>
      </c>
      <c r="S3705">
        <v>3.2376000000000002E-2</v>
      </c>
      <c r="T3705">
        <v>-3.8063E-2</v>
      </c>
      <c r="U3705" s="8">
        <v>-3.1719999999999999E-3</v>
      </c>
      <c r="W3705">
        <v>121.69930500000001</v>
      </c>
      <c r="X3705">
        <v>121.59187900000001</v>
      </c>
      <c r="Y3705">
        <v>121.57919</v>
      </c>
      <c r="Z3705">
        <v>121.57533000000001</v>
      </c>
      <c r="AA3705">
        <v>121.590829</v>
      </c>
      <c r="AB3705">
        <v>121.663037</v>
      </c>
      <c r="AC3705" s="8">
        <v>121.574253</v>
      </c>
      <c r="AE3705">
        <v>0.112001</v>
      </c>
      <c r="AF3705">
        <v>0.22115000000000001</v>
      </c>
      <c r="AG3705">
        <v>8.7341000000000002E-2</v>
      </c>
      <c r="AH3705">
        <v>1.7256000000000001E-2</v>
      </c>
      <c r="AI3705">
        <v>-6.7069999999999977E-3</v>
      </c>
      <c r="AJ3705">
        <v>7.3575000000000002E-2</v>
      </c>
      <c r="AK3705">
        <v>3.1359999999999999E-3</v>
      </c>
      <c r="AL3705">
        <v>3.8026999999999998E-2</v>
      </c>
      <c r="AN3705">
        <v>0.11870800000000001</v>
      </c>
      <c r="AO3705">
        <v>0.108865</v>
      </c>
      <c r="AP3705">
        <v>9.4047999999999993E-2</v>
      </c>
      <c r="AQ3705">
        <v>8.4205000000000002E-2</v>
      </c>
    </row>
    <row r="3706" spans="1:43">
      <c r="A3706">
        <v>6442.5625</v>
      </c>
      <c r="B3706">
        <v>122.492981</v>
      </c>
      <c r="C3706">
        <v>-121.57287599999999</v>
      </c>
      <c r="D3706">
        <v>0.82397500000000001</v>
      </c>
      <c r="F3706">
        <v>0.121851</v>
      </c>
      <c r="G3706">
        <v>5.267E-3</v>
      </c>
      <c r="H3706">
        <v>-1.6577999999999999E-2</v>
      </c>
      <c r="I3706">
        <v>7.0330000000000002E-3</v>
      </c>
      <c r="J3706">
        <v>1.3375E-2</v>
      </c>
      <c r="K3706">
        <v>7.6425999999999994E-2</v>
      </c>
      <c r="L3706">
        <v>1.377E-3</v>
      </c>
      <c r="N3706">
        <v>7.0802000000000004E-2</v>
      </c>
      <c r="O3706">
        <v>0.189109</v>
      </c>
      <c r="P3706">
        <v>4.6142000000000002E-2</v>
      </c>
      <c r="Q3706">
        <v>-1.4785E-2</v>
      </c>
      <c r="R3706">
        <v>-4.7905999999999997E-2</v>
      </c>
      <c r="S3706">
        <v>2.7798E-2</v>
      </c>
      <c r="T3706">
        <v>-3.3484E-2</v>
      </c>
      <c r="U3706" s="8">
        <v>-7.7499999999999999E-3</v>
      </c>
      <c r="W3706">
        <v>121.694727</v>
      </c>
      <c r="X3706">
        <v>121.578143</v>
      </c>
      <c r="Y3706">
        <v>121.556298</v>
      </c>
      <c r="Z3706">
        <v>121.579909</v>
      </c>
      <c r="AA3706">
        <v>121.58625099999999</v>
      </c>
      <c r="AB3706">
        <v>121.64930199999999</v>
      </c>
      <c r="AC3706" s="8">
        <v>121.574253</v>
      </c>
      <c r="AE3706">
        <v>0.112001</v>
      </c>
      <c r="AF3706">
        <v>0.23030800000000001</v>
      </c>
      <c r="AG3706">
        <v>8.7341000000000002E-2</v>
      </c>
      <c r="AH3706">
        <v>2.6414E-2</v>
      </c>
      <c r="AI3706">
        <v>-6.7069999999999977E-3</v>
      </c>
      <c r="AJ3706">
        <v>6.8997000000000003E-2</v>
      </c>
      <c r="AK3706">
        <v>7.7149999999999996E-3</v>
      </c>
      <c r="AL3706">
        <v>3.3449E-2</v>
      </c>
      <c r="AN3706">
        <v>0.11870800000000001</v>
      </c>
      <c r="AO3706">
        <v>0.104286</v>
      </c>
      <c r="AP3706">
        <v>9.4047999999999993E-2</v>
      </c>
      <c r="AQ3706">
        <v>7.9626000000000002E-2</v>
      </c>
    </row>
    <row r="3707" spans="1:43">
      <c r="A3707">
        <v>6444.265625</v>
      </c>
      <c r="B3707">
        <v>122.506714</v>
      </c>
      <c r="C3707">
        <v>-121.586609</v>
      </c>
      <c r="D3707">
        <v>0.83770800000000001</v>
      </c>
      <c r="F3707">
        <v>0.121851</v>
      </c>
      <c r="G3707">
        <v>5.267E-3</v>
      </c>
      <c r="H3707">
        <v>-1.6577999999999999E-2</v>
      </c>
      <c r="I3707">
        <v>7.0330000000000002E-3</v>
      </c>
      <c r="J3707">
        <v>1.3375E-2</v>
      </c>
      <c r="K3707">
        <v>8.1004999999999994E-2</v>
      </c>
      <c r="L3707">
        <v>-7.7790000000000003E-3</v>
      </c>
      <c r="N3707">
        <v>7.5380000000000003E-2</v>
      </c>
      <c r="O3707">
        <v>0.179951</v>
      </c>
      <c r="P3707">
        <v>4.1563000000000003E-2</v>
      </c>
      <c r="Q3707">
        <v>-2.8521999999999999E-2</v>
      </c>
      <c r="R3707">
        <v>-4.3327999999999998E-2</v>
      </c>
      <c r="S3707">
        <v>2.3220000000000001E-2</v>
      </c>
      <c r="T3707">
        <v>-3.3484E-2</v>
      </c>
      <c r="U3707" s="8">
        <v>-1.2328E-2</v>
      </c>
      <c r="W3707">
        <v>121.70846</v>
      </c>
      <c r="X3707">
        <v>121.591876</v>
      </c>
      <c r="Y3707">
        <v>121.570031</v>
      </c>
      <c r="Z3707">
        <v>121.593642</v>
      </c>
      <c r="AA3707">
        <v>121.59998399999999</v>
      </c>
      <c r="AB3707">
        <v>121.667614</v>
      </c>
      <c r="AC3707" s="8">
        <v>121.57883</v>
      </c>
      <c r="AE3707">
        <v>0.116579</v>
      </c>
      <c r="AF3707">
        <v>0.22115000000000001</v>
      </c>
      <c r="AG3707">
        <v>8.2762000000000002E-2</v>
      </c>
      <c r="AH3707">
        <v>1.2677000000000001E-2</v>
      </c>
      <c r="AI3707">
        <v>-2.1289999999999989E-3</v>
      </c>
      <c r="AJ3707">
        <v>6.4419000000000004E-2</v>
      </c>
      <c r="AK3707">
        <v>7.7149999999999996E-3</v>
      </c>
      <c r="AL3707">
        <v>2.8871000000000001E-2</v>
      </c>
      <c r="AN3707">
        <v>0.11870800000000001</v>
      </c>
      <c r="AO3707">
        <v>0.108864</v>
      </c>
      <c r="AP3707">
        <v>8.4890999999999994E-2</v>
      </c>
      <c r="AQ3707">
        <v>7.5047000000000003E-2</v>
      </c>
    </row>
    <row r="3708" spans="1:43">
      <c r="A3708">
        <v>6445.984375</v>
      </c>
      <c r="B3708">
        <v>122.625732</v>
      </c>
      <c r="C3708">
        <v>-121.522522</v>
      </c>
      <c r="D3708">
        <v>0.79193100000000005</v>
      </c>
      <c r="F3708">
        <v>0.121851</v>
      </c>
      <c r="G3708">
        <v>5.267E-3</v>
      </c>
      <c r="H3708">
        <v>-1.2E-2</v>
      </c>
      <c r="I3708">
        <v>-6.7029999999999998E-3</v>
      </c>
      <c r="J3708">
        <v>1.3375E-2</v>
      </c>
      <c r="K3708">
        <v>8.5583000000000006E-2</v>
      </c>
      <c r="L3708">
        <v>1.377E-3</v>
      </c>
      <c r="N3708">
        <v>7.5380000000000003E-2</v>
      </c>
      <c r="O3708">
        <v>0.18453</v>
      </c>
      <c r="P3708">
        <v>5.0720000000000001E-2</v>
      </c>
      <c r="Q3708">
        <v>-1.9363999999999999E-2</v>
      </c>
      <c r="R3708">
        <v>-4.7905999999999997E-2</v>
      </c>
      <c r="S3708">
        <v>2.3220000000000001E-2</v>
      </c>
      <c r="T3708">
        <v>-3.8063E-2</v>
      </c>
      <c r="U3708" s="8">
        <v>-7.7499999999999999E-3</v>
      </c>
      <c r="W3708">
        <v>121.644373</v>
      </c>
      <c r="X3708">
        <v>121.527789</v>
      </c>
      <c r="Y3708">
        <v>121.51052199999999</v>
      </c>
      <c r="Z3708">
        <v>121.51581899999999</v>
      </c>
      <c r="AA3708">
        <v>121.53589699999999</v>
      </c>
      <c r="AB3708">
        <v>121.60810499999999</v>
      </c>
      <c r="AC3708" s="8">
        <v>121.523899</v>
      </c>
      <c r="AE3708">
        <v>0.116579</v>
      </c>
      <c r="AF3708">
        <v>0.22572900000000001</v>
      </c>
      <c r="AG3708">
        <v>9.1919000000000001E-2</v>
      </c>
      <c r="AH3708">
        <v>2.1835E-2</v>
      </c>
      <c r="AI3708">
        <v>-6.7069999999999977E-3</v>
      </c>
      <c r="AJ3708">
        <v>6.4419000000000004E-2</v>
      </c>
      <c r="AK3708">
        <v>3.1359999999999999E-3</v>
      </c>
      <c r="AL3708">
        <v>3.3449E-2</v>
      </c>
      <c r="AN3708">
        <v>0.12328600000000001</v>
      </c>
      <c r="AO3708">
        <v>0.113443</v>
      </c>
      <c r="AP3708">
        <v>9.8625999999999991E-2</v>
      </c>
      <c r="AQ3708">
        <v>8.8783000000000001E-2</v>
      </c>
    </row>
    <row r="3709" spans="1:43">
      <c r="A3709">
        <v>6447.703125</v>
      </c>
      <c r="B3709">
        <v>122.621155</v>
      </c>
      <c r="C3709">
        <v>-121.499634</v>
      </c>
      <c r="D3709">
        <v>0.79650900000000002</v>
      </c>
      <c r="F3709">
        <v>0.12642900000000001</v>
      </c>
      <c r="G3709">
        <v>9.8460000000000006E-3</v>
      </c>
      <c r="H3709">
        <v>-1.2E-2</v>
      </c>
      <c r="I3709">
        <v>-2.124E-3</v>
      </c>
      <c r="J3709">
        <v>1.7953E-2</v>
      </c>
      <c r="K3709">
        <v>7.6425999999999994E-2</v>
      </c>
      <c r="L3709">
        <v>-3.2009999999999999E-3</v>
      </c>
      <c r="N3709">
        <v>6.1644999999999998E-2</v>
      </c>
      <c r="O3709">
        <v>0.179951</v>
      </c>
      <c r="P3709">
        <v>5.0720000000000001E-2</v>
      </c>
      <c r="Q3709">
        <v>-2.3942999999999999E-2</v>
      </c>
      <c r="R3709">
        <v>-3.875E-2</v>
      </c>
      <c r="S3709">
        <v>2.7798E-2</v>
      </c>
      <c r="T3709">
        <v>-3.8063E-2</v>
      </c>
      <c r="U3709" s="8">
        <v>-7.7499999999999999E-3</v>
      </c>
      <c r="W3709">
        <v>121.626063</v>
      </c>
      <c r="X3709">
        <v>121.50948</v>
      </c>
      <c r="Y3709">
        <v>121.487634</v>
      </c>
      <c r="Z3709">
        <v>121.49751000000001</v>
      </c>
      <c r="AA3709">
        <v>121.51758700000001</v>
      </c>
      <c r="AB3709">
        <v>121.57606</v>
      </c>
      <c r="AC3709" s="8">
        <v>121.496433</v>
      </c>
      <c r="AE3709">
        <v>0.10284399999999999</v>
      </c>
      <c r="AF3709">
        <v>0.22115000000000001</v>
      </c>
      <c r="AG3709">
        <v>9.1919000000000001E-2</v>
      </c>
      <c r="AH3709">
        <v>1.7256000000000001E-2</v>
      </c>
      <c r="AI3709">
        <v>2.4489999999999998E-3</v>
      </c>
      <c r="AJ3709">
        <v>6.8997000000000003E-2</v>
      </c>
      <c r="AK3709">
        <v>3.1359999999999999E-3</v>
      </c>
      <c r="AL3709">
        <v>3.3449E-2</v>
      </c>
      <c r="AN3709">
        <v>0.100395</v>
      </c>
      <c r="AO3709">
        <v>9.9707999999999991E-2</v>
      </c>
      <c r="AP3709">
        <v>8.9469999999999994E-2</v>
      </c>
      <c r="AQ3709">
        <v>8.8783000000000001E-2</v>
      </c>
    </row>
    <row r="3710" spans="1:43">
      <c r="A3710">
        <v>6449.40625</v>
      </c>
      <c r="B3710">
        <v>122.579956</v>
      </c>
      <c r="C3710">
        <v>-121.536255</v>
      </c>
      <c r="D3710">
        <v>0.80566400000000005</v>
      </c>
      <c r="F3710">
        <v>0.13100800000000001</v>
      </c>
      <c r="G3710">
        <v>6.8900000000000005E-4</v>
      </c>
      <c r="H3710">
        <v>-1.2E-2</v>
      </c>
      <c r="I3710">
        <v>-2.124E-3</v>
      </c>
      <c r="J3710">
        <v>8.7969999999999993E-3</v>
      </c>
      <c r="K3710">
        <v>7.6425999999999994E-2</v>
      </c>
      <c r="L3710">
        <v>-7.7790000000000003E-3</v>
      </c>
      <c r="N3710">
        <v>6.6223000000000004E-2</v>
      </c>
      <c r="O3710">
        <v>0.170794</v>
      </c>
      <c r="P3710">
        <v>5.0720000000000001E-2</v>
      </c>
      <c r="Q3710">
        <v>-2.8521999999999999E-2</v>
      </c>
      <c r="R3710">
        <v>-5.2484000000000003E-2</v>
      </c>
      <c r="S3710">
        <v>3.2376000000000002E-2</v>
      </c>
      <c r="T3710">
        <v>-2.8906000000000001E-2</v>
      </c>
      <c r="U3710" s="8">
        <v>-7.7499999999999999E-3</v>
      </c>
      <c r="W3710">
        <v>121.66726299999999</v>
      </c>
      <c r="X3710">
        <v>121.53694399999999</v>
      </c>
      <c r="Y3710">
        <v>121.524255</v>
      </c>
      <c r="Z3710">
        <v>121.534131</v>
      </c>
      <c r="AA3710">
        <v>121.545052</v>
      </c>
      <c r="AB3710">
        <v>121.61268099999999</v>
      </c>
      <c r="AC3710" s="8">
        <v>121.528476</v>
      </c>
      <c r="AE3710">
        <v>0.107422</v>
      </c>
      <c r="AF3710">
        <v>0.21199299999999999</v>
      </c>
      <c r="AG3710">
        <v>9.1919000000000001E-2</v>
      </c>
      <c r="AH3710">
        <v>1.2677000000000001E-2</v>
      </c>
      <c r="AI3710">
        <v>-1.1285000000000003E-2</v>
      </c>
      <c r="AJ3710">
        <v>7.3575000000000002E-2</v>
      </c>
      <c r="AK3710">
        <v>1.2292999999999998E-2</v>
      </c>
      <c r="AL3710">
        <v>3.3449E-2</v>
      </c>
      <c r="AN3710">
        <v>0.11870700000000001</v>
      </c>
      <c r="AO3710">
        <v>9.5129000000000005E-2</v>
      </c>
      <c r="AP3710">
        <v>0.103204</v>
      </c>
      <c r="AQ3710">
        <v>7.9626000000000002E-2</v>
      </c>
    </row>
    <row r="3711" spans="1:43">
      <c r="A3711">
        <v>6451.109375</v>
      </c>
      <c r="B3711">
        <v>122.644043</v>
      </c>
      <c r="C3711">
        <v>-121.499634</v>
      </c>
      <c r="D3711">
        <v>0.79650900000000002</v>
      </c>
      <c r="F3711">
        <v>0.117273</v>
      </c>
      <c r="G3711">
        <v>5.267E-3</v>
      </c>
      <c r="H3711">
        <v>-7.4209999999999996E-3</v>
      </c>
      <c r="I3711">
        <v>2.454E-3</v>
      </c>
      <c r="J3711">
        <v>8.7969999999999993E-3</v>
      </c>
      <c r="K3711">
        <v>8.1004999999999994E-2</v>
      </c>
      <c r="L3711">
        <v>-3.2009999999999999E-3</v>
      </c>
      <c r="N3711">
        <v>6.6223000000000004E-2</v>
      </c>
      <c r="O3711">
        <v>0.179951</v>
      </c>
      <c r="P3711">
        <v>5.0720000000000001E-2</v>
      </c>
      <c r="Q3711">
        <v>-2.8521999999999999E-2</v>
      </c>
      <c r="R3711">
        <v>-3.875E-2</v>
      </c>
      <c r="S3711">
        <v>2.3220000000000001E-2</v>
      </c>
      <c r="T3711">
        <v>-3.3484E-2</v>
      </c>
      <c r="U3711" s="8">
        <v>-7.7499999999999999E-3</v>
      </c>
      <c r="W3711">
        <v>121.616907</v>
      </c>
      <c r="X3711">
        <v>121.504901</v>
      </c>
      <c r="Y3711">
        <v>121.49221300000001</v>
      </c>
      <c r="Z3711">
        <v>121.502088</v>
      </c>
      <c r="AA3711">
        <v>121.508431</v>
      </c>
      <c r="AB3711">
        <v>121.58063900000001</v>
      </c>
      <c r="AC3711" s="8">
        <v>121.496433</v>
      </c>
      <c r="AE3711">
        <v>0.107422</v>
      </c>
      <c r="AF3711">
        <v>0.22115000000000001</v>
      </c>
      <c r="AG3711">
        <v>9.1919000000000001E-2</v>
      </c>
      <c r="AH3711">
        <v>1.2677000000000001E-2</v>
      </c>
      <c r="AI3711">
        <v>2.4489999999999998E-3</v>
      </c>
      <c r="AJ3711">
        <v>6.4419000000000004E-2</v>
      </c>
      <c r="AK3711">
        <v>7.7149999999999996E-3</v>
      </c>
      <c r="AL3711">
        <v>3.3449E-2</v>
      </c>
      <c r="AN3711">
        <v>0.10497300000000001</v>
      </c>
      <c r="AO3711">
        <v>9.9707000000000004E-2</v>
      </c>
      <c r="AP3711">
        <v>8.9469999999999994E-2</v>
      </c>
      <c r="AQ3711">
        <v>8.4204000000000001E-2</v>
      </c>
    </row>
    <row r="3712" spans="1:43">
      <c r="A3712">
        <v>6452.8125</v>
      </c>
      <c r="B3712">
        <v>122.538757</v>
      </c>
      <c r="C3712">
        <v>-121.57287599999999</v>
      </c>
      <c r="D3712">
        <v>0.84686300000000003</v>
      </c>
      <c r="F3712">
        <v>0.12642900000000001</v>
      </c>
      <c r="G3712">
        <v>6.8900000000000005E-4</v>
      </c>
      <c r="H3712">
        <v>-1.2E-2</v>
      </c>
      <c r="I3712">
        <v>2.454E-3</v>
      </c>
      <c r="J3712">
        <v>1.7953E-2</v>
      </c>
      <c r="K3712">
        <v>8.5583000000000006E-2</v>
      </c>
      <c r="L3712">
        <v>1.377E-3</v>
      </c>
      <c r="N3712">
        <v>6.6223000000000004E-2</v>
      </c>
      <c r="O3712">
        <v>0.179951</v>
      </c>
      <c r="P3712">
        <v>4.6142000000000002E-2</v>
      </c>
      <c r="Q3712">
        <v>-1.9363999999999999E-2</v>
      </c>
      <c r="R3712">
        <v>-4.7905999999999997E-2</v>
      </c>
      <c r="S3712">
        <v>2.3220000000000001E-2</v>
      </c>
      <c r="T3712">
        <v>-3.8063E-2</v>
      </c>
      <c r="U3712" s="8">
        <v>-1.2328E-2</v>
      </c>
      <c r="W3712">
        <v>121.699305</v>
      </c>
      <c r="X3712">
        <v>121.57356499999999</v>
      </c>
      <c r="Y3712">
        <v>121.56087599999999</v>
      </c>
      <c r="Z3712">
        <v>121.57532999999999</v>
      </c>
      <c r="AA3712">
        <v>121.590829</v>
      </c>
      <c r="AB3712">
        <v>121.65845899999999</v>
      </c>
      <c r="AC3712" s="8">
        <v>121.574253</v>
      </c>
      <c r="AE3712">
        <v>0.107422</v>
      </c>
      <c r="AF3712">
        <v>0.22115000000000001</v>
      </c>
      <c r="AG3712">
        <v>8.7341000000000002E-2</v>
      </c>
      <c r="AH3712">
        <v>2.1835E-2</v>
      </c>
      <c r="AI3712">
        <v>-6.7069999999999977E-3</v>
      </c>
      <c r="AJ3712">
        <v>6.4419000000000004E-2</v>
      </c>
      <c r="AK3712">
        <v>3.1359999999999999E-3</v>
      </c>
      <c r="AL3712">
        <v>2.8871000000000001E-2</v>
      </c>
      <c r="AN3712">
        <v>0.11412900000000001</v>
      </c>
      <c r="AO3712">
        <v>0.104286</v>
      </c>
      <c r="AP3712">
        <v>9.4047999999999993E-2</v>
      </c>
      <c r="AQ3712">
        <v>8.4205000000000002E-2</v>
      </c>
    </row>
    <row r="3713" spans="1:43">
      <c r="A3713">
        <v>6454.53125</v>
      </c>
      <c r="B3713">
        <v>122.557068</v>
      </c>
      <c r="C3713">
        <v>-121.57287599999999</v>
      </c>
      <c r="D3713">
        <v>0.79650900000000002</v>
      </c>
      <c r="F3713">
        <v>0.12642900000000001</v>
      </c>
      <c r="G3713">
        <v>6.8900000000000005E-4</v>
      </c>
      <c r="H3713">
        <v>-7.4209999999999996E-3</v>
      </c>
      <c r="I3713">
        <v>-2.124E-3</v>
      </c>
      <c r="J3713">
        <v>1.7953E-2</v>
      </c>
      <c r="K3713">
        <v>7.6425999999999994E-2</v>
      </c>
      <c r="L3713">
        <v>-1.2357E-2</v>
      </c>
      <c r="N3713">
        <v>7.5380000000000003E-2</v>
      </c>
      <c r="O3713">
        <v>0.179951</v>
      </c>
      <c r="P3713">
        <v>5.5298E-2</v>
      </c>
      <c r="Q3713">
        <v>-2.8521999999999999E-2</v>
      </c>
      <c r="R3713">
        <v>-4.7905999999999997E-2</v>
      </c>
      <c r="S3713">
        <v>3.2376000000000002E-2</v>
      </c>
      <c r="T3713">
        <v>-3.8063E-2</v>
      </c>
      <c r="U3713" s="8">
        <v>-7.7499999999999999E-3</v>
      </c>
      <c r="W3713">
        <v>121.699305</v>
      </c>
      <c r="X3713">
        <v>121.57356499999999</v>
      </c>
      <c r="Y3713">
        <v>121.565455</v>
      </c>
      <c r="Z3713">
        <v>121.570752</v>
      </c>
      <c r="AA3713">
        <v>121.590829</v>
      </c>
      <c r="AB3713">
        <v>121.64930199999999</v>
      </c>
      <c r="AC3713" s="8">
        <v>121.560519</v>
      </c>
      <c r="AE3713">
        <v>0.116579</v>
      </c>
      <c r="AF3713">
        <v>0.22115000000000001</v>
      </c>
      <c r="AG3713">
        <v>9.6496999999999999E-2</v>
      </c>
      <c r="AH3713">
        <v>1.2677000000000001E-2</v>
      </c>
      <c r="AI3713">
        <v>-6.7069999999999977E-3</v>
      </c>
      <c r="AJ3713">
        <v>7.3575000000000002E-2</v>
      </c>
      <c r="AK3713">
        <v>3.1359999999999999E-3</v>
      </c>
      <c r="AL3713">
        <v>3.3449E-2</v>
      </c>
      <c r="AN3713">
        <v>0.12328600000000001</v>
      </c>
      <c r="AO3713">
        <v>0.113443</v>
      </c>
      <c r="AP3713">
        <v>0.10320399999999999</v>
      </c>
      <c r="AQ3713">
        <v>9.3361E-2</v>
      </c>
    </row>
    <row r="3714" spans="1:43">
      <c r="A3714">
        <v>6456.28125</v>
      </c>
      <c r="B3714">
        <v>122.520447</v>
      </c>
      <c r="C3714">
        <v>-121.54541</v>
      </c>
      <c r="D3714">
        <v>0.83770800000000001</v>
      </c>
      <c r="F3714">
        <v>0.13558600000000001</v>
      </c>
      <c r="G3714">
        <v>9.8460000000000006E-3</v>
      </c>
      <c r="H3714">
        <v>-2.8419999999999999E-3</v>
      </c>
      <c r="I3714">
        <v>2.454E-3</v>
      </c>
      <c r="J3714">
        <v>1.3375E-2</v>
      </c>
      <c r="K3714">
        <v>8.1004999999999994E-2</v>
      </c>
      <c r="L3714">
        <v>-3.2009999999999999E-3</v>
      </c>
      <c r="N3714">
        <v>7.0802000000000004E-2</v>
      </c>
      <c r="O3714">
        <v>0.175372</v>
      </c>
      <c r="P3714">
        <v>5.0720000000000001E-2</v>
      </c>
      <c r="Q3714">
        <v>-2.8521999999999999E-2</v>
      </c>
      <c r="R3714">
        <v>-4.3327999999999998E-2</v>
      </c>
      <c r="S3714">
        <v>3.2376000000000002E-2</v>
      </c>
      <c r="T3714">
        <v>-3.3484E-2</v>
      </c>
      <c r="U3714" s="8">
        <v>-1.2328E-2</v>
      </c>
      <c r="W3714">
        <v>121.68099600000001</v>
      </c>
      <c r="X3714">
        <v>121.555256</v>
      </c>
      <c r="Y3714">
        <v>121.542568</v>
      </c>
      <c r="Z3714">
        <v>121.547864</v>
      </c>
      <c r="AA3714">
        <v>121.558785</v>
      </c>
      <c r="AB3714">
        <v>121.62641500000001</v>
      </c>
      <c r="AC3714" s="8">
        <v>121.542209</v>
      </c>
      <c r="AE3714">
        <v>0.112001</v>
      </c>
      <c r="AF3714">
        <v>0.21657100000000001</v>
      </c>
      <c r="AG3714">
        <v>9.1919000000000001E-2</v>
      </c>
      <c r="AH3714">
        <v>1.2677000000000001E-2</v>
      </c>
      <c r="AI3714">
        <v>-2.1289999999999989E-3</v>
      </c>
      <c r="AJ3714">
        <v>7.3575000000000002E-2</v>
      </c>
      <c r="AK3714">
        <v>7.7149999999999996E-3</v>
      </c>
      <c r="AL3714">
        <v>2.8871000000000001E-2</v>
      </c>
      <c r="AN3714">
        <v>0.11413000000000001</v>
      </c>
      <c r="AO3714">
        <v>0.104286</v>
      </c>
      <c r="AP3714">
        <v>9.4047999999999993E-2</v>
      </c>
      <c r="AQ3714">
        <v>8.4204000000000001E-2</v>
      </c>
    </row>
    <row r="3715" spans="1:43">
      <c r="A3715">
        <v>6458.046875</v>
      </c>
      <c r="B3715">
        <v>122.511292</v>
      </c>
      <c r="C3715">
        <v>-121.577454</v>
      </c>
      <c r="D3715">
        <v>0.83770800000000001</v>
      </c>
      <c r="F3715">
        <v>0.12642900000000001</v>
      </c>
      <c r="G3715">
        <v>5.267E-3</v>
      </c>
      <c r="H3715">
        <v>-1.2E-2</v>
      </c>
      <c r="I3715">
        <v>2.454E-3</v>
      </c>
      <c r="J3715">
        <v>1.3375E-2</v>
      </c>
      <c r="K3715">
        <v>8.1004999999999994E-2</v>
      </c>
      <c r="L3715">
        <v>-7.7790000000000003E-3</v>
      </c>
      <c r="N3715">
        <v>7.0802000000000004E-2</v>
      </c>
      <c r="O3715">
        <v>0.179951</v>
      </c>
      <c r="P3715">
        <v>4.6142000000000002E-2</v>
      </c>
      <c r="Q3715">
        <v>-1.9363999999999999E-2</v>
      </c>
      <c r="R3715">
        <v>-4.3327999999999998E-2</v>
      </c>
      <c r="S3715">
        <v>2.7798E-2</v>
      </c>
      <c r="T3715">
        <v>-3.3484E-2</v>
      </c>
      <c r="U3715" s="8">
        <v>-1.2328E-2</v>
      </c>
      <c r="W3715">
        <v>121.703883</v>
      </c>
      <c r="X3715">
        <v>121.58272100000001</v>
      </c>
      <c r="Y3715">
        <v>121.565454</v>
      </c>
      <c r="Z3715">
        <v>121.579908</v>
      </c>
      <c r="AA3715">
        <v>121.590829</v>
      </c>
      <c r="AB3715">
        <v>121.65845900000001</v>
      </c>
      <c r="AC3715" s="8">
        <v>121.569675</v>
      </c>
      <c r="AE3715">
        <v>0.112001</v>
      </c>
      <c r="AF3715">
        <v>0.22115000000000001</v>
      </c>
      <c r="AG3715">
        <v>8.7341000000000002E-2</v>
      </c>
      <c r="AH3715">
        <v>2.1835E-2</v>
      </c>
      <c r="AI3715">
        <v>-2.1289999999999989E-3</v>
      </c>
      <c r="AJ3715">
        <v>6.8997000000000003E-2</v>
      </c>
      <c r="AK3715">
        <v>7.7149999999999996E-3</v>
      </c>
      <c r="AL3715">
        <v>2.8871000000000001E-2</v>
      </c>
      <c r="AN3715">
        <v>0.11413000000000001</v>
      </c>
      <c r="AO3715">
        <v>0.104286</v>
      </c>
      <c r="AP3715">
        <v>8.9469999999999994E-2</v>
      </c>
      <c r="AQ3715">
        <v>7.9626000000000002E-2</v>
      </c>
    </row>
    <row r="3716" spans="1:43">
      <c r="A3716">
        <v>6459.75</v>
      </c>
      <c r="B3716">
        <v>122.644043</v>
      </c>
      <c r="C3716">
        <v>-121.513367</v>
      </c>
      <c r="D3716">
        <v>0.80108599999999996</v>
      </c>
      <c r="F3716">
        <v>0.121851</v>
      </c>
      <c r="G3716">
        <v>6.8900000000000005E-4</v>
      </c>
      <c r="H3716">
        <v>-7.4209999999999996E-3</v>
      </c>
      <c r="I3716">
        <v>-6.7029999999999998E-3</v>
      </c>
      <c r="J3716">
        <v>8.7969999999999993E-3</v>
      </c>
      <c r="K3716">
        <v>8.1004999999999994E-2</v>
      </c>
      <c r="L3716">
        <v>-3.2009999999999999E-3</v>
      </c>
      <c r="N3716">
        <v>7.5380000000000003E-2</v>
      </c>
      <c r="O3716">
        <v>0.18453</v>
      </c>
      <c r="P3716">
        <v>5.0720000000000001E-2</v>
      </c>
      <c r="Q3716">
        <v>-2.3942999999999999E-2</v>
      </c>
      <c r="R3716">
        <v>-4.3327999999999998E-2</v>
      </c>
      <c r="S3716">
        <v>2.7798E-2</v>
      </c>
      <c r="T3716">
        <v>-3.8063E-2</v>
      </c>
      <c r="U3716" s="8">
        <v>-3.1719999999999999E-3</v>
      </c>
      <c r="W3716">
        <v>121.63521800000001</v>
      </c>
      <c r="X3716">
        <v>121.514056</v>
      </c>
      <c r="Y3716">
        <v>121.50594600000001</v>
      </c>
      <c r="Z3716">
        <v>121.506664</v>
      </c>
      <c r="AA3716">
        <v>121.522164</v>
      </c>
      <c r="AB3716">
        <v>121.59437200000001</v>
      </c>
      <c r="AC3716" s="8">
        <v>121.510166</v>
      </c>
      <c r="AE3716">
        <v>0.116579</v>
      </c>
      <c r="AF3716">
        <v>0.22572900000000001</v>
      </c>
      <c r="AG3716">
        <v>9.1919000000000001E-2</v>
      </c>
      <c r="AH3716">
        <v>1.7256000000000001E-2</v>
      </c>
      <c r="AI3716">
        <v>-2.1289999999999989E-3</v>
      </c>
      <c r="AJ3716">
        <v>6.8997000000000003E-2</v>
      </c>
      <c r="AK3716">
        <v>3.1359999999999999E-3</v>
      </c>
      <c r="AL3716">
        <v>3.8026999999999998E-2</v>
      </c>
      <c r="AN3716">
        <v>0.11870800000000001</v>
      </c>
      <c r="AO3716">
        <v>0.113443</v>
      </c>
      <c r="AP3716">
        <v>9.4047999999999993E-2</v>
      </c>
      <c r="AQ3716">
        <v>8.8783000000000001E-2</v>
      </c>
    </row>
    <row r="3717" spans="1:43">
      <c r="A3717">
        <v>6461.453125</v>
      </c>
      <c r="B3717">
        <v>122.511292</v>
      </c>
      <c r="C3717">
        <v>-121.55914300000001</v>
      </c>
      <c r="D3717">
        <v>0.85143999999999997</v>
      </c>
      <c r="F3717">
        <v>0.13558600000000001</v>
      </c>
      <c r="G3717">
        <v>-3.8899999999999998E-3</v>
      </c>
      <c r="H3717">
        <v>-1.2E-2</v>
      </c>
      <c r="I3717">
        <v>2.454E-3</v>
      </c>
      <c r="J3717">
        <v>1.3375E-2</v>
      </c>
      <c r="K3717">
        <v>7.6425999999999994E-2</v>
      </c>
      <c r="L3717">
        <v>-7.7790000000000003E-3</v>
      </c>
      <c r="N3717">
        <v>7.0802000000000004E-2</v>
      </c>
      <c r="O3717">
        <v>0.179951</v>
      </c>
      <c r="P3717">
        <v>4.6142000000000002E-2</v>
      </c>
      <c r="Q3717">
        <v>-1.9363999999999999E-2</v>
      </c>
      <c r="R3717">
        <v>-4.3327999999999998E-2</v>
      </c>
      <c r="S3717">
        <v>2.7798E-2</v>
      </c>
      <c r="T3717">
        <v>-2.4327999999999999E-2</v>
      </c>
      <c r="U3717" s="8">
        <v>-7.7499999999999999E-3</v>
      </c>
      <c r="W3717">
        <v>121.69472900000001</v>
      </c>
      <c r="X3717">
        <v>121.55525300000001</v>
      </c>
      <c r="Y3717">
        <v>121.54714300000001</v>
      </c>
      <c r="Z3717">
        <v>121.56159700000001</v>
      </c>
      <c r="AA3717">
        <v>121.572518</v>
      </c>
      <c r="AB3717">
        <v>121.635569</v>
      </c>
      <c r="AC3717" s="8">
        <v>121.55136400000001</v>
      </c>
      <c r="AE3717">
        <v>0.112001</v>
      </c>
      <c r="AF3717">
        <v>0.22115000000000001</v>
      </c>
      <c r="AG3717">
        <v>8.7341000000000002E-2</v>
      </c>
      <c r="AH3717">
        <v>2.1835E-2</v>
      </c>
      <c r="AI3717">
        <v>-2.1289999999999989E-3</v>
      </c>
      <c r="AJ3717">
        <v>6.8997000000000003E-2</v>
      </c>
      <c r="AK3717">
        <v>1.6871000000000001E-2</v>
      </c>
      <c r="AL3717">
        <v>3.3449E-2</v>
      </c>
      <c r="AN3717">
        <v>0.11413000000000001</v>
      </c>
      <c r="AO3717">
        <v>9.5130000000000006E-2</v>
      </c>
      <c r="AP3717">
        <v>8.9469999999999994E-2</v>
      </c>
      <c r="AQ3717">
        <v>7.0470000000000005E-2</v>
      </c>
    </row>
    <row r="3718" spans="1:43">
      <c r="A3718">
        <v>6463.15625</v>
      </c>
      <c r="B3718">
        <v>122.66693100000001</v>
      </c>
      <c r="C3718">
        <v>-121.5271</v>
      </c>
      <c r="D3718">
        <v>0.80566400000000005</v>
      </c>
      <c r="F3718">
        <v>0.12642900000000001</v>
      </c>
      <c r="G3718">
        <v>6.8900000000000005E-4</v>
      </c>
      <c r="H3718">
        <v>-7.4209999999999996E-3</v>
      </c>
      <c r="I3718">
        <v>-2.124E-3</v>
      </c>
      <c r="J3718">
        <v>1.3375E-2</v>
      </c>
      <c r="K3718">
        <v>7.6425999999999994E-2</v>
      </c>
      <c r="L3718">
        <v>-3.2009999999999999E-3</v>
      </c>
      <c r="N3718">
        <v>6.6223000000000004E-2</v>
      </c>
      <c r="O3718">
        <v>0.179951</v>
      </c>
      <c r="P3718">
        <v>3.6984999999999997E-2</v>
      </c>
      <c r="Q3718">
        <v>-1.9363999999999999E-2</v>
      </c>
      <c r="R3718">
        <v>-4.3327999999999998E-2</v>
      </c>
      <c r="S3718">
        <v>2.7798E-2</v>
      </c>
      <c r="T3718">
        <v>-4.2640999999999998E-2</v>
      </c>
      <c r="U3718" s="8">
        <v>-7.7499999999999999E-3</v>
      </c>
      <c r="W3718">
        <v>121.65352900000001</v>
      </c>
      <c r="X3718">
        <v>121.527789</v>
      </c>
      <c r="Y3718">
        <v>121.51967900000001</v>
      </c>
      <c r="Z3718">
        <v>121.52497600000001</v>
      </c>
      <c r="AA3718">
        <v>121.540475</v>
      </c>
      <c r="AB3718">
        <v>121.603526</v>
      </c>
      <c r="AC3718" s="8">
        <v>121.523899</v>
      </c>
      <c r="AE3718">
        <v>0.107422</v>
      </c>
      <c r="AF3718">
        <v>0.22115000000000001</v>
      </c>
      <c r="AG3718">
        <v>7.8184000000000003E-2</v>
      </c>
      <c r="AH3718">
        <v>2.1835E-2</v>
      </c>
      <c r="AI3718">
        <v>-2.1289999999999989E-3</v>
      </c>
      <c r="AJ3718">
        <v>6.8997000000000003E-2</v>
      </c>
      <c r="AK3718">
        <v>-1.4419999999999988E-3</v>
      </c>
      <c r="AL3718">
        <v>3.3449E-2</v>
      </c>
      <c r="AN3718">
        <v>0.10955100000000001</v>
      </c>
      <c r="AO3718">
        <v>0.108864</v>
      </c>
      <c r="AP3718">
        <v>8.0312999999999996E-2</v>
      </c>
      <c r="AQ3718">
        <v>7.9626000000000002E-2</v>
      </c>
    </row>
    <row r="3719" spans="1:43">
      <c r="A3719">
        <v>6464.859375</v>
      </c>
      <c r="B3719">
        <v>122.589111</v>
      </c>
      <c r="C3719">
        <v>-121.536255</v>
      </c>
      <c r="D3719">
        <v>0.80566400000000005</v>
      </c>
      <c r="F3719">
        <v>0.12642900000000001</v>
      </c>
      <c r="G3719">
        <v>5.267E-3</v>
      </c>
      <c r="H3719">
        <v>1.7359999999999999E-3</v>
      </c>
      <c r="I3719">
        <v>-2.124E-3</v>
      </c>
      <c r="J3719">
        <v>-3.59E-4</v>
      </c>
      <c r="K3719">
        <v>8.5583000000000006E-2</v>
      </c>
      <c r="L3719">
        <v>-3.2009999999999999E-3</v>
      </c>
      <c r="N3719">
        <v>7.5380000000000003E-2</v>
      </c>
      <c r="O3719">
        <v>0.189109</v>
      </c>
      <c r="P3719">
        <v>5.5298E-2</v>
      </c>
      <c r="Q3719">
        <v>-3.3100999999999998E-2</v>
      </c>
      <c r="R3719">
        <v>-4.3327999999999998E-2</v>
      </c>
      <c r="S3719">
        <v>3.2376000000000002E-2</v>
      </c>
      <c r="T3719">
        <v>-2.8906000000000001E-2</v>
      </c>
      <c r="U3719" s="8">
        <v>-7.7499999999999999E-3</v>
      </c>
      <c r="W3719">
        <v>121.662684</v>
      </c>
      <c r="X3719">
        <v>121.541522</v>
      </c>
      <c r="Y3719">
        <v>121.53799099999999</v>
      </c>
      <c r="Z3719">
        <v>121.534131</v>
      </c>
      <c r="AA3719">
        <v>121.53589599999999</v>
      </c>
      <c r="AB3719">
        <v>121.621838</v>
      </c>
      <c r="AC3719" s="8">
        <v>121.53305399999999</v>
      </c>
      <c r="AE3719">
        <v>0.116579</v>
      </c>
      <c r="AF3719">
        <v>0.23030800000000001</v>
      </c>
      <c r="AG3719">
        <v>9.6496999999999999E-2</v>
      </c>
      <c r="AH3719">
        <v>8.098000000000001E-3</v>
      </c>
      <c r="AI3719">
        <v>-2.1289999999999989E-3</v>
      </c>
      <c r="AJ3719">
        <v>7.3575000000000002E-2</v>
      </c>
      <c r="AK3719">
        <v>1.2292999999999998E-2</v>
      </c>
      <c r="AL3719">
        <v>3.3449E-2</v>
      </c>
      <c r="AN3719">
        <v>0.11870800000000001</v>
      </c>
      <c r="AO3719">
        <v>0.104286</v>
      </c>
      <c r="AP3719">
        <v>9.8625999999999991E-2</v>
      </c>
      <c r="AQ3719">
        <v>8.4204000000000001E-2</v>
      </c>
    </row>
    <row r="3720" spans="1:43">
      <c r="A3720">
        <v>6466.609375</v>
      </c>
      <c r="B3720">
        <v>122.55249000000001</v>
      </c>
      <c r="C3720">
        <v>-121.609497</v>
      </c>
      <c r="D3720">
        <v>0.79193100000000005</v>
      </c>
      <c r="F3720">
        <v>0.13100800000000001</v>
      </c>
      <c r="G3720">
        <v>5.267E-3</v>
      </c>
      <c r="H3720">
        <v>-2.8419999999999999E-3</v>
      </c>
      <c r="I3720">
        <v>2.454E-3</v>
      </c>
      <c r="J3720">
        <v>1.3375E-2</v>
      </c>
      <c r="K3720">
        <v>8.1004999999999994E-2</v>
      </c>
      <c r="L3720">
        <v>-1.2357E-2</v>
      </c>
      <c r="N3720">
        <v>7.0802000000000004E-2</v>
      </c>
      <c r="O3720">
        <v>0.175372</v>
      </c>
      <c r="P3720">
        <v>5.0720000000000001E-2</v>
      </c>
      <c r="Q3720">
        <v>-2.8521999999999999E-2</v>
      </c>
      <c r="R3720">
        <v>-4.3327999999999998E-2</v>
      </c>
      <c r="S3720">
        <v>2.7798E-2</v>
      </c>
      <c r="T3720">
        <v>-3.3484E-2</v>
      </c>
      <c r="U3720" s="8">
        <v>-3.1719999999999999E-3</v>
      </c>
      <c r="W3720">
        <v>121.740505</v>
      </c>
      <c r="X3720">
        <v>121.61476400000001</v>
      </c>
      <c r="Y3720">
        <v>121.606655</v>
      </c>
      <c r="Z3720">
        <v>121.611951</v>
      </c>
      <c r="AA3720">
        <v>121.622872</v>
      </c>
      <c r="AB3720">
        <v>121.69050200000001</v>
      </c>
      <c r="AC3720" s="8">
        <v>121.59714000000001</v>
      </c>
      <c r="AE3720">
        <v>0.112001</v>
      </c>
      <c r="AF3720">
        <v>0.21657100000000001</v>
      </c>
      <c r="AG3720">
        <v>9.1919000000000001E-2</v>
      </c>
      <c r="AH3720">
        <v>1.2677000000000001E-2</v>
      </c>
      <c r="AI3720">
        <v>-2.1289999999999989E-3</v>
      </c>
      <c r="AJ3720">
        <v>6.8997000000000003E-2</v>
      </c>
      <c r="AK3720">
        <v>7.7149999999999996E-3</v>
      </c>
      <c r="AL3720">
        <v>3.8026999999999998E-2</v>
      </c>
      <c r="AN3720">
        <v>0.11413000000000001</v>
      </c>
      <c r="AO3720">
        <v>0.104286</v>
      </c>
      <c r="AP3720">
        <v>9.4047999999999993E-2</v>
      </c>
      <c r="AQ3720">
        <v>8.4204000000000001E-2</v>
      </c>
    </row>
    <row r="3721" spans="1:43">
      <c r="A3721">
        <v>6468.296875</v>
      </c>
      <c r="B3721">
        <v>122.644043</v>
      </c>
      <c r="C3721">
        <v>-121.577454</v>
      </c>
      <c r="D3721">
        <v>0.75531000000000004</v>
      </c>
      <c r="F3721">
        <v>0.12642900000000001</v>
      </c>
      <c r="G3721">
        <v>9.8460000000000006E-3</v>
      </c>
      <c r="H3721">
        <v>-7.4209999999999996E-3</v>
      </c>
      <c r="I3721">
        <v>-6.7029999999999998E-3</v>
      </c>
      <c r="J3721">
        <v>8.7969999999999993E-3</v>
      </c>
      <c r="K3721">
        <v>8.1004999999999994E-2</v>
      </c>
      <c r="L3721">
        <v>-3.2009999999999999E-3</v>
      </c>
      <c r="N3721">
        <v>6.6223000000000004E-2</v>
      </c>
      <c r="O3721">
        <v>0.179951</v>
      </c>
      <c r="P3721">
        <v>4.6142000000000002E-2</v>
      </c>
      <c r="Q3721">
        <v>-1.9363999999999999E-2</v>
      </c>
      <c r="R3721">
        <v>-3.875E-2</v>
      </c>
      <c r="S3721">
        <v>3.6954000000000001E-2</v>
      </c>
      <c r="T3721">
        <v>-4.2640999999999998E-2</v>
      </c>
      <c r="U3721" s="8">
        <v>-7.7499999999999999E-3</v>
      </c>
      <c r="W3721">
        <v>121.703883</v>
      </c>
      <c r="X3721">
        <v>121.5873</v>
      </c>
      <c r="Y3721">
        <v>121.57003300000001</v>
      </c>
      <c r="Z3721">
        <v>121.570751</v>
      </c>
      <c r="AA3721">
        <v>121.586251</v>
      </c>
      <c r="AB3721">
        <v>121.65845900000001</v>
      </c>
      <c r="AC3721" s="8">
        <v>121.574253</v>
      </c>
      <c r="AE3721">
        <v>0.107422</v>
      </c>
      <c r="AF3721">
        <v>0.22115000000000001</v>
      </c>
      <c r="AG3721">
        <v>8.7341000000000002E-2</v>
      </c>
      <c r="AH3721">
        <v>2.1835E-2</v>
      </c>
      <c r="AI3721">
        <v>2.4489999999999998E-3</v>
      </c>
      <c r="AJ3721">
        <v>7.8153E-2</v>
      </c>
      <c r="AK3721">
        <v>-1.4419999999999988E-3</v>
      </c>
      <c r="AL3721">
        <v>3.3449E-2</v>
      </c>
      <c r="AN3721">
        <v>0.10497300000000001</v>
      </c>
      <c r="AO3721">
        <v>0.108864</v>
      </c>
      <c r="AP3721">
        <v>8.4891999999999995E-2</v>
      </c>
      <c r="AQ3721">
        <v>8.8783000000000001E-2</v>
      </c>
    </row>
    <row r="3722" spans="1:43">
      <c r="A3722">
        <v>6470</v>
      </c>
      <c r="B3722">
        <v>122.589111</v>
      </c>
      <c r="C3722">
        <v>-121.595764</v>
      </c>
      <c r="D3722">
        <v>0.75988800000000001</v>
      </c>
      <c r="F3722">
        <v>0.12642900000000001</v>
      </c>
      <c r="G3722">
        <v>6.8900000000000005E-4</v>
      </c>
      <c r="H3722">
        <v>-1.6577999999999999E-2</v>
      </c>
      <c r="I3722">
        <v>-2.124E-3</v>
      </c>
      <c r="J3722">
        <v>4.2189999999999997E-3</v>
      </c>
      <c r="K3722">
        <v>7.6425999999999994E-2</v>
      </c>
      <c r="L3722">
        <v>-7.7790000000000003E-3</v>
      </c>
      <c r="N3722">
        <v>7.5380000000000003E-2</v>
      </c>
      <c r="O3722">
        <v>0.179951</v>
      </c>
      <c r="P3722">
        <v>5.0720000000000001E-2</v>
      </c>
      <c r="Q3722">
        <v>-2.3942999999999999E-2</v>
      </c>
      <c r="R3722">
        <v>-4.3327999999999998E-2</v>
      </c>
      <c r="S3722">
        <v>3.2376000000000002E-2</v>
      </c>
      <c r="T3722">
        <v>-2.8906000000000001E-2</v>
      </c>
      <c r="U3722" s="8">
        <v>-3.1719999999999999E-3</v>
      </c>
      <c r="W3722">
        <v>121.722193</v>
      </c>
      <c r="X3722">
        <v>121.596453</v>
      </c>
      <c r="Y3722">
        <v>121.57918600000001</v>
      </c>
      <c r="Z3722">
        <v>121.59364000000001</v>
      </c>
      <c r="AA3722">
        <v>121.59998300000001</v>
      </c>
      <c r="AB3722">
        <v>121.67219</v>
      </c>
      <c r="AC3722" s="8">
        <v>121.587985</v>
      </c>
      <c r="AE3722">
        <v>0.116579</v>
      </c>
      <c r="AF3722">
        <v>0.22115000000000001</v>
      </c>
      <c r="AG3722">
        <v>9.1919000000000001E-2</v>
      </c>
      <c r="AH3722">
        <v>1.7256000000000001E-2</v>
      </c>
      <c r="AI3722">
        <v>-2.1289999999999989E-3</v>
      </c>
      <c r="AJ3722">
        <v>7.3575000000000002E-2</v>
      </c>
      <c r="AK3722">
        <v>1.2292999999999998E-2</v>
      </c>
      <c r="AL3722">
        <v>3.8026999999999998E-2</v>
      </c>
      <c r="AN3722">
        <v>0.11870800000000001</v>
      </c>
      <c r="AO3722">
        <v>0.104286</v>
      </c>
      <c r="AP3722">
        <v>9.4047999999999993E-2</v>
      </c>
      <c r="AQ3722">
        <v>7.9626000000000002E-2</v>
      </c>
    </row>
    <row r="3723" spans="1:43">
      <c r="A3723">
        <v>6471.71875</v>
      </c>
      <c r="B3723">
        <v>122.525024</v>
      </c>
      <c r="C3723">
        <v>-121.62323000000001</v>
      </c>
      <c r="D3723">
        <v>0.78277600000000003</v>
      </c>
      <c r="F3723">
        <v>0.121851</v>
      </c>
      <c r="G3723">
        <v>5.267E-3</v>
      </c>
      <c r="H3723">
        <v>-1.2E-2</v>
      </c>
      <c r="I3723">
        <v>7.0330000000000002E-3</v>
      </c>
      <c r="J3723">
        <v>1.3375E-2</v>
      </c>
      <c r="K3723">
        <v>8.1004999999999994E-2</v>
      </c>
      <c r="L3723">
        <v>1.377E-3</v>
      </c>
      <c r="N3723">
        <v>7.0802000000000004E-2</v>
      </c>
      <c r="O3723">
        <v>0.175372</v>
      </c>
      <c r="P3723">
        <v>5.0720000000000001E-2</v>
      </c>
      <c r="Q3723">
        <v>-1.9363999999999999E-2</v>
      </c>
      <c r="R3723">
        <v>-4.3327999999999998E-2</v>
      </c>
      <c r="S3723">
        <v>3.6954000000000001E-2</v>
      </c>
      <c r="T3723">
        <v>-3.8063E-2</v>
      </c>
      <c r="U3723" s="8">
        <v>-1.6906000000000001E-2</v>
      </c>
      <c r="W3723">
        <v>121.74508100000001</v>
      </c>
      <c r="X3723">
        <v>121.62849700000001</v>
      </c>
      <c r="Y3723">
        <v>121.61123000000001</v>
      </c>
      <c r="Z3723">
        <v>121.63026300000001</v>
      </c>
      <c r="AA3723">
        <v>121.636605</v>
      </c>
      <c r="AB3723">
        <v>121.70423500000001</v>
      </c>
      <c r="AC3723" s="8">
        <v>121.62460700000001</v>
      </c>
      <c r="AE3723">
        <v>0.112001</v>
      </c>
      <c r="AF3723">
        <v>0.21657100000000001</v>
      </c>
      <c r="AG3723">
        <v>9.1919000000000001E-2</v>
      </c>
      <c r="AH3723">
        <v>2.1835E-2</v>
      </c>
      <c r="AI3723">
        <v>-2.1289999999999989E-3</v>
      </c>
      <c r="AJ3723">
        <v>7.8153E-2</v>
      </c>
      <c r="AK3723">
        <v>3.1359999999999999E-3</v>
      </c>
      <c r="AL3723">
        <v>2.4292999999999999E-2</v>
      </c>
      <c r="AN3723">
        <v>0.11413000000000001</v>
      </c>
      <c r="AO3723">
        <v>0.108865</v>
      </c>
      <c r="AP3723">
        <v>9.4047999999999993E-2</v>
      </c>
      <c r="AQ3723">
        <v>8.8783000000000001E-2</v>
      </c>
    </row>
    <row r="3724" spans="1:43">
      <c r="A3724">
        <v>6473.421875</v>
      </c>
      <c r="B3724">
        <v>122.50213599999999</v>
      </c>
      <c r="C3724">
        <v>-121.627808</v>
      </c>
      <c r="D3724">
        <v>0.78277600000000003</v>
      </c>
      <c r="F3724">
        <v>0.13100800000000001</v>
      </c>
      <c r="G3724">
        <v>5.267E-3</v>
      </c>
      <c r="H3724">
        <v>-1.2E-2</v>
      </c>
      <c r="I3724">
        <v>2.454E-3</v>
      </c>
      <c r="J3724">
        <v>1.3375E-2</v>
      </c>
      <c r="K3724">
        <v>8.5583000000000006E-2</v>
      </c>
      <c r="L3724">
        <v>-1.2357E-2</v>
      </c>
      <c r="N3724">
        <v>6.6223000000000004E-2</v>
      </c>
      <c r="O3724">
        <v>0.18453</v>
      </c>
      <c r="P3724">
        <v>4.6142000000000002E-2</v>
      </c>
      <c r="Q3724">
        <v>-2.3942999999999999E-2</v>
      </c>
      <c r="R3724">
        <v>-4.3327999999999998E-2</v>
      </c>
      <c r="S3724">
        <v>3.6954000000000001E-2</v>
      </c>
      <c r="T3724">
        <v>-3.3484E-2</v>
      </c>
      <c r="U3724" s="8">
        <v>-1.2328E-2</v>
      </c>
      <c r="W3724">
        <v>121.758816</v>
      </c>
      <c r="X3724">
        <v>121.63307500000001</v>
      </c>
      <c r="Y3724">
        <v>121.615808</v>
      </c>
      <c r="Z3724">
        <v>121.630262</v>
      </c>
      <c r="AA3724">
        <v>121.641183</v>
      </c>
      <c r="AB3724">
        <v>121.713391</v>
      </c>
      <c r="AC3724" s="8">
        <v>121.61545100000001</v>
      </c>
      <c r="AE3724">
        <v>0.107422</v>
      </c>
      <c r="AF3724">
        <v>0.22572900000000001</v>
      </c>
      <c r="AG3724">
        <v>8.7341000000000002E-2</v>
      </c>
      <c r="AH3724">
        <v>1.7256000000000001E-2</v>
      </c>
      <c r="AI3724">
        <v>-2.1289999999999989E-3</v>
      </c>
      <c r="AJ3724">
        <v>7.8153E-2</v>
      </c>
      <c r="AK3724">
        <v>7.7149999999999996E-3</v>
      </c>
      <c r="AL3724">
        <v>2.8871000000000001E-2</v>
      </c>
      <c r="AN3724">
        <v>0.10955100000000001</v>
      </c>
      <c r="AO3724">
        <v>9.9707000000000004E-2</v>
      </c>
      <c r="AP3724">
        <v>8.9469999999999994E-2</v>
      </c>
      <c r="AQ3724">
        <v>7.9626000000000002E-2</v>
      </c>
    </row>
    <row r="3725" spans="1:43">
      <c r="A3725">
        <v>6475.125</v>
      </c>
      <c r="B3725">
        <v>122.589111</v>
      </c>
      <c r="C3725">
        <v>-121.586609</v>
      </c>
      <c r="D3725">
        <v>0.773621</v>
      </c>
      <c r="F3725">
        <v>0.121851</v>
      </c>
      <c r="G3725">
        <v>5.267E-3</v>
      </c>
      <c r="H3725">
        <v>-1.2E-2</v>
      </c>
      <c r="I3725">
        <v>2.454E-3</v>
      </c>
      <c r="J3725">
        <v>4.2189999999999997E-3</v>
      </c>
      <c r="K3725">
        <v>8.1004999999999994E-2</v>
      </c>
      <c r="L3725">
        <v>-3.2009999999999999E-3</v>
      </c>
      <c r="N3725">
        <v>7.0802000000000004E-2</v>
      </c>
      <c r="O3725">
        <v>0.179951</v>
      </c>
      <c r="P3725">
        <v>4.6142000000000002E-2</v>
      </c>
      <c r="Q3725">
        <v>-2.3942999999999999E-2</v>
      </c>
      <c r="R3725">
        <v>-3.4171E-2</v>
      </c>
      <c r="S3725">
        <v>2.3220000000000001E-2</v>
      </c>
      <c r="T3725">
        <v>-3.8063E-2</v>
      </c>
      <c r="U3725" s="8">
        <v>-7.7499999999999999E-3</v>
      </c>
      <c r="W3725">
        <v>121.70846</v>
      </c>
      <c r="X3725">
        <v>121.591876</v>
      </c>
      <c r="Y3725">
        <v>121.574609</v>
      </c>
      <c r="Z3725">
        <v>121.589063</v>
      </c>
      <c r="AA3725">
        <v>121.590828</v>
      </c>
      <c r="AB3725">
        <v>121.667614</v>
      </c>
      <c r="AC3725" s="8">
        <v>121.58340799999999</v>
      </c>
      <c r="AE3725">
        <v>0.112001</v>
      </c>
      <c r="AF3725">
        <v>0.22115000000000001</v>
      </c>
      <c r="AG3725">
        <v>8.7341000000000002E-2</v>
      </c>
      <c r="AH3725">
        <v>1.7256000000000001E-2</v>
      </c>
      <c r="AI3725">
        <v>7.0279999999999995E-3</v>
      </c>
      <c r="AJ3725">
        <v>6.4419000000000004E-2</v>
      </c>
      <c r="AK3725">
        <v>3.1359999999999999E-3</v>
      </c>
      <c r="AL3725">
        <v>3.3449E-2</v>
      </c>
      <c r="AN3725">
        <v>0.10497300000000001</v>
      </c>
      <c r="AO3725">
        <v>0.108865</v>
      </c>
      <c r="AP3725">
        <v>8.0312999999999996E-2</v>
      </c>
      <c r="AQ3725">
        <v>8.4205000000000002E-2</v>
      </c>
    </row>
    <row r="3726" spans="1:43">
      <c r="A3726">
        <v>6476.828125</v>
      </c>
      <c r="B3726">
        <v>122.61657700000001</v>
      </c>
      <c r="C3726">
        <v>-121.59118700000001</v>
      </c>
      <c r="D3726">
        <v>0.75988800000000001</v>
      </c>
      <c r="F3726">
        <v>0.13100800000000001</v>
      </c>
      <c r="G3726">
        <v>6.8900000000000005E-4</v>
      </c>
      <c r="H3726">
        <v>-7.4209999999999996E-3</v>
      </c>
      <c r="I3726">
        <v>-6.7029999999999998E-3</v>
      </c>
      <c r="J3726">
        <v>4.2189999999999997E-3</v>
      </c>
      <c r="K3726">
        <v>8.1004999999999994E-2</v>
      </c>
      <c r="L3726">
        <v>-1.2357E-2</v>
      </c>
      <c r="N3726">
        <v>6.6223000000000004E-2</v>
      </c>
      <c r="O3726">
        <v>0.179951</v>
      </c>
      <c r="P3726">
        <v>5.5298E-2</v>
      </c>
      <c r="Q3726">
        <v>-1.9363999999999999E-2</v>
      </c>
      <c r="R3726">
        <v>-4.3327999999999998E-2</v>
      </c>
      <c r="S3726">
        <v>2.7798E-2</v>
      </c>
      <c r="T3726">
        <v>-4.2640999999999998E-2</v>
      </c>
      <c r="U3726" s="8">
        <v>-3.1719999999999999E-3</v>
      </c>
      <c r="W3726">
        <v>121.722195</v>
      </c>
      <c r="X3726">
        <v>121.591876</v>
      </c>
      <c r="Y3726">
        <v>121.58376600000001</v>
      </c>
      <c r="Z3726">
        <v>121.584484</v>
      </c>
      <c r="AA3726">
        <v>121.59540600000001</v>
      </c>
      <c r="AB3726">
        <v>121.67219200000001</v>
      </c>
      <c r="AC3726" s="8">
        <v>121.57883000000001</v>
      </c>
      <c r="AE3726">
        <v>0.107422</v>
      </c>
      <c r="AF3726">
        <v>0.22115000000000001</v>
      </c>
      <c r="AG3726">
        <v>9.6496999999999999E-2</v>
      </c>
      <c r="AH3726">
        <v>2.1835E-2</v>
      </c>
      <c r="AI3726">
        <v>-2.1289999999999989E-3</v>
      </c>
      <c r="AJ3726">
        <v>6.8997000000000003E-2</v>
      </c>
      <c r="AK3726">
        <v>-1.4419999999999988E-3</v>
      </c>
      <c r="AL3726">
        <v>3.8026999999999998E-2</v>
      </c>
      <c r="AN3726">
        <v>0.10955100000000001</v>
      </c>
      <c r="AO3726">
        <v>0.108864</v>
      </c>
      <c r="AP3726">
        <v>9.8625999999999991E-2</v>
      </c>
      <c r="AQ3726">
        <v>9.7938999999999998E-2</v>
      </c>
    </row>
    <row r="3727" spans="1:43">
      <c r="A3727">
        <v>6478.59375</v>
      </c>
      <c r="B3727">
        <v>122.644043</v>
      </c>
      <c r="C3727">
        <v>-121.586609</v>
      </c>
      <c r="D3727">
        <v>0.74157700000000004</v>
      </c>
      <c r="F3727">
        <v>0.121851</v>
      </c>
      <c r="G3727">
        <v>5.267E-3</v>
      </c>
      <c r="H3727">
        <v>-1.2E-2</v>
      </c>
      <c r="I3727">
        <v>2.454E-3</v>
      </c>
      <c r="J3727">
        <v>1.3375E-2</v>
      </c>
      <c r="K3727">
        <v>7.6425999999999994E-2</v>
      </c>
      <c r="L3727">
        <v>-1.2357E-2</v>
      </c>
      <c r="N3727">
        <v>7.0802000000000004E-2</v>
      </c>
      <c r="O3727">
        <v>0.179951</v>
      </c>
      <c r="P3727">
        <v>5.5298E-2</v>
      </c>
      <c r="Q3727">
        <v>-2.3942999999999999E-2</v>
      </c>
      <c r="R3727">
        <v>-4.7905999999999997E-2</v>
      </c>
      <c r="S3727">
        <v>2.7798E-2</v>
      </c>
      <c r="T3727">
        <v>-3.8063E-2</v>
      </c>
      <c r="U3727" s="8">
        <v>-3.1719999999999999E-3</v>
      </c>
      <c r="W3727">
        <v>121.70846</v>
      </c>
      <c r="X3727">
        <v>121.591876</v>
      </c>
      <c r="Y3727">
        <v>121.574609</v>
      </c>
      <c r="Z3727">
        <v>121.589063</v>
      </c>
      <c r="AA3727">
        <v>121.59998399999999</v>
      </c>
      <c r="AB3727">
        <v>121.66303499999999</v>
      </c>
      <c r="AC3727" s="8">
        <v>121.574252</v>
      </c>
      <c r="AE3727">
        <v>0.112001</v>
      </c>
      <c r="AF3727">
        <v>0.22115000000000001</v>
      </c>
      <c r="AG3727">
        <v>9.6496999999999999E-2</v>
      </c>
      <c r="AH3727">
        <v>1.7256000000000001E-2</v>
      </c>
      <c r="AI3727">
        <v>-6.7069999999999977E-3</v>
      </c>
      <c r="AJ3727">
        <v>6.8997000000000003E-2</v>
      </c>
      <c r="AK3727">
        <v>3.1359999999999999E-3</v>
      </c>
      <c r="AL3727">
        <v>3.8026999999999998E-2</v>
      </c>
      <c r="AN3727">
        <v>0.11870800000000001</v>
      </c>
      <c r="AO3727">
        <v>0.108865</v>
      </c>
      <c r="AP3727">
        <v>0.10320399999999999</v>
      </c>
      <c r="AQ3727">
        <v>9.3361E-2</v>
      </c>
    </row>
    <row r="3728" spans="1:43">
      <c r="A3728">
        <v>6480.296875</v>
      </c>
      <c r="B3728">
        <v>122.61199999999999</v>
      </c>
      <c r="C3728">
        <v>-121.554565</v>
      </c>
      <c r="D3728">
        <v>0.75988800000000001</v>
      </c>
      <c r="F3728">
        <v>0.13100800000000001</v>
      </c>
      <c r="G3728">
        <v>9.8460000000000006E-3</v>
      </c>
      <c r="H3728">
        <v>-7.4209999999999996E-3</v>
      </c>
      <c r="I3728">
        <v>7.0330000000000002E-3</v>
      </c>
      <c r="J3728">
        <v>4.2189999999999997E-3</v>
      </c>
      <c r="K3728">
        <v>8.1004999999999994E-2</v>
      </c>
      <c r="L3728">
        <v>1.377E-3</v>
      </c>
      <c r="N3728">
        <v>7.0802000000000004E-2</v>
      </c>
      <c r="O3728">
        <v>0.179951</v>
      </c>
      <c r="P3728">
        <v>4.6142000000000002E-2</v>
      </c>
      <c r="Q3728">
        <v>-2.3942999999999999E-2</v>
      </c>
      <c r="R3728">
        <v>-4.3327999999999998E-2</v>
      </c>
      <c r="S3728">
        <v>2.3220000000000001E-2</v>
      </c>
      <c r="T3728">
        <v>-3.8063E-2</v>
      </c>
      <c r="U3728" s="8">
        <v>-7.7499999999999999E-3</v>
      </c>
      <c r="W3728">
        <v>121.68557299999999</v>
      </c>
      <c r="X3728">
        <v>121.56441099999999</v>
      </c>
      <c r="Y3728">
        <v>121.547144</v>
      </c>
      <c r="Z3728">
        <v>121.561598</v>
      </c>
      <c r="AA3728">
        <v>121.558784</v>
      </c>
      <c r="AB3728">
        <v>121.63557</v>
      </c>
      <c r="AC3728" s="8">
        <v>121.555942</v>
      </c>
      <c r="AE3728">
        <v>0.112001</v>
      </c>
      <c r="AF3728">
        <v>0.22115000000000001</v>
      </c>
      <c r="AG3728">
        <v>8.7341000000000002E-2</v>
      </c>
      <c r="AH3728">
        <v>1.7256000000000001E-2</v>
      </c>
      <c r="AI3728">
        <v>-2.1289999999999989E-3</v>
      </c>
      <c r="AJ3728">
        <v>6.4419000000000004E-2</v>
      </c>
      <c r="AK3728">
        <v>3.1359999999999999E-3</v>
      </c>
      <c r="AL3728">
        <v>3.3449E-2</v>
      </c>
      <c r="AN3728">
        <v>0.11413000000000001</v>
      </c>
      <c r="AO3728">
        <v>0.108865</v>
      </c>
      <c r="AP3728">
        <v>8.9469999999999994E-2</v>
      </c>
      <c r="AQ3728">
        <v>8.4205000000000002E-2</v>
      </c>
    </row>
    <row r="3729" spans="1:43">
      <c r="A3729">
        <v>6482</v>
      </c>
      <c r="B3729">
        <v>122.56622299999999</v>
      </c>
      <c r="C3729">
        <v>-121.609497</v>
      </c>
      <c r="D3729">
        <v>0.75531000000000004</v>
      </c>
      <c r="F3729">
        <v>0.121851</v>
      </c>
      <c r="G3729">
        <v>5.267E-3</v>
      </c>
      <c r="H3729">
        <v>-1.6577999999999999E-2</v>
      </c>
      <c r="I3729">
        <v>2.454E-3</v>
      </c>
      <c r="J3729">
        <v>1.7953E-2</v>
      </c>
      <c r="K3729">
        <v>8.5583000000000006E-2</v>
      </c>
      <c r="L3729">
        <v>-3.2009999999999999E-3</v>
      </c>
      <c r="N3729">
        <v>6.6223000000000004E-2</v>
      </c>
      <c r="O3729">
        <v>0.189109</v>
      </c>
      <c r="P3729">
        <v>4.6142000000000002E-2</v>
      </c>
      <c r="Q3729">
        <v>-1.9363999999999999E-2</v>
      </c>
      <c r="R3729">
        <v>-4.3327999999999998E-2</v>
      </c>
      <c r="S3729">
        <v>2.7798E-2</v>
      </c>
      <c r="T3729">
        <v>-3.3484E-2</v>
      </c>
      <c r="U3729" s="8">
        <v>-7.7499999999999999E-3</v>
      </c>
      <c r="W3729">
        <v>121.73134800000001</v>
      </c>
      <c r="X3729">
        <v>121.61476400000001</v>
      </c>
      <c r="Y3729">
        <v>121.59291900000001</v>
      </c>
      <c r="Z3729">
        <v>121.611951</v>
      </c>
      <c r="AA3729">
        <v>121.62745000000001</v>
      </c>
      <c r="AB3729">
        <v>121.69508</v>
      </c>
      <c r="AC3729" s="8">
        <v>121.606296</v>
      </c>
      <c r="AE3729">
        <v>0.107422</v>
      </c>
      <c r="AF3729">
        <v>0.23030800000000001</v>
      </c>
      <c r="AG3729">
        <v>8.7341000000000002E-2</v>
      </c>
      <c r="AH3729">
        <v>2.1835E-2</v>
      </c>
      <c r="AI3729">
        <v>-2.1289999999999989E-3</v>
      </c>
      <c r="AJ3729">
        <v>6.8997000000000003E-2</v>
      </c>
      <c r="AK3729">
        <v>7.7149999999999996E-3</v>
      </c>
      <c r="AL3729">
        <v>3.3449E-2</v>
      </c>
      <c r="AN3729">
        <v>0.10955100000000001</v>
      </c>
      <c r="AO3729">
        <v>9.9707000000000004E-2</v>
      </c>
      <c r="AP3729">
        <v>8.9469999999999994E-2</v>
      </c>
      <c r="AQ3729">
        <v>7.9626000000000002E-2</v>
      </c>
    </row>
    <row r="3730" spans="1:43">
      <c r="A3730">
        <v>6483.75</v>
      </c>
      <c r="B3730">
        <v>122.575378</v>
      </c>
      <c r="C3730">
        <v>-121.62323000000001</v>
      </c>
      <c r="D3730">
        <v>0.75988800000000001</v>
      </c>
      <c r="F3730">
        <v>0.13100800000000001</v>
      </c>
      <c r="G3730">
        <v>5.267E-3</v>
      </c>
      <c r="H3730">
        <v>-7.4209999999999996E-3</v>
      </c>
      <c r="I3730">
        <v>-2.124E-3</v>
      </c>
      <c r="J3730">
        <v>1.3375E-2</v>
      </c>
      <c r="K3730">
        <v>7.6425999999999994E-2</v>
      </c>
      <c r="L3730">
        <v>-3.2009999999999999E-3</v>
      </c>
      <c r="N3730">
        <v>6.1644999999999998E-2</v>
      </c>
      <c r="O3730">
        <v>0.179951</v>
      </c>
      <c r="P3730">
        <v>5.0720000000000001E-2</v>
      </c>
      <c r="Q3730">
        <v>-2.3942999999999999E-2</v>
      </c>
      <c r="R3730">
        <v>-3.875E-2</v>
      </c>
      <c r="S3730">
        <v>2.3220000000000001E-2</v>
      </c>
      <c r="T3730">
        <v>-3.8063E-2</v>
      </c>
      <c r="U3730" s="8">
        <v>-7.7499999999999999E-3</v>
      </c>
      <c r="W3730">
        <v>121.754238</v>
      </c>
      <c r="X3730">
        <v>121.62849700000001</v>
      </c>
      <c r="Y3730">
        <v>121.61580900000001</v>
      </c>
      <c r="Z3730">
        <v>121.62110600000001</v>
      </c>
      <c r="AA3730">
        <v>121.636605</v>
      </c>
      <c r="AB3730">
        <v>121.699656</v>
      </c>
      <c r="AC3730" s="8">
        <v>121.620029</v>
      </c>
      <c r="AE3730">
        <v>0.10284399999999999</v>
      </c>
      <c r="AF3730">
        <v>0.22115000000000001</v>
      </c>
      <c r="AG3730">
        <v>9.1919000000000001E-2</v>
      </c>
      <c r="AH3730">
        <v>1.7256000000000001E-2</v>
      </c>
      <c r="AI3730">
        <v>2.4489999999999998E-3</v>
      </c>
      <c r="AJ3730">
        <v>6.4419000000000004E-2</v>
      </c>
      <c r="AK3730">
        <v>3.1359999999999999E-3</v>
      </c>
      <c r="AL3730">
        <v>3.3449E-2</v>
      </c>
      <c r="AN3730">
        <v>0.100395</v>
      </c>
      <c r="AO3730">
        <v>9.9707999999999991E-2</v>
      </c>
      <c r="AP3730">
        <v>8.9469999999999994E-2</v>
      </c>
      <c r="AQ3730">
        <v>8.8783000000000001E-2</v>
      </c>
    </row>
    <row r="3731" spans="1:43">
      <c r="A3731">
        <v>6485.453125</v>
      </c>
      <c r="B3731">
        <v>122.56622299999999</v>
      </c>
      <c r="C3731">
        <v>-121.604919</v>
      </c>
      <c r="D3731">
        <v>0.75988800000000001</v>
      </c>
      <c r="F3731">
        <v>0.117273</v>
      </c>
      <c r="G3731">
        <v>9.8460000000000006E-3</v>
      </c>
      <c r="H3731">
        <v>-7.4209999999999996E-3</v>
      </c>
      <c r="I3731">
        <v>2.454E-3</v>
      </c>
      <c r="J3731">
        <v>8.7969999999999993E-3</v>
      </c>
      <c r="K3731">
        <v>8.5583000000000006E-2</v>
      </c>
      <c r="L3731">
        <v>-3.2009999999999999E-3</v>
      </c>
      <c r="N3731">
        <v>7.0802000000000004E-2</v>
      </c>
      <c r="O3731">
        <v>0.18453</v>
      </c>
      <c r="P3731">
        <v>5.0720000000000001E-2</v>
      </c>
      <c r="Q3731">
        <v>-2.3942999999999999E-2</v>
      </c>
      <c r="R3731">
        <v>-3.875E-2</v>
      </c>
      <c r="S3731">
        <v>2.7798E-2</v>
      </c>
      <c r="T3731">
        <v>-2.8906000000000001E-2</v>
      </c>
      <c r="U3731" s="8">
        <v>-1.2328E-2</v>
      </c>
      <c r="W3731">
        <v>121.72219199999999</v>
      </c>
      <c r="X3731">
        <v>121.61476499999999</v>
      </c>
      <c r="Y3731">
        <v>121.597498</v>
      </c>
      <c r="Z3731">
        <v>121.607373</v>
      </c>
      <c r="AA3731">
        <v>121.613716</v>
      </c>
      <c r="AB3731">
        <v>121.690502</v>
      </c>
      <c r="AC3731" s="8">
        <v>121.60171799999999</v>
      </c>
      <c r="AE3731">
        <v>0.112001</v>
      </c>
      <c r="AF3731">
        <v>0.22572900000000001</v>
      </c>
      <c r="AG3731">
        <v>9.1919000000000001E-2</v>
      </c>
      <c r="AH3731">
        <v>1.7256000000000001E-2</v>
      </c>
      <c r="AI3731">
        <v>2.4489999999999998E-3</v>
      </c>
      <c r="AJ3731">
        <v>6.8997000000000003E-2</v>
      </c>
      <c r="AK3731">
        <v>1.2292999999999998E-2</v>
      </c>
      <c r="AL3731">
        <v>2.8871000000000001E-2</v>
      </c>
      <c r="AN3731">
        <v>0.10955200000000001</v>
      </c>
      <c r="AO3731">
        <v>9.9708000000000005E-2</v>
      </c>
      <c r="AP3731">
        <v>8.9469999999999994E-2</v>
      </c>
      <c r="AQ3731">
        <v>7.9626000000000002E-2</v>
      </c>
    </row>
    <row r="3732" spans="1:43">
      <c r="A3732">
        <v>6487.15625</v>
      </c>
      <c r="B3732">
        <v>122.529602</v>
      </c>
      <c r="C3732">
        <v>-121.650696</v>
      </c>
      <c r="D3732">
        <v>0.77819799999999995</v>
      </c>
      <c r="F3732">
        <v>0.13100800000000001</v>
      </c>
      <c r="G3732">
        <v>9.8460000000000006E-3</v>
      </c>
      <c r="H3732">
        <v>-1.2E-2</v>
      </c>
      <c r="I3732">
        <v>-2.124E-3</v>
      </c>
      <c r="J3732">
        <v>8.7969999999999993E-3</v>
      </c>
      <c r="K3732">
        <v>8.1004999999999994E-2</v>
      </c>
      <c r="L3732">
        <v>1.377E-3</v>
      </c>
      <c r="N3732">
        <v>7.5380000000000003E-2</v>
      </c>
      <c r="O3732">
        <v>0.179951</v>
      </c>
      <c r="P3732">
        <v>5.0720000000000001E-2</v>
      </c>
      <c r="Q3732">
        <v>-1.9363999999999999E-2</v>
      </c>
      <c r="R3732">
        <v>-4.3327999999999998E-2</v>
      </c>
      <c r="S3732">
        <v>3.2376000000000002E-2</v>
      </c>
      <c r="T3732">
        <v>-3.8063E-2</v>
      </c>
      <c r="U3732" s="8">
        <v>-7.7499999999999999E-3</v>
      </c>
      <c r="W3732">
        <v>121.78170399999999</v>
      </c>
      <c r="X3732">
        <v>121.66054199999999</v>
      </c>
      <c r="Y3732">
        <v>121.638696</v>
      </c>
      <c r="Z3732">
        <v>121.648572</v>
      </c>
      <c r="AA3732">
        <v>121.659493</v>
      </c>
      <c r="AB3732">
        <v>121.731701</v>
      </c>
      <c r="AC3732" s="8">
        <v>121.652073</v>
      </c>
      <c r="AE3732">
        <v>0.116579</v>
      </c>
      <c r="AF3732">
        <v>0.22115000000000001</v>
      </c>
      <c r="AG3732">
        <v>9.1919000000000001E-2</v>
      </c>
      <c r="AH3732">
        <v>2.1835E-2</v>
      </c>
      <c r="AI3732">
        <v>-2.1289999999999989E-3</v>
      </c>
      <c r="AJ3732">
        <v>7.3575000000000002E-2</v>
      </c>
      <c r="AK3732">
        <v>3.1359999999999999E-3</v>
      </c>
      <c r="AL3732">
        <v>3.3449E-2</v>
      </c>
      <c r="AN3732">
        <v>0.11870800000000001</v>
      </c>
      <c r="AO3732">
        <v>0.113443</v>
      </c>
      <c r="AP3732">
        <v>9.4047999999999993E-2</v>
      </c>
      <c r="AQ3732">
        <v>8.8783000000000001E-2</v>
      </c>
    </row>
    <row r="3733" spans="1:43">
      <c r="A3733">
        <v>6488.859375</v>
      </c>
      <c r="B3733">
        <v>122.639465</v>
      </c>
      <c r="C3733">
        <v>-121.627808</v>
      </c>
      <c r="D3733">
        <v>0.74157700000000004</v>
      </c>
      <c r="F3733">
        <v>0.12642900000000001</v>
      </c>
      <c r="G3733">
        <v>6.8900000000000005E-4</v>
      </c>
      <c r="H3733">
        <v>-1.6577999999999999E-2</v>
      </c>
      <c r="I3733">
        <v>2.454E-3</v>
      </c>
      <c r="J3733">
        <v>8.7969999999999993E-3</v>
      </c>
      <c r="K3733">
        <v>8.1004999999999994E-2</v>
      </c>
      <c r="L3733">
        <v>-3.2009999999999999E-3</v>
      </c>
      <c r="N3733">
        <v>7.5380000000000003E-2</v>
      </c>
      <c r="O3733">
        <v>0.179951</v>
      </c>
      <c r="P3733">
        <v>5.0720000000000001E-2</v>
      </c>
      <c r="Q3733">
        <v>-2.8521999999999999E-2</v>
      </c>
      <c r="R3733">
        <v>-4.3327999999999998E-2</v>
      </c>
      <c r="S3733">
        <v>2.7798E-2</v>
      </c>
      <c r="T3733">
        <v>-3.3484E-2</v>
      </c>
      <c r="U3733" s="8">
        <v>-7.7499999999999999E-3</v>
      </c>
      <c r="W3733">
        <v>121.754237</v>
      </c>
      <c r="X3733">
        <v>121.628497</v>
      </c>
      <c r="Y3733">
        <v>121.61123000000001</v>
      </c>
      <c r="Z3733">
        <v>121.630262</v>
      </c>
      <c r="AA3733">
        <v>121.636605</v>
      </c>
      <c r="AB3733">
        <v>121.70881300000001</v>
      </c>
      <c r="AC3733" s="8">
        <v>121.624607</v>
      </c>
      <c r="AE3733">
        <v>0.116579</v>
      </c>
      <c r="AF3733">
        <v>0.22115000000000001</v>
      </c>
      <c r="AG3733">
        <v>9.1919000000000001E-2</v>
      </c>
      <c r="AH3733">
        <v>1.2677000000000001E-2</v>
      </c>
      <c r="AI3733">
        <v>-2.1289999999999989E-3</v>
      </c>
      <c r="AJ3733">
        <v>6.8997000000000003E-2</v>
      </c>
      <c r="AK3733">
        <v>7.7149999999999996E-3</v>
      </c>
      <c r="AL3733">
        <v>3.3449E-2</v>
      </c>
      <c r="AN3733">
        <v>0.11870800000000001</v>
      </c>
      <c r="AO3733">
        <v>0.108864</v>
      </c>
      <c r="AP3733">
        <v>9.4047999999999993E-2</v>
      </c>
      <c r="AQ3733">
        <v>8.4204000000000001E-2</v>
      </c>
    </row>
    <row r="3734" spans="1:43">
      <c r="A3734">
        <v>6490.625</v>
      </c>
      <c r="B3734">
        <v>122.639465</v>
      </c>
      <c r="C3734">
        <v>-121.59118700000001</v>
      </c>
      <c r="D3734">
        <v>0.75073199999999995</v>
      </c>
      <c r="F3734">
        <v>0.121851</v>
      </c>
      <c r="G3734">
        <v>9.8460000000000006E-3</v>
      </c>
      <c r="H3734">
        <v>-1.6577999999999999E-2</v>
      </c>
      <c r="I3734">
        <v>1.1611E-2</v>
      </c>
      <c r="J3734">
        <v>8.7969999999999993E-3</v>
      </c>
      <c r="K3734">
        <v>7.1847999999999995E-2</v>
      </c>
      <c r="L3734">
        <v>-7.7790000000000003E-3</v>
      </c>
      <c r="N3734">
        <v>7.0802000000000004E-2</v>
      </c>
      <c r="O3734">
        <v>0.179951</v>
      </c>
      <c r="P3734">
        <v>5.0720000000000001E-2</v>
      </c>
      <c r="Q3734">
        <v>-1.9363999999999999E-2</v>
      </c>
      <c r="R3734">
        <v>-4.3327999999999998E-2</v>
      </c>
      <c r="S3734">
        <v>2.7798E-2</v>
      </c>
      <c r="T3734">
        <v>-3.8063E-2</v>
      </c>
      <c r="U3734" s="8">
        <v>-3.1719999999999999E-3</v>
      </c>
      <c r="W3734">
        <v>121.71303800000001</v>
      </c>
      <c r="X3734">
        <v>121.601033</v>
      </c>
      <c r="Y3734">
        <v>121.57460900000001</v>
      </c>
      <c r="Z3734">
        <v>121.60279800000001</v>
      </c>
      <c r="AA3734">
        <v>121.59998400000001</v>
      </c>
      <c r="AB3734">
        <v>121.66303500000001</v>
      </c>
      <c r="AC3734" s="8">
        <v>121.58340800000001</v>
      </c>
      <c r="AE3734">
        <v>0.112001</v>
      </c>
      <c r="AF3734">
        <v>0.22115000000000001</v>
      </c>
      <c r="AG3734">
        <v>9.1919000000000001E-2</v>
      </c>
      <c r="AH3734">
        <v>2.1835E-2</v>
      </c>
      <c r="AI3734">
        <v>-2.1289999999999989E-3</v>
      </c>
      <c r="AJ3734">
        <v>6.8997000000000003E-2</v>
      </c>
      <c r="AK3734">
        <v>3.1359999999999999E-3</v>
      </c>
      <c r="AL3734">
        <v>3.8026999999999998E-2</v>
      </c>
      <c r="AN3734">
        <v>0.11413000000000001</v>
      </c>
      <c r="AO3734">
        <v>0.108865</v>
      </c>
      <c r="AP3734">
        <v>9.4047999999999993E-2</v>
      </c>
      <c r="AQ3734">
        <v>8.8783000000000001E-2</v>
      </c>
    </row>
    <row r="3735" spans="1:43">
      <c r="A3735">
        <v>6492.328125</v>
      </c>
      <c r="B3735">
        <v>122.529602</v>
      </c>
      <c r="C3735">
        <v>-121.650696</v>
      </c>
      <c r="D3735">
        <v>0.75531000000000004</v>
      </c>
      <c r="F3735">
        <v>0.13100800000000001</v>
      </c>
      <c r="G3735">
        <v>5.267E-3</v>
      </c>
      <c r="H3735">
        <v>-7.4209999999999996E-3</v>
      </c>
      <c r="I3735">
        <v>-2.124E-3</v>
      </c>
      <c r="J3735">
        <v>8.7969999999999993E-3</v>
      </c>
      <c r="K3735">
        <v>8.1004999999999994E-2</v>
      </c>
      <c r="L3735">
        <v>-7.7790000000000003E-3</v>
      </c>
      <c r="N3735">
        <v>7.0802000000000004E-2</v>
      </c>
      <c r="O3735">
        <v>0.189109</v>
      </c>
      <c r="P3735">
        <v>5.5298E-2</v>
      </c>
      <c r="Q3735">
        <v>-2.3942999999999999E-2</v>
      </c>
      <c r="R3735">
        <v>-3.875E-2</v>
      </c>
      <c r="S3735">
        <v>2.3220000000000001E-2</v>
      </c>
      <c r="T3735">
        <v>-3.3484E-2</v>
      </c>
      <c r="U3735" s="8">
        <v>-3.1719999999999999E-3</v>
      </c>
      <c r="W3735">
        <v>121.78170399999999</v>
      </c>
      <c r="X3735">
        <v>121.655963</v>
      </c>
      <c r="Y3735">
        <v>121.643275</v>
      </c>
      <c r="Z3735">
        <v>121.648572</v>
      </c>
      <c r="AA3735">
        <v>121.659493</v>
      </c>
      <c r="AB3735">
        <v>121.731701</v>
      </c>
      <c r="AC3735" s="8">
        <v>121.642917</v>
      </c>
      <c r="AE3735">
        <v>0.112001</v>
      </c>
      <c r="AF3735">
        <v>0.23030800000000001</v>
      </c>
      <c r="AG3735">
        <v>9.6496999999999999E-2</v>
      </c>
      <c r="AH3735">
        <v>1.7256000000000001E-2</v>
      </c>
      <c r="AI3735">
        <v>2.4489999999999998E-3</v>
      </c>
      <c r="AJ3735">
        <v>6.4419000000000004E-2</v>
      </c>
      <c r="AK3735">
        <v>7.7149999999999996E-3</v>
      </c>
      <c r="AL3735">
        <v>3.8026999999999998E-2</v>
      </c>
      <c r="AN3735">
        <v>0.10955200000000001</v>
      </c>
      <c r="AO3735">
        <v>0.104286</v>
      </c>
      <c r="AP3735">
        <v>9.4047999999999993E-2</v>
      </c>
      <c r="AQ3735">
        <v>8.8782E-2</v>
      </c>
    </row>
    <row r="3736" spans="1:43">
      <c r="A3736">
        <v>6494.03125</v>
      </c>
      <c r="B3736">
        <v>122.657776</v>
      </c>
      <c r="C3736">
        <v>-121.609497</v>
      </c>
      <c r="D3736">
        <v>0.71868900000000002</v>
      </c>
      <c r="F3736">
        <v>0.13558600000000001</v>
      </c>
      <c r="G3736">
        <v>6.8900000000000005E-4</v>
      </c>
      <c r="H3736">
        <v>-7.4209999999999996E-3</v>
      </c>
      <c r="I3736">
        <v>2.454E-3</v>
      </c>
      <c r="J3736">
        <v>8.7969999999999993E-3</v>
      </c>
      <c r="K3736">
        <v>7.6425999999999994E-2</v>
      </c>
      <c r="L3736">
        <v>-7.7790000000000003E-3</v>
      </c>
      <c r="N3736">
        <v>7.0802000000000004E-2</v>
      </c>
      <c r="O3736">
        <v>0.18453</v>
      </c>
      <c r="P3736">
        <v>5.5298E-2</v>
      </c>
      <c r="Q3736">
        <v>-2.3942999999999999E-2</v>
      </c>
      <c r="R3736">
        <v>-4.3327999999999998E-2</v>
      </c>
      <c r="S3736">
        <v>2.7798E-2</v>
      </c>
      <c r="T3736">
        <v>-2.8906000000000001E-2</v>
      </c>
      <c r="U3736" s="8">
        <v>-7.7499999999999999E-3</v>
      </c>
      <c r="W3736">
        <v>121.74508300000001</v>
      </c>
      <c r="X3736">
        <v>121.610186</v>
      </c>
      <c r="Y3736">
        <v>121.60207600000001</v>
      </c>
      <c r="Z3736">
        <v>121.611951</v>
      </c>
      <c r="AA3736">
        <v>121.61829400000001</v>
      </c>
      <c r="AB3736">
        <v>121.685923</v>
      </c>
      <c r="AC3736" s="8">
        <v>121.60171800000001</v>
      </c>
      <c r="AE3736">
        <v>0.112001</v>
      </c>
      <c r="AF3736">
        <v>0.22572900000000001</v>
      </c>
      <c r="AG3736">
        <v>9.6496999999999999E-2</v>
      </c>
      <c r="AH3736">
        <v>1.7256000000000001E-2</v>
      </c>
      <c r="AI3736">
        <v>-2.1289999999999989E-3</v>
      </c>
      <c r="AJ3736">
        <v>6.8997000000000003E-2</v>
      </c>
      <c r="AK3736">
        <v>1.2292999999999998E-2</v>
      </c>
      <c r="AL3736">
        <v>3.3449E-2</v>
      </c>
      <c r="AN3736">
        <v>0.11413000000000001</v>
      </c>
      <c r="AO3736">
        <v>9.9708000000000005E-2</v>
      </c>
      <c r="AP3736">
        <v>9.8625999999999991E-2</v>
      </c>
      <c r="AQ3736">
        <v>8.4204000000000001E-2</v>
      </c>
    </row>
    <row r="3737" spans="1:43">
      <c r="A3737">
        <v>6495.734375</v>
      </c>
      <c r="B3737">
        <v>122.63030999999999</v>
      </c>
      <c r="C3737">
        <v>-121.618652</v>
      </c>
      <c r="D3737">
        <v>0.73242200000000002</v>
      </c>
      <c r="F3737">
        <v>0.121851</v>
      </c>
      <c r="G3737">
        <v>-3.8899999999999998E-3</v>
      </c>
      <c r="H3737">
        <v>-1.6577999999999999E-2</v>
      </c>
      <c r="I3737">
        <v>-2.124E-3</v>
      </c>
      <c r="J3737">
        <v>1.3375E-2</v>
      </c>
      <c r="K3737">
        <v>7.6425999999999994E-2</v>
      </c>
      <c r="L3737">
        <v>-3.2009999999999999E-3</v>
      </c>
      <c r="N3737">
        <v>7.0802000000000004E-2</v>
      </c>
      <c r="O3737">
        <v>0.18453</v>
      </c>
      <c r="P3737">
        <v>4.6142000000000002E-2</v>
      </c>
      <c r="Q3737">
        <v>-2.8521999999999999E-2</v>
      </c>
      <c r="R3737">
        <v>-3.875E-2</v>
      </c>
      <c r="S3737">
        <v>2.3220000000000001E-2</v>
      </c>
      <c r="T3737">
        <v>-3.3484E-2</v>
      </c>
      <c r="U3737" s="8">
        <v>-3.1719999999999999E-3</v>
      </c>
      <c r="W3737">
        <v>121.740503</v>
      </c>
      <c r="X3737">
        <v>121.614762</v>
      </c>
      <c r="Y3737">
        <v>121.602074</v>
      </c>
      <c r="Z3737">
        <v>121.616528</v>
      </c>
      <c r="AA3737">
        <v>121.63202699999999</v>
      </c>
      <c r="AB3737">
        <v>121.695078</v>
      </c>
      <c r="AC3737" s="8">
        <v>121.61545099999999</v>
      </c>
      <c r="AE3737">
        <v>0.112001</v>
      </c>
      <c r="AF3737">
        <v>0.22572900000000001</v>
      </c>
      <c r="AG3737">
        <v>8.7341000000000002E-2</v>
      </c>
      <c r="AH3737">
        <v>1.2677000000000001E-2</v>
      </c>
      <c r="AI3737">
        <v>2.4489999999999998E-3</v>
      </c>
      <c r="AJ3737">
        <v>6.4419000000000004E-2</v>
      </c>
      <c r="AK3737">
        <v>7.7149999999999996E-3</v>
      </c>
      <c r="AL3737">
        <v>3.8026999999999998E-2</v>
      </c>
      <c r="AN3737">
        <v>0.10955200000000001</v>
      </c>
      <c r="AO3737">
        <v>0.104286</v>
      </c>
      <c r="AP3737">
        <v>8.4891999999999995E-2</v>
      </c>
      <c r="AQ3737">
        <v>7.9626000000000002E-2</v>
      </c>
    </row>
    <row r="3738" spans="1:43">
      <c r="A3738">
        <v>6497.4375</v>
      </c>
      <c r="B3738">
        <v>122.529602</v>
      </c>
      <c r="C3738">
        <v>-121.646118</v>
      </c>
      <c r="D3738">
        <v>0.76446499999999995</v>
      </c>
      <c r="F3738">
        <v>0.13100800000000001</v>
      </c>
      <c r="G3738">
        <v>5.267E-3</v>
      </c>
      <c r="H3738">
        <v>-1.2E-2</v>
      </c>
      <c r="I3738">
        <v>2.454E-3</v>
      </c>
      <c r="J3738">
        <v>8.7969999999999993E-3</v>
      </c>
      <c r="K3738">
        <v>8.5583000000000006E-2</v>
      </c>
      <c r="L3738">
        <v>-3.2009999999999999E-3</v>
      </c>
      <c r="N3738">
        <v>7.9959000000000002E-2</v>
      </c>
      <c r="O3738">
        <v>0.179951</v>
      </c>
      <c r="P3738">
        <v>5.0720000000000001E-2</v>
      </c>
      <c r="Q3738">
        <v>-2.3942999999999999E-2</v>
      </c>
      <c r="R3738">
        <v>-3.875E-2</v>
      </c>
      <c r="S3738">
        <v>3.6954000000000001E-2</v>
      </c>
      <c r="T3738">
        <v>-3.3484E-2</v>
      </c>
      <c r="U3738" s="8">
        <v>-7.7499999999999999E-3</v>
      </c>
      <c r="W3738">
        <v>121.777126</v>
      </c>
      <c r="X3738">
        <v>121.651385</v>
      </c>
      <c r="Y3738">
        <v>121.634118</v>
      </c>
      <c r="Z3738">
        <v>121.648572</v>
      </c>
      <c r="AA3738">
        <v>121.654915</v>
      </c>
      <c r="AB3738">
        <v>121.731701</v>
      </c>
      <c r="AC3738" s="8">
        <v>121.642917</v>
      </c>
      <c r="AE3738">
        <v>0.121158</v>
      </c>
      <c r="AF3738">
        <v>0.22115000000000001</v>
      </c>
      <c r="AG3738">
        <v>9.1919000000000001E-2</v>
      </c>
      <c r="AH3738">
        <v>1.7256000000000001E-2</v>
      </c>
      <c r="AI3738">
        <v>2.4489999999999998E-3</v>
      </c>
      <c r="AJ3738">
        <v>7.8153E-2</v>
      </c>
      <c r="AK3738">
        <v>7.7149999999999996E-3</v>
      </c>
      <c r="AL3738">
        <v>3.3449E-2</v>
      </c>
      <c r="AN3738">
        <v>0.11870900000000001</v>
      </c>
      <c r="AO3738">
        <v>0.113443</v>
      </c>
      <c r="AP3738">
        <v>8.9469999999999994E-2</v>
      </c>
      <c r="AQ3738">
        <v>8.4204000000000001E-2</v>
      </c>
    </row>
    <row r="3739" spans="1:43">
      <c r="A3739">
        <v>6499.1875</v>
      </c>
      <c r="B3739">
        <v>122.54791299999999</v>
      </c>
      <c r="C3739">
        <v>-121.632385</v>
      </c>
      <c r="D3739">
        <v>0.773621</v>
      </c>
      <c r="F3739">
        <v>0.121851</v>
      </c>
      <c r="G3739">
        <v>1.4425E-2</v>
      </c>
      <c r="H3739">
        <v>-7.4209999999999996E-3</v>
      </c>
      <c r="I3739">
        <v>-2.124E-3</v>
      </c>
      <c r="J3739">
        <v>1.3375E-2</v>
      </c>
      <c r="K3739">
        <v>8.5583000000000006E-2</v>
      </c>
      <c r="L3739">
        <v>-3.2009999999999999E-3</v>
      </c>
      <c r="N3739">
        <v>7.9959000000000002E-2</v>
      </c>
      <c r="O3739">
        <v>0.179951</v>
      </c>
      <c r="P3739">
        <v>5.0720000000000001E-2</v>
      </c>
      <c r="Q3739">
        <v>-3.3100999999999998E-2</v>
      </c>
      <c r="R3739">
        <v>-3.875E-2</v>
      </c>
      <c r="S3739">
        <v>2.3220000000000001E-2</v>
      </c>
      <c r="T3739">
        <v>-3.8063E-2</v>
      </c>
      <c r="U3739" s="8">
        <v>-3.1719999999999999E-3</v>
      </c>
      <c r="W3739">
        <v>121.75423600000001</v>
      </c>
      <c r="X3739">
        <v>121.64681</v>
      </c>
      <c r="Y3739">
        <v>121.62496400000001</v>
      </c>
      <c r="Z3739">
        <v>121.630261</v>
      </c>
      <c r="AA3739">
        <v>121.64576</v>
      </c>
      <c r="AB3739">
        <v>121.717968</v>
      </c>
      <c r="AC3739" s="8">
        <v>121.629184</v>
      </c>
      <c r="AE3739">
        <v>0.121158</v>
      </c>
      <c r="AF3739">
        <v>0.22115000000000001</v>
      </c>
      <c r="AG3739">
        <v>9.1919000000000001E-2</v>
      </c>
      <c r="AH3739">
        <v>8.098000000000001E-3</v>
      </c>
      <c r="AI3739">
        <v>2.4489999999999998E-3</v>
      </c>
      <c r="AJ3739">
        <v>6.4419000000000004E-2</v>
      </c>
      <c r="AK3739">
        <v>3.1359999999999999E-3</v>
      </c>
      <c r="AL3739">
        <v>3.8026999999999998E-2</v>
      </c>
      <c r="AN3739">
        <v>0.11870900000000001</v>
      </c>
      <c r="AO3739">
        <v>0.118022</v>
      </c>
      <c r="AP3739">
        <v>8.9469999999999994E-2</v>
      </c>
      <c r="AQ3739">
        <v>8.8783000000000001E-2</v>
      </c>
    </row>
    <row r="3740" spans="1:43">
      <c r="A3740">
        <v>6500.890625</v>
      </c>
      <c r="B3740">
        <v>122.579956</v>
      </c>
      <c r="C3740">
        <v>-121.65527299999999</v>
      </c>
      <c r="D3740">
        <v>0.75531000000000004</v>
      </c>
      <c r="F3740">
        <v>0.12642900000000001</v>
      </c>
      <c r="G3740">
        <v>5.267E-3</v>
      </c>
      <c r="H3740">
        <v>-2.1156999999999999E-2</v>
      </c>
      <c r="I3740">
        <v>2.454E-3</v>
      </c>
      <c r="J3740">
        <v>8.7969999999999993E-3</v>
      </c>
      <c r="K3740">
        <v>8.1004999999999994E-2</v>
      </c>
      <c r="L3740">
        <v>1.377E-3</v>
      </c>
      <c r="N3740">
        <v>7.0802000000000004E-2</v>
      </c>
      <c r="O3740">
        <v>0.18453</v>
      </c>
      <c r="P3740">
        <v>5.0720000000000001E-2</v>
      </c>
      <c r="Q3740">
        <v>-2.8521999999999999E-2</v>
      </c>
      <c r="R3740">
        <v>-4.7905999999999997E-2</v>
      </c>
      <c r="S3740">
        <v>3.2376000000000002E-2</v>
      </c>
      <c r="T3740">
        <v>-3.3484E-2</v>
      </c>
      <c r="U3740" s="8">
        <v>-7.7499999999999999E-3</v>
      </c>
      <c r="W3740">
        <v>121.781702</v>
      </c>
      <c r="X3740">
        <v>121.66054</v>
      </c>
      <c r="Y3740">
        <v>121.63411599999999</v>
      </c>
      <c r="Z3740">
        <v>121.65772699999999</v>
      </c>
      <c r="AA3740">
        <v>121.66407</v>
      </c>
      <c r="AB3740">
        <v>121.736278</v>
      </c>
      <c r="AC3740" s="8">
        <v>121.65665</v>
      </c>
      <c r="AE3740">
        <v>0.112001</v>
      </c>
      <c r="AF3740">
        <v>0.22572900000000001</v>
      </c>
      <c r="AG3740">
        <v>9.1919000000000001E-2</v>
      </c>
      <c r="AH3740">
        <v>1.2677000000000001E-2</v>
      </c>
      <c r="AI3740">
        <v>-6.7069999999999977E-3</v>
      </c>
      <c r="AJ3740">
        <v>7.3575000000000002E-2</v>
      </c>
      <c r="AK3740">
        <v>7.7149999999999996E-3</v>
      </c>
      <c r="AL3740">
        <v>3.3449E-2</v>
      </c>
      <c r="AN3740">
        <v>0.11870800000000001</v>
      </c>
      <c r="AO3740">
        <v>0.104286</v>
      </c>
      <c r="AP3740">
        <v>9.8625999999999991E-2</v>
      </c>
      <c r="AQ3740">
        <v>8.4204000000000001E-2</v>
      </c>
    </row>
    <row r="3741" spans="1:43">
      <c r="A3741">
        <v>6502.640625</v>
      </c>
      <c r="B3741">
        <v>122.671509</v>
      </c>
      <c r="C3741">
        <v>-121.646118</v>
      </c>
      <c r="D3741">
        <v>0.72326699999999999</v>
      </c>
      <c r="F3741">
        <v>0.12642900000000001</v>
      </c>
      <c r="G3741">
        <v>9.8460000000000006E-3</v>
      </c>
      <c r="H3741">
        <v>-7.4209999999999996E-3</v>
      </c>
      <c r="I3741">
        <v>2.454E-3</v>
      </c>
      <c r="J3741">
        <v>8.7969999999999993E-3</v>
      </c>
      <c r="K3741">
        <v>8.1004999999999994E-2</v>
      </c>
      <c r="L3741">
        <v>1.377E-3</v>
      </c>
      <c r="N3741">
        <v>7.0802000000000004E-2</v>
      </c>
      <c r="O3741">
        <v>0.18453</v>
      </c>
      <c r="P3741">
        <v>5.0720000000000001E-2</v>
      </c>
      <c r="Q3741">
        <v>-2.8521999999999999E-2</v>
      </c>
      <c r="R3741">
        <v>-3.875E-2</v>
      </c>
      <c r="S3741">
        <v>2.7798E-2</v>
      </c>
      <c r="T3741">
        <v>-3.8063E-2</v>
      </c>
      <c r="U3741" s="8">
        <v>-7.7499999999999999E-3</v>
      </c>
      <c r="W3741">
        <v>121.772547</v>
      </c>
      <c r="X3741">
        <v>121.655964</v>
      </c>
      <c r="Y3741">
        <v>121.63869700000001</v>
      </c>
      <c r="Z3741">
        <v>121.648572</v>
      </c>
      <c r="AA3741">
        <v>121.654915</v>
      </c>
      <c r="AB3741">
        <v>121.72712300000001</v>
      </c>
      <c r="AC3741" s="8">
        <v>121.64749500000001</v>
      </c>
      <c r="AE3741">
        <v>0.112001</v>
      </c>
      <c r="AF3741">
        <v>0.22572900000000001</v>
      </c>
      <c r="AG3741">
        <v>9.1919000000000001E-2</v>
      </c>
      <c r="AH3741">
        <v>1.2677000000000001E-2</v>
      </c>
      <c r="AI3741">
        <v>2.4489999999999998E-3</v>
      </c>
      <c r="AJ3741">
        <v>6.8997000000000003E-2</v>
      </c>
      <c r="AK3741">
        <v>3.1359999999999999E-3</v>
      </c>
      <c r="AL3741">
        <v>3.3449E-2</v>
      </c>
      <c r="AN3741">
        <v>0.10955200000000001</v>
      </c>
      <c r="AO3741">
        <v>0.108865</v>
      </c>
      <c r="AP3741">
        <v>8.9469999999999994E-2</v>
      </c>
      <c r="AQ3741">
        <v>8.8783000000000001E-2</v>
      </c>
    </row>
    <row r="3742" spans="1:43">
      <c r="A3742">
        <v>6504.328125</v>
      </c>
      <c r="B3742">
        <v>122.653198</v>
      </c>
      <c r="C3742">
        <v>-121.63696299999999</v>
      </c>
      <c r="D3742">
        <v>0.72784400000000005</v>
      </c>
      <c r="F3742">
        <v>0.121851</v>
      </c>
      <c r="G3742">
        <v>5.267E-3</v>
      </c>
      <c r="H3742">
        <v>-1.6577999999999999E-2</v>
      </c>
      <c r="I3742">
        <v>-2.124E-3</v>
      </c>
      <c r="J3742">
        <v>8.7969999999999993E-3</v>
      </c>
      <c r="K3742">
        <v>8.1004999999999994E-2</v>
      </c>
      <c r="L3742">
        <v>-3.2009999999999999E-3</v>
      </c>
      <c r="N3742">
        <v>7.0802000000000004E-2</v>
      </c>
      <c r="O3742">
        <v>0.189109</v>
      </c>
      <c r="P3742">
        <v>4.6142000000000002E-2</v>
      </c>
      <c r="Q3742">
        <v>-1.9363999999999999E-2</v>
      </c>
      <c r="R3742">
        <v>-4.3327999999999998E-2</v>
      </c>
      <c r="S3742">
        <v>2.7798E-2</v>
      </c>
      <c r="T3742">
        <v>-4.2640999999999998E-2</v>
      </c>
      <c r="U3742" s="8">
        <v>-7.7499999999999999E-3</v>
      </c>
      <c r="W3742">
        <v>121.758814</v>
      </c>
      <c r="X3742">
        <v>121.64223</v>
      </c>
      <c r="Y3742">
        <v>121.620385</v>
      </c>
      <c r="Z3742">
        <v>121.634839</v>
      </c>
      <c r="AA3742">
        <v>121.64576</v>
      </c>
      <c r="AB3742">
        <v>121.717968</v>
      </c>
      <c r="AC3742" s="8">
        <v>121.63376199999999</v>
      </c>
      <c r="AE3742">
        <v>0.112001</v>
      </c>
      <c r="AF3742">
        <v>0.23030800000000001</v>
      </c>
      <c r="AG3742">
        <v>8.7341000000000002E-2</v>
      </c>
      <c r="AH3742">
        <v>2.1835E-2</v>
      </c>
      <c r="AI3742">
        <v>-2.1289999999999989E-3</v>
      </c>
      <c r="AJ3742">
        <v>6.8997000000000003E-2</v>
      </c>
      <c r="AK3742">
        <v>-1.4419999999999988E-3</v>
      </c>
      <c r="AL3742">
        <v>3.3449E-2</v>
      </c>
      <c r="AN3742">
        <v>0.11413000000000001</v>
      </c>
      <c r="AO3742">
        <v>0.113443</v>
      </c>
      <c r="AP3742">
        <v>8.9469999999999994E-2</v>
      </c>
      <c r="AQ3742">
        <v>8.8783000000000001E-2</v>
      </c>
    </row>
    <row r="3743" spans="1:43">
      <c r="A3743">
        <v>6506.046875</v>
      </c>
      <c r="B3743">
        <v>122.621155</v>
      </c>
      <c r="C3743">
        <v>-121.632385</v>
      </c>
      <c r="D3743">
        <v>0.72326699999999999</v>
      </c>
      <c r="F3743">
        <v>0.13558600000000001</v>
      </c>
      <c r="G3743">
        <v>6.8900000000000005E-4</v>
      </c>
      <c r="H3743">
        <v>-2.8419999999999999E-3</v>
      </c>
      <c r="I3743">
        <v>2.454E-3</v>
      </c>
      <c r="J3743">
        <v>1.3375E-2</v>
      </c>
      <c r="K3743">
        <v>7.6425999999999994E-2</v>
      </c>
      <c r="L3743">
        <v>-7.7790000000000003E-3</v>
      </c>
      <c r="N3743">
        <v>7.0802000000000004E-2</v>
      </c>
      <c r="O3743">
        <v>0.179951</v>
      </c>
      <c r="P3743">
        <v>4.6142000000000002E-2</v>
      </c>
      <c r="Q3743">
        <v>-1.9363999999999999E-2</v>
      </c>
      <c r="R3743">
        <v>-4.3327999999999998E-2</v>
      </c>
      <c r="S3743">
        <v>3.2376000000000002E-2</v>
      </c>
      <c r="T3743">
        <v>-3.8063E-2</v>
      </c>
      <c r="U3743" s="8">
        <v>-3.1719999999999999E-3</v>
      </c>
      <c r="W3743">
        <v>121.767971</v>
      </c>
      <c r="X3743">
        <v>121.63307399999999</v>
      </c>
      <c r="Y3743">
        <v>121.629543</v>
      </c>
      <c r="Z3743">
        <v>121.634839</v>
      </c>
      <c r="AA3743">
        <v>121.64576</v>
      </c>
      <c r="AB3743">
        <v>121.708811</v>
      </c>
      <c r="AC3743" s="8">
        <v>121.624606</v>
      </c>
      <c r="AE3743">
        <v>0.112001</v>
      </c>
      <c r="AF3743">
        <v>0.22115000000000001</v>
      </c>
      <c r="AG3743">
        <v>8.7341000000000002E-2</v>
      </c>
      <c r="AH3743">
        <v>2.1835E-2</v>
      </c>
      <c r="AI3743">
        <v>-2.1289999999999989E-3</v>
      </c>
      <c r="AJ3743">
        <v>7.3575000000000002E-2</v>
      </c>
      <c r="AK3743">
        <v>3.1359999999999999E-3</v>
      </c>
      <c r="AL3743">
        <v>3.8026999999999998E-2</v>
      </c>
      <c r="AN3743">
        <v>0.11413000000000001</v>
      </c>
      <c r="AO3743">
        <v>0.108865</v>
      </c>
      <c r="AP3743">
        <v>8.9469999999999994E-2</v>
      </c>
      <c r="AQ3743">
        <v>8.4205000000000002E-2</v>
      </c>
    </row>
    <row r="3744" spans="1:43">
      <c r="A3744">
        <v>6507.75</v>
      </c>
      <c r="B3744">
        <v>122.634888</v>
      </c>
      <c r="C3744">
        <v>-121.609497</v>
      </c>
      <c r="D3744">
        <v>0.72326699999999999</v>
      </c>
      <c r="F3744">
        <v>0.13100800000000001</v>
      </c>
      <c r="G3744">
        <v>6.8900000000000005E-4</v>
      </c>
      <c r="H3744">
        <v>-1.2E-2</v>
      </c>
      <c r="I3744">
        <v>2.454E-3</v>
      </c>
      <c r="J3744">
        <v>8.7969999999999993E-3</v>
      </c>
      <c r="K3744">
        <v>7.6425999999999994E-2</v>
      </c>
      <c r="L3744">
        <v>-3.2009999999999999E-3</v>
      </c>
      <c r="N3744">
        <v>7.0802000000000004E-2</v>
      </c>
      <c r="O3744">
        <v>0.179951</v>
      </c>
      <c r="P3744">
        <v>5.5298E-2</v>
      </c>
      <c r="Q3744">
        <v>-1.9363999999999999E-2</v>
      </c>
      <c r="R3744">
        <v>-4.3327999999999998E-2</v>
      </c>
      <c r="S3744">
        <v>2.7798E-2</v>
      </c>
      <c r="T3744">
        <v>-3.8063E-2</v>
      </c>
      <c r="U3744" s="8">
        <v>-1.2328E-2</v>
      </c>
      <c r="W3744">
        <v>121.740505</v>
      </c>
      <c r="X3744">
        <v>121.610186</v>
      </c>
      <c r="Y3744">
        <v>121.597497</v>
      </c>
      <c r="Z3744">
        <v>121.611951</v>
      </c>
      <c r="AA3744">
        <v>121.61829400000001</v>
      </c>
      <c r="AB3744">
        <v>121.685923</v>
      </c>
      <c r="AC3744" s="8">
        <v>121.606296</v>
      </c>
      <c r="AE3744">
        <v>0.112001</v>
      </c>
      <c r="AF3744">
        <v>0.22115000000000001</v>
      </c>
      <c r="AG3744">
        <v>9.6496999999999999E-2</v>
      </c>
      <c r="AH3744">
        <v>2.1835E-2</v>
      </c>
      <c r="AI3744">
        <v>-2.1289999999999989E-3</v>
      </c>
      <c r="AJ3744">
        <v>6.8997000000000003E-2</v>
      </c>
      <c r="AK3744">
        <v>3.1359999999999999E-3</v>
      </c>
      <c r="AL3744">
        <v>2.8871000000000001E-2</v>
      </c>
      <c r="AN3744">
        <v>0.11413000000000001</v>
      </c>
      <c r="AO3744">
        <v>0.108865</v>
      </c>
      <c r="AP3744">
        <v>9.8625999999999991E-2</v>
      </c>
      <c r="AQ3744">
        <v>9.3361E-2</v>
      </c>
    </row>
    <row r="3745" spans="1:43">
      <c r="A3745">
        <v>6509.46875</v>
      </c>
      <c r="B3745">
        <v>122.64862100000001</v>
      </c>
      <c r="C3745">
        <v>-121.627808</v>
      </c>
      <c r="D3745">
        <v>0.72784400000000005</v>
      </c>
      <c r="F3745">
        <v>0.12642900000000001</v>
      </c>
      <c r="G3745">
        <v>5.267E-3</v>
      </c>
      <c r="H3745">
        <v>-1.2E-2</v>
      </c>
      <c r="I3745">
        <v>-2.124E-3</v>
      </c>
      <c r="J3745">
        <v>8.7969999999999993E-3</v>
      </c>
      <c r="K3745">
        <v>8.1004999999999994E-2</v>
      </c>
      <c r="L3745">
        <v>1.377E-3</v>
      </c>
      <c r="N3745">
        <v>7.0802000000000004E-2</v>
      </c>
      <c r="O3745">
        <v>0.179951</v>
      </c>
      <c r="P3745">
        <v>5.5298E-2</v>
      </c>
      <c r="Q3745">
        <v>-2.3942999999999999E-2</v>
      </c>
      <c r="R3745">
        <v>-3.875E-2</v>
      </c>
      <c r="S3745">
        <v>3.2376000000000002E-2</v>
      </c>
      <c r="T3745">
        <v>-3.8063E-2</v>
      </c>
      <c r="U3745" s="8">
        <v>-7.7499999999999999E-3</v>
      </c>
      <c r="W3745">
        <v>121.754237</v>
      </c>
      <c r="X3745">
        <v>121.63307500000001</v>
      </c>
      <c r="Y3745">
        <v>121.615808</v>
      </c>
      <c r="Z3745">
        <v>121.62568400000001</v>
      </c>
      <c r="AA3745">
        <v>121.636605</v>
      </c>
      <c r="AB3745">
        <v>121.70881300000001</v>
      </c>
      <c r="AC3745" s="8">
        <v>121.62918500000001</v>
      </c>
      <c r="AE3745">
        <v>0.112001</v>
      </c>
      <c r="AF3745">
        <v>0.22115000000000001</v>
      </c>
      <c r="AG3745">
        <v>9.6496999999999999E-2</v>
      </c>
      <c r="AH3745">
        <v>1.7256000000000001E-2</v>
      </c>
      <c r="AI3745">
        <v>2.4489999999999998E-3</v>
      </c>
      <c r="AJ3745">
        <v>7.3575000000000002E-2</v>
      </c>
      <c r="AK3745">
        <v>3.1359999999999999E-3</v>
      </c>
      <c r="AL3745">
        <v>3.3449E-2</v>
      </c>
      <c r="AN3745">
        <v>0.10955200000000001</v>
      </c>
      <c r="AO3745">
        <v>0.108865</v>
      </c>
      <c r="AP3745">
        <v>9.4047999999999993E-2</v>
      </c>
      <c r="AQ3745">
        <v>9.3361E-2</v>
      </c>
    </row>
    <row r="3746" spans="1:43">
      <c r="A3746">
        <v>6511.1875</v>
      </c>
      <c r="B3746">
        <v>122.579956</v>
      </c>
      <c r="C3746">
        <v>-121.650696</v>
      </c>
      <c r="D3746">
        <v>0.75531000000000004</v>
      </c>
      <c r="F3746">
        <v>0.12642900000000001</v>
      </c>
      <c r="G3746">
        <v>1.4425E-2</v>
      </c>
      <c r="H3746">
        <v>-7.4209999999999996E-3</v>
      </c>
      <c r="I3746">
        <v>2.454E-3</v>
      </c>
      <c r="J3746">
        <v>8.7969999999999993E-3</v>
      </c>
      <c r="K3746">
        <v>8.5583000000000006E-2</v>
      </c>
      <c r="L3746">
        <v>-3.2009999999999999E-3</v>
      </c>
      <c r="N3746">
        <v>7.5380000000000003E-2</v>
      </c>
      <c r="O3746">
        <v>0.179951</v>
      </c>
      <c r="P3746">
        <v>5.0720000000000001E-2</v>
      </c>
      <c r="Q3746">
        <v>-2.3942999999999999E-2</v>
      </c>
      <c r="R3746">
        <v>-3.4171E-2</v>
      </c>
      <c r="S3746">
        <v>3.2376000000000002E-2</v>
      </c>
      <c r="T3746">
        <v>-3.8063E-2</v>
      </c>
      <c r="U3746" s="8">
        <v>-7.7499999999999999E-3</v>
      </c>
      <c r="W3746">
        <v>121.777125</v>
      </c>
      <c r="X3746">
        <v>121.665121</v>
      </c>
      <c r="Y3746">
        <v>121.643275</v>
      </c>
      <c r="Z3746">
        <v>121.65315</v>
      </c>
      <c r="AA3746">
        <v>121.659493</v>
      </c>
      <c r="AB3746">
        <v>121.736279</v>
      </c>
      <c r="AC3746" s="8">
        <v>121.64749499999999</v>
      </c>
      <c r="AE3746">
        <v>0.116579</v>
      </c>
      <c r="AF3746">
        <v>0.22115000000000001</v>
      </c>
      <c r="AG3746">
        <v>9.1919000000000001E-2</v>
      </c>
      <c r="AH3746">
        <v>1.7256000000000001E-2</v>
      </c>
      <c r="AI3746">
        <v>7.0279999999999995E-3</v>
      </c>
      <c r="AJ3746">
        <v>7.3575000000000002E-2</v>
      </c>
      <c r="AK3746">
        <v>3.1359999999999999E-3</v>
      </c>
      <c r="AL3746">
        <v>3.3449E-2</v>
      </c>
      <c r="AN3746">
        <v>0.10955100000000001</v>
      </c>
      <c r="AO3746">
        <v>0.113443</v>
      </c>
      <c r="AP3746">
        <v>8.4890999999999994E-2</v>
      </c>
      <c r="AQ3746">
        <v>8.8783000000000001E-2</v>
      </c>
    </row>
    <row r="3747" spans="1:43">
      <c r="A3747">
        <v>6512.890625</v>
      </c>
      <c r="B3747">
        <v>122.538757</v>
      </c>
      <c r="C3747">
        <v>-121.669006</v>
      </c>
      <c r="D3747">
        <v>0.75988800000000001</v>
      </c>
      <c r="F3747">
        <v>0.121851</v>
      </c>
      <c r="G3747">
        <v>5.267E-3</v>
      </c>
      <c r="H3747">
        <v>-1.2E-2</v>
      </c>
      <c r="I3747">
        <v>7.0330000000000002E-3</v>
      </c>
      <c r="J3747">
        <v>1.3375E-2</v>
      </c>
      <c r="K3747">
        <v>8.1004999999999994E-2</v>
      </c>
      <c r="L3747">
        <v>-7.7790000000000003E-3</v>
      </c>
      <c r="N3747">
        <v>6.1644999999999998E-2</v>
      </c>
      <c r="O3747">
        <v>0.18453</v>
      </c>
      <c r="P3747">
        <v>5.5298E-2</v>
      </c>
      <c r="Q3747">
        <v>-2.3942999999999999E-2</v>
      </c>
      <c r="R3747">
        <v>-3.875E-2</v>
      </c>
      <c r="S3747">
        <v>1.8641999999999999E-2</v>
      </c>
      <c r="T3747">
        <v>-2.8906000000000001E-2</v>
      </c>
      <c r="U3747" s="8">
        <v>-7.7499999999999999E-3</v>
      </c>
      <c r="W3747">
        <v>121.790857</v>
      </c>
      <c r="X3747">
        <v>121.674273</v>
      </c>
      <c r="Y3747">
        <v>121.657006</v>
      </c>
      <c r="Z3747">
        <v>121.676039</v>
      </c>
      <c r="AA3747">
        <v>121.68238099999999</v>
      </c>
      <c r="AB3747">
        <v>121.750011</v>
      </c>
      <c r="AC3747" s="8">
        <v>121.661227</v>
      </c>
      <c r="AE3747">
        <v>0.10284399999999999</v>
      </c>
      <c r="AF3747">
        <v>0.22572900000000001</v>
      </c>
      <c r="AG3747">
        <v>9.6496999999999999E-2</v>
      </c>
      <c r="AH3747">
        <v>1.7256000000000001E-2</v>
      </c>
      <c r="AI3747">
        <v>2.4489999999999998E-3</v>
      </c>
      <c r="AJ3747">
        <v>5.9840999999999998E-2</v>
      </c>
      <c r="AK3747">
        <v>1.2292999999999998E-2</v>
      </c>
      <c r="AL3747">
        <v>3.3449E-2</v>
      </c>
      <c r="AN3747">
        <v>0.100395</v>
      </c>
      <c r="AO3747">
        <v>9.0550999999999993E-2</v>
      </c>
      <c r="AP3747">
        <v>9.4047999999999993E-2</v>
      </c>
      <c r="AQ3747">
        <v>8.4204000000000001E-2</v>
      </c>
    </row>
    <row r="3748" spans="1:43">
      <c r="A3748">
        <v>6514.640625</v>
      </c>
      <c r="B3748">
        <v>122.529602</v>
      </c>
      <c r="C3748">
        <v>-121.678162</v>
      </c>
      <c r="D3748">
        <v>0.75988800000000001</v>
      </c>
      <c r="F3748">
        <v>0.121851</v>
      </c>
      <c r="G3748">
        <v>9.8460000000000006E-3</v>
      </c>
      <c r="H3748">
        <v>-7.4209999999999996E-3</v>
      </c>
      <c r="I3748">
        <v>-6.7029999999999998E-3</v>
      </c>
      <c r="J3748">
        <v>8.7969999999999993E-3</v>
      </c>
      <c r="K3748">
        <v>7.6425999999999994E-2</v>
      </c>
      <c r="L3748">
        <v>-3.2009999999999999E-3</v>
      </c>
      <c r="N3748">
        <v>7.5380000000000003E-2</v>
      </c>
      <c r="O3748">
        <v>0.18453</v>
      </c>
      <c r="P3748">
        <v>5.0720000000000001E-2</v>
      </c>
      <c r="Q3748">
        <v>-2.3942999999999999E-2</v>
      </c>
      <c r="R3748">
        <v>-4.3327999999999998E-2</v>
      </c>
      <c r="S3748">
        <v>2.7798E-2</v>
      </c>
      <c r="T3748">
        <v>-4.2640999999999998E-2</v>
      </c>
      <c r="U3748" s="8">
        <v>-3.1719999999999999E-3</v>
      </c>
      <c r="W3748">
        <v>121.80001300000001</v>
      </c>
      <c r="X3748">
        <v>121.688008</v>
      </c>
      <c r="Y3748">
        <v>121.67074100000001</v>
      </c>
      <c r="Z3748">
        <v>121.671459</v>
      </c>
      <c r="AA3748">
        <v>121.686959</v>
      </c>
      <c r="AB3748">
        <v>121.754588</v>
      </c>
      <c r="AC3748" s="8">
        <v>121.674961</v>
      </c>
      <c r="AE3748">
        <v>0.116579</v>
      </c>
      <c r="AF3748">
        <v>0.22572900000000001</v>
      </c>
      <c r="AG3748">
        <v>9.1919000000000001E-2</v>
      </c>
      <c r="AH3748">
        <v>1.7256000000000001E-2</v>
      </c>
      <c r="AI3748">
        <v>-2.1289999999999989E-3</v>
      </c>
      <c r="AJ3748">
        <v>6.8997000000000003E-2</v>
      </c>
      <c r="AK3748">
        <v>-1.4419999999999988E-3</v>
      </c>
      <c r="AL3748">
        <v>3.8026999999999998E-2</v>
      </c>
      <c r="AN3748">
        <v>0.11870800000000001</v>
      </c>
      <c r="AO3748">
        <v>0.118021</v>
      </c>
      <c r="AP3748">
        <v>9.4047999999999993E-2</v>
      </c>
      <c r="AQ3748">
        <v>9.3361E-2</v>
      </c>
    </row>
    <row r="3749" spans="1:43">
      <c r="A3749">
        <v>6516.34375</v>
      </c>
      <c r="B3749">
        <v>122.639465</v>
      </c>
      <c r="C3749">
        <v>-121.627808</v>
      </c>
      <c r="D3749">
        <v>0.71868900000000002</v>
      </c>
      <c r="F3749">
        <v>0.13100800000000001</v>
      </c>
      <c r="G3749">
        <v>1.4425E-2</v>
      </c>
      <c r="H3749">
        <v>-1.2E-2</v>
      </c>
      <c r="I3749">
        <v>-2.124E-3</v>
      </c>
      <c r="J3749">
        <v>8.7969999999999993E-3</v>
      </c>
      <c r="K3749">
        <v>7.6425999999999994E-2</v>
      </c>
      <c r="L3749">
        <v>-3.2009999999999999E-3</v>
      </c>
      <c r="N3749">
        <v>7.0802000000000004E-2</v>
      </c>
      <c r="O3749">
        <v>0.18453</v>
      </c>
      <c r="P3749">
        <v>5.0720000000000001E-2</v>
      </c>
      <c r="Q3749">
        <v>-2.8521999999999999E-2</v>
      </c>
      <c r="R3749">
        <v>-5.2484000000000003E-2</v>
      </c>
      <c r="S3749">
        <v>3.2376000000000002E-2</v>
      </c>
      <c r="T3749">
        <v>-3.3484E-2</v>
      </c>
      <c r="U3749" s="8">
        <v>-7.7499999999999999E-3</v>
      </c>
      <c r="W3749">
        <v>121.758816</v>
      </c>
      <c r="X3749">
        <v>121.642233</v>
      </c>
      <c r="Y3749">
        <v>121.615808</v>
      </c>
      <c r="Z3749">
        <v>121.62568400000001</v>
      </c>
      <c r="AA3749">
        <v>121.636605</v>
      </c>
      <c r="AB3749">
        <v>121.704234</v>
      </c>
      <c r="AC3749" s="8">
        <v>121.624607</v>
      </c>
      <c r="AE3749">
        <v>0.112001</v>
      </c>
      <c r="AF3749">
        <v>0.22572900000000001</v>
      </c>
      <c r="AG3749">
        <v>9.1919000000000001E-2</v>
      </c>
      <c r="AH3749">
        <v>1.2677000000000001E-2</v>
      </c>
      <c r="AI3749">
        <v>-1.1285000000000003E-2</v>
      </c>
      <c r="AJ3749">
        <v>7.3575000000000002E-2</v>
      </c>
      <c r="AK3749">
        <v>7.7149999999999996E-3</v>
      </c>
      <c r="AL3749">
        <v>3.3449E-2</v>
      </c>
      <c r="AN3749">
        <v>0.12328600000000001</v>
      </c>
      <c r="AO3749">
        <v>0.104286</v>
      </c>
      <c r="AP3749">
        <v>0.103204</v>
      </c>
      <c r="AQ3749">
        <v>8.4204000000000001E-2</v>
      </c>
    </row>
    <row r="3750" spans="1:43">
      <c r="A3750">
        <v>6518.046875</v>
      </c>
      <c r="B3750">
        <v>122.538757</v>
      </c>
      <c r="C3750">
        <v>-121.664429</v>
      </c>
      <c r="D3750">
        <v>0.787354</v>
      </c>
      <c r="F3750">
        <v>0.12642900000000001</v>
      </c>
      <c r="G3750">
        <v>1.4425E-2</v>
      </c>
      <c r="H3750">
        <v>-7.4209999999999996E-3</v>
      </c>
      <c r="I3750">
        <v>-2.124E-3</v>
      </c>
      <c r="J3750">
        <v>1.3375E-2</v>
      </c>
      <c r="K3750">
        <v>8.1004999999999994E-2</v>
      </c>
      <c r="L3750">
        <v>-3.2009999999999999E-3</v>
      </c>
      <c r="N3750">
        <v>7.0802000000000004E-2</v>
      </c>
      <c r="O3750">
        <v>0.179951</v>
      </c>
      <c r="P3750">
        <v>5.5298E-2</v>
      </c>
      <c r="Q3750">
        <v>-1.9363999999999999E-2</v>
      </c>
      <c r="R3750">
        <v>-4.7905999999999997E-2</v>
      </c>
      <c r="S3750">
        <v>3.2376000000000002E-2</v>
      </c>
      <c r="T3750">
        <v>-3.3484E-2</v>
      </c>
      <c r="U3750" s="8">
        <v>-3.1719999999999999E-3</v>
      </c>
      <c r="W3750">
        <v>121.790858</v>
      </c>
      <c r="X3750">
        <v>121.678854</v>
      </c>
      <c r="Y3750">
        <v>121.657008</v>
      </c>
      <c r="Z3750">
        <v>121.662305</v>
      </c>
      <c r="AA3750">
        <v>121.67780399999999</v>
      </c>
      <c r="AB3750">
        <v>121.745434</v>
      </c>
      <c r="AC3750" s="8">
        <v>121.66122799999999</v>
      </c>
      <c r="AE3750">
        <v>0.112001</v>
      </c>
      <c r="AF3750">
        <v>0.22115000000000001</v>
      </c>
      <c r="AG3750">
        <v>9.6496999999999999E-2</v>
      </c>
      <c r="AH3750">
        <v>2.1835E-2</v>
      </c>
      <c r="AI3750">
        <v>-6.7069999999999977E-3</v>
      </c>
      <c r="AJ3750">
        <v>7.3575000000000002E-2</v>
      </c>
      <c r="AK3750">
        <v>7.7149999999999996E-3</v>
      </c>
      <c r="AL3750">
        <v>3.8026999999999998E-2</v>
      </c>
      <c r="AN3750">
        <v>0.11870800000000001</v>
      </c>
      <c r="AO3750">
        <v>0.104286</v>
      </c>
      <c r="AP3750">
        <v>0.10320399999999999</v>
      </c>
      <c r="AQ3750">
        <v>8.8782E-2</v>
      </c>
    </row>
    <row r="3751" spans="1:43">
      <c r="A3751">
        <v>6519.765625</v>
      </c>
      <c r="B3751">
        <v>122.621155</v>
      </c>
      <c r="C3751">
        <v>-121.641541</v>
      </c>
      <c r="D3751">
        <v>0.72784400000000005</v>
      </c>
      <c r="F3751">
        <v>0.13100800000000001</v>
      </c>
      <c r="G3751">
        <v>6.8900000000000005E-4</v>
      </c>
      <c r="H3751">
        <v>-7.4209999999999996E-3</v>
      </c>
      <c r="I3751">
        <v>2.454E-3</v>
      </c>
      <c r="J3751">
        <v>1.3375E-2</v>
      </c>
      <c r="K3751">
        <v>7.1847999999999995E-2</v>
      </c>
      <c r="L3751">
        <v>-7.7790000000000003E-3</v>
      </c>
      <c r="N3751">
        <v>7.0802000000000004E-2</v>
      </c>
      <c r="O3751">
        <v>0.18453</v>
      </c>
      <c r="P3751">
        <v>4.1563000000000003E-2</v>
      </c>
      <c r="Q3751">
        <v>-2.3942999999999999E-2</v>
      </c>
      <c r="R3751">
        <v>-4.3327999999999998E-2</v>
      </c>
      <c r="S3751">
        <v>3.2376000000000002E-2</v>
      </c>
      <c r="T3751">
        <v>-4.2640999999999998E-2</v>
      </c>
      <c r="U3751" s="8">
        <v>-7.7499999999999999E-3</v>
      </c>
      <c r="W3751">
        <v>121.772549</v>
      </c>
      <c r="X3751">
        <v>121.64223</v>
      </c>
      <c r="Y3751">
        <v>121.63412000000001</v>
      </c>
      <c r="Z3751">
        <v>121.643995</v>
      </c>
      <c r="AA3751">
        <v>121.654916</v>
      </c>
      <c r="AB3751">
        <v>121.71338900000001</v>
      </c>
      <c r="AC3751" s="8">
        <v>121.633762</v>
      </c>
      <c r="AE3751">
        <v>0.112001</v>
      </c>
      <c r="AF3751">
        <v>0.22572900000000001</v>
      </c>
      <c r="AG3751">
        <v>8.2762000000000002E-2</v>
      </c>
      <c r="AH3751">
        <v>1.7256000000000001E-2</v>
      </c>
      <c r="AI3751">
        <v>-2.1289999999999989E-3</v>
      </c>
      <c r="AJ3751">
        <v>7.3575000000000002E-2</v>
      </c>
      <c r="AK3751">
        <v>-1.4419999999999988E-3</v>
      </c>
      <c r="AL3751">
        <v>3.3449E-2</v>
      </c>
      <c r="AN3751">
        <v>0.11413000000000001</v>
      </c>
      <c r="AO3751">
        <v>0.113443</v>
      </c>
      <c r="AP3751">
        <v>8.4890999999999994E-2</v>
      </c>
      <c r="AQ3751">
        <v>8.4204000000000001E-2</v>
      </c>
    </row>
    <row r="3752" spans="1:43">
      <c r="A3752">
        <v>6521.46875</v>
      </c>
      <c r="B3752">
        <v>122.589111</v>
      </c>
      <c r="C3752">
        <v>-121.682739</v>
      </c>
      <c r="D3752">
        <v>0.74157700000000004</v>
      </c>
      <c r="F3752">
        <v>0.13100800000000001</v>
      </c>
      <c r="G3752">
        <v>5.267E-3</v>
      </c>
      <c r="H3752">
        <v>-1.2E-2</v>
      </c>
      <c r="I3752">
        <v>7.0330000000000002E-3</v>
      </c>
      <c r="J3752">
        <v>1.3375E-2</v>
      </c>
      <c r="K3752">
        <v>9.0161000000000005E-2</v>
      </c>
      <c r="L3752">
        <v>1.377E-3</v>
      </c>
      <c r="N3752">
        <v>6.6223000000000004E-2</v>
      </c>
      <c r="O3752">
        <v>0.179951</v>
      </c>
      <c r="P3752">
        <v>4.6142000000000002E-2</v>
      </c>
      <c r="Q3752">
        <v>-1.9363999999999999E-2</v>
      </c>
      <c r="R3752">
        <v>-4.3327999999999998E-2</v>
      </c>
      <c r="S3752">
        <v>2.7798E-2</v>
      </c>
      <c r="T3752">
        <v>-3.8063E-2</v>
      </c>
      <c r="U3752" s="8">
        <v>-1.2328E-2</v>
      </c>
      <c r="W3752">
        <v>121.81374699999999</v>
      </c>
      <c r="X3752">
        <v>121.688006</v>
      </c>
      <c r="Y3752">
        <v>121.670739</v>
      </c>
      <c r="Z3752">
        <v>121.689772</v>
      </c>
      <c r="AA3752">
        <v>121.69611399999999</v>
      </c>
      <c r="AB3752">
        <v>121.77289999999999</v>
      </c>
      <c r="AC3752" s="8">
        <v>121.684116</v>
      </c>
      <c r="AE3752">
        <v>0.107422</v>
      </c>
      <c r="AF3752">
        <v>0.22115000000000001</v>
      </c>
      <c r="AG3752">
        <v>8.7341000000000002E-2</v>
      </c>
      <c r="AH3752">
        <v>2.1835E-2</v>
      </c>
      <c r="AI3752">
        <v>-2.1289999999999989E-3</v>
      </c>
      <c r="AJ3752">
        <v>6.8997000000000003E-2</v>
      </c>
      <c r="AK3752">
        <v>3.1359999999999999E-3</v>
      </c>
      <c r="AL3752">
        <v>2.8871000000000001E-2</v>
      </c>
      <c r="AN3752">
        <v>0.10955100000000001</v>
      </c>
      <c r="AO3752">
        <v>0.104286</v>
      </c>
      <c r="AP3752">
        <v>8.9469999999999994E-2</v>
      </c>
      <c r="AQ3752">
        <v>8.4205000000000002E-2</v>
      </c>
    </row>
    <row r="3753" spans="1:43">
      <c r="A3753">
        <v>6523.171875</v>
      </c>
      <c r="B3753">
        <v>122.538757</v>
      </c>
      <c r="C3753">
        <v>-121.682739</v>
      </c>
      <c r="D3753">
        <v>0.75988800000000001</v>
      </c>
      <c r="F3753">
        <v>0.12642900000000001</v>
      </c>
      <c r="G3753">
        <v>9.8460000000000006E-3</v>
      </c>
      <c r="H3753">
        <v>-1.6577999999999999E-2</v>
      </c>
      <c r="I3753">
        <v>2.454E-3</v>
      </c>
      <c r="J3753">
        <v>8.7969999999999993E-3</v>
      </c>
      <c r="K3753">
        <v>8.5583000000000006E-2</v>
      </c>
      <c r="L3753">
        <v>-3.2009999999999999E-3</v>
      </c>
      <c r="N3753">
        <v>6.6223000000000004E-2</v>
      </c>
      <c r="O3753">
        <v>0.175372</v>
      </c>
      <c r="P3753">
        <v>4.6142000000000002E-2</v>
      </c>
      <c r="Q3753">
        <v>-1.9363999999999999E-2</v>
      </c>
      <c r="R3753">
        <v>-3.875E-2</v>
      </c>
      <c r="S3753">
        <v>2.7798E-2</v>
      </c>
      <c r="T3753">
        <v>-3.8063E-2</v>
      </c>
      <c r="U3753" s="8">
        <v>-7.7499999999999999E-3</v>
      </c>
      <c r="W3753">
        <v>121.809168</v>
      </c>
      <c r="X3753">
        <v>121.69258499999999</v>
      </c>
      <c r="Y3753">
        <v>121.666161</v>
      </c>
      <c r="Z3753">
        <v>121.685193</v>
      </c>
      <c r="AA3753">
        <v>121.691536</v>
      </c>
      <c r="AB3753">
        <v>121.768322</v>
      </c>
      <c r="AC3753" s="8">
        <v>121.67953799999999</v>
      </c>
      <c r="AE3753">
        <v>0.107422</v>
      </c>
      <c r="AF3753">
        <v>0.21657100000000001</v>
      </c>
      <c r="AG3753">
        <v>8.7341000000000002E-2</v>
      </c>
      <c r="AH3753">
        <v>2.1835E-2</v>
      </c>
      <c r="AI3753">
        <v>2.4489999999999998E-3</v>
      </c>
      <c r="AJ3753">
        <v>6.8997000000000003E-2</v>
      </c>
      <c r="AK3753">
        <v>3.1359999999999999E-3</v>
      </c>
      <c r="AL3753">
        <v>3.3449E-2</v>
      </c>
      <c r="AN3753">
        <v>0.10497300000000001</v>
      </c>
      <c r="AO3753">
        <v>0.104286</v>
      </c>
      <c r="AP3753">
        <v>8.4891999999999995E-2</v>
      </c>
      <c r="AQ3753">
        <v>8.4205000000000002E-2</v>
      </c>
    </row>
    <row r="3754" spans="1:43">
      <c r="A3754">
        <v>6524.90625</v>
      </c>
      <c r="B3754">
        <v>122.575378</v>
      </c>
      <c r="C3754">
        <v>-121.696472</v>
      </c>
      <c r="D3754">
        <v>0.75531000000000004</v>
      </c>
      <c r="F3754">
        <v>0.12642900000000001</v>
      </c>
      <c r="G3754">
        <v>9.8460000000000006E-3</v>
      </c>
      <c r="H3754">
        <v>-1.6577999999999999E-2</v>
      </c>
      <c r="I3754">
        <v>7.0330000000000002E-3</v>
      </c>
      <c r="J3754">
        <v>1.7953E-2</v>
      </c>
      <c r="K3754">
        <v>7.1847999999999995E-2</v>
      </c>
      <c r="L3754">
        <v>1.377E-3</v>
      </c>
      <c r="N3754">
        <v>7.5380000000000003E-2</v>
      </c>
      <c r="O3754">
        <v>0.18453</v>
      </c>
      <c r="P3754">
        <v>5.0720000000000001E-2</v>
      </c>
      <c r="Q3754">
        <v>-1.9363999999999999E-2</v>
      </c>
      <c r="R3754">
        <v>-3.875E-2</v>
      </c>
      <c r="S3754">
        <v>2.3220000000000001E-2</v>
      </c>
      <c r="T3754">
        <v>-3.8063E-2</v>
      </c>
      <c r="U3754" s="8">
        <v>-1.2328E-2</v>
      </c>
      <c r="W3754">
        <v>121.822901</v>
      </c>
      <c r="X3754">
        <v>121.706318</v>
      </c>
      <c r="Y3754">
        <v>121.679894</v>
      </c>
      <c r="Z3754">
        <v>121.70350500000001</v>
      </c>
      <c r="AA3754">
        <v>121.71442500000001</v>
      </c>
      <c r="AB3754">
        <v>121.76832</v>
      </c>
      <c r="AC3754" s="8">
        <v>121.69784900000001</v>
      </c>
      <c r="AE3754">
        <v>0.116579</v>
      </c>
      <c r="AF3754">
        <v>0.22572900000000001</v>
      </c>
      <c r="AG3754">
        <v>9.1919000000000001E-2</v>
      </c>
      <c r="AH3754">
        <v>2.1835E-2</v>
      </c>
      <c r="AI3754">
        <v>2.4489999999999998E-3</v>
      </c>
      <c r="AJ3754">
        <v>6.4419000000000004E-2</v>
      </c>
      <c r="AK3754">
        <v>3.1359999999999999E-3</v>
      </c>
      <c r="AL3754">
        <v>2.8871000000000001E-2</v>
      </c>
      <c r="AN3754">
        <v>0.11413000000000001</v>
      </c>
      <c r="AO3754">
        <v>0.113443</v>
      </c>
      <c r="AP3754">
        <v>8.9469999999999994E-2</v>
      </c>
      <c r="AQ3754">
        <v>8.8783000000000001E-2</v>
      </c>
    </row>
    <row r="3755" spans="1:43">
      <c r="A3755">
        <v>6526.609375</v>
      </c>
      <c r="B3755">
        <v>122.561646</v>
      </c>
      <c r="C3755">
        <v>-121.682739</v>
      </c>
      <c r="D3755">
        <v>0.75531000000000004</v>
      </c>
      <c r="F3755">
        <v>0.121851</v>
      </c>
      <c r="G3755">
        <v>1.4425E-2</v>
      </c>
      <c r="H3755">
        <v>-7.4209999999999996E-3</v>
      </c>
      <c r="I3755">
        <v>2.454E-3</v>
      </c>
      <c r="J3755">
        <v>1.7953E-2</v>
      </c>
      <c r="K3755">
        <v>8.1004999999999994E-2</v>
      </c>
      <c r="L3755">
        <v>-1.2357E-2</v>
      </c>
      <c r="N3755">
        <v>7.5380000000000003E-2</v>
      </c>
      <c r="O3755">
        <v>0.18453</v>
      </c>
      <c r="P3755">
        <v>5.0720000000000001E-2</v>
      </c>
      <c r="Q3755">
        <v>-2.3942999999999999E-2</v>
      </c>
      <c r="R3755">
        <v>-3.875E-2</v>
      </c>
      <c r="S3755">
        <v>3.2376000000000002E-2</v>
      </c>
      <c r="T3755">
        <v>-3.3484E-2</v>
      </c>
      <c r="U3755" s="8">
        <v>-3.1719999999999999E-3</v>
      </c>
      <c r="W3755">
        <v>121.80459</v>
      </c>
      <c r="X3755">
        <v>121.697164</v>
      </c>
      <c r="Y3755">
        <v>121.675318</v>
      </c>
      <c r="Z3755">
        <v>121.685193</v>
      </c>
      <c r="AA3755">
        <v>121.700692</v>
      </c>
      <c r="AB3755">
        <v>121.763744</v>
      </c>
      <c r="AC3755" s="8">
        <v>121.670382</v>
      </c>
      <c r="AE3755">
        <v>0.116579</v>
      </c>
      <c r="AF3755">
        <v>0.22572900000000001</v>
      </c>
      <c r="AG3755">
        <v>9.1919000000000001E-2</v>
      </c>
      <c r="AH3755">
        <v>1.7256000000000001E-2</v>
      </c>
      <c r="AI3755">
        <v>2.4489999999999998E-3</v>
      </c>
      <c r="AJ3755">
        <v>7.3575000000000002E-2</v>
      </c>
      <c r="AK3755">
        <v>7.7149999999999996E-3</v>
      </c>
      <c r="AL3755">
        <v>3.8026999999999998E-2</v>
      </c>
      <c r="AN3755">
        <v>0.11413000000000001</v>
      </c>
      <c r="AO3755">
        <v>0.108864</v>
      </c>
      <c r="AP3755">
        <v>8.9469999999999994E-2</v>
      </c>
      <c r="AQ3755">
        <v>8.4204000000000001E-2</v>
      </c>
    </row>
    <row r="3756" spans="1:43">
      <c r="A3756">
        <v>6528.328125</v>
      </c>
      <c r="B3756">
        <v>122.639465</v>
      </c>
      <c r="C3756">
        <v>-121.627808</v>
      </c>
      <c r="D3756">
        <v>0.71868900000000002</v>
      </c>
      <c r="F3756">
        <v>0.12642900000000001</v>
      </c>
      <c r="G3756">
        <v>5.267E-3</v>
      </c>
      <c r="H3756">
        <v>-7.4209999999999996E-3</v>
      </c>
      <c r="I3756">
        <v>-2.124E-3</v>
      </c>
      <c r="J3756">
        <v>1.7953E-2</v>
      </c>
      <c r="K3756">
        <v>8.1004999999999994E-2</v>
      </c>
      <c r="L3756">
        <v>-7.7790000000000003E-3</v>
      </c>
      <c r="N3756">
        <v>6.1644999999999998E-2</v>
      </c>
      <c r="O3756">
        <v>0.189109</v>
      </c>
      <c r="P3756">
        <v>4.6142000000000002E-2</v>
      </c>
      <c r="Q3756">
        <v>-2.3942999999999999E-2</v>
      </c>
      <c r="R3756">
        <v>-4.7905999999999997E-2</v>
      </c>
      <c r="S3756">
        <v>3.2376000000000002E-2</v>
      </c>
      <c r="T3756">
        <v>-3.8063E-2</v>
      </c>
      <c r="U3756" s="8">
        <v>-3.1719999999999999E-3</v>
      </c>
      <c r="W3756">
        <v>121.754237</v>
      </c>
      <c r="X3756">
        <v>121.63307500000001</v>
      </c>
      <c r="Y3756">
        <v>121.62038700000001</v>
      </c>
      <c r="Z3756">
        <v>121.62568400000001</v>
      </c>
      <c r="AA3756">
        <v>121.64576100000001</v>
      </c>
      <c r="AB3756">
        <v>121.70881300000001</v>
      </c>
      <c r="AC3756" s="8">
        <v>121.620029</v>
      </c>
      <c r="AE3756">
        <v>0.10284399999999999</v>
      </c>
      <c r="AF3756">
        <v>0.23030800000000001</v>
      </c>
      <c r="AG3756">
        <v>8.7341000000000002E-2</v>
      </c>
      <c r="AH3756">
        <v>1.7256000000000001E-2</v>
      </c>
      <c r="AI3756">
        <v>-6.7069999999999977E-3</v>
      </c>
      <c r="AJ3756">
        <v>7.3575000000000002E-2</v>
      </c>
      <c r="AK3756">
        <v>3.1359999999999999E-3</v>
      </c>
      <c r="AL3756">
        <v>3.8026999999999998E-2</v>
      </c>
      <c r="AN3756">
        <v>0.109551</v>
      </c>
      <c r="AO3756">
        <v>9.9707999999999991E-2</v>
      </c>
      <c r="AP3756">
        <v>9.4047999999999993E-2</v>
      </c>
      <c r="AQ3756">
        <v>8.4205000000000002E-2</v>
      </c>
    </row>
    <row r="3757" spans="1:43">
      <c r="A3757">
        <v>6530.078125</v>
      </c>
      <c r="B3757">
        <v>122.53418000000001</v>
      </c>
      <c r="C3757">
        <v>-121.646118</v>
      </c>
      <c r="D3757">
        <v>0.74615500000000001</v>
      </c>
      <c r="F3757">
        <v>0.121851</v>
      </c>
      <c r="G3757">
        <v>5.267E-3</v>
      </c>
      <c r="H3757">
        <v>-2.8419999999999999E-3</v>
      </c>
      <c r="I3757">
        <v>-2.124E-3</v>
      </c>
      <c r="J3757">
        <v>1.3375E-2</v>
      </c>
      <c r="K3757">
        <v>8.1004999999999994E-2</v>
      </c>
      <c r="L3757">
        <v>-7.7790000000000003E-3</v>
      </c>
      <c r="N3757">
        <v>7.0802000000000004E-2</v>
      </c>
      <c r="O3757">
        <v>0.18453</v>
      </c>
      <c r="P3757">
        <v>5.5298E-2</v>
      </c>
      <c r="Q3757">
        <v>-1.9363999999999999E-2</v>
      </c>
      <c r="R3757">
        <v>-4.3327999999999998E-2</v>
      </c>
      <c r="S3757">
        <v>2.7798E-2</v>
      </c>
      <c r="T3757">
        <v>-3.3484E-2</v>
      </c>
      <c r="U3757" s="8">
        <v>-7.7499999999999999E-3</v>
      </c>
      <c r="W3757">
        <v>121.76796900000001</v>
      </c>
      <c r="X3757">
        <v>121.651385</v>
      </c>
      <c r="Y3757">
        <v>121.643276</v>
      </c>
      <c r="Z3757">
        <v>121.64399400000001</v>
      </c>
      <c r="AA3757">
        <v>121.659493</v>
      </c>
      <c r="AB3757">
        <v>121.72712300000001</v>
      </c>
      <c r="AC3757" s="8">
        <v>121.638339</v>
      </c>
      <c r="AE3757">
        <v>0.112001</v>
      </c>
      <c r="AF3757">
        <v>0.22572900000000001</v>
      </c>
      <c r="AG3757">
        <v>9.6496999999999999E-2</v>
      </c>
      <c r="AH3757">
        <v>2.1835E-2</v>
      </c>
      <c r="AI3757">
        <v>-2.1289999999999989E-3</v>
      </c>
      <c r="AJ3757">
        <v>6.8997000000000003E-2</v>
      </c>
      <c r="AK3757">
        <v>7.7149999999999996E-3</v>
      </c>
      <c r="AL3757">
        <v>3.3449E-2</v>
      </c>
      <c r="AN3757">
        <v>0.11413000000000001</v>
      </c>
      <c r="AO3757">
        <v>0.104286</v>
      </c>
      <c r="AP3757">
        <v>9.8625999999999991E-2</v>
      </c>
      <c r="AQ3757">
        <v>8.8782E-2</v>
      </c>
    </row>
    <row r="3758" spans="1:43">
      <c r="A3758">
        <v>6531.78125</v>
      </c>
      <c r="B3758">
        <v>122.56622299999999</v>
      </c>
      <c r="C3758">
        <v>-121.70562700000001</v>
      </c>
      <c r="D3758">
        <v>0.75073199999999995</v>
      </c>
      <c r="F3758">
        <v>0.12642900000000001</v>
      </c>
      <c r="G3758">
        <v>-3.8899999999999998E-3</v>
      </c>
      <c r="H3758">
        <v>-1.6577999999999999E-2</v>
      </c>
      <c r="I3758">
        <v>2.454E-3</v>
      </c>
      <c r="J3758">
        <v>4.2189999999999997E-3</v>
      </c>
      <c r="K3758">
        <v>8.1004999999999994E-2</v>
      </c>
      <c r="L3758">
        <v>-3.2009999999999999E-3</v>
      </c>
      <c r="N3758">
        <v>7.0802000000000004E-2</v>
      </c>
      <c r="O3758">
        <v>0.179951</v>
      </c>
      <c r="P3758">
        <v>5.0720000000000001E-2</v>
      </c>
      <c r="Q3758">
        <v>-2.3942999999999999E-2</v>
      </c>
      <c r="R3758">
        <v>-3.4171E-2</v>
      </c>
      <c r="S3758">
        <v>2.7798E-2</v>
      </c>
      <c r="T3758">
        <v>-3.3484E-2</v>
      </c>
      <c r="U3758" s="8">
        <v>-3.1719999999999999E-3</v>
      </c>
      <c r="W3758">
        <v>121.83205600000001</v>
      </c>
      <c r="X3758">
        <v>121.70173700000001</v>
      </c>
      <c r="Y3758">
        <v>121.68904900000001</v>
      </c>
      <c r="Z3758">
        <v>121.70808100000001</v>
      </c>
      <c r="AA3758">
        <v>121.70984600000001</v>
      </c>
      <c r="AB3758">
        <v>121.78663200000001</v>
      </c>
      <c r="AC3758" s="8">
        <v>121.702426</v>
      </c>
      <c r="AE3758">
        <v>0.112001</v>
      </c>
      <c r="AF3758">
        <v>0.22115000000000001</v>
      </c>
      <c r="AG3758">
        <v>9.1919000000000001E-2</v>
      </c>
      <c r="AH3758">
        <v>1.7256000000000001E-2</v>
      </c>
      <c r="AI3758">
        <v>7.0279999999999995E-3</v>
      </c>
      <c r="AJ3758">
        <v>6.8997000000000003E-2</v>
      </c>
      <c r="AK3758">
        <v>7.7149999999999996E-3</v>
      </c>
      <c r="AL3758">
        <v>3.8026999999999998E-2</v>
      </c>
      <c r="AN3758">
        <v>0.10497300000000001</v>
      </c>
      <c r="AO3758">
        <v>0.104286</v>
      </c>
      <c r="AP3758">
        <v>8.4890999999999994E-2</v>
      </c>
      <c r="AQ3758">
        <v>8.4204000000000001E-2</v>
      </c>
    </row>
    <row r="3759" spans="1:43">
      <c r="A3759">
        <v>6533.546875</v>
      </c>
      <c r="B3759">
        <v>122.653198</v>
      </c>
      <c r="C3759">
        <v>-121.650696</v>
      </c>
      <c r="D3759">
        <v>0.70037799999999995</v>
      </c>
      <c r="F3759">
        <v>0.13100800000000001</v>
      </c>
      <c r="G3759">
        <v>5.267E-3</v>
      </c>
      <c r="H3759">
        <v>-7.4209999999999996E-3</v>
      </c>
      <c r="I3759">
        <v>2.454E-3</v>
      </c>
      <c r="J3759">
        <v>8.7969999999999993E-3</v>
      </c>
      <c r="K3759">
        <v>7.1847999999999995E-2</v>
      </c>
      <c r="L3759">
        <v>-3.2009999999999999E-3</v>
      </c>
      <c r="N3759">
        <v>6.6223000000000004E-2</v>
      </c>
      <c r="O3759">
        <v>0.175372</v>
      </c>
      <c r="P3759">
        <v>5.0720000000000001E-2</v>
      </c>
      <c r="Q3759">
        <v>-1.0206E-2</v>
      </c>
      <c r="R3759">
        <v>-3.875E-2</v>
      </c>
      <c r="S3759">
        <v>2.7798E-2</v>
      </c>
      <c r="T3759">
        <v>-2.8906000000000001E-2</v>
      </c>
      <c r="U3759" s="8">
        <v>-3.1719999999999999E-3</v>
      </c>
      <c r="W3759">
        <v>121.78170399999999</v>
      </c>
      <c r="X3759">
        <v>121.655963</v>
      </c>
      <c r="Y3759">
        <v>121.643275</v>
      </c>
      <c r="Z3759">
        <v>121.65315</v>
      </c>
      <c r="AA3759">
        <v>121.659493</v>
      </c>
      <c r="AB3759">
        <v>121.722544</v>
      </c>
      <c r="AC3759" s="8">
        <v>121.64749499999999</v>
      </c>
      <c r="AE3759">
        <v>0.107422</v>
      </c>
      <c r="AF3759">
        <v>0.21657100000000001</v>
      </c>
      <c r="AG3759">
        <v>9.1919000000000001E-2</v>
      </c>
      <c r="AH3759">
        <v>3.0993E-2</v>
      </c>
      <c r="AI3759">
        <v>2.4489999999999998E-3</v>
      </c>
      <c r="AJ3759">
        <v>6.8997000000000003E-2</v>
      </c>
      <c r="AK3759">
        <v>1.2292999999999998E-2</v>
      </c>
      <c r="AL3759">
        <v>3.8026999999999998E-2</v>
      </c>
      <c r="AN3759">
        <v>0.10497300000000001</v>
      </c>
      <c r="AO3759">
        <v>9.5129000000000005E-2</v>
      </c>
      <c r="AP3759">
        <v>8.9469999999999994E-2</v>
      </c>
      <c r="AQ3759">
        <v>7.9626000000000002E-2</v>
      </c>
    </row>
    <row r="3760" spans="1:43">
      <c r="A3760">
        <v>6535.296875</v>
      </c>
      <c r="B3760">
        <v>122.676086</v>
      </c>
      <c r="C3760">
        <v>-121.627808</v>
      </c>
      <c r="D3760">
        <v>0.709534</v>
      </c>
      <c r="F3760">
        <v>0.121851</v>
      </c>
      <c r="G3760">
        <v>6.8900000000000005E-4</v>
      </c>
      <c r="H3760">
        <v>-7.4209999999999996E-3</v>
      </c>
      <c r="I3760">
        <v>7.0330000000000002E-3</v>
      </c>
      <c r="J3760">
        <v>8.7969999999999993E-3</v>
      </c>
      <c r="K3760">
        <v>8.1004999999999994E-2</v>
      </c>
      <c r="L3760">
        <v>-3.2009999999999999E-3</v>
      </c>
      <c r="N3760">
        <v>7.0802000000000004E-2</v>
      </c>
      <c r="O3760">
        <v>0.189109</v>
      </c>
      <c r="P3760">
        <v>4.6142000000000002E-2</v>
      </c>
      <c r="Q3760">
        <v>-2.3942999999999999E-2</v>
      </c>
      <c r="R3760">
        <v>-4.3327999999999998E-2</v>
      </c>
      <c r="S3760">
        <v>3.6954000000000001E-2</v>
      </c>
      <c r="T3760">
        <v>-3.8063E-2</v>
      </c>
      <c r="U3760" s="8">
        <v>-1.2328E-2</v>
      </c>
      <c r="W3760">
        <v>121.74965900000001</v>
      </c>
      <c r="X3760">
        <v>121.628497</v>
      </c>
      <c r="Y3760">
        <v>121.62038700000001</v>
      </c>
      <c r="Z3760">
        <v>121.63484100000001</v>
      </c>
      <c r="AA3760">
        <v>121.636605</v>
      </c>
      <c r="AB3760">
        <v>121.70881300000001</v>
      </c>
      <c r="AC3760" s="8">
        <v>121.624607</v>
      </c>
      <c r="AE3760">
        <v>0.112001</v>
      </c>
      <c r="AF3760">
        <v>0.23030800000000001</v>
      </c>
      <c r="AG3760">
        <v>8.7341000000000002E-2</v>
      </c>
      <c r="AH3760">
        <v>1.7256000000000001E-2</v>
      </c>
      <c r="AI3760">
        <v>-2.1289999999999989E-3</v>
      </c>
      <c r="AJ3760">
        <v>7.8153E-2</v>
      </c>
      <c r="AK3760">
        <v>3.1359999999999999E-3</v>
      </c>
      <c r="AL3760">
        <v>2.8871000000000001E-2</v>
      </c>
      <c r="AN3760">
        <v>0.11413000000000001</v>
      </c>
      <c r="AO3760">
        <v>0.108865</v>
      </c>
      <c r="AP3760">
        <v>8.9469999999999994E-2</v>
      </c>
      <c r="AQ3760">
        <v>8.4205000000000002E-2</v>
      </c>
    </row>
    <row r="3761" spans="1:43">
      <c r="A3761">
        <v>6537.03125</v>
      </c>
      <c r="B3761">
        <v>122.66693100000001</v>
      </c>
      <c r="C3761">
        <v>-121.650696</v>
      </c>
      <c r="D3761">
        <v>0.69122300000000003</v>
      </c>
      <c r="F3761">
        <v>0.12642900000000001</v>
      </c>
      <c r="G3761">
        <v>5.267E-3</v>
      </c>
      <c r="H3761">
        <v>-1.6577999999999999E-2</v>
      </c>
      <c r="I3761">
        <v>2.454E-3</v>
      </c>
      <c r="J3761">
        <v>1.3375E-2</v>
      </c>
      <c r="K3761">
        <v>8.1004999999999994E-2</v>
      </c>
      <c r="L3761">
        <v>-7.7790000000000003E-3</v>
      </c>
      <c r="N3761">
        <v>6.1644999999999998E-2</v>
      </c>
      <c r="O3761">
        <v>0.179951</v>
      </c>
      <c r="P3761">
        <v>4.1563000000000003E-2</v>
      </c>
      <c r="Q3761">
        <v>-1.9363999999999999E-2</v>
      </c>
      <c r="R3761">
        <v>-4.3327999999999998E-2</v>
      </c>
      <c r="S3761">
        <v>3.2376000000000002E-2</v>
      </c>
      <c r="T3761">
        <v>-3.8063E-2</v>
      </c>
      <c r="U3761" s="8">
        <v>-1.2328E-2</v>
      </c>
      <c r="W3761">
        <v>121.777125</v>
      </c>
      <c r="X3761">
        <v>121.655963</v>
      </c>
      <c r="Y3761">
        <v>121.634118</v>
      </c>
      <c r="Z3761">
        <v>121.65315</v>
      </c>
      <c r="AA3761">
        <v>121.66407099999999</v>
      </c>
      <c r="AB3761">
        <v>121.731701</v>
      </c>
      <c r="AC3761" s="8">
        <v>121.642917</v>
      </c>
      <c r="AE3761">
        <v>0.10284399999999999</v>
      </c>
      <c r="AF3761">
        <v>0.22115000000000001</v>
      </c>
      <c r="AG3761">
        <v>8.2762000000000002E-2</v>
      </c>
      <c r="AH3761">
        <v>2.1835E-2</v>
      </c>
      <c r="AI3761">
        <v>-2.1289999999999989E-3</v>
      </c>
      <c r="AJ3761">
        <v>7.3575000000000002E-2</v>
      </c>
      <c r="AK3761">
        <v>3.1359999999999999E-3</v>
      </c>
      <c r="AL3761">
        <v>2.8871000000000001E-2</v>
      </c>
      <c r="AN3761">
        <v>0.104973</v>
      </c>
      <c r="AO3761">
        <v>9.9707999999999991E-2</v>
      </c>
      <c r="AP3761">
        <v>8.4890999999999994E-2</v>
      </c>
      <c r="AQ3761">
        <v>7.9626000000000002E-2</v>
      </c>
    </row>
    <row r="3762" spans="1:43">
      <c r="A3762">
        <v>6538.734375</v>
      </c>
      <c r="B3762">
        <v>122.584534</v>
      </c>
      <c r="C3762">
        <v>-121.691895</v>
      </c>
      <c r="D3762">
        <v>0.75531000000000004</v>
      </c>
      <c r="F3762">
        <v>0.13100800000000001</v>
      </c>
      <c r="G3762">
        <v>1.4425E-2</v>
      </c>
      <c r="H3762">
        <v>-2.8419999999999999E-3</v>
      </c>
      <c r="I3762">
        <v>2.454E-3</v>
      </c>
      <c r="J3762">
        <v>8.7969999999999993E-3</v>
      </c>
      <c r="K3762">
        <v>8.5583000000000006E-2</v>
      </c>
      <c r="L3762">
        <v>-3.2009999999999999E-3</v>
      </c>
      <c r="N3762">
        <v>6.6223000000000004E-2</v>
      </c>
      <c r="O3762">
        <v>0.18453</v>
      </c>
      <c r="P3762">
        <v>5.5298E-2</v>
      </c>
      <c r="Q3762">
        <v>-2.8521999999999999E-2</v>
      </c>
      <c r="R3762">
        <v>-5.2484000000000003E-2</v>
      </c>
      <c r="S3762">
        <v>3.2376000000000002E-2</v>
      </c>
      <c r="T3762">
        <v>-3.3484E-2</v>
      </c>
      <c r="U3762" s="8">
        <v>-3.1719999999999999E-3</v>
      </c>
      <c r="W3762">
        <v>121.822903</v>
      </c>
      <c r="X3762">
        <v>121.70632000000001</v>
      </c>
      <c r="Y3762">
        <v>121.689053</v>
      </c>
      <c r="Z3762">
        <v>121.694349</v>
      </c>
      <c r="AA3762">
        <v>121.700692</v>
      </c>
      <c r="AB3762">
        <v>121.777478</v>
      </c>
      <c r="AC3762" s="8">
        <v>121.688694</v>
      </c>
      <c r="AE3762">
        <v>0.107422</v>
      </c>
      <c r="AF3762">
        <v>0.22572900000000001</v>
      </c>
      <c r="AG3762">
        <v>9.6496999999999999E-2</v>
      </c>
      <c r="AH3762">
        <v>1.2677000000000001E-2</v>
      </c>
      <c r="AI3762">
        <v>-1.1285000000000003E-2</v>
      </c>
      <c r="AJ3762">
        <v>7.3575000000000002E-2</v>
      </c>
      <c r="AK3762">
        <v>7.7149999999999996E-3</v>
      </c>
      <c r="AL3762">
        <v>3.8026999999999998E-2</v>
      </c>
      <c r="AN3762">
        <v>0.11870700000000001</v>
      </c>
      <c r="AO3762">
        <v>9.9707000000000004E-2</v>
      </c>
      <c r="AP3762">
        <v>0.107782</v>
      </c>
      <c r="AQ3762">
        <v>8.8782E-2</v>
      </c>
    </row>
    <row r="3763" spans="1:43">
      <c r="A3763">
        <v>6540.46875</v>
      </c>
      <c r="B3763">
        <v>122.657776</v>
      </c>
      <c r="C3763">
        <v>-121.650696</v>
      </c>
      <c r="D3763">
        <v>0.72784400000000005</v>
      </c>
      <c r="F3763">
        <v>0.13100800000000001</v>
      </c>
      <c r="G3763">
        <v>5.267E-3</v>
      </c>
      <c r="H3763">
        <v>-7.4209999999999996E-3</v>
      </c>
      <c r="I3763">
        <v>7.0330000000000002E-3</v>
      </c>
      <c r="J3763">
        <v>1.3375E-2</v>
      </c>
      <c r="K3763">
        <v>8.5583000000000006E-2</v>
      </c>
      <c r="L3763">
        <v>-3.2009999999999999E-3</v>
      </c>
      <c r="N3763">
        <v>7.0802000000000004E-2</v>
      </c>
      <c r="O3763">
        <v>0.18453</v>
      </c>
      <c r="P3763">
        <v>5.0720000000000001E-2</v>
      </c>
      <c r="Q3763">
        <v>-1.9363999999999999E-2</v>
      </c>
      <c r="R3763">
        <v>-4.3327999999999998E-2</v>
      </c>
      <c r="S3763">
        <v>2.7798E-2</v>
      </c>
      <c r="T3763">
        <v>-3.3484E-2</v>
      </c>
      <c r="U3763" s="8">
        <v>-7.7499999999999999E-3</v>
      </c>
      <c r="W3763">
        <v>121.78170399999999</v>
      </c>
      <c r="X3763">
        <v>121.655963</v>
      </c>
      <c r="Y3763">
        <v>121.643275</v>
      </c>
      <c r="Z3763">
        <v>121.657729</v>
      </c>
      <c r="AA3763">
        <v>121.66407099999999</v>
      </c>
      <c r="AB3763">
        <v>121.736279</v>
      </c>
      <c r="AC3763" s="8">
        <v>121.64749499999999</v>
      </c>
      <c r="AE3763">
        <v>0.112001</v>
      </c>
      <c r="AF3763">
        <v>0.22572900000000001</v>
      </c>
      <c r="AG3763">
        <v>9.1919000000000001E-2</v>
      </c>
      <c r="AH3763">
        <v>2.1835E-2</v>
      </c>
      <c r="AI3763">
        <v>-2.1289999999999989E-3</v>
      </c>
      <c r="AJ3763">
        <v>6.8997000000000003E-2</v>
      </c>
      <c r="AK3763">
        <v>7.7149999999999996E-3</v>
      </c>
      <c r="AL3763">
        <v>3.3449E-2</v>
      </c>
      <c r="AN3763">
        <v>0.11413000000000001</v>
      </c>
      <c r="AO3763">
        <v>0.104286</v>
      </c>
      <c r="AP3763">
        <v>9.4047999999999993E-2</v>
      </c>
      <c r="AQ3763">
        <v>8.4204000000000001E-2</v>
      </c>
    </row>
    <row r="3764" spans="1:43">
      <c r="A3764">
        <v>6542.171875</v>
      </c>
      <c r="B3764">
        <v>122.70813</v>
      </c>
      <c r="C3764">
        <v>-121.641541</v>
      </c>
      <c r="D3764">
        <v>0.73242200000000002</v>
      </c>
      <c r="F3764">
        <v>0.117273</v>
      </c>
      <c r="G3764">
        <v>6.8900000000000005E-4</v>
      </c>
      <c r="H3764">
        <v>-1.2E-2</v>
      </c>
      <c r="I3764">
        <v>2.454E-3</v>
      </c>
      <c r="J3764">
        <v>4.2189999999999997E-3</v>
      </c>
      <c r="K3764">
        <v>8.5583000000000006E-2</v>
      </c>
      <c r="L3764">
        <v>-1.2357E-2</v>
      </c>
      <c r="N3764">
        <v>7.0802000000000004E-2</v>
      </c>
      <c r="O3764">
        <v>0.18453</v>
      </c>
      <c r="P3764">
        <v>4.1563000000000003E-2</v>
      </c>
      <c r="Q3764">
        <v>-1.9363999999999999E-2</v>
      </c>
      <c r="R3764">
        <v>-4.3327999999999998E-2</v>
      </c>
      <c r="S3764">
        <v>3.2376000000000002E-2</v>
      </c>
      <c r="T3764">
        <v>-3.3484E-2</v>
      </c>
      <c r="U3764" s="8">
        <v>-3.1719999999999999E-3</v>
      </c>
      <c r="W3764">
        <v>121.758814</v>
      </c>
      <c r="X3764">
        <v>121.64223</v>
      </c>
      <c r="Y3764">
        <v>121.629541</v>
      </c>
      <c r="Z3764">
        <v>121.643995</v>
      </c>
      <c r="AA3764">
        <v>121.64576000000001</v>
      </c>
      <c r="AB3764">
        <v>121.727124</v>
      </c>
      <c r="AC3764" s="8">
        <v>121.62918400000001</v>
      </c>
      <c r="AE3764">
        <v>0.112001</v>
      </c>
      <c r="AF3764">
        <v>0.22572900000000001</v>
      </c>
      <c r="AG3764">
        <v>8.2762000000000002E-2</v>
      </c>
      <c r="AH3764">
        <v>2.1835E-2</v>
      </c>
      <c r="AI3764">
        <v>-2.1289999999999989E-3</v>
      </c>
      <c r="AJ3764">
        <v>7.3575000000000002E-2</v>
      </c>
      <c r="AK3764">
        <v>7.7149999999999996E-3</v>
      </c>
      <c r="AL3764">
        <v>3.8026999999999998E-2</v>
      </c>
      <c r="AN3764">
        <v>0.11413000000000001</v>
      </c>
      <c r="AO3764">
        <v>0.104286</v>
      </c>
      <c r="AP3764">
        <v>8.4890999999999994E-2</v>
      </c>
      <c r="AQ3764">
        <v>7.5047000000000003E-2</v>
      </c>
    </row>
    <row r="3765" spans="1:43">
      <c r="A3765">
        <v>6543.875</v>
      </c>
      <c r="B3765">
        <v>122.671509</v>
      </c>
      <c r="C3765">
        <v>-121.650696</v>
      </c>
      <c r="D3765">
        <v>0.70037799999999995</v>
      </c>
      <c r="F3765">
        <v>0.12642900000000001</v>
      </c>
      <c r="G3765">
        <v>5.267E-3</v>
      </c>
      <c r="H3765">
        <v>-1.2E-2</v>
      </c>
      <c r="I3765">
        <v>7.0330000000000002E-3</v>
      </c>
      <c r="J3765">
        <v>8.7969999999999993E-3</v>
      </c>
      <c r="K3765">
        <v>8.1004999999999994E-2</v>
      </c>
      <c r="L3765">
        <v>-7.7790000000000003E-3</v>
      </c>
      <c r="N3765">
        <v>6.1644999999999998E-2</v>
      </c>
      <c r="O3765">
        <v>0.18453</v>
      </c>
      <c r="P3765">
        <v>4.6142000000000002E-2</v>
      </c>
      <c r="Q3765">
        <v>-2.3942999999999999E-2</v>
      </c>
      <c r="R3765">
        <v>-4.3327999999999998E-2</v>
      </c>
      <c r="S3765">
        <v>3.6954000000000001E-2</v>
      </c>
      <c r="T3765">
        <v>-3.8063E-2</v>
      </c>
      <c r="U3765" s="8">
        <v>-1.6906000000000001E-2</v>
      </c>
      <c r="W3765">
        <v>121.777125</v>
      </c>
      <c r="X3765">
        <v>121.655963</v>
      </c>
      <c r="Y3765">
        <v>121.638696</v>
      </c>
      <c r="Z3765">
        <v>121.657729</v>
      </c>
      <c r="AA3765">
        <v>121.659493</v>
      </c>
      <c r="AB3765">
        <v>121.731701</v>
      </c>
      <c r="AC3765" s="8">
        <v>121.642917</v>
      </c>
      <c r="AE3765">
        <v>0.10284399999999999</v>
      </c>
      <c r="AF3765">
        <v>0.22572900000000001</v>
      </c>
      <c r="AG3765">
        <v>8.7341000000000002E-2</v>
      </c>
      <c r="AH3765">
        <v>1.7256000000000001E-2</v>
      </c>
      <c r="AI3765">
        <v>-2.1289999999999989E-3</v>
      </c>
      <c r="AJ3765">
        <v>7.8153E-2</v>
      </c>
      <c r="AK3765">
        <v>3.1359999999999999E-3</v>
      </c>
      <c r="AL3765">
        <v>2.4292999999999999E-2</v>
      </c>
      <c r="AN3765">
        <v>0.104973</v>
      </c>
      <c r="AO3765">
        <v>9.9707999999999991E-2</v>
      </c>
      <c r="AP3765">
        <v>8.9469999999999994E-2</v>
      </c>
      <c r="AQ3765">
        <v>8.4205000000000002E-2</v>
      </c>
    </row>
    <row r="3766" spans="1:43">
      <c r="A3766">
        <v>6545.578125</v>
      </c>
      <c r="B3766">
        <v>122.55249000000001</v>
      </c>
      <c r="C3766">
        <v>-121.710205</v>
      </c>
      <c r="D3766">
        <v>0.74157700000000004</v>
      </c>
      <c r="F3766">
        <v>0.12642900000000001</v>
      </c>
      <c r="G3766">
        <v>5.267E-3</v>
      </c>
      <c r="H3766">
        <v>-1.2E-2</v>
      </c>
      <c r="I3766">
        <v>2.454E-3</v>
      </c>
      <c r="J3766">
        <v>8.7969999999999993E-3</v>
      </c>
      <c r="K3766">
        <v>9.0161000000000005E-2</v>
      </c>
      <c r="L3766">
        <v>-3.2009999999999999E-3</v>
      </c>
      <c r="N3766">
        <v>7.0802000000000004E-2</v>
      </c>
      <c r="O3766">
        <v>0.179951</v>
      </c>
      <c r="P3766">
        <v>4.6142000000000002E-2</v>
      </c>
      <c r="Q3766">
        <v>-1.9363999999999999E-2</v>
      </c>
      <c r="R3766">
        <v>-4.3327999999999998E-2</v>
      </c>
      <c r="S3766">
        <v>2.3220000000000001E-2</v>
      </c>
      <c r="T3766">
        <v>-3.8063E-2</v>
      </c>
      <c r="U3766" s="8">
        <v>-3.1719999999999999E-3</v>
      </c>
      <c r="W3766">
        <v>121.836634</v>
      </c>
      <c r="X3766">
        <v>121.71547200000001</v>
      </c>
      <c r="Y3766">
        <v>121.698205</v>
      </c>
      <c r="Z3766">
        <v>121.712659</v>
      </c>
      <c r="AA3766">
        <v>121.719002</v>
      </c>
      <c r="AB3766">
        <v>121.800366</v>
      </c>
      <c r="AC3766" s="8">
        <v>121.707004</v>
      </c>
      <c r="AE3766">
        <v>0.112001</v>
      </c>
      <c r="AF3766">
        <v>0.22115000000000001</v>
      </c>
      <c r="AG3766">
        <v>8.7341000000000002E-2</v>
      </c>
      <c r="AH3766">
        <v>2.1835E-2</v>
      </c>
      <c r="AI3766">
        <v>-2.1289999999999989E-3</v>
      </c>
      <c r="AJ3766">
        <v>6.4419000000000004E-2</v>
      </c>
      <c r="AK3766">
        <v>3.1359999999999999E-3</v>
      </c>
      <c r="AL3766">
        <v>3.8026999999999998E-2</v>
      </c>
      <c r="AN3766">
        <v>0.11413000000000001</v>
      </c>
      <c r="AO3766">
        <v>0.108865</v>
      </c>
      <c r="AP3766">
        <v>8.9469999999999994E-2</v>
      </c>
      <c r="AQ3766">
        <v>8.4205000000000002E-2</v>
      </c>
    </row>
    <row r="3767" spans="1:43">
      <c r="A3767">
        <v>6547.28125</v>
      </c>
      <c r="B3767">
        <v>122.561646</v>
      </c>
      <c r="C3767">
        <v>-121.696472</v>
      </c>
      <c r="D3767">
        <v>0.72784400000000005</v>
      </c>
      <c r="F3767">
        <v>0.12642900000000001</v>
      </c>
      <c r="G3767">
        <v>5.267E-3</v>
      </c>
      <c r="H3767">
        <v>-1.2E-2</v>
      </c>
      <c r="I3767">
        <v>-6.7029999999999998E-3</v>
      </c>
      <c r="J3767">
        <v>1.3375E-2</v>
      </c>
      <c r="K3767">
        <v>8.1004999999999994E-2</v>
      </c>
      <c r="L3767">
        <v>1.377E-3</v>
      </c>
      <c r="N3767">
        <v>6.6223000000000004E-2</v>
      </c>
      <c r="O3767">
        <v>0.175372</v>
      </c>
      <c r="P3767">
        <v>5.5298E-2</v>
      </c>
      <c r="Q3767">
        <v>-2.8521999999999999E-2</v>
      </c>
      <c r="R3767">
        <v>-4.7905999999999997E-2</v>
      </c>
      <c r="S3767">
        <v>3.2376000000000002E-2</v>
      </c>
      <c r="T3767">
        <v>-2.8906000000000001E-2</v>
      </c>
      <c r="U3767" s="8">
        <v>-7.7499999999999999E-3</v>
      </c>
      <c r="W3767">
        <v>121.822901</v>
      </c>
      <c r="X3767">
        <v>121.701739</v>
      </c>
      <c r="Y3767">
        <v>121.684472</v>
      </c>
      <c r="Z3767">
        <v>121.689769</v>
      </c>
      <c r="AA3767">
        <v>121.709847</v>
      </c>
      <c r="AB3767">
        <v>121.777477</v>
      </c>
      <c r="AC3767" s="8">
        <v>121.69784900000001</v>
      </c>
      <c r="AE3767">
        <v>0.107422</v>
      </c>
      <c r="AF3767">
        <v>0.21657100000000001</v>
      </c>
      <c r="AG3767">
        <v>9.6496999999999999E-2</v>
      </c>
      <c r="AH3767">
        <v>1.2677000000000001E-2</v>
      </c>
      <c r="AI3767">
        <v>-6.7069999999999977E-3</v>
      </c>
      <c r="AJ3767">
        <v>7.3575000000000002E-2</v>
      </c>
      <c r="AK3767">
        <v>1.2292999999999998E-2</v>
      </c>
      <c r="AL3767">
        <v>3.3449E-2</v>
      </c>
      <c r="AN3767">
        <v>0.11412900000000001</v>
      </c>
      <c r="AO3767">
        <v>9.5129000000000005E-2</v>
      </c>
      <c r="AP3767">
        <v>0.10320399999999999</v>
      </c>
      <c r="AQ3767">
        <v>8.4204000000000001E-2</v>
      </c>
    </row>
    <row r="3768" spans="1:43">
      <c r="A3768">
        <v>6548.984375</v>
      </c>
      <c r="B3768">
        <v>122.579956</v>
      </c>
      <c r="C3768">
        <v>-121.70105</v>
      </c>
      <c r="D3768">
        <v>0.72326699999999999</v>
      </c>
      <c r="F3768">
        <v>0.121851</v>
      </c>
      <c r="G3768">
        <v>1.4425E-2</v>
      </c>
      <c r="H3768">
        <v>-7.4209999999999996E-3</v>
      </c>
      <c r="I3768">
        <v>-2.124E-3</v>
      </c>
      <c r="J3768">
        <v>8.7969999999999993E-3</v>
      </c>
      <c r="K3768">
        <v>8.1004999999999994E-2</v>
      </c>
      <c r="L3768">
        <v>1.377E-3</v>
      </c>
      <c r="N3768">
        <v>6.6223000000000004E-2</v>
      </c>
      <c r="O3768">
        <v>0.175372</v>
      </c>
      <c r="P3768">
        <v>4.6142000000000002E-2</v>
      </c>
      <c r="Q3768">
        <v>-2.8521999999999999E-2</v>
      </c>
      <c r="R3768">
        <v>-4.3327999999999998E-2</v>
      </c>
      <c r="S3768">
        <v>3.2376000000000002E-2</v>
      </c>
      <c r="T3768">
        <v>-3.3484E-2</v>
      </c>
      <c r="U3768" s="8">
        <v>-3.1719999999999999E-3</v>
      </c>
      <c r="W3768">
        <v>121.822901</v>
      </c>
      <c r="X3768">
        <v>121.715475</v>
      </c>
      <c r="Y3768">
        <v>121.693629</v>
      </c>
      <c r="Z3768">
        <v>121.698926</v>
      </c>
      <c r="AA3768">
        <v>121.709847</v>
      </c>
      <c r="AB3768">
        <v>121.782055</v>
      </c>
      <c r="AC3768" s="8">
        <v>121.702427</v>
      </c>
      <c r="AE3768">
        <v>0.107422</v>
      </c>
      <c r="AF3768">
        <v>0.21657100000000001</v>
      </c>
      <c r="AG3768">
        <v>8.7341000000000002E-2</v>
      </c>
      <c r="AH3768">
        <v>1.2677000000000001E-2</v>
      </c>
      <c r="AI3768">
        <v>-2.1289999999999989E-3</v>
      </c>
      <c r="AJ3768">
        <v>7.3575000000000002E-2</v>
      </c>
      <c r="AK3768">
        <v>7.7149999999999996E-3</v>
      </c>
      <c r="AL3768">
        <v>3.8026999999999998E-2</v>
      </c>
      <c r="AN3768">
        <v>0.10955100000000001</v>
      </c>
      <c r="AO3768">
        <v>9.9707000000000004E-2</v>
      </c>
      <c r="AP3768">
        <v>8.9469999999999994E-2</v>
      </c>
      <c r="AQ3768">
        <v>7.9626000000000002E-2</v>
      </c>
    </row>
    <row r="3769" spans="1:43">
      <c r="A3769">
        <v>6550.71875</v>
      </c>
      <c r="B3769">
        <v>122.66693100000001</v>
      </c>
      <c r="C3769">
        <v>-121.650696</v>
      </c>
      <c r="D3769">
        <v>0.709534</v>
      </c>
      <c r="F3769">
        <v>0.13100800000000001</v>
      </c>
      <c r="G3769">
        <v>9.8460000000000006E-3</v>
      </c>
      <c r="H3769">
        <v>-1.2E-2</v>
      </c>
      <c r="I3769">
        <v>2.454E-3</v>
      </c>
      <c r="J3769">
        <v>8.7969999999999993E-3</v>
      </c>
      <c r="K3769">
        <v>8.1004999999999994E-2</v>
      </c>
      <c r="L3769">
        <v>1.377E-3</v>
      </c>
      <c r="N3769">
        <v>7.0802000000000004E-2</v>
      </c>
      <c r="O3769">
        <v>0.18453</v>
      </c>
      <c r="P3769">
        <v>4.6142000000000002E-2</v>
      </c>
      <c r="Q3769">
        <v>-2.3942999999999999E-2</v>
      </c>
      <c r="R3769">
        <v>-4.3327999999999998E-2</v>
      </c>
      <c r="S3769">
        <v>3.2376000000000002E-2</v>
      </c>
      <c r="T3769">
        <v>-4.2640999999999998E-2</v>
      </c>
      <c r="U3769" s="8">
        <v>-7.7499999999999999E-3</v>
      </c>
      <c r="W3769">
        <v>121.78170399999999</v>
      </c>
      <c r="X3769">
        <v>121.66054199999999</v>
      </c>
      <c r="Y3769">
        <v>121.638696</v>
      </c>
      <c r="Z3769">
        <v>121.65315</v>
      </c>
      <c r="AA3769">
        <v>121.659493</v>
      </c>
      <c r="AB3769">
        <v>121.731701</v>
      </c>
      <c r="AC3769" s="8">
        <v>121.652073</v>
      </c>
      <c r="AE3769">
        <v>0.112001</v>
      </c>
      <c r="AF3769">
        <v>0.22572900000000001</v>
      </c>
      <c r="AG3769">
        <v>8.7341000000000002E-2</v>
      </c>
      <c r="AH3769">
        <v>1.7256000000000001E-2</v>
      </c>
      <c r="AI3769">
        <v>-2.1289999999999989E-3</v>
      </c>
      <c r="AJ3769">
        <v>7.3575000000000002E-2</v>
      </c>
      <c r="AK3769">
        <v>-1.4419999999999988E-3</v>
      </c>
      <c r="AL3769">
        <v>3.3449E-2</v>
      </c>
      <c r="AN3769">
        <v>0.11413000000000001</v>
      </c>
      <c r="AO3769">
        <v>0.113443</v>
      </c>
      <c r="AP3769">
        <v>8.9469999999999994E-2</v>
      </c>
      <c r="AQ3769">
        <v>8.8783000000000001E-2</v>
      </c>
    </row>
    <row r="3770" spans="1:43">
      <c r="A3770">
        <v>6552.40625</v>
      </c>
      <c r="B3770">
        <v>122.593689</v>
      </c>
      <c r="C3770">
        <v>-121.68731699999999</v>
      </c>
      <c r="D3770">
        <v>0.70495600000000003</v>
      </c>
      <c r="F3770">
        <v>0.121851</v>
      </c>
      <c r="G3770">
        <v>5.267E-3</v>
      </c>
      <c r="H3770">
        <v>-2.8419999999999999E-3</v>
      </c>
      <c r="I3770">
        <v>-2.124E-3</v>
      </c>
      <c r="J3770">
        <v>8.7969999999999993E-3</v>
      </c>
      <c r="K3770">
        <v>8.5583000000000006E-2</v>
      </c>
      <c r="L3770">
        <v>-3.2009999999999999E-3</v>
      </c>
      <c r="N3770">
        <v>7.0802000000000004E-2</v>
      </c>
      <c r="O3770">
        <v>0.175372</v>
      </c>
      <c r="P3770">
        <v>5.0720000000000001E-2</v>
      </c>
      <c r="Q3770">
        <v>-2.3942999999999999E-2</v>
      </c>
      <c r="R3770">
        <v>-4.3327999999999998E-2</v>
      </c>
      <c r="S3770">
        <v>2.3220000000000001E-2</v>
      </c>
      <c r="T3770">
        <v>-4.2640999999999998E-2</v>
      </c>
      <c r="U3770" s="8">
        <v>-7.7499999999999999E-3</v>
      </c>
      <c r="W3770">
        <v>121.809168</v>
      </c>
      <c r="X3770">
        <v>121.692584</v>
      </c>
      <c r="Y3770">
        <v>121.68447499999999</v>
      </c>
      <c r="Z3770">
        <v>121.685193</v>
      </c>
      <c r="AA3770">
        <v>121.69611399999999</v>
      </c>
      <c r="AB3770">
        <v>121.77289999999999</v>
      </c>
      <c r="AC3770" s="8">
        <v>121.68411599999999</v>
      </c>
      <c r="AE3770">
        <v>0.112001</v>
      </c>
      <c r="AF3770">
        <v>0.21657100000000001</v>
      </c>
      <c r="AG3770">
        <v>9.1919000000000001E-2</v>
      </c>
      <c r="AH3770">
        <v>1.7256000000000001E-2</v>
      </c>
      <c r="AI3770">
        <v>-2.1289999999999989E-3</v>
      </c>
      <c r="AJ3770">
        <v>6.4419000000000004E-2</v>
      </c>
      <c r="AK3770">
        <v>-1.4419999999999988E-3</v>
      </c>
      <c r="AL3770">
        <v>3.3449E-2</v>
      </c>
      <c r="AN3770">
        <v>0.11413000000000001</v>
      </c>
      <c r="AO3770">
        <v>0.113443</v>
      </c>
      <c r="AP3770">
        <v>9.4047999999999993E-2</v>
      </c>
      <c r="AQ3770">
        <v>9.3361E-2</v>
      </c>
    </row>
    <row r="3771" spans="1:43">
      <c r="A3771">
        <v>6554.109375</v>
      </c>
      <c r="B3771">
        <v>122.56622299999999</v>
      </c>
      <c r="C3771">
        <v>-121.723938</v>
      </c>
      <c r="D3771">
        <v>0.72326699999999999</v>
      </c>
      <c r="F3771">
        <v>0.121851</v>
      </c>
      <c r="G3771">
        <v>5.267E-3</v>
      </c>
      <c r="H3771">
        <v>-1.6577999999999999E-2</v>
      </c>
      <c r="I3771">
        <v>-2.124E-3</v>
      </c>
      <c r="J3771">
        <v>8.7969999999999993E-3</v>
      </c>
      <c r="K3771">
        <v>8.5583000000000006E-2</v>
      </c>
      <c r="L3771">
        <v>-7.7790000000000003E-3</v>
      </c>
      <c r="N3771">
        <v>7.5380000000000003E-2</v>
      </c>
      <c r="O3771">
        <v>0.179951</v>
      </c>
      <c r="P3771">
        <v>5.0720000000000001E-2</v>
      </c>
      <c r="Q3771">
        <v>-1.4785E-2</v>
      </c>
      <c r="R3771">
        <v>-3.875E-2</v>
      </c>
      <c r="S3771">
        <v>3.2376000000000002E-2</v>
      </c>
      <c r="T3771">
        <v>-3.3484E-2</v>
      </c>
      <c r="U3771" s="8">
        <v>-3.1719999999999999E-3</v>
      </c>
      <c r="W3771">
        <v>121.84578900000001</v>
      </c>
      <c r="X3771">
        <v>121.72920500000001</v>
      </c>
      <c r="Y3771">
        <v>121.70736000000001</v>
      </c>
      <c r="Z3771">
        <v>121.72181400000001</v>
      </c>
      <c r="AA3771">
        <v>121.73273500000001</v>
      </c>
      <c r="AB3771">
        <v>121.809521</v>
      </c>
      <c r="AC3771" s="8">
        <v>121.716159</v>
      </c>
      <c r="AE3771">
        <v>0.116579</v>
      </c>
      <c r="AF3771">
        <v>0.22115000000000001</v>
      </c>
      <c r="AG3771">
        <v>9.1919000000000001E-2</v>
      </c>
      <c r="AH3771">
        <v>2.6414E-2</v>
      </c>
      <c r="AI3771">
        <v>2.4489999999999998E-3</v>
      </c>
      <c r="AJ3771">
        <v>7.3575000000000002E-2</v>
      </c>
      <c r="AK3771">
        <v>7.7149999999999996E-3</v>
      </c>
      <c r="AL3771">
        <v>3.8026999999999998E-2</v>
      </c>
      <c r="AN3771">
        <v>0.11413000000000001</v>
      </c>
      <c r="AO3771">
        <v>0.108864</v>
      </c>
      <c r="AP3771">
        <v>8.9469999999999994E-2</v>
      </c>
      <c r="AQ3771">
        <v>8.4204000000000001E-2</v>
      </c>
    </row>
    <row r="3772" spans="1:43">
      <c r="A3772">
        <v>6555.8125</v>
      </c>
      <c r="B3772">
        <v>122.621155</v>
      </c>
      <c r="C3772">
        <v>-121.678162</v>
      </c>
      <c r="D3772">
        <v>0.71868900000000002</v>
      </c>
      <c r="F3772">
        <v>0.117273</v>
      </c>
      <c r="G3772">
        <v>5.267E-3</v>
      </c>
      <c r="H3772">
        <v>-1.2E-2</v>
      </c>
      <c r="I3772">
        <v>2.454E-3</v>
      </c>
      <c r="J3772">
        <v>8.7969999999999993E-3</v>
      </c>
      <c r="K3772">
        <v>8.1004999999999994E-2</v>
      </c>
      <c r="L3772">
        <v>-3.2009999999999999E-3</v>
      </c>
      <c r="N3772">
        <v>7.5380000000000003E-2</v>
      </c>
      <c r="O3772">
        <v>0.175372</v>
      </c>
      <c r="P3772">
        <v>4.6142000000000002E-2</v>
      </c>
      <c r="Q3772">
        <v>-2.3942999999999999E-2</v>
      </c>
      <c r="R3772">
        <v>-4.3327999999999998E-2</v>
      </c>
      <c r="S3772">
        <v>2.7798E-2</v>
      </c>
      <c r="T3772">
        <v>-3.8063E-2</v>
      </c>
      <c r="U3772" s="8">
        <v>-7.7499999999999999E-3</v>
      </c>
      <c r="W3772">
        <v>121.795435</v>
      </c>
      <c r="X3772">
        <v>121.683429</v>
      </c>
      <c r="Y3772">
        <v>121.666162</v>
      </c>
      <c r="Z3772">
        <v>121.680616</v>
      </c>
      <c r="AA3772">
        <v>121.686959</v>
      </c>
      <c r="AB3772">
        <v>121.75916700000001</v>
      </c>
      <c r="AC3772" s="8">
        <v>121.674961</v>
      </c>
      <c r="AE3772">
        <v>0.116579</v>
      </c>
      <c r="AF3772">
        <v>0.21657100000000001</v>
      </c>
      <c r="AG3772">
        <v>8.7341000000000002E-2</v>
      </c>
      <c r="AH3772">
        <v>1.7256000000000001E-2</v>
      </c>
      <c r="AI3772">
        <v>-2.1289999999999989E-3</v>
      </c>
      <c r="AJ3772">
        <v>6.8997000000000003E-2</v>
      </c>
      <c r="AK3772">
        <v>3.1359999999999999E-3</v>
      </c>
      <c r="AL3772">
        <v>3.3449E-2</v>
      </c>
      <c r="AN3772">
        <v>0.11870800000000001</v>
      </c>
      <c r="AO3772">
        <v>0.113443</v>
      </c>
      <c r="AP3772">
        <v>8.9469999999999994E-2</v>
      </c>
      <c r="AQ3772">
        <v>8.4205000000000002E-2</v>
      </c>
    </row>
    <row r="3773" spans="1:43">
      <c r="A3773">
        <v>6557.515625</v>
      </c>
      <c r="B3773">
        <v>122.685242</v>
      </c>
      <c r="C3773">
        <v>-121.664429</v>
      </c>
      <c r="D3773">
        <v>0.71868900000000002</v>
      </c>
      <c r="F3773">
        <v>0.12642900000000001</v>
      </c>
      <c r="G3773">
        <v>9.8460000000000006E-3</v>
      </c>
      <c r="H3773">
        <v>-1.2E-2</v>
      </c>
      <c r="I3773">
        <v>-6.7029999999999998E-3</v>
      </c>
      <c r="J3773">
        <v>4.2189999999999997E-3</v>
      </c>
      <c r="K3773">
        <v>8.1004999999999994E-2</v>
      </c>
      <c r="L3773">
        <v>-3.2009999999999999E-3</v>
      </c>
      <c r="N3773">
        <v>6.6223000000000004E-2</v>
      </c>
      <c r="O3773">
        <v>0.179951</v>
      </c>
      <c r="P3773">
        <v>4.6142000000000002E-2</v>
      </c>
      <c r="Q3773">
        <v>-1.9363999999999999E-2</v>
      </c>
      <c r="R3773">
        <v>-4.3327999999999998E-2</v>
      </c>
      <c r="S3773">
        <v>3.2376000000000002E-2</v>
      </c>
      <c r="T3773">
        <v>-3.8063E-2</v>
      </c>
      <c r="U3773" s="8">
        <v>-1.2328E-2</v>
      </c>
      <c r="W3773">
        <v>121.790858</v>
      </c>
      <c r="X3773">
        <v>121.67427499999999</v>
      </c>
      <c r="Y3773">
        <v>121.652429</v>
      </c>
      <c r="Z3773">
        <v>121.657726</v>
      </c>
      <c r="AA3773">
        <v>121.668648</v>
      </c>
      <c r="AB3773">
        <v>121.745434</v>
      </c>
      <c r="AC3773" s="8">
        <v>121.66122799999999</v>
      </c>
      <c r="AE3773">
        <v>0.107422</v>
      </c>
      <c r="AF3773">
        <v>0.22115000000000001</v>
      </c>
      <c r="AG3773">
        <v>8.7341000000000002E-2</v>
      </c>
      <c r="AH3773">
        <v>2.1835E-2</v>
      </c>
      <c r="AI3773">
        <v>-2.1289999999999989E-3</v>
      </c>
      <c r="AJ3773">
        <v>7.3575000000000002E-2</v>
      </c>
      <c r="AK3773">
        <v>3.1359999999999999E-3</v>
      </c>
      <c r="AL3773">
        <v>2.8871000000000001E-2</v>
      </c>
      <c r="AN3773">
        <v>0.10955100000000001</v>
      </c>
      <c r="AO3773">
        <v>0.104286</v>
      </c>
      <c r="AP3773">
        <v>8.9469999999999994E-2</v>
      </c>
      <c r="AQ3773">
        <v>8.4205000000000002E-2</v>
      </c>
    </row>
    <row r="3774" spans="1:43">
      <c r="A3774">
        <v>6559.234375</v>
      </c>
      <c r="B3774">
        <v>122.68066399999999</v>
      </c>
      <c r="C3774">
        <v>-121.669006</v>
      </c>
      <c r="D3774">
        <v>0.68664599999999998</v>
      </c>
      <c r="F3774">
        <v>0.13100800000000001</v>
      </c>
      <c r="G3774">
        <v>9.8460000000000006E-3</v>
      </c>
      <c r="H3774">
        <v>-1.2E-2</v>
      </c>
      <c r="I3774">
        <v>2.454E-3</v>
      </c>
      <c r="J3774">
        <v>8.7969999999999993E-3</v>
      </c>
      <c r="K3774">
        <v>8.1004999999999994E-2</v>
      </c>
      <c r="L3774">
        <v>1.377E-3</v>
      </c>
      <c r="N3774">
        <v>7.5380000000000003E-2</v>
      </c>
      <c r="O3774">
        <v>0.18453</v>
      </c>
      <c r="P3774">
        <v>4.6142000000000002E-2</v>
      </c>
      <c r="Q3774">
        <v>-2.3942999999999999E-2</v>
      </c>
      <c r="R3774">
        <v>-4.3327999999999998E-2</v>
      </c>
      <c r="S3774">
        <v>2.7798E-2</v>
      </c>
      <c r="T3774">
        <v>-3.3484E-2</v>
      </c>
      <c r="U3774" s="8">
        <v>-1.6906000000000001E-2</v>
      </c>
      <c r="W3774">
        <v>121.80001399999999</v>
      </c>
      <c r="X3774">
        <v>121.67885199999999</v>
      </c>
      <c r="Y3774">
        <v>121.657006</v>
      </c>
      <c r="Z3774">
        <v>121.67146</v>
      </c>
      <c r="AA3774">
        <v>121.677803</v>
      </c>
      <c r="AB3774">
        <v>121.750011</v>
      </c>
      <c r="AC3774" s="8">
        <v>121.670383</v>
      </c>
      <c r="AE3774">
        <v>0.116579</v>
      </c>
      <c r="AF3774">
        <v>0.22572900000000001</v>
      </c>
      <c r="AG3774">
        <v>8.7341000000000002E-2</v>
      </c>
      <c r="AH3774">
        <v>1.7256000000000001E-2</v>
      </c>
      <c r="AI3774">
        <v>-2.1289999999999989E-3</v>
      </c>
      <c r="AJ3774">
        <v>6.8997000000000003E-2</v>
      </c>
      <c r="AK3774">
        <v>7.7149999999999996E-3</v>
      </c>
      <c r="AL3774">
        <v>2.4292999999999999E-2</v>
      </c>
      <c r="AN3774">
        <v>0.11870800000000001</v>
      </c>
      <c r="AO3774">
        <v>0.108864</v>
      </c>
      <c r="AP3774">
        <v>8.9469999999999994E-2</v>
      </c>
      <c r="AQ3774">
        <v>7.9626000000000002E-2</v>
      </c>
    </row>
    <row r="3775" spans="1:43">
      <c r="A3775">
        <v>6560.9375</v>
      </c>
      <c r="B3775">
        <v>122.657776</v>
      </c>
      <c r="C3775">
        <v>-121.68731699999999</v>
      </c>
      <c r="D3775">
        <v>0.71868900000000002</v>
      </c>
      <c r="F3775">
        <v>0.12642900000000001</v>
      </c>
      <c r="G3775">
        <v>6.8900000000000005E-4</v>
      </c>
      <c r="H3775">
        <v>-7.4209999999999996E-3</v>
      </c>
      <c r="I3775">
        <v>2.454E-3</v>
      </c>
      <c r="J3775">
        <v>8.7969999999999993E-3</v>
      </c>
      <c r="K3775">
        <v>8.1004999999999994E-2</v>
      </c>
      <c r="L3775">
        <v>-7.7790000000000003E-3</v>
      </c>
      <c r="N3775">
        <v>7.5380000000000003E-2</v>
      </c>
      <c r="O3775">
        <v>0.175372</v>
      </c>
      <c r="P3775">
        <v>5.0720000000000001E-2</v>
      </c>
      <c r="Q3775">
        <v>-2.3942999999999999E-2</v>
      </c>
      <c r="R3775">
        <v>-4.3327999999999998E-2</v>
      </c>
      <c r="S3775">
        <v>3.2376000000000002E-2</v>
      </c>
      <c r="T3775">
        <v>-3.3484E-2</v>
      </c>
      <c r="U3775" s="8">
        <v>-3.1719999999999999E-3</v>
      </c>
      <c r="W3775">
        <v>121.81374599999999</v>
      </c>
      <c r="X3775">
        <v>121.68800599999999</v>
      </c>
      <c r="Y3775">
        <v>121.679896</v>
      </c>
      <c r="Z3775">
        <v>121.68977099999999</v>
      </c>
      <c r="AA3775">
        <v>121.69611399999999</v>
      </c>
      <c r="AB3775">
        <v>121.768322</v>
      </c>
      <c r="AC3775" s="8">
        <v>121.67953799999999</v>
      </c>
      <c r="AE3775">
        <v>0.116579</v>
      </c>
      <c r="AF3775">
        <v>0.21657100000000001</v>
      </c>
      <c r="AG3775">
        <v>9.1919000000000001E-2</v>
      </c>
      <c r="AH3775">
        <v>1.7256000000000001E-2</v>
      </c>
      <c r="AI3775">
        <v>-2.1289999999999989E-3</v>
      </c>
      <c r="AJ3775">
        <v>7.3575000000000002E-2</v>
      </c>
      <c r="AK3775">
        <v>7.7149999999999996E-3</v>
      </c>
      <c r="AL3775">
        <v>3.8026999999999998E-2</v>
      </c>
      <c r="AN3775">
        <v>0.11870800000000001</v>
      </c>
      <c r="AO3775">
        <v>0.108864</v>
      </c>
      <c r="AP3775">
        <v>9.4047999999999993E-2</v>
      </c>
      <c r="AQ3775">
        <v>8.4204000000000001E-2</v>
      </c>
    </row>
    <row r="3776" spans="1:43">
      <c r="A3776">
        <v>6562.640625</v>
      </c>
      <c r="B3776">
        <v>122.685242</v>
      </c>
      <c r="C3776">
        <v>-121.63696299999999</v>
      </c>
      <c r="D3776">
        <v>0.70495600000000003</v>
      </c>
      <c r="F3776">
        <v>0.121851</v>
      </c>
      <c r="G3776">
        <v>5.267E-3</v>
      </c>
      <c r="H3776">
        <v>-1.2E-2</v>
      </c>
      <c r="I3776">
        <v>-2.124E-3</v>
      </c>
      <c r="J3776">
        <v>-3.59E-4</v>
      </c>
      <c r="K3776">
        <v>7.6425999999999994E-2</v>
      </c>
      <c r="L3776">
        <v>-7.7790000000000003E-3</v>
      </c>
      <c r="N3776">
        <v>7.0802000000000004E-2</v>
      </c>
      <c r="O3776">
        <v>0.175372</v>
      </c>
      <c r="P3776">
        <v>5.0720000000000001E-2</v>
      </c>
      <c r="Q3776">
        <v>-2.8521999999999999E-2</v>
      </c>
      <c r="R3776">
        <v>-4.7905999999999997E-2</v>
      </c>
      <c r="S3776">
        <v>3.2376000000000002E-2</v>
      </c>
      <c r="T3776">
        <v>-3.3484E-2</v>
      </c>
      <c r="U3776" s="8">
        <v>-3.1719999999999999E-3</v>
      </c>
      <c r="W3776">
        <v>121.758814</v>
      </c>
      <c r="X3776">
        <v>121.64223</v>
      </c>
      <c r="Y3776">
        <v>121.62496299999999</v>
      </c>
      <c r="Z3776">
        <v>121.634839</v>
      </c>
      <c r="AA3776">
        <v>121.63660399999999</v>
      </c>
      <c r="AB3776">
        <v>121.71338899999999</v>
      </c>
      <c r="AC3776" s="8">
        <v>121.629184</v>
      </c>
      <c r="AE3776">
        <v>0.112001</v>
      </c>
      <c r="AF3776">
        <v>0.21657100000000001</v>
      </c>
      <c r="AG3776">
        <v>9.1919000000000001E-2</v>
      </c>
      <c r="AH3776">
        <v>1.2677000000000001E-2</v>
      </c>
      <c r="AI3776">
        <v>-6.7069999999999977E-3</v>
      </c>
      <c r="AJ3776">
        <v>7.3575000000000002E-2</v>
      </c>
      <c r="AK3776">
        <v>7.7149999999999996E-3</v>
      </c>
      <c r="AL3776">
        <v>3.8026999999999998E-2</v>
      </c>
      <c r="AN3776">
        <v>0.11870800000000001</v>
      </c>
      <c r="AO3776">
        <v>0.104286</v>
      </c>
      <c r="AP3776">
        <v>9.8625999999999991E-2</v>
      </c>
      <c r="AQ3776">
        <v>8.4204000000000001E-2</v>
      </c>
    </row>
    <row r="3777" spans="1:43">
      <c r="A3777">
        <v>6564.328125</v>
      </c>
      <c r="B3777">
        <v>122.676086</v>
      </c>
      <c r="C3777">
        <v>-121.67358400000001</v>
      </c>
      <c r="D3777">
        <v>0.70037799999999995</v>
      </c>
      <c r="F3777">
        <v>0.121851</v>
      </c>
      <c r="G3777">
        <v>5.267E-3</v>
      </c>
      <c r="H3777">
        <v>-1.2E-2</v>
      </c>
      <c r="I3777">
        <v>2.454E-3</v>
      </c>
      <c r="J3777">
        <v>8.7969999999999993E-3</v>
      </c>
      <c r="K3777">
        <v>8.1004999999999994E-2</v>
      </c>
      <c r="L3777">
        <v>-1.2357E-2</v>
      </c>
      <c r="N3777">
        <v>7.0802000000000004E-2</v>
      </c>
      <c r="O3777">
        <v>0.179951</v>
      </c>
      <c r="P3777">
        <v>4.6142000000000002E-2</v>
      </c>
      <c r="Q3777">
        <v>-2.3942999999999999E-2</v>
      </c>
      <c r="R3777">
        <v>-4.7905999999999997E-2</v>
      </c>
      <c r="S3777">
        <v>1.8641999999999999E-2</v>
      </c>
      <c r="T3777">
        <v>-4.2640999999999998E-2</v>
      </c>
      <c r="U3777" s="8">
        <v>-3.1719999999999999E-3</v>
      </c>
      <c r="W3777">
        <v>121.79543500000001</v>
      </c>
      <c r="X3777">
        <v>121.67885100000001</v>
      </c>
      <c r="Y3777">
        <v>121.661584</v>
      </c>
      <c r="Z3777">
        <v>121.67603800000001</v>
      </c>
      <c r="AA3777">
        <v>121.68238100000001</v>
      </c>
      <c r="AB3777">
        <v>121.75458900000001</v>
      </c>
      <c r="AC3777" s="8">
        <v>121.66122700000001</v>
      </c>
      <c r="AE3777">
        <v>0.112001</v>
      </c>
      <c r="AF3777">
        <v>0.22115000000000001</v>
      </c>
      <c r="AG3777">
        <v>8.7341000000000002E-2</v>
      </c>
      <c r="AH3777">
        <v>1.7256000000000001E-2</v>
      </c>
      <c r="AI3777">
        <v>-6.7069999999999977E-3</v>
      </c>
      <c r="AJ3777">
        <v>5.9840999999999998E-2</v>
      </c>
      <c r="AK3777">
        <v>-1.4419999999999988E-3</v>
      </c>
      <c r="AL3777">
        <v>3.8026999999999998E-2</v>
      </c>
      <c r="AN3777">
        <v>0.11870800000000001</v>
      </c>
      <c r="AO3777">
        <v>0.113443</v>
      </c>
      <c r="AP3777">
        <v>9.4047999999999993E-2</v>
      </c>
      <c r="AQ3777">
        <v>8.8783000000000001E-2</v>
      </c>
    </row>
    <row r="3778" spans="1:43">
      <c r="A3778">
        <v>6566.09375</v>
      </c>
      <c r="B3778">
        <v>122.66693100000001</v>
      </c>
      <c r="C3778">
        <v>-121.678162</v>
      </c>
      <c r="D3778">
        <v>0.70037799999999995</v>
      </c>
      <c r="F3778">
        <v>0.12642900000000001</v>
      </c>
      <c r="G3778">
        <v>6.8900000000000005E-4</v>
      </c>
      <c r="H3778">
        <v>-2.8419999999999999E-3</v>
      </c>
      <c r="I3778">
        <v>2.454E-3</v>
      </c>
      <c r="J3778">
        <v>8.7969999999999993E-3</v>
      </c>
      <c r="K3778">
        <v>7.6425999999999994E-2</v>
      </c>
      <c r="L3778">
        <v>-7.7790000000000003E-3</v>
      </c>
      <c r="N3778">
        <v>6.6223000000000004E-2</v>
      </c>
      <c r="O3778">
        <v>0.179951</v>
      </c>
      <c r="P3778">
        <v>4.6142000000000002E-2</v>
      </c>
      <c r="Q3778">
        <v>-1.9363999999999999E-2</v>
      </c>
      <c r="R3778">
        <v>-4.3327999999999998E-2</v>
      </c>
      <c r="S3778">
        <v>3.2376000000000002E-2</v>
      </c>
      <c r="T3778">
        <v>-3.3484E-2</v>
      </c>
      <c r="U3778" s="8">
        <v>-7.7499999999999999E-3</v>
      </c>
      <c r="W3778">
        <v>121.804591</v>
      </c>
      <c r="X3778">
        <v>121.67885099999999</v>
      </c>
      <c r="Y3778">
        <v>121.67532</v>
      </c>
      <c r="Z3778">
        <v>121.680616</v>
      </c>
      <c r="AA3778">
        <v>121.686959</v>
      </c>
      <c r="AB3778">
        <v>121.754588</v>
      </c>
      <c r="AC3778" s="8">
        <v>121.670383</v>
      </c>
      <c r="AE3778">
        <v>0.107422</v>
      </c>
      <c r="AF3778">
        <v>0.22115000000000001</v>
      </c>
      <c r="AG3778">
        <v>8.7341000000000002E-2</v>
      </c>
      <c r="AH3778">
        <v>2.1835E-2</v>
      </c>
      <c r="AI3778">
        <v>-2.1289999999999989E-3</v>
      </c>
      <c r="AJ3778">
        <v>7.3575000000000002E-2</v>
      </c>
      <c r="AK3778">
        <v>7.7149999999999996E-3</v>
      </c>
      <c r="AL3778">
        <v>3.3449E-2</v>
      </c>
      <c r="AN3778">
        <v>0.10955100000000001</v>
      </c>
      <c r="AO3778">
        <v>9.9707000000000004E-2</v>
      </c>
      <c r="AP3778">
        <v>8.9469999999999994E-2</v>
      </c>
      <c r="AQ3778">
        <v>7.9626000000000002E-2</v>
      </c>
    </row>
    <row r="3779" spans="1:43">
      <c r="A3779">
        <v>6567.796875</v>
      </c>
      <c r="B3779">
        <v>122.68066399999999</v>
      </c>
      <c r="C3779">
        <v>-121.67358400000001</v>
      </c>
      <c r="D3779">
        <v>0.70495600000000003</v>
      </c>
      <c r="F3779">
        <v>0.12642900000000001</v>
      </c>
      <c r="G3779">
        <v>5.267E-3</v>
      </c>
      <c r="H3779">
        <v>-2.1156999999999999E-2</v>
      </c>
      <c r="I3779">
        <v>2.454E-3</v>
      </c>
      <c r="J3779">
        <v>1.3375E-2</v>
      </c>
      <c r="K3779">
        <v>8.1004999999999994E-2</v>
      </c>
      <c r="L3779">
        <v>-3.2009999999999999E-3</v>
      </c>
      <c r="N3779">
        <v>7.0802000000000004E-2</v>
      </c>
      <c r="O3779">
        <v>0.175372</v>
      </c>
      <c r="P3779">
        <v>5.0720000000000001E-2</v>
      </c>
      <c r="Q3779">
        <v>-2.8521999999999999E-2</v>
      </c>
      <c r="R3779">
        <v>-4.3327999999999998E-2</v>
      </c>
      <c r="S3779">
        <v>2.7798E-2</v>
      </c>
      <c r="T3779">
        <v>-3.3484E-2</v>
      </c>
      <c r="U3779" s="8">
        <v>-1.2328E-2</v>
      </c>
      <c r="W3779">
        <v>121.80001300000001</v>
      </c>
      <c r="X3779">
        <v>121.67885100000001</v>
      </c>
      <c r="Y3779">
        <v>121.652427</v>
      </c>
      <c r="Z3779">
        <v>121.67603800000001</v>
      </c>
      <c r="AA3779">
        <v>121.686959</v>
      </c>
      <c r="AB3779">
        <v>121.75458900000001</v>
      </c>
      <c r="AC3779" s="8">
        <v>121.670383</v>
      </c>
      <c r="AE3779">
        <v>0.112001</v>
      </c>
      <c r="AF3779">
        <v>0.21657100000000001</v>
      </c>
      <c r="AG3779">
        <v>9.1919000000000001E-2</v>
      </c>
      <c r="AH3779">
        <v>1.2677000000000001E-2</v>
      </c>
      <c r="AI3779">
        <v>-2.1289999999999989E-3</v>
      </c>
      <c r="AJ3779">
        <v>6.8997000000000003E-2</v>
      </c>
      <c r="AK3779">
        <v>7.7149999999999996E-3</v>
      </c>
      <c r="AL3779">
        <v>2.8871000000000001E-2</v>
      </c>
      <c r="AN3779">
        <v>0.11413000000000001</v>
      </c>
      <c r="AO3779">
        <v>0.104286</v>
      </c>
      <c r="AP3779">
        <v>9.4047999999999993E-2</v>
      </c>
      <c r="AQ3779">
        <v>8.4204000000000001E-2</v>
      </c>
    </row>
    <row r="3780" spans="1:43">
      <c r="A3780">
        <v>6569.515625</v>
      </c>
      <c r="B3780">
        <v>122.676086</v>
      </c>
      <c r="C3780">
        <v>-121.678162</v>
      </c>
      <c r="D3780">
        <v>0.68206800000000001</v>
      </c>
      <c r="F3780">
        <v>0.12642900000000001</v>
      </c>
      <c r="G3780">
        <v>6.8900000000000005E-4</v>
      </c>
      <c r="H3780">
        <v>-7.4209999999999996E-3</v>
      </c>
      <c r="I3780">
        <v>-2.124E-3</v>
      </c>
      <c r="J3780">
        <v>1.7953E-2</v>
      </c>
      <c r="K3780">
        <v>7.6425999999999994E-2</v>
      </c>
      <c r="L3780">
        <v>-3.2009999999999999E-3</v>
      </c>
      <c r="N3780">
        <v>6.1644999999999998E-2</v>
      </c>
      <c r="O3780">
        <v>0.179951</v>
      </c>
      <c r="P3780">
        <v>5.5298E-2</v>
      </c>
      <c r="Q3780">
        <v>-3.3100999999999998E-2</v>
      </c>
      <c r="R3780">
        <v>-4.7905999999999997E-2</v>
      </c>
      <c r="S3780">
        <v>3.2376000000000002E-2</v>
      </c>
      <c r="T3780">
        <v>-3.8063E-2</v>
      </c>
      <c r="U3780" s="8">
        <v>-7.7499999999999999E-3</v>
      </c>
      <c r="W3780">
        <v>121.804591</v>
      </c>
      <c r="X3780">
        <v>121.67885099999999</v>
      </c>
      <c r="Y3780">
        <v>121.67074100000001</v>
      </c>
      <c r="Z3780">
        <v>121.67603800000001</v>
      </c>
      <c r="AA3780">
        <v>121.69611500000001</v>
      </c>
      <c r="AB3780">
        <v>121.754588</v>
      </c>
      <c r="AC3780" s="8">
        <v>121.674961</v>
      </c>
      <c r="AE3780">
        <v>0.10284399999999999</v>
      </c>
      <c r="AF3780">
        <v>0.22115000000000001</v>
      </c>
      <c r="AG3780">
        <v>9.6496999999999999E-2</v>
      </c>
      <c r="AH3780">
        <v>8.098000000000001E-3</v>
      </c>
      <c r="AI3780">
        <v>-6.7069999999999977E-3</v>
      </c>
      <c r="AJ3780">
        <v>7.3575000000000002E-2</v>
      </c>
      <c r="AK3780">
        <v>3.1359999999999999E-3</v>
      </c>
      <c r="AL3780">
        <v>3.3449E-2</v>
      </c>
      <c r="AN3780">
        <v>0.109551</v>
      </c>
      <c r="AO3780">
        <v>9.9707999999999991E-2</v>
      </c>
      <c r="AP3780">
        <v>0.10320399999999999</v>
      </c>
      <c r="AQ3780">
        <v>9.3361E-2</v>
      </c>
    </row>
    <row r="3781" spans="1:43">
      <c r="A3781">
        <v>6571.21875</v>
      </c>
      <c r="B3781">
        <v>122.64862100000001</v>
      </c>
      <c r="C3781">
        <v>-121.68731699999999</v>
      </c>
      <c r="D3781">
        <v>0.709534</v>
      </c>
      <c r="F3781">
        <v>0.13100800000000001</v>
      </c>
      <c r="G3781">
        <v>5.267E-3</v>
      </c>
      <c r="H3781">
        <v>-7.4209999999999996E-3</v>
      </c>
      <c r="I3781">
        <v>7.0330000000000002E-3</v>
      </c>
      <c r="J3781">
        <v>1.7953E-2</v>
      </c>
      <c r="K3781">
        <v>8.1004999999999994E-2</v>
      </c>
      <c r="L3781">
        <v>-3.2009999999999999E-3</v>
      </c>
      <c r="N3781">
        <v>7.0802000000000004E-2</v>
      </c>
      <c r="O3781">
        <v>0.175372</v>
      </c>
      <c r="P3781">
        <v>5.0720000000000001E-2</v>
      </c>
      <c r="Q3781">
        <v>-2.8521999999999999E-2</v>
      </c>
      <c r="R3781">
        <v>-5.2484000000000003E-2</v>
      </c>
      <c r="S3781">
        <v>2.7798E-2</v>
      </c>
      <c r="T3781">
        <v>-3.3484E-2</v>
      </c>
      <c r="U3781" s="8">
        <v>-3.1719999999999999E-3</v>
      </c>
      <c r="W3781">
        <v>121.81832499999999</v>
      </c>
      <c r="X3781">
        <v>121.692584</v>
      </c>
      <c r="Y3781">
        <v>121.679896</v>
      </c>
      <c r="Z3781">
        <v>121.69435</v>
      </c>
      <c r="AA3781">
        <v>121.70527</v>
      </c>
      <c r="AB3781">
        <v>121.768322</v>
      </c>
      <c r="AC3781" s="8">
        <v>121.68411599999999</v>
      </c>
      <c r="AE3781">
        <v>0.112001</v>
      </c>
      <c r="AF3781">
        <v>0.21657100000000001</v>
      </c>
      <c r="AG3781">
        <v>9.1919000000000001E-2</v>
      </c>
      <c r="AH3781">
        <v>1.2677000000000001E-2</v>
      </c>
      <c r="AI3781">
        <v>-1.1285000000000003E-2</v>
      </c>
      <c r="AJ3781">
        <v>6.8997000000000003E-2</v>
      </c>
      <c r="AK3781">
        <v>7.7149999999999996E-3</v>
      </c>
      <c r="AL3781">
        <v>3.8026999999999998E-2</v>
      </c>
      <c r="AN3781">
        <v>0.12328600000000001</v>
      </c>
      <c r="AO3781">
        <v>0.104286</v>
      </c>
      <c r="AP3781">
        <v>0.103204</v>
      </c>
      <c r="AQ3781">
        <v>8.4204000000000001E-2</v>
      </c>
    </row>
    <row r="3782" spans="1:43">
      <c r="A3782">
        <v>6572.9375</v>
      </c>
      <c r="B3782">
        <v>122.694397</v>
      </c>
      <c r="C3782">
        <v>-121.65527299999999</v>
      </c>
      <c r="D3782">
        <v>0.70495600000000003</v>
      </c>
      <c r="F3782">
        <v>0.121851</v>
      </c>
      <c r="G3782">
        <v>9.8460000000000006E-3</v>
      </c>
      <c r="H3782">
        <v>-7.4209999999999996E-3</v>
      </c>
      <c r="I3782">
        <v>2.454E-3</v>
      </c>
      <c r="J3782">
        <v>8.7969999999999993E-3</v>
      </c>
      <c r="K3782">
        <v>7.1847999999999995E-2</v>
      </c>
      <c r="L3782">
        <v>-3.2009999999999999E-3</v>
      </c>
      <c r="N3782">
        <v>6.6223000000000004E-2</v>
      </c>
      <c r="O3782">
        <v>0.175372</v>
      </c>
      <c r="P3782">
        <v>5.0720000000000001E-2</v>
      </c>
      <c r="Q3782">
        <v>-3.3100999999999998E-2</v>
      </c>
      <c r="R3782">
        <v>-3.875E-2</v>
      </c>
      <c r="S3782">
        <v>2.7798E-2</v>
      </c>
      <c r="T3782">
        <v>-3.3484E-2</v>
      </c>
      <c r="U3782" s="8">
        <v>-3.1719999999999999E-3</v>
      </c>
      <c r="W3782">
        <v>121.777124</v>
      </c>
      <c r="X3782">
        <v>121.66511899999999</v>
      </c>
      <c r="Y3782">
        <v>121.647852</v>
      </c>
      <c r="Z3782">
        <v>121.65772699999999</v>
      </c>
      <c r="AA3782">
        <v>121.66407</v>
      </c>
      <c r="AB3782">
        <v>121.727121</v>
      </c>
      <c r="AC3782" s="8">
        <v>121.65207199999999</v>
      </c>
      <c r="AE3782">
        <v>0.107422</v>
      </c>
      <c r="AF3782">
        <v>0.21657100000000001</v>
      </c>
      <c r="AG3782">
        <v>9.1919000000000001E-2</v>
      </c>
      <c r="AH3782">
        <v>8.098000000000001E-3</v>
      </c>
      <c r="AI3782">
        <v>2.4489999999999998E-3</v>
      </c>
      <c r="AJ3782">
        <v>6.8997000000000003E-2</v>
      </c>
      <c r="AK3782">
        <v>7.7149999999999996E-3</v>
      </c>
      <c r="AL3782">
        <v>3.8026999999999998E-2</v>
      </c>
      <c r="AN3782">
        <v>0.10497300000000001</v>
      </c>
      <c r="AO3782">
        <v>9.9707000000000004E-2</v>
      </c>
      <c r="AP3782">
        <v>8.9469999999999994E-2</v>
      </c>
      <c r="AQ3782">
        <v>8.4204000000000001E-2</v>
      </c>
    </row>
    <row r="3783" spans="1:43">
      <c r="A3783">
        <v>6574.671875</v>
      </c>
      <c r="B3783">
        <v>122.55249000000001</v>
      </c>
      <c r="C3783">
        <v>-121.710205</v>
      </c>
      <c r="D3783">
        <v>0.73242200000000002</v>
      </c>
      <c r="F3783">
        <v>0.12642900000000001</v>
      </c>
      <c r="G3783">
        <v>9.8460000000000006E-3</v>
      </c>
      <c r="H3783">
        <v>-7.4209999999999996E-3</v>
      </c>
      <c r="I3783">
        <v>1.1611E-2</v>
      </c>
      <c r="J3783">
        <v>1.3375E-2</v>
      </c>
      <c r="K3783">
        <v>7.6425999999999994E-2</v>
      </c>
      <c r="L3783">
        <v>-1.2357E-2</v>
      </c>
      <c r="N3783">
        <v>6.6223000000000004E-2</v>
      </c>
      <c r="O3783">
        <v>0.179951</v>
      </c>
      <c r="P3783">
        <v>4.6142000000000002E-2</v>
      </c>
      <c r="Q3783">
        <v>-2.8521999999999999E-2</v>
      </c>
      <c r="R3783">
        <v>-3.875E-2</v>
      </c>
      <c r="S3783">
        <v>3.2376000000000002E-2</v>
      </c>
      <c r="T3783">
        <v>-2.8906000000000001E-2</v>
      </c>
      <c r="U3783" s="8">
        <v>-3.1719999999999999E-3</v>
      </c>
      <c r="W3783">
        <v>121.836634</v>
      </c>
      <c r="X3783">
        <v>121.720051</v>
      </c>
      <c r="Y3783">
        <v>121.70278400000001</v>
      </c>
      <c r="Z3783">
        <v>121.721816</v>
      </c>
      <c r="AA3783">
        <v>121.72358</v>
      </c>
      <c r="AB3783">
        <v>121.786631</v>
      </c>
      <c r="AC3783" s="8">
        <v>121.69784800000001</v>
      </c>
      <c r="AE3783">
        <v>0.107422</v>
      </c>
      <c r="AF3783">
        <v>0.22115000000000001</v>
      </c>
      <c r="AG3783">
        <v>8.7341000000000002E-2</v>
      </c>
      <c r="AH3783">
        <v>1.2677000000000001E-2</v>
      </c>
      <c r="AI3783">
        <v>2.4489999999999998E-3</v>
      </c>
      <c r="AJ3783">
        <v>7.3575000000000002E-2</v>
      </c>
      <c r="AK3783">
        <v>1.2292999999999998E-2</v>
      </c>
      <c r="AL3783">
        <v>3.8026999999999998E-2</v>
      </c>
      <c r="AN3783">
        <v>0.10497300000000001</v>
      </c>
      <c r="AO3783">
        <v>9.5129000000000005E-2</v>
      </c>
      <c r="AP3783">
        <v>8.4891999999999995E-2</v>
      </c>
      <c r="AQ3783">
        <v>7.5048000000000004E-2</v>
      </c>
    </row>
    <row r="3784" spans="1:43">
      <c r="A3784">
        <v>6576.375</v>
      </c>
      <c r="B3784">
        <v>122.589111</v>
      </c>
      <c r="C3784">
        <v>-121.71935999999999</v>
      </c>
      <c r="D3784">
        <v>0.72784400000000005</v>
      </c>
      <c r="F3784">
        <v>0.13100800000000001</v>
      </c>
      <c r="G3784">
        <v>5.267E-3</v>
      </c>
      <c r="H3784">
        <v>-1.6577999999999999E-2</v>
      </c>
      <c r="I3784">
        <v>2.454E-3</v>
      </c>
      <c r="J3784">
        <v>1.3375E-2</v>
      </c>
      <c r="K3784">
        <v>8.1004999999999994E-2</v>
      </c>
      <c r="L3784">
        <v>-3.2009999999999999E-3</v>
      </c>
      <c r="N3784">
        <v>7.5380000000000003E-2</v>
      </c>
      <c r="O3784">
        <v>0.18453</v>
      </c>
      <c r="P3784">
        <v>5.5298E-2</v>
      </c>
      <c r="Q3784">
        <v>-1.9363999999999999E-2</v>
      </c>
      <c r="R3784">
        <v>-4.3327999999999998E-2</v>
      </c>
      <c r="S3784">
        <v>3.2376000000000002E-2</v>
      </c>
      <c r="T3784">
        <v>-3.8063E-2</v>
      </c>
      <c r="U3784" s="8">
        <v>-3.1719999999999999E-3</v>
      </c>
      <c r="W3784">
        <v>121.85036799999999</v>
      </c>
      <c r="X3784">
        <v>121.724627</v>
      </c>
      <c r="Y3784">
        <v>121.702782</v>
      </c>
      <c r="Z3784">
        <v>121.72181399999999</v>
      </c>
      <c r="AA3784">
        <v>121.73273499999999</v>
      </c>
      <c r="AB3784">
        <v>121.800365</v>
      </c>
      <c r="AC3784" s="8">
        <v>121.71615899999999</v>
      </c>
      <c r="AE3784">
        <v>0.116579</v>
      </c>
      <c r="AF3784">
        <v>0.22572900000000001</v>
      </c>
      <c r="AG3784">
        <v>9.6496999999999999E-2</v>
      </c>
      <c r="AH3784">
        <v>2.1835E-2</v>
      </c>
      <c r="AI3784">
        <v>-2.1289999999999989E-3</v>
      </c>
      <c r="AJ3784">
        <v>7.3575000000000002E-2</v>
      </c>
      <c r="AK3784">
        <v>3.1359999999999999E-3</v>
      </c>
      <c r="AL3784">
        <v>3.8026999999999998E-2</v>
      </c>
      <c r="AN3784">
        <v>0.11870800000000001</v>
      </c>
      <c r="AO3784">
        <v>0.113443</v>
      </c>
      <c r="AP3784">
        <v>9.8625999999999991E-2</v>
      </c>
      <c r="AQ3784">
        <v>9.3361E-2</v>
      </c>
    </row>
    <row r="3785" spans="1:43">
      <c r="A3785">
        <v>6578.078125</v>
      </c>
      <c r="B3785">
        <v>122.557068</v>
      </c>
      <c r="C3785">
        <v>-121.760559</v>
      </c>
      <c r="D3785">
        <v>0.73242200000000002</v>
      </c>
      <c r="F3785">
        <v>0.12642900000000001</v>
      </c>
      <c r="G3785">
        <v>6.8900000000000005E-4</v>
      </c>
      <c r="H3785">
        <v>-1.6577999999999999E-2</v>
      </c>
      <c r="I3785">
        <v>-2.124E-3</v>
      </c>
      <c r="J3785">
        <v>1.7953E-2</v>
      </c>
      <c r="K3785">
        <v>8.1004999999999994E-2</v>
      </c>
      <c r="L3785">
        <v>-3.2009999999999999E-3</v>
      </c>
      <c r="N3785">
        <v>7.0802000000000004E-2</v>
      </c>
      <c r="O3785">
        <v>0.175372</v>
      </c>
      <c r="P3785">
        <v>5.0720000000000001E-2</v>
      </c>
      <c r="Q3785">
        <v>-1.9363999999999999E-2</v>
      </c>
      <c r="R3785">
        <v>-4.3327999999999998E-2</v>
      </c>
      <c r="S3785">
        <v>2.7798E-2</v>
      </c>
      <c r="T3785">
        <v>-3.8063E-2</v>
      </c>
      <c r="U3785" s="8">
        <v>-3.1719999999999999E-3</v>
      </c>
      <c r="W3785">
        <v>121.886988</v>
      </c>
      <c r="X3785">
        <v>121.76124799999999</v>
      </c>
      <c r="Y3785">
        <v>121.74398100000001</v>
      </c>
      <c r="Z3785">
        <v>121.75843500000001</v>
      </c>
      <c r="AA3785">
        <v>121.77851200000001</v>
      </c>
      <c r="AB3785">
        <v>121.84156400000001</v>
      </c>
      <c r="AC3785" s="8">
        <v>121.757358</v>
      </c>
      <c r="AE3785">
        <v>0.112001</v>
      </c>
      <c r="AF3785">
        <v>0.21657100000000001</v>
      </c>
      <c r="AG3785">
        <v>9.1919000000000001E-2</v>
      </c>
      <c r="AH3785">
        <v>2.1835E-2</v>
      </c>
      <c r="AI3785">
        <v>-2.1289999999999989E-3</v>
      </c>
      <c r="AJ3785">
        <v>6.8997000000000003E-2</v>
      </c>
      <c r="AK3785">
        <v>3.1359999999999999E-3</v>
      </c>
      <c r="AL3785">
        <v>3.8026999999999998E-2</v>
      </c>
      <c r="AN3785">
        <v>0.11413000000000001</v>
      </c>
      <c r="AO3785">
        <v>0.108865</v>
      </c>
      <c r="AP3785">
        <v>9.4047999999999993E-2</v>
      </c>
      <c r="AQ3785">
        <v>8.8783000000000001E-2</v>
      </c>
    </row>
    <row r="3786" spans="1:43">
      <c r="A3786">
        <v>6579.78125</v>
      </c>
      <c r="B3786">
        <v>122.63030999999999</v>
      </c>
      <c r="C3786">
        <v>-121.710205</v>
      </c>
      <c r="D3786">
        <v>0.68664599999999998</v>
      </c>
      <c r="F3786">
        <v>0.12642900000000001</v>
      </c>
      <c r="G3786">
        <v>5.267E-3</v>
      </c>
      <c r="H3786">
        <v>-1.2E-2</v>
      </c>
      <c r="I3786">
        <v>-2.124E-3</v>
      </c>
      <c r="J3786">
        <v>8.7969999999999993E-3</v>
      </c>
      <c r="K3786">
        <v>8.1004999999999994E-2</v>
      </c>
      <c r="L3786">
        <v>-3.2009999999999999E-3</v>
      </c>
      <c r="N3786">
        <v>6.6223000000000004E-2</v>
      </c>
      <c r="O3786">
        <v>0.179951</v>
      </c>
      <c r="P3786">
        <v>4.1563000000000003E-2</v>
      </c>
      <c r="Q3786">
        <v>-3.3100999999999998E-2</v>
      </c>
      <c r="R3786">
        <v>-4.3327999999999998E-2</v>
      </c>
      <c r="S3786">
        <v>3.2376000000000002E-2</v>
      </c>
      <c r="T3786">
        <v>-3.8063E-2</v>
      </c>
      <c r="U3786" s="8">
        <v>-3.1719999999999999E-3</v>
      </c>
      <c r="W3786">
        <v>121.836634</v>
      </c>
      <c r="X3786">
        <v>121.71547200000001</v>
      </c>
      <c r="Y3786">
        <v>121.698205</v>
      </c>
      <c r="Z3786">
        <v>121.70808100000001</v>
      </c>
      <c r="AA3786">
        <v>121.719002</v>
      </c>
      <c r="AB3786">
        <v>121.79121000000001</v>
      </c>
      <c r="AC3786" s="8">
        <v>121.707004</v>
      </c>
      <c r="AE3786">
        <v>0.107422</v>
      </c>
      <c r="AF3786">
        <v>0.22115000000000001</v>
      </c>
      <c r="AG3786">
        <v>8.2762000000000002E-2</v>
      </c>
      <c r="AH3786">
        <v>8.098000000000001E-3</v>
      </c>
      <c r="AI3786">
        <v>-2.1289999999999989E-3</v>
      </c>
      <c r="AJ3786">
        <v>7.3575000000000002E-2</v>
      </c>
      <c r="AK3786">
        <v>3.1359999999999999E-3</v>
      </c>
      <c r="AL3786">
        <v>3.8026999999999998E-2</v>
      </c>
      <c r="AN3786">
        <v>0.10955100000000001</v>
      </c>
      <c r="AO3786">
        <v>0.104286</v>
      </c>
      <c r="AP3786">
        <v>8.4890999999999994E-2</v>
      </c>
      <c r="AQ3786">
        <v>7.9626000000000002E-2</v>
      </c>
    </row>
    <row r="3787" spans="1:43">
      <c r="A3787">
        <v>6581.484375</v>
      </c>
      <c r="B3787">
        <v>122.584534</v>
      </c>
      <c r="C3787">
        <v>-121.71935999999999</v>
      </c>
      <c r="D3787">
        <v>0.72784400000000005</v>
      </c>
      <c r="F3787">
        <v>0.12642900000000001</v>
      </c>
      <c r="G3787">
        <v>6.8900000000000005E-4</v>
      </c>
      <c r="H3787">
        <v>-1.2E-2</v>
      </c>
      <c r="I3787">
        <v>1.1611E-2</v>
      </c>
      <c r="J3787">
        <v>1.3375E-2</v>
      </c>
      <c r="K3787">
        <v>8.1004999999999994E-2</v>
      </c>
      <c r="L3787">
        <v>-3.2009999999999999E-3</v>
      </c>
      <c r="N3787">
        <v>7.0802000000000004E-2</v>
      </c>
      <c r="O3787">
        <v>0.179951</v>
      </c>
      <c r="P3787">
        <v>5.9877E-2</v>
      </c>
      <c r="Q3787">
        <v>-1.9363999999999999E-2</v>
      </c>
      <c r="R3787">
        <v>-4.3327999999999998E-2</v>
      </c>
      <c r="S3787">
        <v>3.6954000000000001E-2</v>
      </c>
      <c r="T3787">
        <v>-3.3484E-2</v>
      </c>
      <c r="U3787" s="8">
        <v>1.4059999999999999E-3</v>
      </c>
      <c r="W3787">
        <v>121.845789</v>
      </c>
      <c r="X3787">
        <v>121.72004899999999</v>
      </c>
      <c r="Y3787">
        <v>121.70735999999999</v>
      </c>
      <c r="Z3787">
        <v>121.730971</v>
      </c>
      <c r="AA3787">
        <v>121.73273499999999</v>
      </c>
      <c r="AB3787">
        <v>121.800365</v>
      </c>
      <c r="AC3787" s="8">
        <v>121.71615899999999</v>
      </c>
      <c r="AE3787">
        <v>0.112001</v>
      </c>
      <c r="AF3787">
        <v>0.22115000000000001</v>
      </c>
      <c r="AG3787">
        <v>0.101076</v>
      </c>
      <c r="AH3787">
        <v>2.1835E-2</v>
      </c>
      <c r="AI3787">
        <v>-2.1289999999999989E-3</v>
      </c>
      <c r="AJ3787">
        <v>7.8153E-2</v>
      </c>
      <c r="AK3787">
        <v>7.7149999999999996E-3</v>
      </c>
      <c r="AL3787">
        <v>4.2604999999999997E-2</v>
      </c>
      <c r="AN3787">
        <v>0.11413000000000001</v>
      </c>
      <c r="AO3787">
        <v>0.104286</v>
      </c>
      <c r="AP3787">
        <v>0.10320499999999999</v>
      </c>
      <c r="AQ3787">
        <v>9.3361E-2</v>
      </c>
    </row>
    <row r="3788" spans="1:43">
      <c r="A3788">
        <v>6583.1875</v>
      </c>
      <c r="B3788">
        <v>122.671509</v>
      </c>
      <c r="C3788">
        <v>-121.664429</v>
      </c>
      <c r="D3788">
        <v>0.69122300000000003</v>
      </c>
      <c r="F3788">
        <v>0.12642900000000001</v>
      </c>
      <c r="G3788">
        <v>9.8460000000000006E-3</v>
      </c>
      <c r="H3788">
        <v>-1.2E-2</v>
      </c>
      <c r="I3788">
        <v>-2.124E-3</v>
      </c>
      <c r="J3788">
        <v>1.3375E-2</v>
      </c>
      <c r="K3788">
        <v>8.5583000000000006E-2</v>
      </c>
      <c r="L3788">
        <v>-3.2009999999999999E-3</v>
      </c>
      <c r="N3788">
        <v>7.5380000000000003E-2</v>
      </c>
      <c r="O3788">
        <v>0.179951</v>
      </c>
      <c r="P3788">
        <v>4.6142000000000002E-2</v>
      </c>
      <c r="Q3788">
        <v>-2.3942999999999999E-2</v>
      </c>
      <c r="R3788">
        <v>-3.875E-2</v>
      </c>
      <c r="S3788">
        <v>3.2376000000000002E-2</v>
      </c>
      <c r="T3788">
        <v>-3.8063E-2</v>
      </c>
      <c r="U3788" s="8">
        <v>-7.7499999999999999E-3</v>
      </c>
      <c r="W3788">
        <v>121.790858</v>
      </c>
      <c r="X3788">
        <v>121.67427499999999</v>
      </c>
      <c r="Y3788">
        <v>121.652429</v>
      </c>
      <c r="Z3788">
        <v>121.662305</v>
      </c>
      <c r="AA3788">
        <v>121.67780399999999</v>
      </c>
      <c r="AB3788">
        <v>121.750012</v>
      </c>
      <c r="AC3788" s="8">
        <v>121.66122799999999</v>
      </c>
      <c r="AE3788">
        <v>0.116579</v>
      </c>
      <c r="AF3788">
        <v>0.22115000000000001</v>
      </c>
      <c r="AG3788">
        <v>8.7341000000000002E-2</v>
      </c>
      <c r="AH3788">
        <v>1.7256000000000001E-2</v>
      </c>
      <c r="AI3788">
        <v>2.4489999999999998E-3</v>
      </c>
      <c r="AJ3788">
        <v>7.3575000000000002E-2</v>
      </c>
      <c r="AK3788">
        <v>3.1359999999999999E-3</v>
      </c>
      <c r="AL3788">
        <v>3.3449E-2</v>
      </c>
      <c r="AN3788">
        <v>0.11413000000000001</v>
      </c>
      <c r="AO3788">
        <v>0.113443</v>
      </c>
      <c r="AP3788">
        <v>8.4891999999999995E-2</v>
      </c>
      <c r="AQ3788">
        <v>8.4205000000000002E-2</v>
      </c>
    </row>
    <row r="3789" spans="1:43">
      <c r="A3789">
        <v>6584.890625</v>
      </c>
      <c r="B3789">
        <v>122.55249000000001</v>
      </c>
      <c r="C3789">
        <v>-121.742249</v>
      </c>
      <c r="D3789">
        <v>0.72326699999999999</v>
      </c>
      <c r="F3789">
        <v>0.121851</v>
      </c>
      <c r="G3789">
        <v>5.267E-3</v>
      </c>
      <c r="H3789">
        <v>-7.4209999999999996E-3</v>
      </c>
      <c r="I3789">
        <v>2.454E-3</v>
      </c>
      <c r="J3789">
        <v>1.3375E-2</v>
      </c>
      <c r="K3789">
        <v>9.0161000000000005E-2</v>
      </c>
      <c r="L3789">
        <v>1.377E-3</v>
      </c>
      <c r="N3789">
        <v>6.6223000000000004E-2</v>
      </c>
      <c r="O3789">
        <v>0.175372</v>
      </c>
      <c r="P3789">
        <v>5.0720000000000001E-2</v>
      </c>
      <c r="Q3789">
        <v>-3.3100999999999998E-2</v>
      </c>
      <c r="R3789">
        <v>-4.3327999999999998E-2</v>
      </c>
      <c r="S3789">
        <v>2.7798E-2</v>
      </c>
      <c r="T3789">
        <v>-3.8063E-2</v>
      </c>
      <c r="U3789" s="8">
        <v>1.4059999999999999E-3</v>
      </c>
      <c r="W3789">
        <v>121.86410000000001</v>
      </c>
      <c r="X3789">
        <v>121.747516</v>
      </c>
      <c r="Y3789">
        <v>121.73482800000001</v>
      </c>
      <c r="Z3789">
        <v>121.744703</v>
      </c>
      <c r="AA3789">
        <v>121.755624</v>
      </c>
      <c r="AB3789">
        <v>121.83241</v>
      </c>
      <c r="AC3789" s="8">
        <v>121.74362600000001</v>
      </c>
      <c r="AE3789">
        <v>0.107422</v>
      </c>
      <c r="AF3789">
        <v>0.21657100000000001</v>
      </c>
      <c r="AG3789">
        <v>9.1919000000000001E-2</v>
      </c>
      <c r="AH3789">
        <v>8.098000000000001E-3</v>
      </c>
      <c r="AI3789">
        <v>-2.1289999999999989E-3</v>
      </c>
      <c r="AJ3789">
        <v>6.8997000000000003E-2</v>
      </c>
      <c r="AK3789">
        <v>3.1359999999999999E-3</v>
      </c>
      <c r="AL3789">
        <v>4.2604999999999997E-2</v>
      </c>
      <c r="AN3789">
        <v>0.10955100000000001</v>
      </c>
      <c r="AO3789">
        <v>0.104286</v>
      </c>
      <c r="AP3789">
        <v>9.4047999999999993E-2</v>
      </c>
      <c r="AQ3789">
        <v>8.8783000000000001E-2</v>
      </c>
    </row>
    <row r="3790" spans="1:43">
      <c r="A3790">
        <v>6586.625</v>
      </c>
      <c r="B3790">
        <v>122.602844</v>
      </c>
      <c r="C3790">
        <v>-121.70562700000001</v>
      </c>
      <c r="D3790">
        <v>0.73242200000000002</v>
      </c>
      <c r="F3790">
        <v>0.12642900000000001</v>
      </c>
      <c r="G3790">
        <v>9.8460000000000006E-3</v>
      </c>
      <c r="H3790">
        <v>-7.4209999999999996E-3</v>
      </c>
      <c r="I3790">
        <v>-2.124E-3</v>
      </c>
      <c r="J3790">
        <v>1.3375E-2</v>
      </c>
      <c r="K3790">
        <v>8.1004999999999994E-2</v>
      </c>
      <c r="L3790">
        <v>-3.2009999999999999E-3</v>
      </c>
      <c r="N3790">
        <v>7.5380000000000003E-2</v>
      </c>
      <c r="O3790">
        <v>0.175372</v>
      </c>
      <c r="P3790">
        <v>5.5298E-2</v>
      </c>
      <c r="Q3790">
        <v>-2.3942999999999999E-2</v>
      </c>
      <c r="R3790">
        <v>-3.875E-2</v>
      </c>
      <c r="S3790">
        <v>3.2376000000000002E-2</v>
      </c>
      <c r="T3790">
        <v>-3.8063E-2</v>
      </c>
      <c r="U3790" s="8">
        <v>-3.1719999999999999E-3</v>
      </c>
      <c r="W3790">
        <v>121.83205600000001</v>
      </c>
      <c r="X3790">
        <v>121.715473</v>
      </c>
      <c r="Y3790">
        <v>121.69820600000001</v>
      </c>
      <c r="Z3790">
        <v>121.70350300000001</v>
      </c>
      <c r="AA3790">
        <v>121.719002</v>
      </c>
      <c r="AB3790">
        <v>121.78663200000001</v>
      </c>
      <c r="AC3790" s="8">
        <v>121.702426</v>
      </c>
      <c r="AE3790">
        <v>0.116579</v>
      </c>
      <c r="AF3790">
        <v>0.21657100000000001</v>
      </c>
      <c r="AG3790">
        <v>9.6496999999999999E-2</v>
      </c>
      <c r="AH3790">
        <v>1.7256000000000001E-2</v>
      </c>
      <c r="AI3790">
        <v>2.4489999999999998E-3</v>
      </c>
      <c r="AJ3790">
        <v>7.3575000000000002E-2</v>
      </c>
      <c r="AK3790">
        <v>3.1359999999999999E-3</v>
      </c>
      <c r="AL3790">
        <v>3.8026999999999998E-2</v>
      </c>
      <c r="AN3790">
        <v>0.11413000000000001</v>
      </c>
      <c r="AO3790">
        <v>0.113443</v>
      </c>
      <c r="AP3790">
        <v>9.4047999999999993E-2</v>
      </c>
      <c r="AQ3790">
        <v>9.3361E-2</v>
      </c>
    </row>
    <row r="3791" spans="1:43">
      <c r="A3791">
        <v>6588.328125</v>
      </c>
      <c r="B3791">
        <v>122.703552</v>
      </c>
      <c r="C3791">
        <v>-121.70105</v>
      </c>
      <c r="D3791">
        <v>0.66833500000000001</v>
      </c>
      <c r="F3791">
        <v>0.121851</v>
      </c>
      <c r="G3791">
        <v>5.267E-3</v>
      </c>
      <c r="H3791">
        <v>-1.6577999999999999E-2</v>
      </c>
      <c r="I3791">
        <v>2.454E-3</v>
      </c>
      <c r="J3791">
        <v>1.7953E-2</v>
      </c>
      <c r="K3791">
        <v>7.6425999999999994E-2</v>
      </c>
      <c r="L3791">
        <v>-3.2009999999999999E-3</v>
      </c>
      <c r="N3791">
        <v>6.6223000000000004E-2</v>
      </c>
      <c r="O3791">
        <v>0.170794</v>
      </c>
      <c r="P3791">
        <v>5.5298E-2</v>
      </c>
      <c r="Q3791">
        <v>-2.8521999999999999E-2</v>
      </c>
      <c r="R3791">
        <v>-3.875E-2</v>
      </c>
      <c r="S3791">
        <v>2.3220000000000001E-2</v>
      </c>
      <c r="T3791">
        <v>-3.8063E-2</v>
      </c>
      <c r="U3791" s="8">
        <v>-3.1719999999999999E-3</v>
      </c>
      <c r="W3791">
        <v>121.822901</v>
      </c>
      <c r="X3791">
        <v>121.706317</v>
      </c>
      <c r="Y3791">
        <v>121.684472</v>
      </c>
      <c r="Z3791">
        <v>121.703504</v>
      </c>
      <c r="AA3791">
        <v>121.719003</v>
      </c>
      <c r="AB3791">
        <v>121.77747599999999</v>
      </c>
      <c r="AC3791" s="8">
        <v>121.69784899999999</v>
      </c>
      <c r="AE3791">
        <v>0.107422</v>
      </c>
      <c r="AF3791">
        <v>0.21199299999999999</v>
      </c>
      <c r="AG3791">
        <v>9.6496999999999999E-2</v>
      </c>
      <c r="AH3791">
        <v>1.2677000000000001E-2</v>
      </c>
      <c r="AI3791">
        <v>2.4489999999999998E-3</v>
      </c>
      <c r="AJ3791">
        <v>6.4419000000000004E-2</v>
      </c>
      <c r="AK3791">
        <v>3.1359999999999999E-3</v>
      </c>
      <c r="AL3791">
        <v>3.8026999999999998E-2</v>
      </c>
      <c r="AN3791">
        <v>0.10497300000000001</v>
      </c>
      <c r="AO3791">
        <v>0.104286</v>
      </c>
      <c r="AP3791">
        <v>9.4047999999999993E-2</v>
      </c>
      <c r="AQ3791">
        <v>9.3361E-2</v>
      </c>
    </row>
    <row r="3792" spans="1:43">
      <c r="A3792">
        <v>6590.03125</v>
      </c>
      <c r="B3792">
        <v>122.653198</v>
      </c>
      <c r="C3792">
        <v>-121.678162</v>
      </c>
      <c r="D3792">
        <v>0.69122300000000003</v>
      </c>
      <c r="F3792">
        <v>0.121851</v>
      </c>
      <c r="G3792">
        <v>5.267E-3</v>
      </c>
      <c r="H3792">
        <v>-7.4209999999999996E-3</v>
      </c>
      <c r="I3792">
        <v>2.454E-3</v>
      </c>
      <c r="J3792">
        <v>1.3375E-2</v>
      </c>
      <c r="K3792">
        <v>8.5583000000000006E-2</v>
      </c>
      <c r="L3792">
        <v>-7.7790000000000003E-3</v>
      </c>
      <c r="N3792">
        <v>7.0802000000000004E-2</v>
      </c>
      <c r="O3792">
        <v>0.18453</v>
      </c>
      <c r="P3792">
        <v>4.6142000000000002E-2</v>
      </c>
      <c r="Q3792">
        <v>-2.8521999999999999E-2</v>
      </c>
      <c r="R3792">
        <v>-4.3327999999999998E-2</v>
      </c>
      <c r="S3792">
        <v>2.7798E-2</v>
      </c>
      <c r="T3792">
        <v>-3.3484E-2</v>
      </c>
      <c r="U3792" s="8">
        <v>1.4059999999999999E-3</v>
      </c>
      <c r="W3792">
        <v>121.80001300000001</v>
      </c>
      <c r="X3792">
        <v>121.683429</v>
      </c>
      <c r="Y3792">
        <v>121.67074100000001</v>
      </c>
      <c r="Z3792">
        <v>121.680616</v>
      </c>
      <c r="AA3792">
        <v>121.691537</v>
      </c>
      <c r="AB3792">
        <v>121.763745</v>
      </c>
      <c r="AC3792" s="8">
        <v>121.670383</v>
      </c>
      <c r="AE3792">
        <v>0.112001</v>
      </c>
      <c r="AF3792">
        <v>0.22572900000000001</v>
      </c>
      <c r="AG3792">
        <v>8.7341000000000002E-2</v>
      </c>
      <c r="AH3792">
        <v>1.2677000000000001E-2</v>
      </c>
      <c r="AI3792">
        <v>-2.1289999999999989E-3</v>
      </c>
      <c r="AJ3792">
        <v>6.8997000000000003E-2</v>
      </c>
      <c r="AK3792">
        <v>7.7149999999999996E-3</v>
      </c>
      <c r="AL3792">
        <v>4.2604999999999997E-2</v>
      </c>
      <c r="AN3792">
        <v>0.11413000000000001</v>
      </c>
      <c r="AO3792">
        <v>0.104286</v>
      </c>
      <c r="AP3792">
        <v>8.9469999999999994E-2</v>
      </c>
      <c r="AQ3792">
        <v>7.9626000000000002E-2</v>
      </c>
    </row>
    <row r="3793" spans="1:43">
      <c r="A3793">
        <v>6591.734375</v>
      </c>
      <c r="B3793">
        <v>122.689819</v>
      </c>
      <c r="C3793">
        <v>-121.678162</v>
      </c>
      <c r="D3793">
        <v>0.695801</v>
      </c>
      <c r="F3793">
        <v>0.12642900000000001</v>
      </c>
      <c r="G3793">
        <v>6.8900000000000005E-4</v>
      </c>
      <c r="H3793">
        <v>-1.6577999999999999E-2</v>
      </c>
      <c r="I3793">
        <v>2.454E-3</v>
      </c>
      <c r="J3793">
        <v>8.7969999999999993E-3</v>
      </c>
      <c r="K3793">
        <v>7.1847999999999995E-2</v>
      </c>
      <c r="L3793">
        <v>-3.2009999999999999E-3</v>
      </c>
      <c r="N3793">
        <v>6.6223000000000004E-2</v>
      </c>
      <c r="O3793">
        <v>0.179951</v>
      </c>
      <c r="P3793">
        <v>4.6142000000000002E-2</v>
      </c>
      <c r="Q3793">
        <v>-2.3942999999999999E-2</v>
      </c>
      <c r="R3793">
        <v>-3.4171E-2</v>
      </c>
      <c r="S3793">
        <v>2.7798E-2</v>
      </c>
      <c r="T3793">
        <v>-3.8063E-2</v>
      </c>
      <c r="U3793" s="8">
        <v>-7.7499999999999999E-3</v>
      </c>
      <c r="W3793">
        <v>121.804591</v>
      </c>
      <c r="X3793">
        <v>121.67885099999999</v>
      </c>
      <c r="Y3793">
        <v>121.661584</v>
      </c>
      <c r="Z3793">
        <v>121.680616</v>
      </c>
      <c r="AA3793">
        <v>121.686959</v>
      </c>
      <c r="AB3793">
        <v>121.75001</v>
      </c>
      <c r="AC3793" s="8">
        <v>121.674961</v>
      </c>
      <c r="AE3793">
        <v>0.107422</v>
      </c>
      <c r="AF3793">
        <v>0.22115000000000001</v>
      </c>
      <c r="AG3793">
        <v>8.7341000000000002E-2</v>
      </c>
      <c r="AH3793">
        <v>1.7256000000000001E-2</v>
      </c>
      <c r="AI3793">
        <v>7.0279999999999995E-3</v>
      </c>
      <c r="AJ3793">
        <v>6.8997000000000003E-2</v>
      </c>
      <c r="AK3793">
        <v>3.1359999999999999E-3</v>
      </c>
      <c r="AL3793">
        <v>3.3449E-2</v>
      </c>
      <c r="AN3793">
        <v>0.10039400000000001</v>
      </c>
      <c r="AO3793">
        <v>0.104286</v>
      </c>
      <c r="AP3793">
        <v>8.0312999999999996E-2</v>
      </c>
      <c r="AQ3793">
        <v>8.4205000000000002E-2</v>
      </c>
    </row>
    <row r="3794" spans="1:43">
      <c r="A3794">
        <v>6593.453125</v>
      </c>
      <c r="B3794">
        <v>122.671509</v>
      </c>
      <c r="C3794">
        <v>-121.696472</v>
      </c>
      <c r="D3794">
        <v>0.70037799999999995</v>
      </c>
      <c r="F3794">
        <v>0.121851</v>
      </c>
      <c r="G3794">
        <v>5.267E-3</v>
      </c>
      <c r="H3794">
        <v>-7.4209999999999996E-3</v>
      </c>
      <c r="I3794">
        <v>7.0330000000000002E-3</v>
      </c>
      <c r="J3794">
        <v>4.2189999999999997E-3</v>
      </c>
      <c r="K3794">
        <v>8.1004999999999994E-2</v>
      </c>
      <c r="L3794">
        <v>-3.2009999999999999E-3</v>
      </c>
      <c r="N3794">
        <v>7.5380000000000003E-2</v>
      </c>
      <c r="O3794">
        <v>0.179951</v>
      </c>
      <c r="P3794">
        <v>4.1563000000000003E-2</v>
      </c>
      <c r="Q3794">
        <v>-3.3100999999999998E-2</v>
      </c>
      <c r="R3794">
        <v>-4.7905999999999997E-2</v>
      </c>
      <c r="S3794">
        <v>3.2376000000000002E-2</v>
      </c>
      <c r="T3794">
        <v>-4.2640999999999998E-2</v>
      </c>
      <c r="U3794" s="8">
        <v>-7.7499999999999999E-3</v>
      </c>
      <c r="W3794">
        <v>121.81832300000001</v>
      </c>
      <c r="X3794">
        <v>121.701739</v>
      </c>
      <c r="Y3794">
        <v>121.68905100000001</v>
      </c>
      <c r="Z3794">
        <v>121.70350500000001</v>
      </c>
      <c r="AA3794">
        <v>121.70069100000001</v>
      </c>
      <c r="AB3794">
        <v>121.777477</v>
      </c>
      <c r="AC3794" s="8">
        <v>121.693271</v>
      </c>
      <c r="AE3794">
        <v>0.116579</v>
      </c>
      <c r="AF3794">
        <v>0.22115000000000001</v>
      </c>
      <c r="AG3794">
        <v>8.2762000000000002E-2</v>
      </c>
      <c r="AH3794">
        <v>8.098000000000001E-3</v>
      </c>
      <c r="AI3794">
        <v>-6.7069999999999977E-3</v>
      </c>
      <c r="AJ3794">
        <v>7.3575000000000002E-2</v>
      </c>
      <c r="AK3794">
        <v>-1.4419999999999988E-3</v>
      </c>
      <c r="AL3794">
        <v>3.3449E-2</v>
      </c>
      <c r="AN3794">
        <v>0.12328600000000001</v>
      </c>
      <c r="AO3794">
        <v>0.118021</v>
      </c>
      <c r="AP3794">
        <v>8.9468999999999993E-2</v>
      </c>
      <c r="AQ3794">
        <v>8.4204000000000001E-2</v>
      </c>
    </row>
    <row r="3795" spans="1:43">
      <c r="A3795">
        <v>6595.15625</v>
      </c>
      <c r="B3795">
        <v>122.685242</v>
      </c>
      <c r="C3795">
        <v>-121.70105</v>
      </c>
      <c r="D3795">
        <v>0.68664599999999998</v>
      </c>
      <c r="F3795">
        <v>0.12642900000000001</v>
      </c>
      <c r="G3795">
        <v>6.8900000000000005E-4</v>
      </c>
      <c r="H3795">
        <v>-1.2E-2</v>
      </c>
      <c r="I3795">
        <v>1.1611E-2</v>
      </c>
      <c r="J3795">
        <v>4.2189999999999997E-3</v>
      </c>
      <c r="K3795">
        <v>7.1847999999999995E-2</v>
      </c>
      <c r="L3795">
        <v>1.377E-3</v>
      </c>
      <c r="N3795">
        <v>6.6223000000000004E-2</v>
      </c>
      <c r="O3795">
        <v>0.18453</v>
      </c>
      <c r="P3795">
        <v>4.6142000000000002E-2</v>
      </c>
      <c r="Q3795">
        <v>-2.8521999999999999E-2</v>
      </c>
      <c r="R3795">
        <v>-4.7905999999999997E-2</v>
      </c>
      <c r="S3795">
        <v>3.2376000000000002E-2</v>
      </c>
      <c r="T3795">
        <v>-3.3484E-2</v>
      </c>
      <c r="U3795" s="8">
        <v>-3.1719999999999999E-3</v>
      </c>
      <c r="W3795">
        <v>121.827479</v>
      </c>
      <c r="X3795">
        <v>121.70173899999999</v>
      </c>
      <c r="Y3795">
        <v>121.68904999999999</v>
      </c>
      <c r="Z3795">
        <v>121.712661</v>
      </c>
      <c r="AA3795">
        <v>121.705269</v>
      </c>
      <c r="AB3795">
        <v>121.772898</v>
      </c>
      <c r="AC3795" s="8">
        <v>121.702427</v>
      </c>
      <c r="AE3795">
        <v>0.107422</v>
      </c>
      <c r="AF3795">
        <v>0.22572900000000001</v>
      </c>
      <c r="AG3795">
        <v>8.7341000000000002E-2</v>
      </c>
      <c r="AH3795">
        <v>1.2677000000000001E-2</v>
      </c>
      <c r="AI3795">
        <v>-6.7069999999999977E-3</v>
      </c>
      <c r="AJ3795">
        <v>7.3575000000000002E-2</v>
      </c>
      <c r="AK3795">
        <v>7.7149999999999996E-3</v>
      </c>
      <c r="AL3795">
        <v>3.8026999999999998E-2</v>
      </c>
      <c r="AN3795">
        <v>0.11412900000000001</v>
      </c>
      <c r="AO3795">
        <v>9.9707000000000004E-2</v>
      </c>
      <c r="AP3795">
        <v>9.4047999999999993E-2</v>
      </c>
      <c r="AQ3795">
        <v>7.9626000000000002E-2</v>
      </c>
    </row>
    <row r="3796" spans="1:43">
      <c r="A3796">
        <v>6596.859375</v>
      </c>
      <c r="B3796">
        <v>122.689819</v>
      </c>
      <c r="C3796">
        <v>-121.682739</v>
      </c>
      <c r="D3796">
        <v>0.695801</v>
      </c>
      <c r="F3796">
        <v>0.12642900000000001</v>
      </c>
      <c r="G3796">
        <v>5.267E-3</v>
      </c>
      <c r="H3796">
        <v>-1.6577999999999999E-2</v>
      </c>
      <c r="I3796">
        <v>-2.124E-3</v>
      </c>
      <c r="J3796">
        <v>1.3375E-2</v>
      </c>
      <c r="K3796">
        <v>7.6425999999999994E-2</v>
      </c>
      <c r="L3796">
        <v>-3.2009999999999999E-3</v>
      </c>
      <c r="N3796">
        <v>6.1644999999999998E-2</v>
      </c>
      <c r="O3796">
        <v>0.175372</v>
      </c>
      <c r="P3796">
        <v>5.5298E-2</v>
      </c>
      <c r="Q3796">
        <v>-2.3942999999999999E-2</v>
      </c>
      <c r="R3796">
        <v>-4.3327999999999998E-2</v>
      </c>
      <c r="S3796">
        <v>1.4064E-2</v>
      </c>
      <c r="T3796">
        <v>-3.8063E-2</v>
      </c>
      <c r="U3796" s="8">
        <v>-3.1719999999999999E-3</v>
      </c>
      <c r="W3796">
        <v>121.809168</v>
      </c>
      <c r="X3796">
        <v>121.688006</v>
      </c>
      <c r="Y3796">
        <v>121.666161</v>
      </c>
      <c r="Z3796">
        <v>121.680615</v>
      </c>
      <c r="AA3796">
        <v>121.69611399999999</v>
      </c>
      <c r="AB3796">
        <v>121.759165</v>
      </c>
      <c r="AC3796" s="8">
        <v>121.67953799999999</v>
      </c>
      <c r="AE3796">
        <v>0.10284399999999999</v>
      </c>
      <c r="AF3796">
        <v>0.21657100000000001</v>
      </c>
      <c r="AG3796">
        <v>9.6496999999999999E-2</v>
      </c>
      <c r="AH3796">
        <v>1.7256000000000001E-2</v>
      </c>
      <c r="AI3796">
        <v>-2.1289999999999989E-3</v>
      </c>
      <c r="AJ3796">
        <v>5.5263E-2</v>
      </c>
      <c r="AK3796">
        <v>3.1359999999999999E-3</v>
      </c>
      <c r="AL3796">
        <v>3.8026999999999998E-2</v>
      </c>
      <c r="AN3796">
        <v>0.104973</v>
      </c>
      <c r="AO3796">
        <v>9.9707999999999991E-2</v>
      </c>
      <c r="AP3796">
        <v>9.8625999999999991E-2</v>
      </c>
      <c r="AQ3796">
        <v>9.3361E-2</v>
      </c>
    </row>
    <row r="3797" spans="1:43">
      <c r="A3797">
        <v>6598.609375</v>
      </c>
      <c r="B3797">
        <v>122.584534</v>
      </c>
      <c r="C3797">
        <v>-121.73767100000001</v>
      </c>
      <c r="D3797">
        <v>0.73242200000000002</v>
      </c>
      <c r="F3797">
        <v>0.12642900000000001</v>
      </c>
      <c r="G3797">
        <v>9.8460000000000006E-3</v>
      </c>
      <c r="H3797">
        <v>-2.8419999999999999E-3</v>
      </c>
      <c r="I3797">
        <v>-6.7029999999999998E-3</v>
      </c>
      <c r="J3797">
        <v>8.7969999999999993E-3</v>
      </c>
      <c r="K3797">
        <v>8.1004999999999994E-2</v>
      </c>
      <c r="L3797">
        <v>1.377E-3</v>
      </c>
      <c r="N3797">
        <v>6.6223000000000004E-2</v>
      </c>
      <c r="O3797">
        <v>0.179951</v>
      </c>
      <c r="P3797">
        <v>4.1563000000000003E-2</v>
      </c>
      <c r="Q3797">
        <v>-1.9363999999999999E-2</v>
      </c>
      <c r="R3797">
        <v>-4.3327999999999998E-2</v>
      </c>
      <c r="S3797">
        <v>2.3220000000000001E-2</v>
      </c>
      <c r="T3797">
        <v>-4.7219999999999998E-2</v>
      </c>
      <c r="U3797" s="8">
        <v>-1.2328E-2</v>
      </c>
      <c r="W3797">
        <v>121.86410000000001</v>
      </c>
      <c r="X3797">
        <v>121.747517</v>
      </c>
      <c r="Y3797">
        <v>121.734829</v>
      </c>
      <c r="Z3797">
        <v>121.730968</v>
      </c>
      <c r="AA3797">
        <v>121.74646800000001</v>
      </c>
      <c r="AB3797">
        <v>121.81867600000001</v>
      </c>
      <c r="AC3797" s="8">
        <v>121.73904800000001</v>
      </c>
      <c r="AE3797">
        <v>0.107422</v>
      </c>
      <c r="AF3797">
        <v>0.22115000000000001</v>
      </c>
      <c r="AG3797">
        <v>8.2762000000000002E-2</v>
      </c>
      <c r="AH3797">
        <v>2.1835E-2</v>
      </c>
      <c r="AI3797">
        <v>-2.1289999999999989E-3</v>
      </c>
      <c r="AJ3797">
        <v>6.4419000000000004E-2</v>
      </c>
      <c r="AK3797">
        <v>-6.0209999999999986E-3</v>
      </c>
      <c r="AL3797">
        <v>2.8871000000000001E-2</v>
      </c>
      <c r="AN3797">
        <v>0.10955100000000001</v>
      </c>
      <c r="AO3797">
        <v>0.113443</v>
      </c>
      <c r="AP3797">
        <v>8.4890999999999994E-2</v>
      </c>
      <c r="AQ3797">
        <v>8.8783000000000001E-2</v>
      </c>
    </row>
    <row r="3798" spans="1:43">
      <c r="A3798">
        <v>6600.3125</v>
      </c>
      <c r="B3798">
        <v>122.703552</v>
      </c>
      <c r="C3798">
        <v>-121.691895</v>
      </c>
      <c r="D3798">
        <v>0.67291299999999998</v>
      </c>
      <c r="F3798">
        <v>0.12642900000000001</v>
      </c>
      <c r="G3798">
        <v>5.267E-3</v>
      </c>
      <c r="H3798">
        <v>-1.2E-2</v>
      </c>
      <c r="I3798">
        <v>-2.124E-3</v>
      </c>
      <c r="J3798">
        <v>1.3375E-2</v>
      </c>
      <c r="K3798">
        <v>7.6425999999999994E-2</v>
      </c>
      <c r="L3798">
        <v>-7.7790000000000003E-3</v>
      </c>
      <c r="N3798">
        <v>7.5380000000000003E-2</v>
      </c>
      <c r="O3798">
        <v>0.175372</v>
      </c>
      <c r="P3798">
        <v>5.0720000000000001E-2</v>
      </c>
      <c r="Q3798">
        <v>-1.9363999999999999E-2</v>
      </c>
      <c r="R3798">
        <v>-2.9593000000000001E-2</v>
      </c>
      <c r="S3798">
        <v>2.3220000000000001E-2</v>
      </c>
      <c r="T3798">
        <v>-3.3484E-2</v>
      </c>
      <c r="U3798" s="8">
        <v>-1.2328E-2</v>
      </c>
      <c r="W3798">
        <v>121.818324</v>
      </c>
      <c r="X3798">
        <v>121.69716200000001</v>
      </c>
      <c r="Y3798">
        <v>121.679895</v>
      </c>
      <c r="Z3798">
        <v>121.68977100000001</v>
      </c>
      <c r="AA3798">
        <v>121.70527</v>
      </c>
      <c r="AB3798">
        <v>121.768321</v>
      </c>
      <c r="AC3798" s="8">
        <v>121.684116</v>
      </c>
      <c r="AE3798">
        <v>0.116579</v>
      </c>
      <c r="AF3798">
        <v>0.21657100000000001</v>
      </c>
      <c r="AG3798">
        <v>9.1919000000000001E-2</v>
      </c>
      <c r="AH3798">
        <v>2.1835E-2</v>
      </c>
      <c r="AI3798">
        <v>1.1605999999999998E-2</v>
      </c>
      <c r="AJ3798">
        <v>6.4419000000000004E-2</v>
      </c>
      <c r="AK3798">
        <v>7.7149999999999996E-3</v>
      </c>
      <c r="AL3798">
        <v>2.8871000000000001E-2</v>
      </c>
      <c r="AN3798">
        <v>0.10497300000000001</v>
      </c>
      <c r="AO3798">
        <v>0.108864</v>
      </c>
      <c r="AP3798">
        <v>8.0312999999999996E-2</v>
      </c>
      <c r="AQ3798">
        <v>8.4204000000000001E-2</v>
      </c>
    </row>
    <row r="3799" spans="1:43">
      <c r="A3799">
        <v>6602.015625</v>
      </c>
      <c r="B3799">
        <v>122.689819</v>
      </c>
      <c r="C3799">
        <v>-121.65527299999999</v>
      </c>
      <c r="D3799">
        <v>0.67291299999999998</v>
      </c>
      <c r="F3799">
        <v>0.13100800000000001</v>
      </c>
      <c r="G3799">
        <v>5.267E-3</v>
      </c>
      <c r="H3799">
        <v>-2.8419999999999999E-3</v>
      </c>
      <c r="I3799">
        <v>-2.124E-3</v>
      </c>
      <c r="J3799">
        <v>1.3375E-2</v>
      </c>
      <c r="K3799">
        <v>8.5583000000000006E-2</v>
      </c>
      <c r="L3799">
        <v>1.377E-3</v>
      </c>
      <c r="N3799">
        <v>6.6223000000000004E-2</v>
      </c>
      <c r="O3799">
        <v>0.179951</v>
      </c>
      <c r="P3799">
        <v>4.6142000000000002E-2</v>
      </c>
      <c r="Q3799">
        <v>-3.7679999999999998E-2</v>
      </c>
      <c r="R3799">
        <v>-3.875E-2</v>
      </c>
      <c r="S3799">
        <v>3.2376000000000002E-2</v>
      </c>
      <c r="T3799">
        <v>-3.3484E-2</v>
      </c>
      <c r="U3799" s="8">
        <v>-3.1719999999999999E-3</v>
      </c>
      <c r="W3799">
        <v>121.78628099999999</v>
      </c>
      <c r="X3799">
        <v>121.66054</v>
      </c>
      <c r="Y3799">
        <v>121.65243099999999</v>
      </c>
      <c r="Z3799">
        <v>121.653149</v>
      </c>
      <c r="AA3799">
        <v>121.66864799999999</v>
      </c>
      <c r="AB3799">
        <v>121.74085599999999</v>
      </c>
      <c r="AC3799" s="8">
        <v>121.65665</v>
      </c>
      <c r="AE3799">
        <v>0.107422</v>
      </c>
      <c r="AF3799">
        <v>0.22115000000000001</v>
      </c>
      <c r="AG3799">
        <v>8.7341000000000002E-2</v>
      </c>
      <c r="AH3799">
        <v>3.5190000000000013E-3</v>
      </c>
      <c r="AI3799">
        <v>2.4489999999999998E-3</v>
      </c>
      <c r="AJ3799">
        <v>7.3575000000000002E-2</v>
      </c>
      <c r="AK3799">
        <v>7.7149999999999996E-3</v>
      </c>
      <c r="AL3799">
        <v>3.8026999999999998E-2</v>
      </c>
      <c r="AN3799">
        <v>0.10497300000000001</v>
      </c>
      <c r="AO3799">
        <v>9.9707000000000004E-2</v>
      </c>
      <c r="AP3799">
        <v>8.4891999999999995E-2</v>
      </c>
      <c r="AQ3799">
        <v>7.9626000000000002E-2</v>
      </c>
    </row>
    <row r="3800" spans="1:43">
      <c r="A3800">
        <v>6603.71875</v>
      </c>
      <c r="B3800">
        <v>122.593689</v>
      </c>
      <c r="C3800">
        <v>-121.742249</v>
      </c>
      <c r="D3800">
        <v>0.72326699999999999</v>
      </c>
      <c r="F3800">
        <v>0.14016500000000001</v>
      </c>
      <c r="G3800">
        <v>5.267E-3</v>
      </c>
      <c r="H3800">
        <v>-7.4209999999999996E-3</v>
      </c>
      <c r="I3800">
        <v>-2.124E-3</v>
      </c>
      <c r="J3800">
        <v>8.7969999999999993E-3</v>
      </c>
      <c r="K3800">
        <v>8.1004999999999994E-2</v>
      </c>
      <c r="L3800">
        <v>-3.2009999999999999E-3</v>
      </c>
      <c r="N3800">
        <v>7.0802000000000004E-2</v>
      </c>
      <c r="O3800">
        <v>0.179951</v>
      </c>
      <c r="P3800">
        <v>5.0720000000000001E-2</v>
      </c>
      <c r="Q3800">
        <v>-1.9363999999999999E-2</v>
      </c>
      <c r="R3800">
        <v>-4.3327999999999998E-2</v>
      </c>
      <c r="S3800">
        <v>2.3220000000000001E-2</v>
      </c>
      <c r="T3800">
        <v>-3.3484E-2</v>
      </c>
      <c r="U3800" s="8">
        <v>-7.7499999999999999E-3</v>
      </c>
      <c r="W3800">
        <v>121.882414</v>
      </c>
      <c r="X3800">
        <v>121.747516</v>
      </c>
      <c r="Y3800">
        <v>121.73482800000001</v>
      </c>
      <c r="Z3800">
        <v>121.74012500000001</v>
      </c>
      <c r="AA3800">
        <v>121.751046</v>
      </c>
      <c r="AB3800">
        <v>121.82325400000001</v>
      </c>
      <c r="AC3800" s="8">
        <v>121.739048</v>
      </c>
      <c r="AE3800">
        <v>0.112001</v>
      </c>
      <c r="AF3800">
        <v>0.22115000000000001</v>
      </c>
      <c r="AG3800">
        <v>9.1919000000000001E-2</v>
      </c>
      <c r="AH3800">
        <v>2.1835E-2</v>
      </c>
      <c r="AI3800">
        <v>-2.1289999999999989E-3</v>
      </c>
      <c r="AJ3800">
        <v>6.4419000000000004E-2</v>
      </c>
      <c r="AK3800">
        <v>7.7149999999999996E-3</v>
      </c>
      <c r="AL3800">
        <v>3.3449E-2</v>
      </c>
      <c r="AN3800">
        <v>0.11413000000000001</v>
      </c>
      <c r="AO3800">
        <v>0.104286</v>
      </c>
      <c r="AP3800">
        <v>9.4047999999999993E-2</v>
      </c>
      <c r="AQ3800">
        <v>8.4204000000000001E-2</v>
      </c>
    </row>
    <row r="3801" spans="1:43">
      <c r="A3801">
        <v>6605.40625</v>
      </c>
      <c r="B3801">
        <v>122.653198</v>
      </c>
      <c r="C3801">
        <v>-121.68731699999999</v>
      </c>
      <c r="D3801">
        <v>0.69122300000000003</v>
      </c>
      <c r="F3801">
        <v>0.12642900000000001</v>
      </c>
      <c r="G3801">
        <v>5.267E-3</v>
      </c>
      <c r="H3801">
        <v>-1.6577999999999999E-2</v>
      </c>
      <c r="I3801">
        <v>2.454E-3</v>
      </c>
      <c r="J3801">
        <v>1.3375E-2</v>
      </c>
      <c r="K3801">
        <v>7.6425999999999994E-2</v>
      </c>
      <c r="L3801">
        <v>-3.2009999999999999E-3</v>
      </c>
      <c r="N3801">
        <v>7.5380000000000003E-2</v>
      </c>
      <c r="O3801">
        <v>0.18453</v>
      </c>
      <c r="P3801">
        <v>4.6142000000000002E-2</v>
      </c>
      <c r="Q3801">
        <v>-2.3942999999999999E-2</v>
      </c>
      <c r="R3801">
        <v>-4.7905999999999997E-2</v>
      </c>
      <c r="S3801">
        <v>3.2376000000000002E-2</v>
      </c>
      <c r="T3801">
        <v>-3.3484E-2</v>
      </c>
      <c r="U3801" s="8">
        <v>-7.7499999999999999E-3</v>
      </c>
      <c r="W3801">
        <v>121.81374599999999</v>
      </c>
      <c r="X3801">
        <v>121.692584</v>
      </c>
      <c r="Y3801">
        <v>121.670739</v>
      </c>
      <c r="Z3801">
        <v>121.68977099999999</v>
      </c>
      <c r="AA3801">
        <v>121.70069199999999</v>
      </c>
      <c r="AB3801">
        <v>121.76374299999999</v>
      </c>
      <c r="AC3801" s="8">
        <v>121.68411599999999</v>
      </c>
      <c r="AE3801">
        <v>0.116579</v>
      </c>
      <c r="AF3801">
        <v>0.22572900000000001</v>
      </c>
      <c r="AG3801">
        <v>8.7341000000000002E-2</v>
      </c>
      <c r="AH3801">
        <v>1.7256000000000001E-2</v>
      </c>
      <c r="AI3801">
        <v>-6.7069999999999977E-3</v>
      </c>
      <c r="AJ3801">
        <v>7.3575000000000002E-2</v>
      </c>
      <c r="AK3801">
        <v>7.7149999999999996E-3</v>
      </c>
      <c r="AL3801">
        <v>3.3449E-2</v>
      </c>
      <c r="AN3801">
        <v>0.12328600000000001</v>
      </c>
      <c r="AO3801">
        <v>0.108864</v>
      </c>
      <c r="AP3801">
        <v>9.4047999999999993E-2</v>
      </c>
      <c r="AQ3801">
        <v>7.9626000000000002E-2</v>
      </c>
    </row>
    <row r="3802" spans="1:43">
      <c r="A3802">
        <v>6607.140625</v>
      </c>
      <c r="B3802">
        <v>122.61657700000001</v>
      </c>
      <c r="C3802">
        <v>-121.73767100000001</v>
      </c>
      <c r="D3802">
        <v>0.71868900000000002</v>
      </c>
      <c r="F3802">
        <v>0.12642900000000001</v>
      </c>
      <c r="G3802">
        <v>1.4425E-2</v>
      </c>
      <c r="H3802">
        <v>-2.8419999999999999E-3</v>
      </c>
      <c r="I3802">
        <v>7.0330000000000002E-3</v>
      </c>
      <c r="J3802">
        <v>1.7953E-2</v>
      </c>
      <c r="K3802">
        <v>8.5583000000000006E-2</v>
      </c>
      <c r="L3802">
        <v>-7.7790000000000003E-3</v>
      </c>
      <c r="N3802">
        <v>7.0802000000000004E-2</v>
      </c>
      <c r="O3802">
        <v>0.175372</v>
      </c>
      <c r="P3802">
        <v>4.1563000000000003E-2</v>
      </c>
      <c r="Q3802">
        <v>-2.3942999999999999E-2</v>
      </c>
      <c r="R3802">
        <v>-3.875E-2</v>
      </c>
      <c r="S3802">
        <v>3.2376000000000002E-2</v>
      </c>
      <c r="T3802">
        <v>-3.8063E-2</v>
      </c>
      <c r="U3802" s="8">
        <v>-7.7499999999999999E-3</v>
      </c>
      <c r="W3802">
        <v>121.86410000000001</v>
      </c>
      <c r="X3802">
        <v>121.75209600000001</v>
      </c>
      <c r="Y3802">
        <v>121.734829</v>
      </c>
      <c r="Z3802">
        <v>121.74470400000001</v>
      </c>
      <c r="AA3802">
        <v>121.75562400000001</v>
      </c>
      <c r="AB3802">
        <v>121.82325400000001</v>
      </c>
      <c r="AC3802" s="8">
        <v>121.72989200000001</v>
      </c>
      <c r="AE3802">
        <v>0.112001</v>
      </c>
      <c r="AF3802">
        <v>0.21657100000000001</v>
      </c>
      <c r="AG3802">
        <v>8.2762000000000002E-2</v>
      </c>
      <c r="AH3802">
        <v>1.7256000000000001E-2</v>
      </c>
      <c r="AI3802">
        <v>2.4489999999999998E-3</v>
      </c>
      <c r="AJ3802">
        <v>7.3575000000000002E-2</v>
      </c>
      <c r="AK3802">
        <v>3.1359999999999999E-3</v>
      </c>
      <c r="AL3802">
        <v>3.3449E-2</v>
      </c>
      <c r="AN3802">
        <v>0.10955200000000001</v>
      </c>
      <c r="AO3802">
        <v>0.108865</v>
      </c>
      <c r="AP3802">
        <v>8.0312999999999996E-2</v>
      </c>
      <c r="AQ3802">
        <v>7.9626000000000002E-2</v>
      </c>
    </row>
    <row r="3803" spans="1:43">
      <c r="A3803">
        <v>6608.84375</v>
      </c>
      <c r="B3803">
        <v>122.56622299999999</v>
      </c>
      <c r="C3803">
        <v>-121.73767100000001</v>
      </c>
      <c r="D3803">
        <v>0.73242200000000002</v>
      </c>
      <c r="F3803">
        <v>0.13100800000000001</v>
      </c>
      <c r="G3803">
        <v>5.267E-3</v>
      </c>
      <c r="H3803">
        <v>-1.6577999999999999E-2</v>
      </c>
      <c r="I3803">
        <v>2.454E-3</v>
      </c>
      <c r="J3803">
        <v>8.7969999999999993E-3</v>
      </c>
      <c r="K3803">
        <v>7.6425999999999994E-2</v>
      </c>
      <c r="L3803">
        <v>1.377E-3</v>
      </c>
      <c r="N3803">
        <v>7.0802000000000004E-2</v>
      </c>
      <c r="O3803">
        <v>0.179951</v>
      </c>
      <c r="P3803">
        <v>4.6142000000000002E-2</v>
      </c>
      <c r="Q3803">
        <v>-1.4785E-2</v>
      </c>
      <c r="R3803">
        <v>-4.7905999999999997E-2</v>
      </c>
      <c r="S3803">
        <v>3.2376000000000002E-2</v>
      </c>
      <c r="T3803">
        <v>-2.8906000000000001E-2</v>
      </c>
      <c r="U3803" s="8">
        <v>-1.2328E-2</v>
      </c>
      <c r="W3803">
        <v>121.868679</v>
      </c>
      <c r="X3803">
        <v>121.74293800000001</v>
      </c>
      <c r="Y3803">
        <v>121.72109300000001</v>
      </c>
      <c r="Z3803">
        <v>121.74012500000001</v>
      </c>
      <c r="AA3803">
        <v>121.74646800000001</v>
      </c>
      <c r="AB3803">
        <v>121.814097</v>
      </c>
      <c r="AC3803" s="8">
        <v>121.73904800000001</v>
      </c>
      <c r="AE3803">
        <v>0.112001</v>
      </c>
      <c r="AF3803">
        <v>0.22115000000000001</v>
      </c>
      <c r="AG3803">
        <v>8.7341000000000002E-2</v>
      </c>
      <c r="AH3803">
        <v>2.6414E-2</v>
      </c>
      <c r="AI3803">
        <v>-6.7069999999999977E-3</v>
      </c>
      <c r="AJ3803">
        <v>7.3575000000000002E-2</v>
      </c>
      <c r="AK3803">
        <v>1.2292999999999998E-2</v>
      </c>
      <c r="AL3803">
        <v>2.8871000000000001E-2</v>
      </c>
      <c r="AN3803">
        <v>0.11870800000000001</v>
      </c>
      <c r="AO3803">
        <v>9.9708000000000005E-2</v>
      </c>
      <c r="AP3803">
        <v>9.4047999999999993E-2</v>
      </c>
      <c r="AQ3803">
        <v>7.5048000000000004E-2</v>
      </c>
    </row>
    <row r="3804" spans="1:43">
      <c r="A3804">
        <v>6610.609375</v>
      </c>
      <c r="B3804">
        <v>122.59826700000001</v>
      </c>
      <c r="C3804">
        <v>-121.723938</v>
      </c>
      <c r="D3804">
        <v>0.70495600000000003</v>
      </c>
      <c r="F3804">
        <v>0.13100800000000001</v>
      </c>
      <c r="G3804">
        <v>5.267E-3</v>
      </c>
      <c r="H3804">
        <v>-1.2E-2</v>
      </c>
      <c r="I3804">
        <v>2.454E-3</v>
      </c>
      <c r="J3804">
        <v>8.7969999999999993E-3</v>
      </c>
      <c r="K3804">
        <v>7.6425999999999994E-2</v>
      </c>
      <c r="L3804">
        <v>1.377E-3</v>
      </c>
      <c r="N3804">
        <v>6.6223000000000004E-2</v>
      </c>
      <c r="O3804">
        <v>0.18453</v>
      </c>
      <c r="P3804">
        <v>5.0720000000000001E-2</v>
      </c>
      <c r="Q3804">
        <v>-2.8521999999999999E-2</v>
      </c>
      <c r="R3804">
        <v>-4.3327999999999998E-2</v>
      </c>
      <c r="S3804">
        <v>3.2376000000000002E-2</v>
      </c>
      <c r="T3804">
        <v>-3.8063E-2</v>
      </c>
      <c r="U3804" s="8">
        <v>-7.7499999999999999E-3</v>
      </c>
      <c r="W3804">
        <v>121.854946</v>
      </c>
      <c r="X3804">
        <v>121.72920500000001</v>
      </c>
      <c r="Y3804">
        <v>121.711938</v>
      </c>
      <c r="Z3804">
        <v>121.726392</v>
      </c>
      <c r="AA3804">
        <v>121.73273500000001</v>
      </c>
      <c r="AB3804">
        <v>121.800364</v>
      </c>
      <c r="AC3804" s="8">
        <v>121.72531500000001</v>
      </c>
      <c r="AE3804">
        <v>0.107422</v>
      </c>
      <c r="AF3804">
        <v>0.22572900000000001</v>
      </c>
      <c r="AG3804">
        <v>9.1919000000000001E-2</v>
      </c>
      <c r="AH3804">
        <v>1.2677000000000001E-2</v>
      </c>
      <c r="AI3804">
        <v>-2.1289999999999989E-3</v>
      </c>
      <c r="AJ3804">
        <v>7.3575000000000002E-2</v>
      </c>
      <c r="AK3804">
        <v>3.1359999999999999E-3</v>
      </c>
      <c r="AL3804">
        <v>3.3449E-2</v>
      </c>
      <c r="AN3804">
        <v>0.10955100000000001</v>
      </c>
      <c r="AO3804">
        <v>0.104286</v>
      </c>
      <c r="AP3804">
        <v>9.4047999999999993E-2</v>
      </c>
      <c r="AQ3804">
        <v>8.8783000000000001E-2</v>
      </c>
    </row>
    <row r="3805" spans="1:43">
      <c r="A3805">
        <v>6612.328125</v>
      </c>
      <c r="B3805">
        <v>122.689819</v>
      </c>
      <c r="C3805">
        <v>-121.68731699999999</v>
      </c>
      <c r="D3805">
        <v>0.69122300000000003</v>
      </c>
      <c r="F3805">
        <v>0.121851</v>
      </c>
      <c r="G3805">
        <v>5.267E-3</v>
      </c>
      <c r="H3805">
        <v>-1.2E-2</v>
      </c>
      <c r="I3805">
        <v>2.454E-3</v>
      </c>
      <c r="J3805">
        <v>1.3375E-2</v>
      </c>
      <c r="K3805">
        <v>8.1004999999999994E-2</v>
      </c>
      <c r="L3805">
        <v>-3.2009999999999999E-3</v>
      </c>
      <c r="N3805">
        <v>6.6223000000000004E-2</v>
      </c>
      <c r="O3805">
        <v>0.18453</v>
      </c>
      <c r="P3805">
        <v>5.0720000000000001E-2</v>
      </c>
      <c r="Q3805">
        <v>-1.9363999999999999E-2</v>
      </c>
      <c r="R3805">
        <v>-3.4171E-2</v>
      </c>
      <c r="S3805">
        <v>2.3220000000000001E-2</v>
      </c>
      <c r="T3805">
        <v>-4.7219999999999998E-2</v>
      </c>
      <c r="U3805" s="8">
        <v>-7.7499999999999999E-3</v>
      </c>
      <c r="W3805">
        <v>121.809168</v>
      </c>
      <c r="X3805">
        <v>121.692584</v>
      </c>
      <c r="Y3805">
        <v>121.67531699999999</v>
      </c>
      <c r="Z3805">
        <v>121.68977099999999</v>
      </c>
      <c r="AA3805">
        <v>121.70069199999999</v>
      </c>
      <c r="AB3805">
        <v>121.768322</v>
      </c>
      <c r="AC3805" s="8">
        <v>121.68411599999999</v>
      </c>
      <c r="AE3805">
        <v>0.107422</v>
      </c>
      <c r="AF3805">
        <v>0.22572900000000001</v>
      </c>
      <c r="AG3805">
        <v>9.1919000000000001E-2</v>
      </c>
      <c r="AH3805">
        <v>2.1835E-2</v>
      </c>
      <c r="AI3805">
        <v>7.0279999999999995E-3</v>
      </c>
      <c r="AJ3805">
        <v>6.4419000000000004E-2</v>
      </c>
      <c r="AK3805">
        <v>-6.0209999999999986E-3</v>
      </c>
      <c r="AL3805">
        <v>3.3449E-2</v>
      </c>
      <c r="AN3805">
        <v>0.10039400000000001</v>
      </c>
      <c r="AO3805">
        <v>0.113443</v>
      </c>
      <c r="AP3805">
        <v>8.4890999999999994E-2</v>
      </c>
      <c r="AQ3805">
        <v>9.7939999999999999E-2</v>
      </c>
    </row>
    <row r="3806" spans="1:43">
      <c r="A3806">
        <v>6614.078125</v>
      </c>
      <c r="B3806">
        <v>122.593689</v>
      </c>
      <c r="C3806">
        <v>-121.742249</v>
      </c>
      <c r="D3806">
        <v>0.72326699999999999</v>
      </c>
      <c r="F3806">
        <v>0.12642900000000001</v>
      </c>
      <c r="G3806">
        <v>5.267E-3</v>
      </c>
      <c r="H3806">
        <v>-2.8419999999999999E-3</v>
      </c>
      <c r="I3806">
        <v>-2.124E-3</v>
      </c>
      <c r="J3806">
        <v>8.7969999999999993E-3</v>
      </c>
      <c r="K3806">
        <v>7.6425999999999994E-2</v>
      </c>
      <c r="L3806">
        <v>1.377E-3</v>
      </c>
      <c r="N3806">
        <v>6.6223000000000004E-2</v>
      </c>
      <c r="O3806">
        <v>0.179951</v>
      </c>
      <c r="P3806">
        <v>4.6142000000000002E-2</v>
      </c>
      <c r="Q3806">
        <v>-1.9363999999999999E-2</v>
      </c>
      <c r="R3806">
        <v>-4.3327999999999998E-2</v>
      </c>
      <c r="S3806">
        <v>2.7798E-2</v>
      </c>
      <c r="T3806">
        <v>-3.8063E-2</v>
      </c>
      <c r="U3806" s="8">
        <v>-7.7499999999999999E-3</v>
      </c>
      <c r="W3806">
        <v>121.868678</v>
      </c>
      <c r="X3806">
        <v>121.747516</v>
      </c>
      <c r="Y3806">
        <v>121.739407</v>
      </c>
      <c r="Z3806">
        <v>121.74012500000001</v>
      </c>
      <c r="AA3806">
        <v>121.751046</v>
      </c>
      <c r="AB3806">
        <v>121.818675</v>
      </c>
      <c r="AC3806" s="8">
        <v>121.74362600000001</v>
      </c>
      <c r="AE3806">
        <v>0.107422</v>
      </c>
      <c r="AF3806">
        <v>0.22115000000000001</v>
      </c>
      <c r="AG3806">
        <v>8.7341000000000002E-2</v>
      </c>
      <c r="AH3806">
        <v>2.1835E-2</v>
      </c>
      <c r="AI3806">
        <v>-2.1289999999999989E-3</v>
      </c>
      <c r="AJ3806">
        <v>6.8997000000000003E-2</v>
      </c>
      <c r="AK3806">
        <v>3.1359999999999999E-3</v>
      </c>
      <c r="AL3806">
        <v>3.3449E-2</v>
      </c>
      <c r="AN3806">
        <v>0.10955100000000001</v>
      </c>
      <c r="AO3806">
        <v>0.104286</v>
      </c>
      <c r="AP3806">
        <v>8.9469999999999994E-2</v>
      </c>
      <c r="AQ3806">
        <v>8.4205000000000002E-2</v>
      </c>
    </row>
    <row r="3807" spans="1:43">
      <c r="A3807">
        <v>6615.78125</v>
      </c>
      <c r="B3807">
        <v>122.694397</v>
      </c>
      <c r="C3807">
        <v>-121.691895</v>
      </c>
      <c r="D3807">
        <v>0.70037799999999995</v>
      </c>
      <c r="F3807">
        <v>0.12642900000000001</v>
      </c>
      <c r="G3807">
        <v>5.267E-3</v>
      </c>
      <c r="H3807">
        <v>-1.2E-2</v>
      </c>
      <c r="I3807">
        <v>2.454E-3</v>
      </c>
      <c r="J3807">
        <v>1.3375E-2</v>
      </c>
      <c r="K3807">
        <v>7.6425999999999994E-2</v>
      </c>
      <c r="L3807">
        <v>-7.7790000000000003E-3</v>
      </c>
      <c r="N3807">
        <v>7.0802000000000004E-2</v>
      </c>
      <c r="O3807">
        <v>0.18453</v>
      </c>
      <c r="P3807">
        <v>4.6142000000000002E-2</v>
      </c>
      <c r="Q3807">
        <v>-1.9363999999999999E-2</v>
      </c>
      <c r="R3807">
        <v>-4.3327999999999998E-2</v>
      </c>
      <c r="S3807">
        <v>3.6954000000000001E-2</v>
      </c>
      <c r="T3807">
        <v>-4.2640999999999998E-2</v>
      </c>
      <c r="U3807" s="8">
        <v>-3.1719999999999999E-3</v>
      </c>
      <c r="W3807">
        <v>121.818324</v>
      </c>
      <c r="X3807">
        <v>121.69716200000001</v>
      </c>
      <c r="Y3807">
        <v>121.679895</v>
      </c>
      <c r="Z3807">
        <v>121.694349</v>
      </c>
      <c r="AA3807">
        <v>121.70527</v>
      </c>
      <c r="AB3807">
        <v>121.768321</v>
      </c>
      <c r="AC3807" s="8">
        <v>121.684116</v>
      </c>
      <c r="AE3807">
        <v>0.112001</v>
      </c>
      <c r="AF3807">
        <v>0.22572900000000001</v>
      </c>
      <c r="AG3807">
        <v>8.7341000000000002E-2</v>
      </c>
      <c r="AH3807">
        <v>2.1835E-2</v>
      </c>
      <c r="AI3807">
        <v>-2.1289999999999989E-3</v>
      </c>
      <c r="AJ3807">
        <v>7.8153E-2</v>
      </c>
      <c r="AK3807">
        <v>-1.4419999999999988E-3</v>
      </c>
      <c r="AL3807">
        <v>3.8026999999999998E-2</v>
      </c>
      <c r="AN3807">
        <v>0.11413000000000001</v>
      </c>
      <c r="AO3807">
        <v>0.113443</v>
      </c>
      <c r="AP3807">
        <v>8.9469999999999994E-2</v>
      </c>
      <c r="AQ3807">
        <v>8.8783000000000001E-2</v>
      </c>
    </row>
    <row r="3808" spans="1:43">
      <c r="A3808">
        <v>6617.515625</v>
      </c>
      <c r="B3808">
        <v>122.66235399999999</v>
      </c>
      <c r="C3808">
        <v>-121.714783</v>
      </c>
      <c r="D3808">
        <v>0.70495600000000003</v>
      </c>
      <c r="F3808">
        <v>0.12642900000000001</v>
      </c>
      <c r="G3808">
        <v>6.8900000000000005E-4</v>
      </c>
      <c r="H3808">
        <v>-7.4209999999999996E-3</v>
      </c>
      <c r="I3808">
        <v>2.454E-3</v>
      </c>
      <c r="J3808">
        <v>8.7969999999999993E-3</v>
      </c>
      <c r="K3808">
        <v>8.1004999999999994E-2</v>
      </c>
      <c r="L3808">
        <v>-7.7790000000000003E-3</v>
      </c>
      <c r="N3808">
        <v>7.9959000000000002E-2</v>
      </c>
      <c r="O3808">
        <v>0.175372</v>
      </c>
      <c r="P3808">
        <v>5.0720000000000001E-2</v>
      </c>
      <c r="Q3808">
        <v>-2.3942999999999999E-2</v>
      </c>
      <c r="R3808">
        <v>-4.7905999999999997E-2</v>
      </c>
      <c r="S3808">
        <v>2.7798E-2</v>
      </c>
      <c r="T3808">
        <v>-3.3484E-2</v>
      </c>
      <c r="U3808" s="8">
        <v>-7.7499999999999999E-3</v>
      </c>
      <c r="W3808">
        <v>121.841212</v>
      </c>
      <c r="X3808">
        <v>121.71547199999999</v>
      </c>
      <c r="Y3808">
        <v>121.707362</v>
      </c>
      <c r="Z3808">
        <v>121.717237</v>
      </c>
      <c r="AA3808">
        <v>121.72358</v>
      </c>
      <c r="AB3808">
        <v>121.795788</v>
      </c>
      <c r="AC3808" s="8">
        <v>121.707004</v>
      </c>
      <c r="AE3808">
        <v>0.121158</v>
      </c>
      <c r="AF3808">
        <v>0.21657100000000001</v>
      </c>
      <c r="AG3808">
        <v>9.1919000000000001E-2</v>
      </c>
      <c r="AH3808">
        <v>1.7256000000000001E-2</v>
      </c>
      <c r="AI3808">
        <v>-6.7069999999999977E-3</v>
      </c>
      <c r="AJ3808">
        <v>6.8997000000000003E-2</v>
      </c>
      <c r="AK3808">
        <v>7.7149999999999996E-3</v>
      </c>
      <c r="AL3808">
        <v>3.3449E-2</v>
      </c>
      <c r="AN3808">
        <v>0.12786500000000001</v>
      </c>
      <c r="AO3808">
        <v>0.113443</v>
      </c>
      <c r="AP3808">
        <v>9.8625999999999991E-2</v>
      </c>
      <c r="AQ3808">
        <v>8.4204000000000001E-2</v>
      </c>
    </row>
    <row r="3809" spans="1:43">
      <c r="A3809">
        <v>6619.21875</v>
      </c>
      <c r="B3809">
        <v>122.634888</v>
      </c>
      <c r="C3809">
        <v>-121.723938</v>
      </c>
      <c r="D3809">
        <v>0.72784400000000005</v>
      </c>
      <c r="F3809">
        <v>0.12642900000000001</v>
      </c>
      <c r="G3809">
        <v>1.4425E-2</v>
      </c>
      <c r="H3809">
        <v>-2.1156999999999999E-2</v>
      </c>
      <c r="I3809">
        <v>7.0330000000000002E-3</v>
      </c>
      <c r="J3809">
        <v>1.3375E-2</v>
      </c>
      <c r="K3809">
        <v>8.1004999999999994E-2</v>
      </c>
      <c r="L3809">
        <v>-7.7790000000000003E-3</v>
      </c>
      <c r="N3809">
        <v>6.1644999999999998E-2</v>
      </c>
      <c r="O3809">
        <v>0.179951</v>
      </c>
      <c r="P3809">
        <v>5.0720000000000001E-2</v>
      </c>
      <c r="Q3809">
        <v>-2.8521999999999999E-2</v>
      </c>
      <c r="R3809">
        <v>-4.7905999999999997E-2</v>
      </c>
      <c r="S3809">
        <v>2.7798E-2</v>
      </c>
      <c r="T3809">
        <v>-3.8063E-2</v>
      </c>
      <c r="U3809" s="8">
        <v>1.4059999999999999E-3</v>
      </c>
      <c r="W3809">
        <v>121.85036700000001</v>
      </c>
      <c r="X3809">
        <v>121.73836300000001</v>
      </c>
      <c r="Y3809">
        <v>121.702781</v>
      </c>
      <c r="Z3809">
        <v>121.73097100000001</v>
      </c>
      <c r="AA3809">
        <v>121.737313</v>
      </c>
      <c r="AB3809">
        <v>121.80494300000001</v>
      </c>
      <c r="AC3809" s="8">
        <v>121.716159</v>
      </c>
      <c r="AE3809">
        <v>0.10284399999999999</v>
      </c>
      <c r="AF3809">
        <v>0.22115000000000001</v>
      </c>
      <c r="AG3809">
        <v>9.1919000000000001E-2</v>
      </c>
      <c r="AH3809">
        <v>1.2677000000000001E-2</v>
      </c>
      <c r="AI3809">
        <v>-6.7069999999999977E-3</v>
      </c>
      <c r="AJ3809">
        <v>6.8997000000000003E-2</v>
      </c>
      <c r="AK3809">
        <v>3.1359999999999999E-3</v>
      </c>
      <c r="AL3809">
        <v>4.2604999999999997E-2</v>
      </c>
      <c r="AN3809">
        <v>0.109551</v>
      </c>
      <c r="AO3809">
        <v>9.9707999999999991E-2</v>
      </c>
      <c r="AP3809">
        <v>9.8625999999999991E-2</v>
      </c>
      <c r="AQ3809">
        <v>8.8783000000000001E-2</v>
      </c>
    </row>
    <row r="3810" spans="1:43">
      <c r="A3810">
        <v>6620.921875</v>
      </c>
      <c r="B3810">
        <v>122.59826700000001</v>
      </c>
      <c r="C3810">
        <v>-121.742249</v>
      </c>
      <c r="D3810">
        <v>0.73242200000000002</v>
      </c>
      <c r="F3810">
        <v>0.12642900000000001</v>
      </c>
      <c r="G3810">
        <v>5.267E-3</v>
      </c>
      <c r="H3810">
        <v>-7.4209999999999996E-3</v>
      </c>
      <c r="I3810">
        <v>1.1611E-2</v>
      </c>
      <c r="J3810">
        <v>1.3375E-2</v>
      </c>
      <c r="K3810">
        <v>7.1847999999999995E-2</v>
      </c>
      <c r="L3810">
        <v>1.377E-3</v>
      </c>
      <c r="N3810">
        <v>7.0802000000000004E-2</v>
      </c>
      <c r="O3810">
        <v>0.175372</v>
      </c>
      <c r="P3810">
        <v>4.6142000000000002E-2</v>
      </c>
      <c r="Q3810">
        <v>-1.9363999999999999E-2</v>
      </c>
      <c r="R3810">
        <v>-3.875E-2</v>
      </c>
      <c r="S3810">
        <v>2.7798E-2</v>
      </c>
      <c r="T3810">
        <v>-3.8063E-2</v>
      </c>
      <c r="U3810" s="8">
        <v>-3.1719999999999999E-3</v>
      </c>
      <c r="W3810">
        <v>121.868678</v>
      </c>
      <c r="X3810">
        <v>121.747516</v>
      </c>
      <c r="Y3810">
        <v>121.73482800000001</v>
      </c>
      <c r="Z3810">
        <v>121.75386</v>
      </c>
      <c r="AA3810">
        <v>121.755624</v>
      </c>
      <c r="AB3810">
        <v>121.814097</v>
      </c>
      <c r="AC3810" s="8">
        <v>121.74362600000001</v>
      </c>
      <c r="AE3810">
        <v>0.112001</v>
      </c>
      <c r="AF3810">
        <v>0.21657100000000001</v>
      </c>
      <c r="AG3810">
        <v>8.7341000000000002E-2</v>
      </c>
      <c r="AH3810">
        <v>2.1835E-2</v>
      </c>
      <c r="AI3810">
        <v>2.4489999999999998E-3</v>
      </c>
      <c r="AJ3810">
        <v>6.8997000000000003E-2</v>
      </c>
      <c r="AK3810">
        <v>3.1359999999999999E-3</v>
      </c>
      <c r="AL3810">
        <v>3.8026999999999998E-2</v>
      </c>
      <c r="AN3810">
        <v>0.10955200000000001</v>
      </c>
      <c r="AO3810">
        <v>0.108865</v>
      </c>
      <c r="AP3810">
        <v>8.4891999999999995E-2</v>
      </c>
      <c r="AQ3810">
        <v>8.4205000000000002E-2</v>
      </c>
    </row>
    <row r="3811" spans="1:43">
      <c r="A3811">
        <v>6622.65625</v>
      </c>
      <c r="B3811">
        <v>122.61657700000001</v>
      </c>
      <c r="C3811">
        <v>-121.710205</v>
      </c>
      <c r="D3811">
        <v>0.73242200000000002</v>
      </c>
      <c r="F3811">
        <v>0.12642900000000001</v>
      </c>
      <c r="G3811">
        <v>9.8460000000000006E-3</v>
      </c>
      <c r="H3811">
        <v>-1.2E-2</v>
      </c>
      <c r="I3811">
        <v>7.0330000000000002E-3</v>
      </c>
      <c r="J3811">
        <v>4.2189999999999997E-3</v>
      </c>
      <c r="K3811">
        <v>8.1004999999999994E-2</v>
      </c>
      <c r="L3811">
        <v>-3.2009999999999999E-3</v>
      </c>
      <c r="N3811">
        <v>7.0802000000000004E-2</v>
      </c>
      <c r="O3811">
        <v>0.179951</v>
      </c>
      <c r="P3811">
        <v>5.5298E-2</v>
      </c>
      <c r="Q3811">
        <v>-2.8521999999999999E-2</v>
      </c>
      <c r="R3811">
        <v>-3.875E-2</v>
      </c>
      <c r="S3811">
        <v>2.7798E-2</v>
      </c>
      <c r="T3811">
        <v>-2.8906000000000001E-2</v>
      </c>
      <c r="U3811" s="8">
        <v>-7.7499999999999999E-3</v>
      </c>
      <c r="W3811">
        <v>121.836634</v>
      </c>
      <c r="X3811">
        <v>121.720051</v>
      </c>
      <c r="Y3811">
        <v>121.698205</v>
      </c>
      <c r="Z3811">
        <v>121.71723800000001</v>
      </c>
      <c r="AA3811">
        <v>121.71442400000001</v>
      </c>
      <c r="AB3811">
        <v>121.79121000000001</v>
      </c>
      <c r="AC3811" s="8">
        <v>121.707004</v>
      </c>
      <c r="AE3811">
        <v>0.112001</v>
      </c>
      <c r="AF3811">
        <v>0.22115000000000001</v>
      </c>
      <c r="AG3811">
        <v>9.6496999999999999E-2</v>
      </c>
      <c r="AH3811">
        <v>1.2677000000000001E-2</v>
      </c>
      <c r="AI3811">
        <v>2.4489999999999998E-3</v>
      </c>
      <c r="AJ3811">
        <v>6.8997000000000003E-2</v>
      </c>
      <c r="AK3811">
        <v>1.2292999999999998E-2</v>
      </c>
      <c r="AL3811">
        <v>3.3449E-2</v>
      </c>
      <c r="AN3811">
        <v>0.10955200000000001</v>
      </c>
      <c r="AO3811">
        <v>9.9708000000000005E-2</v>
      </c>
      <c r="AP3811">
        <v>9.4047999999999993E-2</v>
      </c>
      <c r="AQ3811">
        <v>8.4204000000000001E-2</v>
      </c>
    </row>
    <row r="3812" spans="1:43">
      <c r="A3812">
        <v>6624.359375</v>
      </c>
      <c r="B3812">
        <v>122.584534</v>
      </c>
      <c r="C3812">
        <v>-121.746826</v>
      </c>
      <c r="D3812">
        <v>0.73242200000000002</v>
      </c>
      <c r="F3812">
        <v>0.12642900000000001</v>
      </c>
      <c r="G3812">
        <v>9.8460000000000006E-3</v>
      </c>
      <c r="H3812">
        <v>-7.4209999999999996E-3</v>
      </c>
      <c r="I3812">
        <v>-2.124E-3</v>
      </c>
      <c r="J3812">
        <v>1.7953E-2</v>
      </c>
      <c r="K3812">
        <v>8.1004999999999994E-2</v>
      </c>
      <c r="L3812">
        <v>1.377E-3</v>
      </c>
      <c r="N3812">
        <v>6.6223000000000004E-2</v>
      </c>
      <c r="O3812">
        <v>0.179951</v>
      </c>
      <c r="P3812">
        <v>5.0720000000000001E-2</v>
      </c>
      <c r="Q3812">
        <v>-2.3942999999999999E-2</v>
      </c>
      <c r="R3812">
        <v>-4.7905999999999997E-2</v>
      </c>
      <c r="S3812">
        <v>2.3220000000000001E-2</v>
      </c>
      <c r="T3812">
        <v>-3.3484E-2</v>
      </c>
      <c r="U3812" s="8">
        <v>-7.7499999999999999E-3</v>
      </c>
      <c r="W3812">
        <v>121.873255</v>
      </c>
      <c r="X3812">
        <v>121.75667199999999</v>
      </c>
      <c r="Y3812">
        <v>121.739405</v>
      </c>
      <c r="Z3812">
        <v>121.744702</v>
      </c>
      <c r="AA3812">
        <v>121.764779</v>
      </c>
      <c r="AB3812">
        <v>121.827831</v>
      </c>
      <c r="AC3812" s="8">
        <v>121.748203</v>
      </c>
      <c r="AE3812">
        <v>0.107422</v>
      </c>
      <c r="AF3812">
        <v>0.22115000000000001</v>
      </c>
      <c r="AG3812">
        <v>9.1919000000000001E-2</v>
      </c>
      <c r="AH3812">
        <v>1.7256000000000001E-2</v>
      </c>
      <c r="AI3812">
        <v>-6.7069999999999977E-3</v>
      </c>
      <c r="AJ3812">
        <v>6.4419000000000004E-2</v>
      </c>
      <c r="AK3812">
        <v>7.7149999999999996E-3</v>
      </c>
      <c r="AL3812">
        <v>3.3449E-2</v>
      </c>
      <c r="AN3812">
        <v>0.11412900000000001</v>
      </c>
      <c r="AO3812">
        <v>9.9707000000000004E-2</v>
      </c>
      <c r="AP3812">
        <v>9.8625999999999991E-2</v>
      </c>
      <c r="AQ3812">
        <v>8.4204000000000001E-2</v>
      </c>
    </row>
    <row r="3813" spans="1:43">
      <c r="A3813">
        <v>6626.0625</v>
      </c>
      <c r="B3813">
        <v>122.685242</v>
      </c>
      <c r="C3813">
        <v>-121.70562700000001</v>
      </c>
      <c r="D3813">
        <v>0.70495600000000003</v>
      </c>
      <c r="F3813">
        <v>0.117273</v>
      </c>
      <c r="G3813">
        <v>6.8900000000000005E-4</v>
      </c>
      <c r="H3813">
        <v>-7.4209999999999996E-3</v>
      </c>
      <c r="I3813">
        <v>7.0330000000000002E-3</v>
      </c>
      <c r="J3813">
        <v>1.3375E-2</v>
      </c>
      <c r="K3813">
        <v>8.1004999999999994E-2</v>
      </c>
      <c r="L3813">
        <v>-7.7790000000000003E-3</v>
      </c>
      <c r="N3813">
        <v>7.0802000000000004E-2</v>
      </c>
      <c r="O3813">
        <v>0.179951</v>
      </c>
      <c r="P3813">
        <v>4.6142000000000002E-2</v>
      </c>
      <c r="Q3813">
        <v>-2.3942999999999999E-2</v>
      </c>
      <c r="R3813">
        <v>-3.875E-2</v>
      </c>
      <c r="S3813">
        <v>3.2376000000000002E-2</v>
      </c>
      <c r="T3813">
        <v>-3.8063E-2</v>
      </c>
      <c r="U3813" s="8">
        <v>-7.7499999999999999E-3</v>
      </c>
      <c r="W3813">
        <v>121.8229</v>
      </c>
      <c r="X3813">
        <v>121.706316</v>
      </c>
      <c r="Y3813">
        <v>121.69820600000001</v>
      </c>
      <c r="Z3813">
        <v>121.71266000000001</v>
      </c>
      <c r="AA3813">
        <v>121.719002</v>
      </c>
      <c r="AB3813">
        <v>121.78663200000001</v>
      </c>
      <c r="AC3813" s="8">
        <v>121.69784800000001</v>
      </c>
      <c r="AE3813">
        <v>0.112001</v>
      </c>
      <c r="AF3813">
        <v>0.22115000000000001</v>
      </c>
      <c r="AG3813">
        <v>8.7341000000000002E-2</v>
      </c>
      <c r="AH3813">
        <v>1.7256000000000001E-2</v>
      </c>
      <c r="AI3813">
        <v>2.4489999999999998E-3</v>
      </c>
      <c r="AJ3813">
        <v>7.3575000000000002E-2</v>
      </c>
      <c r="AK3813">
        <v>3.1359999999999999E-3</v>
      </c>
      <c r="AL3813">
        <v>3.3449E-2</v>
      </c>
      <c r="AN3813">
        <v>0.10955200000000001</v>
      </c>
      <c r="AO3813">
        <v>0.108865</v>
      </c>
      <c r="AP3813">
        <v>8.4891999999999995E-2</v>
      </c>
      <c r="AQ3813">
        <v>8.4205000000000002E-2</v>
      </c>
    </row>
    <row r="3814" spans="1:43">
      <c r="A3814">
        <v>6627.78125</v>
      </c>
      <c r="B3814">
        <v>122.698975</v>
      </c>
      <c r="C3814">
        <v>-121.691895</v>
      </c>
      <c r="D3814">
        <v>0.69122300000000003</v>
      </c>
      <c r="F3814">
        <v>0.12642900000000001</v>
      </c>
      <c r="G3814">
        <v>9.8460000000000006E-3</v>
      </c>
      <c r="H3814">
        <v>-2.1156999999999999E-2</v>
      </c>
      <c r="I3814">
        <v>-2.124E-3</v>
      </c>
      <c r="J3814">
        <v>1.3375E-2</v>
      </c>
      <c r="K3814">
        <v>8.1004999999999994E-2</v>
      </c>
      <c r="L3814">
        <v>1.377E-3</v>
      </c>
      <c r="N3814">
        <v>7.0802000000000004E-2</v>
      </c>
      <c r="O3814">
        <v>0.179951</v>
      </c>
      <c r="P3814">
        <v>5.5298E-2</v>
      </c>
      <c r="Q3814">
        <v>-2.3942999999999999E-2</v>
      </c>
      <c r="R3814">
        <v>-4.3327999999999998E-2</v>
      </c>
      <c r="S3814">
        <v>2.3220000000000001E-2</v>
      </c>
      <c r="T3814">
        <v>-3.3484E-2</v>
      </c>
      <c r="U3814" s="8">
        <v>-1.2328E-2</v>
      </c>
      <c r="W3814">
        <v>121.818324</v>
      </c>
      <c r="X3814">
        <v>121.701741</v>
      </c>
      <c r="Y3814">
        <v>121.670738</v>
      </c>
      <c r="Z3814">
        <v>121.68977100000001</v>
      </c>
      <c r="AA3814">
        <v>121.70527</v>
      </c>
      <c r="AB3814">
        <v>121.77290000000001</v>
      </c>
      <c r="AC3814" s="8">
        <v>121.69327200000001</v>
      </c>
      <c r="AE3814">
        <v>0.112001</v>
      </c>
      <c r="AF3814">
        <v>0.22115000000000001</v>
      </c>
      <c r="AG3814">
        <v>9.6496999999999999E-2</v>
      </c>
      <c r="AH3814">
        <v>1.7256000000000001E-2</v>
      </c>
      <c r="AI3814">
        <v>-2.1289999999999989E-3</v>
      </c>
      <c r="AJ3814">
        <v>6.4419000000000004E-2</v>
      </c>
      <c r="AK3814">
        <v>7.7149999999999996E-3</v>
      </c>
      <c r="AL3814">
        <v>2.8871000000000001E-2</v>
      </c>
      <c r="AN3814">
        <v>0.11413000000000001</v>
      </c>
      <c r="AO3814">
        <v>0.104286</v>
      </c>
      <c r="AP3814">
        <v>9.8625999999999991E-2</v>
      </c>
      <c r="AQ3814">
        <v>8.8782E-2</v>
      </c>
    </row>
    <row r="3815" spans="1:43">
      <c r="A3815">
        <v>6629.546875</v>
      </c>
      <c r="B3815">
        <v>122.593689</v>
      </c>
      <c r="C3815">
        <v>-121.723938</v>
      </c>
      <c r="D3815">
        <v>0.72784400000000005</v>
      </c>
      <c r="F3815">
        <v>0.12642900000000001</v>
      </c>
      <c r="G3815">
        <v>6.8900000000000005E-4</v>
      </c>
      <c r="H3815">
        <v>-7.4209999999999996E-3</v>
      </c>
      <c r="I3815">
        <v>-1.1280999999999999E-2</v>
      </c>
      <c r="J3815">
        <v>1.3375E-2</v>
      </c>
      <c r="K3815">
        <v>8.1004999999999994E-2</v>
      </c>
      <c r="L3815">
        <v>-1.2357E-2</v>
      </c>
      <c r="N3815">
        <v>7.5380000000000003E-2</v>
      </c>
      <c r="O3815">
        <v>0.179951</v>
      </c>
      <c r="P3815">
        <v>4.1563000000000003E-2</v>
      </c>
      <c r="Q3815">
        <v>-2.8521999999999999E-2</v>
      </c>
      <c r="R3815">
        <v>-4.3327999999999998E-2</v>
      </c>
      <c r="S3815">
        <v>2.7798E-2</v>
      </c>
      <c r="T3815">
        <v>-3.3484E-2</v>
      </c>
      <c r="U3815" s="8">
        <v>-3.1719999999999999E-3</v>
      </c>
      <c r="W3815">
        <v>121.85036700000001</v>
      </c>
      <c r="X3815">
        <v>121.724627</v>
      </c>
      <c r="Y3815">
        <v>121.71651700000001</v>
      </c>
      <c r="Z3815">
        <v>121.71265700000001</v>
      </c>
      <c r="AA3815">
        <v>121.737313</v>
      </c>
      <c r="AB3815">
        <v>121.80494300000001</v>
      </c>
      <c r="AC3815" s="8">
        <v>121.71158100000001</v>
      </c>
      <c r="AE3815">
        <v>0.116579</v>
      </c>
      <c r="AF3815">
        <v>0.22115000000000001</v>
      </c>
      <c r="AG3815">
        <v>8.2762000000000002E-2</v>
      </c>
      <c r="AH3815">
        <v>1.2677000000000001E-2</v>
      </c>
      <c r="AI3815">
        <v>-2.1289999999999989E-3</v>
      </c>
      <c r="AJ3815">
        <v>6.8997000000000003E-2</v>
      </c>
      <c r="AK3815">
        <v>7.7149999999999996E-3</v>
      </c>
      <c r="AL3815">
        <v>3.8026999999999998E-2</v>
      </c>
      <c r="AN3815">
        <v>0.11870800000000001</v>
      </c>
      <c r="AO3815">
        <v>0.108864</v>
      </c>
      <c r="AP3815">
        <v>8.4890999999999994E-2</v>
      </c>
      <c r="AQ3815">
        <v>7.5047000000000003E-2</v>
      </c>
    </row>
    <row r="3816" spans="1:43">
      <c r="A3816">
        <v>6631.265625</v>
      </c>
      <c r="B3816">
        <v>122.698975</v>
      </c>
      <c r="C3816">
        <v>-121.678162</v>
      </c>
      <c r="D3816">
        <v>0.709534</v>
      </c>
      <c r="F3816">
        <v>0.12642900000000001</v>
      </c>
      <c r="G3816">
        <v>6.8900000000000005E-4</v>
      </c>
      <c r="H3816">
        <v>-1.2E-2</v>
      </c>
      <c r="I3816">
        <v>2.454E-3</v>
      </c>
      <c r="J3816">
        <v>8.7969999999999993E-3</v>
      </c>
      <c r="K3816">
        <v>8.1004999999999994E-2</v>
      </c>
      <c r="L3816">
        <v>-7.7790000000000003E-3</v>
      </c>
      <c r="N3816">
        <v>7.0802000000000004E-2</v>
      </c>
      <c r="O3816">
        <v>0.179951</v>
      </c>
      <c r="P3816">
        <v>4.6142000000000002E-2</v>
      </c>
      <c r="Q3816">
        <v>-2.3942999999999999E-2</v>
      </c>
      <c r="R3816">
        <v>-3.875E-2</v>
      </c>
      <c r="S3816">
        <v>3.2376000000000002E-2</v>
      </c>
      <c r="T3816">
        <v>-3.3484E-2</v>
      </c>
      <c r="U3816" s="8">
        <v>-1.2328E-2</v>
      </c>
      <c r="W3816">
        <v>121.804591</v>
      </c>
      <c r="X3816">
        <v>121.67885099999999</v>
      </c>
      <c r="Y3816">
        <v>121.666162</v>
      </c>
      <c r="Z3816">
        <v>121.680616</v>
      </c>
      <c r="AA3816">
        <v>121.686959</v>
      </c>
      <c r="AB3816">
        <v>121.75916700000001</v>
      </c>
      <c r="AC3816" s="8">
        <v>121.670383</v>
      </c>
      <c r="AE3816">
        <v>0.112001</v>
      </c>
      <c r="AF3816">
        <v>0.22115000000000001</v>
      </c>
      <c r="AG3816">
        <v>8.7341000000000002E-2</v>
      </c>
      <c r="AH3816">
        <v>1.7256000000000001E-2</v>
      </c>
      <c r="AI3816">
        <v>2.4489999999999998E-3</v>
      </c>
      <c r="AJ3816">
        <v>7.3575000000000002E-2</v>
      </c>
      <c r="AK3816">
        <v>7.7149999999999996E-3</v>
      </c>
      <c r="AL3816">
        <v>2.8871000000000001E-2</v>
      </c>
      <c r="AN3816">
        <v>0.10955200000000001</v>
      </c>
      <c r="AO3816">
        <v>0.104286</v>
      </c>
      <c r="AP3816">
        <v>8.4891999999999995E-2</v>
      </c>
      <c r="AQ3816">
        <v>7.9626000000000002E-2</v>
      </c>
    </row>
    <row r="3817" spans="1:43">
      <c r="A3817">
        <v>6633.03125</v>
      </c>
      <c r="B3817">
        <v>122.589111</v>
      </c>
      <c r="C3817">
        <v>-121.728516</v>
      </c>
      <c r="D3817">
        <v>0.72326699999999999</v>
      </c>
      <c r="F3817">
        <v>0.13100800000000001</v>
      </c>
      <c r="G3817">
        <v>6.8900000000000005E-4</v>
      </c>
      <c r="H3817">
        <v>-1.2E-2</v>
      </c>
      <c r="I3817">
        <v>7.0330000000000002E-3</v>
      </c>
      <c r="J3817">
        <v>8.7969999999999993E-3</v>
      </c>
      <c r="K3817">
        <v>8.5583000000000006E-2</v>
      </c>
      <c r="L3817">
        <v>1.377E-3</v>
      </c>
      <c r="N3817">
        <v>7.0802000000000004E-2</v>
      </c>
      <c r="O3817">
        <v>0.179951</v>
      </c>
      <c r="P3817">
        <v>4.6142000000000002E-2</v>
      </c>
      <c r="Q3817">
        <v>-2.3942999999999999E-2</v>
      </c>
      <c r="R3817">
        <v>-4.7905999999999997E-2</v>
      </c>
      <c r="S3817">
        <v>3.2376000000000002E-2</v>
      </c>
      <c r="T3817">
        <v>-3.8063E-2</v>
      </c>
      <c r="U3817" s="8">
        <v>-1.2328E-2</v>
      </c>
      <c r="W3817">
        <v>121.85952399999999</v>
      </c>
      <c r="X3817">
        <v>121.72920499999999</v>
      </c>
      <c r="Y3817">
        <v>121.716516</v>
      </c>
      <c r="Z3817">
        <v>121.73554900000001</v>
      </c>
      <c r="AA3817">
        <v>121.737313</v>
      </c>
      <c r="AB3817">
        <v>121.814099</v>
      </c>
      <c r="AC3817" s="8">
        <v>121.729893</v>
      </c>
      <c r="AE3817">
        <v>0.112001</v>
      </c>
      <c r="AF3817">
        <v>0.22115000000000001</v>
      </c>
      <c r="AG3817">
        <v>8.7341000000000002E-2</v>
      </c>
      <c r="AH3817">
        <v>1.7256000000000001E-2</v>
      </c>
      <c r="AI3817">
        <v>-6.7069999999999977E-3</v>
      </c>
      <c r="AJ3817">
        <v>7.3575000000000002E-2</v>
      </c>
      <c r="AK3817">
        <v>3.1359999999999999E-3</v>
      </c>
      <c r="AL3817">
        <v>2.8871000000000001E-2</v>
      </c>
      <c r="AN3817">
        <v>0.11870800000000001</v>
      </c>
      <c r="AO3817">
        <v>0.108865</v>
      </c>
      <c r="AP3817">
        <v>9.4047999999999993E-2</v>
      </c>
      <c r="AQ3817">
        <v>8.4205000000000002E-2</v>
      </c>
    </row>
    <row r="3818" spans="1:43">
      <c r="A3818">
        <v>6634.734375</v>
      </c>
      <c r="B3818">
        <v>122.584534</v>
      </c>
      <c r="C3818">
        <v>-121.746826</v>
      </c>
      <c r="D3818">
        <v>0.72784400000000005</v>
      </c>
      <c r="F3818">
        <v>0.12642900000000001</v>
      </c>
      <c r="G3818">
        <v>5.267E-3</v>
      </c>
      <c r="H3818">
        <v>-7.4209999999999996E-3</v>
      </c>
      <c r="I3818">
        <v>-2.124E-3</v>
      </c>
      <c r="J3818">
        <v>1.3375E-2</v>
      </c>
      <c r="K3818">
        <v>8.5583000000000006E-2</v>
      </c>
      <c r="L3818">
        <v>-7.7790000000000003E-3</v>
      </c>
      <c r="N3818">
        <v>7.0802000000000004E-2</v>
      </c>
      <c r="O3818">
        <v>0.175372</v>
      </c>
      <c r="P3818">
        <v>5.0720000000000001E-2</v>
      </c>
      <c r="Q3818">
        <v>-2.3942999999999999E-2</v>
      </c>
      <c r="R3818">
        <v>-5.2484000000000003E-2</v>
      </c>
      <c r="S3818">
        <v>3.2376000000000002E-2</v>
      </c>
      <c r="T3818">
        <v>-3.8063E-2</v>
      </c>
      <c r="U3818" s="8">
        <v>-3.1719999999999999E-3</v>
      </c>
      <c r="W3818">
        <v>121.873255</v>
      </c>
      <c r="X3818">
        <v>121.752093</v>
      </c>
      <c r="Y3818">
        <v>121.739405</v>
      </c>
      <c r="Z3818">
        <v>121.744702</v>
      </c>
      <c r="AA3818">
        <v>121.760201</v>
      </c>
      <c r="AB3818">
        <v>121.832409</v>
      </c>
      <c r="AC3818" s="8">
        <v>121.739047</v>
      </c>
      <c r="AE3818">
        <v>0.112001</v>
      </c>
      <c r="AF3818">
        <v>0.21657100000000001</v>
      </c>
      <c r="AG3818">
        <v>9.1919000000000001E-2</v>
      </c>
      <c r="AH3818">
        <v>1.7256000000000001E-2</v>
      </c>
      <c r="AI3818">
        <v>-1.1285000000000003E-2</v>
      </c>
      <c r="AJ3818">
        <v>7.3575000000000002E-2</v>
      </c>
      <c r="AK3818">
        <v>3.1359999999999999E-3</v>
      </c>
      <c r="AL3818">
        <v>3.8026999999999998E-2</v>
      </c>
      <c r="AN3818">
        <v>0.12328600000000001</v>
      </c>
      <c r="AO3818">
        <v>0.108865</v>
      </c>
      <c r="AP3818">
        <v>0.103204</v>
      </c>
      <c r="AQ3818">
        <v>8.8783000000000001E-2</v>
      </c>
    </row>
    <row r="3819" spans="1:43">
      <c r="A3819">
        <v>6636.453125</v>
      </c>
      <c r="B3819">
        <v>122.589111</v>
      </c>
      <c r="C3819">
        <v>-121.728516</v>
      </c>
      <c r="D3819">
        <v>0.73242200000000002</v>
      </c>
      <c r="F3819">
        <v>0.121851</v>
      </c>
      <c r="G3819">
        <v>6.8900000000000005E-4</v>
      </c>
      <c r="H3819">
        <v>-1.6577999999999999E-2</v>
      </c>
      <c r="I3819">
        <v>1.1611E-2</v>
      </c>
      <c r="J3819">
        <v>4.2189999999999997E-3</v>
      </c>
      <c r="K3819">
        <v>9.0161000000000005E-2</v>
      </c>
      <c r="L3819">
        <v>1.377E-3</v>
      </c>
      <c r="N3819">
        <v>7.5380000000000003E-2</v>
      </c>
      <c r="O3819">
        <v>0.175372</v>
      </c>
      <c r="P3819">
        <v>5.0720000000000001E-2</v>
      </c>
      <c r="Q3819">
        <v>-3.3100999999999998E-2</v>
      </c>
      <c r="R3819">
        <v>-4.3327999999999998E-2</v>
      </c>
      <c r="S3819">
        <v>2.7798E-2</v>
      </c>
      <c r="T3819">
        <v>-4.2640999999999998E-2</v>
      </c>
      <c r="U3819" s="8">
        <v>-7.7499999999999999E-3</v>
      </c>
      <c r="W3819">
        <v>121.85036700000001</v>
      </c>
      <c r="X3819">
        <v>121.72920499999999</v>
      </c>
      <c r="Y3819">
        <v>121.711938</v>
      </c>
      <c r="Z3819">
        <v>121.740127</v>
      </c>
      <c r="AA3819">
        <v>121.73273500000001</v>
      </c>
      <c r="AB3819">
        <v>121.81867699999999</v>
      </c>
      <c r="AC3819" s="8">
        <v>121.729893</v>
      </c>
      <c r="AE3819">
        <v>0.116579</v>
      </c>
      <c r="AF3819">
        <v>0.21657100000000001</v>
      </c>
      <c r="AG3819">
        <v>9.1919000000000001E-2</v>
      </c>
      <c r="AH3819">
        <v>8.098000000000001E-3</v>
      </c>
      <c r="AI3819">
        <v>-2.1289999999999989E-3</v>
      </c>
      <c r="AJ3819">
        <v>6.8997000000000003E-2</v>
      </c>
      <c r="AK3819">
        <v>-1.4419999999999988E-3</v>
      </c>
      <c r="AL3819">
        <v>3.3449E-2</v>
      </c>
      <c r="AN3819">
        <v>0.11870800000000001</v>
      </c>
      <c r="AO3819">
        <v>0.118021</v>
      </c>
      <c r="AP3819">
        <v>9.4047999999999993E-2</v>
      </c>
      <c r="AQ3819">
        <v>9.3361E-2</v>
      </c>
    </row>
    <row r="3820" spans="1:43">
      <c r="A3820">
        <v>6638.15625</v>
      </c>
      <c r="B3820">
        <v>122.717285</v>
      </c>
      <c r="C3820">
        <v>-121.691895</v>
      </c>
      <c r="D3820">
        <v>0.70037799999999995</v>
      </c>
      <c r="F3820">
        <v>0.121851</v>
      </c>
      <c r="G3820">
        <v>9.8460000000000006E-3</v>
      </c>
      <c r="H3820">
        <v>-1.6577999999999999E-2</v>
      </c>
      <c r="I3820">
        <v>7.0330000000000002E-3</v>
      </c>
      <c r="J3820">
        <v>8.7969999999999993E-3</v>
      </c>
      <c r="K3820">
        <v>8.1004999999999994E-2</v>
      </c>
      <c r="L3820">
        <v>-7.7790000000000003E-3</v>
      </c>
      <c r="N3820">
        <v>6.1644999999999998E-2</v>
      </c>
      <c r="O3820">
        <v>0.179951</v>
      </c>
      <c r="P3820">
        <v>4.1563000000000003E-2</v>
      </c>
      <c r="Q3820">
        <v>-2.3942999999999999E-2</v>
      </c>
      <c r="R3820">
        <v>-3.875E-2</v>
      </c>
      <c r="S3820">
        <v>3.2376000000000002E-2</v>
      </c>
      <c r="T3820">
        <v>-3.3484E-2</v>
      </c>
      <c r="U3820" s="8">
        <v>-7.7499999999999999E-3</v>
      </c>
      <c r="W3820">
        <v>121.81374600000001</v>
      </c>
      <c r="X3820">
        <v>121.701741</v>
      </c>
      <c r="Y3820">
        <v>121.67531700000001</v>
      </c>
      <c r="Z3820">
        <v>121.69892800000001</v>
      </c>
      <c r="AA3820">
        <v>121.700692</v>
      </c>
      <c r="AB3820">
        <v>121.77290000000001</v>
      </c>
      <c r="AC3820" s="8">
        <v>121.684116</v>
      </c>
      <c r="AE3820">
        <v>0.10284399999999999</v>
      </c>
      <c r="AF3820">
        <v>0.22115000000000001</v>
      </c>
      <c r="AG3820">
        <v>8.2762000000000002E-2</v>
      </c>
      <c r="AH3820">
        <v>1.7256000000000001E-2</v>
      </c>
      <c r="AI3820">
        <v>2.4489999999999998E-3</v>
      </c>
      <c r="AJ3820">
        <v>7.3575000000000002E-2</v>
      </c>
      <c r="AK3820">
        <v>7.7149999999999996E-3</v>
      </c>
      <c r="AL3820">
        <v>3.3449E-2</v>
      </c>
      <c r="AN3820">
        <v>0.100395</v>
      </c>
      <c r="AO3820">
        <v>9.5128999999999991E-2</v>
      </c>
      <c r="AP3820">
        <v>8.0312999999999996E-2</v>
      </c>
      <c r="AQ3820">
        <v>7.5047000000000003E-2</v>
      </c>
    </row>
    <row r="3821" spans="1:43">
      <c r="A3821">
        <v>6639.859375</v>
      </c>
      <c r="B3821">
        <v>122.73101800000001</v>
      </c>
      <c r="C3821">
        <v>-121.710205</v>
      </c>
      <c r="D3821">
        <v>0.68664599999999998</v>
      </c>
      <c r="F3821">
        <v>0.12642900000000001</v>
      </c>
      <c r="G3821">
        <v>5.267E-3</v>
      </c>
      <c r="H3821">
        <v>-1.2E-2</v>
      </c>
      <c r="I3821">
        <v>7.0330000000000002E-3</v>
      </c>
      <c r="J3821">
        <v>1.3375E-2</v>
      </c>
      <c r="K3821">
        <v>8.5583000000000006E-2</v>
      </c>
      <c r="L3821">
        <v>1.377E-3</v>
      </c>
      <c r="N3821">
        <v>7.0802000000000004E-2</v>
      </c>
      <c r="O3821">
        <v>0.175372</v>
      </c>
      <c r="P3821">
        <v>4.1563000000000003E-2</v>
      </c>
      <c r="Q3821">
        <v>-2.3942999999999999E-2</v>
      </c>
      <c r="R3821">
        <v>-4.7905999999999997E-2</v>
      </c>
      <c r="S3821">
        <v>3.2376000000000002E-2</v>
      </c>
      <c r="T3821">
        <v>-3.3484E-2</v>
      </c>
      <c r="U3821" s="8">
        <v>-7.7499999999999999E-3</v>
      </c>
      <c r="W3821">
        <v>121.836634</v>
      </c>
      <c r="X3821">
        <v>121.71547200000001</v>
      </c>
      <c r="Y3821">
        <v>121.698205</v>
      </c>
      <c r="Z3821">
        <v>121.71723800000001</v>
      </c>
      <c r="AA3821">
        <v>121.72358</v>
      </c>
      <c r="AB3821">
        <v>121.795788</v>
      </c>
      <c r="AC3821" s="8">
        <v>121.71158200000001</v>
      </c>
      <c r="AE3821">
        <v>0.112001</v>
      </c>
      <c r="AF3821">
        <v>0.21657100000000001</v>
      </c>
      <c r="AG3821">
        <v>8.2762000000000002E-2</v>
      </c>
      <c r="AH3821">
        <v>1.7256000000000001E-2</v>
      </c>
      <c r="AI3821">
        <v>-6.7069999999999977E-3</v>
      </c>
      <c r="AJ3821">
        <v>7.3575000000000002E-2</v>
      </c>
      <c r="AK3821">
        <v>7.7149999999999996E-3</v>
      </c>
      <c r="AL3821">
        <v>3.3449E-2</v>
      </c>
      <c r="AN3821">
        <v>0.11870800000000001</v>
      </c>
      <c r="AO3821">
        <v>0.104286</v>
      </c>
      <c r="AP3821">
        <v>8.9468999999999993E-2</v>
      </c>
      <c r="AQ3821">
        <v>7.5047000000000003E-2</v>
      </c>
    </row>
    <row r="3822" spans="1:43">
      <c r="A3822">
        <v>6641.609375</v>
      </c>
      <c r="B3822">
        <v>122.584534</v>
      </c>
      <c r="C3822">
        <v>-121.723938</v>
      </c>
      <c r="D3822">
        <v>0.74157700000000004</v>
      </c>
      <c r="F3822">
        <v>0.13100800000000001</v>
      </c>
      <c r="G3822">
        <v>5.267E-3</v>
      </c>
      <c r="H3822">
        <v>-1.6577999999999999E-2</v>
      </c>
      <c r="I3822">
        <v>-2.124E-3</v>
      </c>
      <c r="J3822">
        <v>4.2189999999999997E-3</v>
      </c>
      <c r="K3822">
        <v>8.1004999999999994E-2</v>
      </c>
      <c r="L3822">
        <v>-3.2009999999999999E-3</v>
      </c>
      <c r="N3822">
        <v>7.0802000000000004E-2</v>
      </c>
      <c r="O3822">
        <v>0.175372</v>
      </c>
      <c r="P3822">
        <v>5.0720000000000001E-2</v>
      </c>
      <c r="Q3822">
        <v>-2.8521999999999999E-2</v>
      </c>
      <c r="R3822">
        <v>-3.875E-2</v>
      </c>
      <c r="S3822">
        <v>2.7798E-2</v>
      </c>
      <c r="T3822">
        <v>-4.2640999999999998E-2</v>
      </c>
      <c r="U3822" s="8">
        <v>-1.2328E-2</v>
      </c>
      <c r="W3822">
        <v>121.854946</v>
      </c>
      <c r="X3822">
        <v>121.72920500000001</v>
      </c>
      <c r="Y3822">
        <v>121.70736000000001</v>
      </c>
      <c r="Z3822">
        <v>121.72181400000001</v>
      </c>
      <c r="AA3822">
        <v>121.72815700000001</v>
      </c>
      <c r="AB3822">
        <v>121.80494300000001</v>
      </c>
      <c r="AC3822" s="8">
        <v>121.720737</v>
      </c>
      <c r="AE3822">
        <v>0.112001</v>
      </c>
      <c r="AF3822">
        <v>0.21657100000000001</v>
      </c>
      <c r="AG3822">
        <v>9.1919000000000001E-2</v>
      </c>
      <c r="AH3822">
        <v>1.2677000000000001E-2</v>
      </c>
      <c r="AI3822">
        <v>2.4489999999999998E-3</v>
      </c>
      <c r="AJ3822">
        <v>6.8997000000000003E-2</v>
      </c>
      <c r="AK3822">
        <v>-1.4419999999999988E-3</v>
      </c>
      <c r="AL3822">
        <v>2.8871000000000001E-2</v>
      </c>
      <c r="AN3822">
        <v>0.10955200000000001</v>
      </c>
      <c r="AO3822">
        <v>0.113443</v>
      </c>
      <c r="AP3822">
        <v>8.9469999999999994E-2</v>
      </c>
      <c r="AQ3822">
        <v>9.3361E-2</v>
      </c>
    </row>
    <row r="3823" spans="1:43">
      <c r="A3823">
        <v>6643.3125</v>
      </c>
      <c r="B3823">
        <v>122.694397</v>
      </c>
      <c r="C3823">
        <v>-121.710205</v>
      </c>
      <c r="D3823">
        <v>0.69122300000000003</v>
      </c>
      <c r="F3823">
        <v>0.13100800000000001</v>
      </c>
      <c r="G3823">
        <v>5.267E-3</v>
      </c>
      <c r="H3823">
        <v>-1.2E-2</v>
      </c>
      <c r="I3823">
        <v>2.454E-3</v>
      </c>
      <c r="J3823">
        <v>8.7969999999999993E-3</v>
      </c>
      <c r="K3823">
        <v>7.1847999999999995E-2</v>
      </c>
      <c r="L3823">
        <v>-3.2009999999999999E-3</v>
      </c>
      <c r="N3823">
        <v>6.6223000000000004E-2</v>
      </c>
      <c r="O3823">
        <v>0.189109</v>
      </c>
      <c r="P3823">
        <v>5.0720000000000001E-2</v>
      </c>
      <c r="Q3823">
        <v>-2.8521999999999999E-2</v>
      </c>
      <c r="R3823">
        <v>-4.7905999999999997E-2</v>
      </c>
      <c r="S3823">
        <v>3.2376000000000002E-2</v>
      </c>
      <c r="T3823">
        <v>-3.3484E-2</v>
      </c>
      <c r="U3823" s="8">
        <v>-7.7499999999999999E-3</v>
      </c>
      <c r="W3823">
        <v>121.841213</v>
      </c>
      <c r="X3823">
        <v>121.71547200000001</v>
      </c>
      <c r="Y3823">
        <v>121.698205</v>
      </c>
      <c r="Z3823">
        <v>121.712659</v>
      </c>
      <c r="AA3823">
        <v>121.719002</v>
      </c>
      <c r="AB3823">
        <v>121.782053</v>
      </c>
      <c r="AC3823" s="8">
        <v>121.707004</v>
      </c>
      <c r="AE3823">
        <v>0.107422</v>
      </c>
      <c r="AF3823">
        <v>0.23030800000000001</v>
      </c>
      <c r="AG3823">
        <v>9.1919000000000001E-2</v>
      </c>
      <c r="AH3823">
        <v>1.2677000000000001E-2</v>
      </c>
      <c r="AI3823">
        <v>-6.7069999999999977E-3</v>
      </c>
      <c r="AJ3823">
        <v>7.3575000000000002E-2</v>
      </c>
      <c r="AK3823">
        <v>7.7149999999999996E-3</v>
      </c>
      <c r="AL3823">
        <v>3.3449E-2</v>
      </c>
      <c r="AN3823">
        <v>0.11412900000000001</v>
      </c>
      <c r="AO3823">
        <v>9.9707000000000004E-2</v>
      </c>
      <c r="AP3823">
        <v>9.8625999999999991E-2</v>
      </c>
      <c r="AQ3823">
        <v>8.4204000000000001E-2</v>
      </c>
    </row>
    <row r="3824" spans="1:43">
      <c r="A3824">
        <v>6645.09375</v>
      </c>
      <c r="B3824">
        <v>122.579956</v>
      </c>
      <c r="C3824">
        <v>-121.746826</v>
      </c>
      <c r="D3824">
        <v>0.74615500000000001</v>
      </c>
      <c r="F3824">
        <v>0.12642900000000001</v>
      </c>
      <c r="G3824">
        <v>5.267E-3</v>
      </c>
      <c r="H3824">
        <v>-1.2E-2</v>
      </c>
      <c r="I3824">
        <v>2.454E-3</v>
      </c>
      <c r="J3824">
        <v>1.3375E-2</v>
      </c>
      <c r="K3824">
        <v>8.5583000000000006E-2</v>
      </c>
      <c r="L3824">
        <v>-3.2009999999999999E-3</v>
      </c>
      <c r="N3824">
        <v>6.6223000000000004E-2</v>
      </c>
      <c r="O3824">
        <v>0.179951</v>
      </c>
      <c r="P3824">
        <v>4.6142000000000002E-2</v>
      </c>
      <c r="Q3824">
        <v>-2.3942999999999999E-2</v>
      </c>
      <c r="R3824">
        <v>-3.875E-2</v>
      </c>
      <c r="S3824">
        <v>2.3220000000000001E-2</v>
      </c>
      <c r="T3824">
        <v>-3.8063E-2</v>
      </c>
      <c r="U3824" s="8">
        <v>-7.7499999999999999E-3</v>
      </c>
      <c r="W3824">
        <v>121.873255</v>
      </c>
      <c r="X3824">
        <v>121.752093</v>
      </c>
      <c r="Y3824">
        <v>121.734826</v>
      </c>
      <c r="Z3824">
        <v>121.74928</v>
      </c>
      <c r="AA3824">
        <v>121.760201</v>
      </c>
      <c r="AB3824">
        <v>121.832409</v>
      </c>
      <c r="AC3824" s="8">
        <v>121.74362499999999</v>
      </c>
      <c r="AE3824">
        <v>0.107422</v>
      </c>
      <c r="AF3824">
        <v>0.22115000000000001</v>
      </c>
      <c r="AG3824">
        <v>8.7341000000000002E-2</v>
      </c>
      <c r="AH3824">
        <v>1.7256000000000001E-2</v>
      </c>
      <c r="AI3824">
        <v>2.4489999999999998E-3</v>
      </c>
      <c r="AJ3824">
        <v>6.4419000000000004E-2</v>
      </c>
      <c r="AK3824">
        <v>3.1359999999999999E-3</v>
      </c>
      <c r="AL3824">
        <v>3.3449E-2</v>
      </c>
      <c r="AN3824">
        <v>0.10497300000000001</v>
      </c>
      <c r="AO3824">
        <v>0.104286</v>
      </c>
      <c r="AP3824">
        <v>8.4891999999999995E-2</v>
      </c>
      <c r="AQ3824">
        <v>8.4205000000000002E-2</v>
      </c>
    </row>
    <row r="3825" spans="1:43">
      <c r="A3825">
        <v>6646.796875</v>
      </c>
      <c r="B3825">
        <v>122.671509</v>
      </c>
      <c r="C3825">
        <v>-121.71935999999999</v>
      </c>
      <c r="D3825">
        <v>0.68206800000000001</v>
      </c>
      <c r="F3825">
        <v>0.121851</v>
      </c>
      <c r="G3825">
        <v>6.8900000000000005E-4</v>
      </c>
      <c r="H3825">
        <v>-7.4209999999999996E-3</v>
      </c>
      <c r="I3825">
        <v>7.0330000000000002E-3</v>
      </c>
      <c r="J3825">
        <v>8.7969999999999993E-3</v>
      </c>
      <c r="K3825">
        <v>7.6425999999999994E-2</v>
      </c>
      <c r="L3825">
        <v>-3.2009999999999999E-3</v>
      </c>
      <c r="N3825">
        <v>6.6223000000000004E-2</v>
      </c>
      <c r="O3825">
        <v>0.18453</v>
      </c>
      <c r="P3825">
        <v>4.6142000000000002E-2</v>
      </c>
      <c r="Q3825">
        <v>-2.8521999999999999E-2</v>
      </c>
      <c r="R3825">
        <v>-3.875E-2</v>
      </c>
      <c r="S3825">
        <v>2.7798E-2</v>
      </c>
      <c r="T3825">
        <v>-3.3484E-2</v>
      </c>
      <c r="U3825" s="8">
        <v>-7.7499999999999999E-3</v>
      </c>
      <c r="W3825">
        <v>121.841211</v>
      </c>
      <c r="X3825">
        <v>121.72004899999999</v>
      </c>
      <c r="Y3825">
        <v>121.711939</v>
      </c>
      <c r="Z3825">
        <v>121.726393</v>
      </c>
      <c r="AA3825">
        <v>121.728157</v>
      </c>
      <c r="AB3825">
        <v>121.79578599999999</v>
      </c>
      <c r="AC3825" s="8">
        <v>121.71615899999999</v>
      </c>
      <c r="AE3825">
        <v>0.107422</v>
      </c>
      <c r="AF3825">
        <v>0.22572900000000001</v>
      </c>
      <c r="AG3825">
        <v>8.7341000000000002E-2</v>
      </c>
      <c r="AH3825">
        <v>1.2677000000000001E-2</v>
      </c>
      <c r="AI3825">
        <v>2.4489999999999998E-3</v>
      </c>
      <c r="AJ3825">
        <v>6.8997000000000003E-2</v>
      </c>
      <c r="AK3825">
        <v>7.7149999999999996E-3</v>
      </c>
      <c r="AL3825">
        <v>3.3449E-2</v>
      </c>
      <c r="AN3825">
        <v>0.10497300000000001</v>
      </c>
      <c r="AO3825">
        <v>9.9707000000000004E-2</v>
      </c>
      <c r="AP3825">
        <v>8.4891999999999995E-2</v>
      </c>
      <c r="AQ3825">
        <v>7.9626000000000002E-2</v>
      </c>
    </row>
    <row r="3826" spans="1:43">
      <c r="A3826">
        <v>6648.515625</v>
      </c>
      <c r="B3826">
        <v>122.63030999999999</v>
      </c>
      <c r="C3826">
        <v>-121.728516</v>
      </c>
      <c r="D3826">
        <v>0.72784400000000005</v>
      </c>
      <c r="F3826">
        <v>0.13100800000000001</v>
      </c>
      <c r="G3826">
        <v>5.267E-3</v>
      </c>
      <c r="H3826">
        <v>-1.6577999999999999E-2</v>
      </c>
      <c r="I3826">
        <v>-2.124E-3</v>
      </c>
      <c r="J3826">
        <v>8.7969999999999993E-3</v>
      </c>
      <c r="K3826">
        <v>7.6425999999999994E-2</v>
      </c>
      <c r="L3826">
        <v>-3.2009999999999999E-3</v>
      </c>
      <c r="N3826">
        <v>7.5380000000000003E-2</v>
      </c>
      <c r="O3826">
        <v>0.175372</v>
      </c>
      <c r="P3826">
        <v>5.5298E-2</v>
      </c>
      <c r="Q3826">
        <v>-2.3942999999999999E-2</v>
      </c>
      <c r="R3826">
        <v>-4.3327999999999998E-2</v>
      </c>
      <c r="S3826">
        <v>2.7798E-2</v>
      </c>
      <c r="T3826">
        <v>-4.7219999999999998E-2</v>
      </c>
      <c r="U3826" s="8">
        <v>-3.1719999999999999E-3</v>
      </c>
      <c r="W3826">
        <v>121.85952399999999</v>
      </c>
      <c r="X3826">
        <v>121.733783</v>
      </c>
      <c r="Y3826">
        <v>121.711938</v>
      </c>
      <c r="Z3826">
        <v>121.726392</v>
      </c>
      <c r="AA3826">
        <v>121.737313</v>
      </c>
      <c r="AB3826">
        <v>121.804942</v>
      </c>
      <c r="AC3826" s="8">
        <v>121.72531499999999</v>
      </c>
      <c r="AE3826">
        <v>0.116579</v>
      </c>
      <c r="AF3826">
        <v>0.21657100000000001</v>
      </c>
      <c r="AG3826">
        <v>9.6496999999999999E-2</v>
      </c>
      <c r="AH3826">
        <v>1.7256000000000001E-2</v>
      </c>
      <c r="AI3826">
        <v>-2.1289999999999989E-3</v>
      </c>
      <c r="AJ3826">
        <v>6.8997000000000003E-2</v>
      </c>
      <c r="AK3826">
        <v>-6.0209999999999986E-3</v>
      </c>
      <c r="AL3826">
        <v>3.8026999999999998E-2</v>
      </c>
      <c r="AN3826">
        <v>0.11870800000000001</v>
      </c>
      <c r="AO3826">
        <v>0.1226</v>
      </c>
      <c r="AP3826">
        <v>9.8625999999999991E-2</v>
      </c>
      <c r="AQ3826">
        <v>0.102518</v>
      </c>
    </row>
    <row r="3827" spans="1:43">
      <c r="A3827">
        <v>6650.21875</v>
      </c>
      <c r="B3827">
        <v>122.703552</v>
      </c>
      <c r="C3827">
        <v>-121.723938</v>
      </c>
      <c r="D3827">
        <v>0.70495600000000003</v>
      </c>
      <c r="F3827">
        <v>0.12642900000000001</v>
      </c>
      <c r="G3827">
        <v>9.8460000000000006E-3</v>
      </c>
      <c r="H3827">
        <v>-7.4209999999999996E-3</v>
      </c>
      <c r="I3827">
        <v>-2.124E-3</v>
      </c>
      <c r="J3827">
        <v>8.7969999999999993E-3</v>
      </c>
      <c r="K3827">
        <v>8.5583000000000006E-2</v>
      </c>
      <c r="L3827">
        <v>1.377E-3</v>
      </c>
      <c r="N3827">
        <v>7.5380000000000003E-2</v>
      </c>
      <c r="O3827">
        <v>0.18453</v>
      </c>
      <c r="P3827">
        <v>5.0720000000000001E-2</v>
      </c>
      <c r="Q3827">
        <v>-2.3942999999999999E-2</v>
      </c>
      <c r="R3827">
        <v>-4.7905999999999997E-2</v>
      </c>
      <c r="S3827">
        <v>3.2376000000000002E-2</v>
      </c>
      <c r="T3827">
        <v>-3.8063E-2</v>
      </c>
      <c r="U3827" s="8">
        <v>-3.1719999999999999E-3</v>
      </c>
      <c r="W3827">
        <v>121.85036700000001</v>
      </c>
      <c r="X3827">
        <v>121.733784</v>
      </c>
      <c r="Y3827">
        <v>121.71651700000001</v>
      </c>
      <c r="Z3827">
        <v>121.72181400000001</v>
      </c>
      <c r="AA3827">
        <v>121.73273500000001</v>
      </c>
      <c r="AB3827">
        <v>121.809521</v>
      </c>
      <c r="AC3827" s="8">
        <v>121.72531500000001</v>
      </c>
      <c r="AE3827">
        <v>0.116579</v>
      </c>
      <c r="AF3827">
        <v>0.22572900000000001</v>
      </c>
      <c r="AG3827">
        <v>9.1919000000000001E-2</v>
      </c>
      <c r="AH3827">
        <v>1.7256000000000001E-2</v>
      </c>
      <c r="AI3827">
        <v>-6.7069999999999977E-3</v>
      </c>
      <c r="AJ3827">
        <v>7.3575000000000002E-2</v>
      </c>
      <c r="AK3827">
        <v>3.1359999999999999E-3</v>
      </c>
      <c r="AL3827">
        <v>3.8026999999999998E-2</v>
      </c>
      <c r="AN3827">
        <v>0.12328600000000001</v>
      </c>
      <c r="AO3827">
        <v>0.113443</v>
      </c>
      <c r="AP3827">
        <v>9.8625999999999991E-2</v>
      </c>
      <c r="AQ3827">
        <v>8.8783000000000001E-2</v>
      </c>
    </row>
    <row r="3828" spans="1:43">
      <c r="A3828">
        <v>6651.9375</v>
      </c>
      <c r="B3828">
        <v>122.721863</v>
      </c>
      <c r="C3828">
        <v>-121.70105</v>
      </c>
      <c r="D3828">
        <v>0.66833500000000001</v>
      </c>
      <c r="F3828">
        <v>0.121851</v>
      </c>
      <c r="G3828">
        <v>6.8900000000000005E-4</v>
      </c>
      <c r="H3828">
        <v>-7.4209999999999996E-3</v>
      </c>
      <c r="I3828">
        <v>-2.124E-3</v>
      </c>
      <c r="J3828">
        <v>8.7969999999999993E-3</v>
      </c>
      <c r="K3828">
        <v>7.6425999999999994E-2</v>
      </c>
      <c r="L3828">
        <v>-3.2009999999999999E-3</v>
      </c>
      <c r="N3828">
        <v>7.5380000000000003E-2</v>
      </c>
      <c r="O3828">
        <v>0.179951</v>
      </c>
      <c r="P3828">
        <v>5.5298E-2</v>
      </c>
      <c r="Q3828">
        <v>-2.3942999999999999E-2</v>
      </c>
      <c r="R3828">
        <v>-3.875E-2</v>
      </c>
      <c r="S3828">
        <v>2.3220000000000001E-2</v>
      </c>
      <c r="T3828">
        <v>-3.8063E-2</v>
      </c>
      <c r="U3828" s="8">
        <v>-1.2328E-2</v>
      </c>
      <c r="W3828">
        <v>121.822901</v>
      </c>
      <c r="X3828">
        <v>121.70173899999999</v>
      </c>
      <c r="Y3828">
        <v>121.693629</v>
      </c>
      <c r="Z3828">
        <v>121.698926</v>
      </c>
      <c r="AA3828">
        <v>121.709847</v>
      </c>
      <c r="AB3828">
        <v>121.77747599999999</v>
      </c>
      <c r="AC3828" s="8">
        <v>121.69784899999999</v>
      </c>
      <c r="AE3828">
        <v>0.116579</v>
      </c>
      <c r="AF3828">
        <v>0.22115000000000001</v>
      </c>
      <c r="AG3828">
        <v>9.6496999999999999E-2</v>
      </c>
      <c r="AH3828">
        <v>1.7256000000000001E-2</v>
      </c>
      <c r="AI3828">
        <v>2.4489999999999998E-3</v>
      </c>
      <c r="AJ3828">
        <v>6.4419000000000004E-2</v>
      </c>
      <c r="AK3828">
        <v>3.1359999999999999E-3</v>
      </c>
      <c r="AL3828">
        <v>2.8871000000000001E-2</v>
      </c>
      <c r="AN3828">
        <v>0.11413000000000001</v>
      </c>
      <c r="AO3828">
        <v>0.113443</v>
      </c>
      <c r="AP3828">
        <v>9.4047999999999993E-2</v>
      </c>
      <c r="AQ3828">
        <v>9.3361E-2</v>
      </c>
    </row>
    <row r="3829" spans="1:43">
      <c r="A3829">
        <v>6653.703125</v>
      </c>
      <c r="B3829">
        <v>122.717285</v>
      </c>
      <c r="C3829">
        <v>-121.733093</v>
      </c>
      <c r="D3829">
        <v>0.68206800000000001</v>
      </c>
      <c r="F3829">
        <v>0.12642900000000001</v>
      </c>
      <c r="G3829">
        <v>6.8900000000000005E-4</v>
      </c>
      <c r="H3829">
        <v>-7.4209999999999996E-3</v>
      </c>
      <c r="I3829">
        <v>2.454E-3</v>
      </c>
      <c r="J3829">
        <v>1.3375E-2</v>
      </c>
      <c r="K3829">
        <v>8.1004999999999994E-2</v>
      </c>
      <c r="L3829">
        <v>5.9550000000000002E-3</v>
      </c>
      <c r="N3829">
        <v>6.6223000000000004E-2</v>
      </c>
      <c r="O3829">
        <v>0.175372</v>
      </c>
      <c r="P3829">
        <v>5.0720000000000001E-2</v>
      </c>
      <c r="Q3829">
        <v>-2.3942999999999999E-2</v>
      </c>
      <c r="R3829">
        <v>-3.875E-2</v>
      </c>
      <c r="S3829">
        <v>3.6954000000000001E-2</v>
      </c>
      <c r="T3829">
        <v>-4.2640999999999998E-2</v>
      </c>
      <c r="U3829" s="8">
        <v>-3.1719999999999999E-3</v>
      </c>
      <c r="W3829">
        <v>121.859522</v>
      </c>
      <c r="X3829">
        <v>121.73378199999999</v>
      </c>
      <c r="Y3829">
        <v>121.725672</v>
      </c>
      <c r="Z3829">
        <v>121.735547</v>
      </c>
      <c r="AA3829">
        <v>121.74646799999999</v>
      </c>
      <c r="AB3829">
        <v>121.814098</v>
      </c>
      <c r="AC3829" s="8">
        <v>121.739048</v>
      </c>
      <c r="AE3829">
        <v>0.107422</v>
      </c>
      <c r="AF3829">
        <v>0.21657100000000001</v>
      </c>
      <c r="AG3829">
        <v>9.1919000000000001E-2</v>
      </c>
      <c r="AH3829">
        <v>1.7256000000000001E-2</v>
      </c>
      <c r="AI3829">
        <v>2.4489999999999998E-3</v>
      </c>
      <c r="AJ3829">
        <v>7.8153E-2</v>
      </c>
      <c r="AK3829">
        <v>-1.4419999999999988E-3</v>
      </c>
      <c r="AL3829">
        <v>3.8026999999999998E-2</v>
      </c>
      <c r="AN3829">
        <v>0.10497300000000001</v>
      </c>
      <c r="AO3829">
        <v>0.108864</v>
      </c>
      <c r="AP3829">
        <v>8.9469999999999994E-2</v>
      </c>
      <c r="AQ3829">
        <v>9.3361E-2</v>
      </c>
    </row>
    <row r="3830" spans="1:43">
      <c r="A3830">
        <v>6655.40625</v>
      </c>
      <c r="B3830">
        <v>122.685242</v>
      </c>
      <c r="C3830">
        <v>-121.710205</v>
      </c>
      <c r="D3830">
        <v>0.70037799999999995</v>
      </c>
      <c r="F3830">
        <v>0.121851</v>
      </c>
      <c r="G3830">
        <v>5.267E-3</v>
      </c>
      <c r="H3830">
        <v>-1.6577999999999999E-2</v>
      </c>
      <c r="I3830">
        <v>2.454E-3</v>
      </c>
      <c r="J3830">
        <v>8.7969999999999993E-3</v>
      </c>
      <c r="K3830">
        <v>8.1004999999999994E-2</v>
      </c>
      <c r="L3830">
        <v>1.377E-3</v>
      </c>
      <c r="N3830">
        <v>6.6223000000000004E-2</v>
      </c>
      <c r="O3830">
        <v>0.179951</v>
      </c>
      <c r="P3830">
        <v>5.0720000000000001E-2</v>
      </c>
      <c r="Q3830">
        <v>-3.3100999999999998E-2</v>
      </c>
      <c r="R3830">
        <v>-4.3327999999999998E-2</v>
      </c>
      <c r="S3830">
        <v>2.7798E-2</v>
      </c>
      <c r="T3830">
        <v>-3.3484E-2</v>
      </c>
      <c r="U3830" s="8">
        <v>1.4059999999999999E-3</v>
      </c>
      <c r="W3830">
        <v>121.83205600000001</v>
      </c>
      <c r="X3830">
        <v>121.71547200000001</v>
      </c>
      <c r="Y3830">
        <v>121.69362700000001</v>
      </c>
      <c r="Z3830">
        <v>121.712659</v>
      </c>
      <c r="AA3830">
        <v>121.719002</v>
      </c>
      <c r="AB3830">
        <v>121.79121000000001</v>
      </c>
      <c r="AC3830" s="8">
        <v>121.71158200000001</v>
      </c>
      <c r="AE3830">
        <v>0.107422</v>
      </c>
      <c r="AF3830">
        <v>0.22115000000000001</v>
      </c>
      <c r="AG3830">
        <v>9.1919000000000001E-2</v>
      </c>
      <c r="AH3830">
        <v>8.098000000000001E-3</v>
      </c>
      <c r="AI3830">
        <v>-2.1289999999999989E-3</v>
      </c>
      <c r="AJ3830">
        <v>6.8997000000000003E-2</v>
      </c>
      <c r="AK3830">
        <v>7.7149999999999996E-3</v>
      </c>
      <c r="AL3830">
        <v>4.2604999999999997E-2</v>
      </c>
      <c r="AN3830">
        <v>0.10955100000000001</v>
      </c>
      <c r="AO3830">
        <v>9.9707000000000004E-2</v>
      </c>
      <c r="AP3830">
        <v>9.4047999999999993E-2</v>
      </c>
      <c r="AQ3830">
        <v>8.4204000000000001E-2</v>
      </c>
    </row>
    <row r="3831" spans="1:43">
      <c r="A3831">
        <v>6657.109375</v>
      </c>
      <c r="B3831">
        <v>122.689819</v>
      </c>
      <c r="C3831">
        <v>-121.728516</v>
      </c>
      <c r="D3831">
        <v>0.709534</v>
      </c>
      <c r="F3831">
        <v>0.12642900000000001</v>
      </c>
      <c r="G3831">
        <v>6.8900000000000005E-4</v>
      </c>
      <c r="H3831">
        <v>-1.6577999999999999E-2</v>
      </c>
      <c r="I3831">
        <v>-2.124E-3</v>
      </c>
      <c r="J3831">
        <v>8.7969999999999993E-3</v>
      </c>
      <c r="K3831">
        <v>7.1847999999999995E-2</v>
      </c>
      <c r="L3831">
        <v>1.377E-3</v>
      </c>
      <c r="N3831">
        <v>6.6223000000000004E-2</v>
      </c>
      <c r="O3831">
        <v>0.18453</v>
      </c>
      <c r="P3831">
        <v>4.6142000000000002E-2</v>
      </c>
      <c r="Q3831">
        <v>-2.3942999999999999E-2</v>
      </c>
      <c r="R3831">
        <v>-4.3327999999999998E-2</v>
      </c>
      <c r="S3831">
        <v>3.2376000000000002E-2</v>
      </c>
      <c r="T3831">
        <v>-3.8063E-2</v>
      </c>
      <c r="U3831" s="8">
        <v>-7.7499999999999999E-3</v>
      </c>
      <c r="W3831">
        <v>121.854945</v>
      </c>
      <c r="X3831">
        <v>121.72920499999999</v>
      </c>
      <c r="Y3831">
        <v>121.711938</v>
      </c>
      <c r="Z3831">
        <v>121.726392</v>
      </c>
      <c r="AA3831">
        <v>121.737313</v>
      </c>
      <c r="AB3831">
        <v>121.800364</v>
      </c>
      <c r="AC3831" s="8">
        <v>121.729893</v>
      </c>
      <c r="AE3831">
        <v>0.107422</v>
      </c>
      <c r="AF3831">
        <v>0.22572900000000001</v>
      </c>
      <c r="AG3831">
        <v>8.7341000000000002E-2</v>
      </c>
      <c r="AH3831">
        <v>1.7256000000000001E-2</v>
      </c>
      <c r="AI3831">
        <v>-2.1289999999999989E-3</v>
      </c>
      <c r="AJ3831">
        <v>7.3575000000000002E-2</v>
      </c>
      <c r="AK3831">
        <v>3.1359999999999999E-3</v>
      </c>
      <c r="AL3831">
        <v>3.3449E-2</v>
      </c>
      <c r="AN3831">
        <v>0.10955100000000001</v>
      </c>
      <c r="AO3831">
        <v>0.104286</v>
      </c>
      <c r="AP3831">
        <v>8.9469999999999994E-2</v>
      </c>
      <c r="AQ3831">
        <v>8.4205000000000002E-2</v>
      </c>
    </row>
    <row r="3832" spans="1:43">
      <c r="A3832">
        <v>6658.8125</v>
      </c>
      <c r="B3832">
        <v>122.621155</v>
      </c>
      <c r="C3832">
        <v>-121.742249</v>
      </c>
      <c r="D3832">
        <v>0.71411100000000005</v>
      </c>
      <c r="F3832">
        <v>0.12642900000000001</v>
      </c>
      <c r="G3832">
        <v>9.8460000000000006E-3</v>
      </c>
      <c r="H3832">
        <v>-7.4209999999999996E-3</v>
      </c>
      <c r="I3832">
        <v>2.454E-3</v>
      </c>
      <c r="J3832">
        <v>1.3375E-2</v>
      </c>
      <c r="K3832">
        <v>8.1004999999999994E-2</v>
      </c>
      <c r="L3832">
        <v>1.377E-3</v>
      </c>
      <c r="N3832">
        <v>6.6223000000000004E-2</v>
      </c>
      <c r="O3832">
        <v>0.175372</v>
      </c>
      <c r="P3832">
        <v>4.1563000000000003E-2</v>
      </c>
      <c r="Q3832">
        <v>-2.3942999999999999E-2</v>
      </c>
      <c r="R3832">
        <v>-4.7905999999999997E-2</v>
      </c>
      <c r="S3832">
        <v>2.3220000000000001E-2</v>
      </c>
      <c r="T3832">
        <v>-3.3484E-2</v>
      </c>
      <c r="U3832" s="8">
        <v>-7.7499999999999999E-3</v>
      </c>
      <c r="W3832">
        <v>121.868678</v>
      </c>
      <c r="X3832">
        <v>121.752095</v>
      </c>
      <c r="Y3832">
        <v>121.73482800000001</v>
      </c>
      <c r="Z3832">
        <v>121.744703</v>
      </c>
      <c r="AA3832">
        <v>121.755624</v>
      </c>
      <c r="AB3832">
        <v>121.82325400000001</v>
      </c>
      <c r="AC3832" s="8">
        <v>121.74362600000001</v>
      </c>
      <c r="AE3832">
        <v>0.107422</v>
      </c>
      <c r="AF3832">
        <v>0.21657100000000001</v>
      </c>
      <c r="AG3832">
        <v>8.2762000000000002E-2</v>
      </c>
      <c r="AH3832">
        <v>1.7256000000000001E-2</v>
      </c>
      <c r="AI3832">
        <v>-6.7069999999999977E-3</v>
      </c>
      <c r="AJ3832">
        <v>6.4419000000000004E-2</v>
      </c>
      <c r="AK3832">
        <v>7.7149999999999996E-3</v>
      </c>
      <c r="AL3832">
        <v>3.3449E-2</v>
      </c>
      <c r="AN3832">
        <v>0.11412900000000001</v>
      </c>
      <c r="AO3832">
        <v>9.9707000000000004E-2</v>
      </c>
      <c r="AP3832">
        <v>8.9468999999999993E-2</v>
      </c>
      <c r="AQ3832">
        <v>7.5047000000000003E-2</v>
      </c>
    </row>
    <row r="3833" spans="1:43">
      <c r="A3833">
        <v>6660.5625</v>
      </c>
      <c r="B3833">
        <v>122.589111</v>
      </c>
      <c r="C3833">
        <v>-121.746826</v>
      </c>
      <c r="D3833">
        <v>0.70495600000000003</v>
      </c>
      <c r="F3833">
        <v>0.12642900000000001</v>
      </c>
      <c r="G3833">
        <v>-3.8899999999999998E-3</v>
      </c>
      <c r="H3833">
        <v>-1.2E-2</v>
      </c>
      <c r="I3833">
        <v>-2.124E-3</v>
      </c>
      <c r="J3833">
        <v>4.2189999999999997E-3</v>
      </c>
      <c r="K3833">
        <v>8.1004999999999994E-2</v>
      </c>
      <c r="L3833">
        <v>-3.2009999999999999E-3</v>
      </c>
      <c r="N3833">
        <v>7.5380000000000003E-2</v>
      </c>
      <c r="O3833">
        <v>0.175372</v>
      </c>
      <c r="P3833">
        <v>5.0720000000000001E-2</v>
      </c>
      <c r="Q3833">
        <v>-2.3942999999999999E-2</v>
      </c>
      <c r="R3833">
        <v>-4.3327999999999998E-2</v>
      </c>
      <c r="S3833">
        <v>2.7798E-2</v>
      </c>
      <c r="T3833">
        <v>-4.2640999999999998E-2</v>
      </c>
      <c r="U3833" s="8">
        <v>-7.7499999999999999E-3</v>
      </c>
      <c r="W3833">
        <v>121.873255</v>
      </c>
      <c r="X3833">
        <v>121.742936</v>
      </c>
      <c r="Y3833">
        <v>121.734826</v>
      </c>
      <c r="Z3833">
        <v>121.744702</v>
      </c>
      <c r="AA3833">
        <v>121.751045</v>
      </c>
      <c r="AB3833">
        <v>121.827831</v>
      </c>
      <c r="AC3833" s="8">
        <v>121.74362499999999</v>
      </c>
      <c r="AE3833">
        <v>0.116579</v>
      </c>
      <c r="AF3833">
        <v>0.21657100000000001</v>
      </c>
      <c r="AG3833">
        <v>9.1919000000000001E-2</v>
      </c>
      <c r="AH3833">
        <v>1.7256000000000001E-2</v>
      </c>
      <c r="AI3833">
        <v>-2.1289999999999989E-3</v>
      </c>
      <c r="AJ3833">
        <v>6.8997000000000003E-2</v>
      </c>
      <c r="AK3833">
        <v>-1.4419999999999988E-3</v>
      </c>
      <c r="AL3833">
        <v>3.3449E-2</v>
      </c>
      <c r="AN3833">
        <v>0.11870800000000001</v>
      </c>
      <c r="AO3833">
        <v>0.118021</v>
      </c>
      <c r="AP3833">
        <v>9.4047999999999993E-2</v>
      </c>
      <c r="AQ3833">
        <v>9.3361E-2</v>
      </c>
    </row>
    <row r="3834" spans="1:43">
      <c r="A3834">
        <v>6662.265625</v>
      </c>
      <c r="B3834">
        <v>122.698975</v>
      </c>
      <c r="C3834">
        <v>-121.710205</v>
      </c>
      <c r="D3834">
        <v>0.66833500000000001</v>
      </c>
      <c r="F3834">
        <v>0.121851</v>
      </c>
      <c r="G3834">
        <v>9.8460000000000006E-3</v>
      </c>
      <c r="H3834">
        <v>-1.6577999999999999E-2</v>
      </c>
      <c r="I3834">
        <v>2.454E-3</v>
      </c>
      <c r="J3834">
        <v>8.7969999999999993E-3</v>
      </c>
      <c r="K3834">
        <v>8.1004999999999994E-2</v>
      </c>
      <c r="L3834">
        <v>-3.2009999999999999E-3</v>
      </c>
      <c r="N3834">
        <v>7.9959000000000002E-2</v>
      </c>
      <c r="O3834">
        <v>0.18453</v>
      </c>
      <c r="P3834">
        <v>5.5298E-2</v>
      </c>
      <c r="Q3834">
        <v>-1.9363999999999999E-2</v>
      </c>
      <c r="R3834">
        <v>-3.875E-2</v>
      </c>
      <c r="S3834">
        <v>3.6954000000000001E-2</v>
      </c>
      <c r="T3834">
        <v>-3.8063E-2</v>
      </c>
      <c r="U3834" s="8">
        <v>-3.1719999999999999E-3</v>
      </c>
      <c r="W3834">
        <v>121.83205600000001</v>
      </c>
      <c r="X3834">
        <v>121.720051</v>
      </c>
      <c r="Y3834">
        <v>121.69362700000001</v>
      </c>
      <c r="Z3834">
        <v>121.712659</v>
      </c>
      <c r="AA3834">
        <v>121.719002</v>
      </c>
      <c r="AB3834">
        <v>121.79121000000001</v>
      </c>
      <c r="AC3834" s="8">
        <v>121.707004</v>
      </c>
      <c r="AE3834">
        <v>0.121158</v>
      </c>
      <c r="AF3834">
        <v>0.22572900000000001</v>
      </c>
      <c r="AG3834">
        <v>9.6496999999999999E-2</v>
      </c>
      <c r="AH3834">
        <v>2.1835E-2</v>
      </c>
      <c r="AI3834">
        <v>2.4489999999999998E-3</v>
      </c>
      <c r="AJ3834">
        <v>7.8153E-2</v>
      </c>
      <c r="AK3834">
        <v>3.1359999999999999E-3</v>
      </c>
      <c r="AL3834">
        <v>3.8026999999999998E-2</v>
      </c>
      <c r="AN3834">
        <v>0.11870900000000001</v>
      </c>
      <c r="AO3834">
        <v>0.118022</v>
      </c>
      <c r="AP3834">
        <v>9.4047999999999993E-2</v>
      </c>
      <c r="AQ3834">
        <v>9.3361E-2</v>
      </c>
    </row>
    <row r="3835" spans="1:43">
      <c r="A3835">
        <v>6664.078125</v>
      </c>
      <c r="B3835">
        <v>122.602844</v>
      </c>
      <c r="C3835">
        <v>-121.746826</v>
      </c>
      <c r="D3835">
        <v>0.73242200000000002</v>
      </c>
      <c r="F3835">
        <v>0.12642900000000001</v>
      </c>
      <c r="G3835">
        <v>5.267E-3</v>
      </c>
      <c r="H3835">
        <v>-7.4209999999999996E-3</v>
      </c>
      <c r="I3835">
        <v>-2.124E-3</v>
      </c>
      <c r="J3835">
        <v>4.2189999999999997E-3</v>
      </c>
      <c r="K3835">
        <v>8.5583000000000006E-2</v>
      </c>
      <c r="L3835">
        <v>-7.7790000000000003E-3</v>
      </c>
      <c r="N3835">
        <v>6.6223000000000004E-2</v>
      </c>
      <c r="O3835">
        <v>0.18453</v>
      </c>
      <c r="P3835">
        <v>4.6142000000000002E-2</v>
      </c>
      <c r="Q3835">
        <v>-2.8521999999999999E-2</v>
      </c>
      <c r="R3835">
        <v>-4.3327999999999998E-2</v>
      </c>
      <c r="S3835">
        <v>2.3220000000000001E-2</v>
      </c>
      <c r="T3835">
        <v>-3.8063E-2</v>
      </c>
      <c r="U3835" s="8">
        <v>-7.7499999999999999E-3</v>
      </c>
      <c r="W3835">
        <v>121.873255</v>
      </c>
      <c r="X3835">
        <v>121.752093</v>
      </c>
      <c r="Y3835">
        <v>121.739405</v>
      </c>
      <c r="Z3835">
        <v>121.744702</v>
      </c>
      <c r="AA3835">
        <v>121.751045</v>
      </c>
      <c r="AB3835">
        <v>121.832409</v>
      </c>
      <c r="AC3835" s="8">
        <v>121.739047</v>
      </c>
      <c r="AE3835">
        <v>0.107422</v>
      </c>
      <c r="AF3835">
        <v>0.22572900000000001</v>
      </c>
      <c r="AG3835">
        <v>8.7341000000000002E-2</v>
      </c>
      <c r="AH3835">
        <v>1.2677000000000001E-2</v>
      </c>
      <c r="AI3835">
        <v>-2.1289999999999989E-3</v>
      </c>
      <c r="AJ3835">
        <v>6.4419000000000004E-2</v>
      </c>
      <c r="AK3835">
        <v>3.1359999999999999E-3</v>
      </c>
      <c r="AL3835">
        <v>3.3449E-2</v>
      </c>
      <c r="AN3835">
        <v>0.10955100000000001</v>
      </c>
      <c r="AO3835">
        <v>0.104286</v>
      </c>
      <c r="AP3835">
        <v>8.9469999999999994E-2</v>
      </c>
      <c r="AQ3835">
        <v>8.4205000000000002E-2</v>
      </c>
    </row>
    <row r="3836" spans="1:43">
      <c r="A3836">
        <v>6665.84375</v>
      </c>
      <c r="B3836">
        <v>122.698975</v>
      </c>
      <c r="C3836">
        <v>-121.742249</v>
      </c>
      <c r="D3836">
        <v>0.66375700000000004</v>
      </c>
      <c r="F3836">
        <v>0.12642900000000001</v>
      </c>
      <c r="G3836">
        <v>5.267E-3</v>
      </c>
      <c r="H3836">
        <v>-1.6577999999999999E-2</v>
      </c>
      <c r="I3836">
        <v>2.454E-3</v>
      </c>
      <c r="J3836">
        <v>8.7969999999999993E-3</v>
      </c>
      <c r="K3836">
        <v>8.5583000000000006E-2</v>
      </c>
      <c r="L3836">
        <v>-1.2357E-2</v>
      </c>
      <c r="N3836">
        <v>7.0802000000000004E-2</v>
      </c>
      <c r="O3836">
        <v>0.18453</v>
      </c>
      <c r="P3836">
        <v>4.6142000000000002E-2</v>
      </c>
      <c r="Q3836">
        <v>-1.9363999999999999E-2</v>
      </c>
      <c r="R3836">
        <v>-4.3327999999999998E-2</v>
      </c>
      <c r="S3836">
        <v>3.2376000000000002E-2</v>
      </c>
      <c r="T3836">
        <v>-2.8906000000000001E-2</v>
      </c>
      <c r="U3836" s="8">
        <v>-7.7499999999999999E-3</v>
      </c>
      <c r="W3836">
        <v>121.868678</v>
      </c>
      <c r="X3836">
        <v>121.747516</v>
      </c>
      <c r="Y3836">
        <v>121.72567100000001</v>
      </c>
      <c r="Z3836">
        <v>121.744703</v>
      </c>
      <c r="AA3836">
        <v>121.751046</v>
      </c>
      <c r="AB3836">
        <v>121.827832</v>
      </c>
      <c r="AC3836" s="8">
        <v>121.72989200000001</v>
      </c>
      <c r="AE3836">
        <v>0.112001</v>
      </c>
      <c r="AF3836">
        <v>0.22572900000000001</v>
      </c>
      <c r="AG3836">
        <v>8.7341000000000002E-2</v>
      </c>
      <c r="AH3836">
        <v>2.1835E-2</v>
      </c>
      <c r="AI3836">
        <v>-2.1289999999999989E-3</v>
      </c>
      <c r="AJ3836">
        <v>7.3575000000000002E-2</v>
      </c>
      <c r="AK3836">
        <v>1.2292999999999998E-2</v>
      </c>
      <c r="AL3836">
        <v>3.3449E-2</v>
      </c>
      <c r="AN3836">
        <v>0.11413000000000001</v>
      </c>
      <c r="AO3836">
        <v>9.9708000000000005E-2</v>
      </c>
      <c r="AP3836">
        <v>8.9469999999999994E-2</v>
      </c>
      <c r="AQ3836">
        <v>7.5048000000000004E-2</v>
      </c>
    </row>
    <row r="3837" spans="1:43">
      <c r="A3837">
        <v>6667.625</v>
      </c>
      <c r="B3837">
        <v>122.634888</v>
      </c>
      <c r="C3837">
        <v>-121.760559</v>
      </c>
      <c r="D3837">
        <v>0.72784400000000005</v>
      </c>
      <c r="F3837">
        <v>0.121851</v>
      </c>
      <c r="G3837">
        <v>6.8900000000000005E-4</v>
      </c>
      <c r="H3837">
        <v>-1.2E-2</v>
      </c>
      <c r="I3837">
        <v>2.454E-3</v>
      </c>
      <c r="J3837">
        <v>1.7953E-2</v>
      </c>
      <c r="K3837">
        <v>7.6425999999999994E-2</v>
      </c>
      <c r="L3837">
        <v>-3.2009999999999999E-3</v>
      </c>
      <c r="N3837">
        <v>7.0802000000000004E-2</v>
      </c>
      <c r="O3837">
        <v>0.18453</v>
      </c>
      <c r="P3837">
        <v>5.0720000000000001E-2</v>
      </c>
      <c r="Q3837">
        <v>-2.3942999999999999E-2</v>
      </c>
      <c r="R3837">
        <v>-4.3327999999999998E-2</v>
      </c>
      <c r="S3837">
        <v>3.2376000000000002E-2</v>
      </c>
      <c r="T3837">
        <v>-2.8906000000000001E-2</v>
      </c>
      <c r="U3837" s="8">
        <v>-3.1719999999999999E-3</v>
      </c>
      <c r="W3837">
        <v>121.88241000000001</v>
      </c>
      <c r="X3837">
        <v>121.76124799999999</v>
      </c>
      <c r="Y3837">
        <v>121.748559</v>
      </c>
      <c r="Z3837">
        <v>121.763013</v>
      </c>
      <c r="AA3837">
        <v>121.77851200000001</v>
      </c>
      <c r="AB3837">
        <v>121.836985</v>
      </c>
      <c r="AC3837" s="8">
        <v>121.757358</v>
      </c>
      <c r="AE3837">
        <v>0.112001</v>
      </c>
      <c r="AF3837">
        <v>0.22572900000000001</v>
      </c>
      <c r="AG3837">
        <v>9.1919000000000001E-2</v>
      </c>
      <c r="AH3837">
        <v>1.7256000000000001E-2</v>
      </c>
      <c r="AI3837">
        <v>-2.1289999999999989E-3</v>
      </c>
      <c r="AJ3837">
        <v>7.3575000000000002E-2</v>
      </c>
      <c r="AK3837">
        <v>1.2292999999999998E-2</v>
      </c>
      <c r="AL3837">
        <v>3.8026999999999998E-2</v>
      </c>
      <c r="AN3837">
        <v>0.11413000000000001</v>
      </c>
      <c r="AO3837">
        <v>9.9708000000000005E-2</v>
      </c>
      <c r="AP3837">
        <v>9.4047999999999993E-2</v>
      </c>
      <c r="AQ3837">
        <v>7.9626000000000002E-2</v>
      </c>
    </row>
    <row r="3838" spans="1:43">
      <c r="A3838">
        <v>6669.40625</v>
      </c>
      <c r="B3838">
        <v>122.589111</v>
      </c>
      <c r="C3838">
        <v>-121.765137</v>
      </c>
      <c r="D3838">
        <v>0.71868900000000002</v>
      </c>
      <c r="F3838">
        <v>0.121851</v>
      </c>
      <c r="G3838">
        <v>6.8900000000000005E-4</v>
      </c>
      <c r="H3838">
        <v>-1.2E-2</v>
      </c>
      <c r="I3838">
        <v>7.0330000000000002E-3</v>
      </c>
      <c r="J3838">
        <v>1.7953E-2</v>
      </c>
      <c r="K3838">
        <v>7.6425999999999994E-2</v>
      </c>
      <c r="L3838">
        <v>1.377E-3</v>
      </c>
      <c r="N3838">
        <v>7.0802000000000004E-2</v>
      </c>
      <c r="O3838">
        <v>0.18453</v>
      </c>
      <c r="P3838">
        <v>5.0720000000000001E-2</v>
      </c>
      <c r="Q3838">
        <v>-2.8521999999999999E-2</v>
      </c>
      <c r="R3838">
        <v>-3.875E-2</v>
      </c>
      <c r="S3838">
        <v>2.7798E-2</v>
      </c>
      <c r="T3838">
        <v>-3.8063E-2</v>
      </c>
      <c r="U3838" s="8">
        <v>-7.7499999999999999E-3</v>
      </c>
      <c r="W3838">
        <v>121.886988</v>
      </c>
      <c r="X3838">
        <v>121.76582599999999</v>
      </c>
      <c r="Y3838">
        <v>121.753137</v>
      </c>
      <c r="Z3838">
        <v>121.77217</v>
      </c>
      <c r="AA3838">
        <v>121.78309</v>
      </c>
      <c r="AB3838">
        <v>121.84156299999999</v>
      </c>
      <c r="AC3838" s="8">
        <v>121.766514</v>
      </c>
      <c r="AE3838">
        <v>0.112001</v>
      </c>
      <c r="AF3838">
        <v>0.22572900000000001</v>
      </c>
      <c r="AG3838">
        <v>9.1919000000000001E-2</v>
      </c>
      <c r="AH3838">
        <v>1.2677000000000001E-2</v>
      </c>
      <c r="AI3838">
        <v>2.4489999999999998E-3</v>
      </c>
      <c r="AJ3838">
        <v>6.8997000000000003E-2</v>
      </c>
      <c r="AK3838">
        <v>3.1359999999999999E-3</v>
      </c>
      <c r="AL3838">
        <v>3.3449E-2</v>
      </c>
      <c r="AN3838">
        <v>0.10955200000000001</v>
      </c>
      <c r="AO3838">
        <v>0.108865</v>
      </c>
      <c r="AP3838">
        <v>8.9469999999999994E-2</v>
      </c>
      <c r="AQ3838">
        <v>8.8783000000000001E-2</v>
      </c>
    </row>
    <row r="3839" spans="1:43">
      <c r="A3839">
        <v>6671.109375</v>
      </c>
      <c r="B3839">
        <v>122.61657700000001</v>
      </c>
      <c r="C3839">
        <v>-121.73767100000001</v>
      </c>
      <c r="D3839">
        <v>0.74615500000000001</v>
      </c>
      <c r="F3839">
        <v>0.12642900000000001</v>
      </c>
      <c r="G3839">
        <v>1.4425E-2</v>
      </c>
      <c r="H3839">
        <v>-7.4209999999999996E-3</v>
      </c>
      <c r="I3839">
        <v>2.454E-3</v>
      </c>
      <c r="J3839">
        <v>1.7953E-2</v>
      </c>
      <c r="K3839">
        <v>8.5583000000000006E-2</v>
      </c>
      <c r="L3839">
        <v>-3.2009999999999999E-3</v>
      </c>
      <c r="N3839">
        <v>7.0802000000000004E-2</v>
      </c>
      <c r="O3839">
        <v>0.179951</v>
      </c>
      <c r="P3839">
        <v>4.1563000000000003E-2</v>
      </c>
      <c r="Q3839">
        <v>-1.9363999999999999E-2</v>
      </c>
      <c r="R3839">
        <v>-4.3327999999999998E-2</v>
      </c>
      <c r="S3839">
        <v>2.7798E-2</v>
      </c>
      <c r="T3839">
        <v>-3.3484E-2</v>
      </c>
      <c r="U3839" s="8">
        <v>-3.1719999999999999E-3</v>
      </c>
      <c r="W3839">
        <v>121.86410000000001</v>
      </c>
      <c r="X3839">
        <v>121.75209600000001</v>
      </c>
      <c r="Y3839">
        <v>121.73025000000001</v>
      </c>
      <c r="Z3839">
        <v>121.74012500000001</v>
      </c>
      <c r="AA3839">
        <v>121.75562400000001</v>
      </c>
      <c r="AB3839">
        <v>121.82325400000001</v>
      </c>
      <c r="AC3839" s="8">
        <v>121.73447</v>
      </c>
      <c r="AE3839">
        <v>0.112001</v>
      </c>
      <c r="AF3839">
        <v>0.22115000000000001</v>
      </c>
      <c r="AG3839">
        <v>8.2762000000000002E-2</v>
      </c>
      <c r="AH3839">
        <v>2.1835E-2</v>
      </c>
      <c r="AI3839">
        <v>-2.1289999999999989E-3</v>
      </c>
      <c r="AJ3839">
        <v>6.8997000000000003E-2</v>
      </c>
      <c r="AK3839">
        <v>7.7149999999999996E-3</v>
      </c>
      <c r="AL3839">
        <v>3.8026999999999998E-2</v>
      </c>
      <c r="AN3839">
        <v>0.11413000000000001</v>
      </c>
      <c r="AO3839">
        <v>0.104286</v>
      </c>
      <c r="AP3839">
        <v>8.4890999999999994E-2</v>
      </c>
      <c r="AQ3839">
        <v>7.5047000000000003E-2</v>
      </c>
    </row>
    <row r="3840" spans="1:43">
      <c r="A3840">
        <v>6672.875</v>
      </c>
      <c r="B3840">
        <v>122.717285</v>
      </c>
      <c r="C3840">
        <v>-121.696472</v>
      </c>
      <c r="D3840">
        <v>0.695801</v>
      </c>
      <c r="F3840">
        <v>0.121851</v>
      </c>
      <c r="G3840">
        <v>6.8900000000000005E-4</v>
      </c>
      <c r="H3840">
        <v>-1.6577999999999999E-2</v>
      </c>
      <c r="I3840">
        <v>-6.7029999999999998E-3</v>
      </c>
      <c r="J3840">
        <v>4.2189999999999997E-3</v>
      </c>
      <c r="K3840">
        <v>8.1004999999999994E-2</v>
      </c>
      <c r="L3840">
        <v>-3.2009999999999999E-3</v>
      </c>
      <c r="N3840">
        <v>7.0802000000000004E-2</v>
      </c>
      <c r="O3840">
        <v>0.18453</v>
      </c>
      <c r="P3840">
        <v>5.0720000000000001E-2</v>
      </c>
      <c r="Q3840">
        <v>-2.3942999999999999E-2</v>
      </c>
      <c r="R3840">
        <v>-4.3327999999999998E-2</v>
      </c>
      <c r="S3840">
        <v>2.7798E-2</v>
      </c>
      <c r="T3840">
        <v>-2.8906000000000001E-2</v>
      </c>
      <c r="U3840" s="8">
        <v>-7.7499999999999999E-3</v>
      </c>
      <c r="W3840">
        <v>121.81832300000001</v>
      </c>
      <c r="X3840">
        <v>121.69716099999999</v>
      </c>
      <c r="Y3840">
        <v>121.679894</v>
      </c>
      <c r="Z3840">
        <v>121.689769</v>
      </c>
      <c r="AA3840">
        <v>121.70069100000001</v>
      </c>
      <c r="AB3840">
        <v>121.777477</v>
      </c>
      <c r="AC3840" s="8">
        <v>121.693271</v>
      </c>
      <c r="AE3840">
        <v>0.112001</v>
      </c>
      <c r="AF3840">
        <v>0.22572900000000001</v>
      </c>
      <c r="AG3840">
        <v>9.1919000000000001E-2</v>
      </c>
      <c r="AH3840">
        <v>1.7256000000000001E-2</v>
      </c>
      <c r="AI3840">
        <v>-2.1289999999999989E-3</v>
      </c>
      <c r="AJ3840">
        <v>6.8997000000000003E-2</v>
      </c>
      <c r="AK3840">
        <v>1.2292999999999998E-2</v>
      </c>
      <c r="AL3840">
        <v>3.3449E-2</v>
      </c>
      <c r="AN3840">
        <v>0.11413000000000001</v>
      </c>
      <c r="AO3840">
        <v>9.9708000000000005E-2</v>
      </c>
      <c r="AP3840">
        <v>9.4047999999999993E-2</v>
      </c>
      <c r="AQ3840">
        <v>7.9626000000000002E-2</v>
      </c>
    </row>
    <row r="3841" spans="1:43">
      <c r="A3841">
        <v>6674.671875</v>
      </c>
      <c r="B3841">
        <v>122.63030999999999</v>
      </c>
      <c r="C3841">
        <v>-121.75140399999999</v>
      </c>
      <c r="D3841">
        <v>0.72326699999999999</v>
      </c>
      <c r="F3841">
        <v>0.13100800000000001</v>
      </c>
      <c r="G3841">
        <v>9.8460000000000006E-3</v>
      </c>
      <c r="H3841">
        <v>-7.4209999999999996E-3</v>
      </c>
      <c r="I3841">
        <v>2.454E-3</v>
      </c>
      <c r="J3841">
        <v>8.7969999999999993E-3</v>
      </c>
      <c r="K3841">
        <v>8.1004999999999994E-2</v>
      </c>
      <c r="L3841">
        <v>-3.2009999999999999E-3</v>
      </c>
      <c r="N3841">
        <v>7.0802000000000004E-2</v>
      </c>
      <c r="O3841">
        <v>0.179951</v>
      </c>
      <c r="P3841">
        <v>4.1563000000000003E-2</v>
      </c>
      <c r="Q3841">
        <v>-3.3100999999999998E-2</v>
      </c>
      <c r="R3841">
        <v>-4.7905999999999997E-2</v>
      </c>
      <c r="S3841">
        <v>3.6954000000000001E-2</v>
      </c>
      <c r="T3841">
        <v>-4.2640999999999998E-2</v>
      </c>
      <c r="U3841" s="8">
        <v>-7.7499999999999999E-3</v>
      </c>
      <c r="W3841">
        <v>121.88241199999999</v>
      </c>
      <c r="X3841">
        <v>121.76125</v>
      </c>
      <c r="Y3841">
        <v>121.743983</v>
      </c>
      <c r="Z3841">
        <v>121.75385799999999</v>
      </c>
      <c r="AA3841">
        <v>121.760201</v>
      </c>
      <c r="AB3841">
        <v>121.832409</v>
      </c>
      <c r="AC3841" s="8">
        <v>121.74820299999999</v>
      </c>
      <c r="AE3841">
        <v>0.112001</v>
      </c>
      <c r="AF3841">
        <v>0.22115000000000001</v>
      </c>
      <c r="AG3841">
        <v>8.2762000000000002E-2</v>
      </c>
      <c r="AH3841">
        <v>8.098000000000001E-3</v>
      </c>
      <c r="AI3841">
        <v>-6.7069999999999977E-3</v>
      </c>
      <c r="AJ3841">
        <v>7.8153E-2</v>
      </c>
      <c r="AK3841">
        <v>-1.4419999999999988E-3</v>
      </c>
      <c r="AL3841">
        <v>3.3449E-2</v>
      </c>
      <c r="AN3841">
        <v>0.11870800000000001</v>
      </c>
      <c r="AO3841">
        <v>0.113443</v>
      </c>
      <c r="AP3841">
        <v>8.9468999999999993E-2</v>
      </c>
      <c r="AQ3841">
        <v>8.4204000000000001E-2</v>
      </c>
    </row>
    <row r="3842" spans="1:43">
      <c r="A3842">
        <v>6676.390625</v>
      </c>
      <c r="B3842">
        <v>122.64862100000001</v>
      </c>
      <c r="C3842">
        <v>-121.733093</v>
      </c>
      <c r="D3842">
        <v>0.709534</v>
      </c>
      <c r="F3842">
        <v>0.12642900000000001</v>
      </c>
      <c r="G3842">
        <v>1.4425E-2</v>
      </c>
      <c r="H3842">
        <v>-7.4209999999999996E-3</v>
      </c>
      <c r="I3842">
        <v>2.454E-3</v>
      </c>
      <c r="J3842">
        <v>1.3375E-2</v>
      </c>
      <c r="K3842">
        <v>8.1004999999999994E-2</v>
      </c>
      <c r="L3842">
        <v>-3.2009999999999999E-3</v>
      </c>
      <c r="N3842">
        <v>6.6223000000000004E-2</v>
      </c>
      <c r="O3842">
        <v>0.179951</v>
      </c>
      <c r="P3842">
        <v>4.6142000000000002E-2</v>
      </c>
      <c r="Q3842">
        <v>-2.3942999999999999E-2</v>
      </c>
      <c r="R3842">
        <v>-4.3327999999999998E-2</v>
      </c>
      <c r="S3842">
        <v>2.7798E-2</v>
      </c>
      <c r="T3842">
        <v>-3.3484E-2</v>
      </c>
      <c r="U3842" s="8">
        <v>-7.7499999999999999E-3</v>
      </c>
      <c r="W3842">
        <v>121.859522</v>
      </c>
      <c r="X3842">
        <v>121.747518</v>
      </c>
      <c r="Y3842">
        <v>121.725672</v>
      </c>
      <c r="Z3842">
        <v>121.735547</v>
      </c>
      <c r="AA3842">
        <v>121.74646799999999</v>
      </c>
      <c r="AB3842">
        <v>121.814098</v>
      </c>
      <c r="AC3842" s="8">
        <v>121.72989199999999</v>
      </c>
      <c r="AE3842">
        <v>0.107422</v>
      </c>
      <c r="AF3842">
        <v>0.22115000000000001</v>
      </c>
      <c r="AG3842">
        <v>8.7341000000000002E-2</v>
      </c>
      <c r="AH3842">
        <v>1.7256000000000001E-2</v>
      </c>
      <c r="AI3842">
        <v>-2.1289999999999989E-3</v>
      </c>
      <c r="AJ3842">
        <v>6.8997000000000003E-2</v>
      </c>
      <c r="AK3842">
        <v>7.7149999999999996E-3</v>
      </c>
      <c r="AL3842">
        <v>3.3449E-2</v>
      </c>
      <c r="AN3842">
        <v>0.10955100000000001</v>
      </c>
      <c r="AO3842">
        <v>9.9707000000000004E-2</v>
      </c>
      <c r="AP3842">
        <v>8.9469999999999994E-2</v>
      </c>
      <c r="AQ3842">
        <v>7.9626000000000002E-2</v>
      </c>
    </row>
    <row r="3843" spans="1:43">
      <c r="A3843">
        <v>6678.15625</v>
      </c>
      <c r="B3843">
        <v>122.621155</v>
      </c>
      <c r="C3843">
        <v>-121.723938</v>
      </c>
      <c r="D3843">
        <v>0.74157700000000004</v>
      </c>
      <c r="F3843">
        <v>0.13100800000000001</v>
      </c>
      <c r="G3843">
        <v>9.8460000000000006E-3</v>
      </c>
      <c r="H3843">
        <v>-1.2E-2</v>
      </c>
      <c r="I3843">
        <v>1.1611E-2</v>
      </c>
      <c r="J3843">
        <v>8.7969999999999993E-3</v>
      </c>
      <c r="K3843">
        <v>7.1847999999999995E-2</v>
      </c>
      <c r="L3843">
        <v>-1.2357E-2</v>
      </c>
      <c r="N3843">
        <v>7.0802000000000004E-2</v>
      </c>
      <c r="O3843">
        <v>0.179951</v>
      </c>
      <c r="P3843">
        <v>5.0720000000000001E-2</v>
      </c>
      <c r="Q3843">
        <v>-2.3942999999999999E-2</v>
      </c>
      <c r="R3843">
        <v>-4.3327999999999998E-2</v>
      </c>
      <c r="S3843">
        <v>2.7798E-2</v>
      </c>
      <c r="T3843">
        <v>-3.8063E-2</v>
      </c>
      <c r="U3843" s="8">
        <v>-7.7499999999999999E-3</v>
      </c>
      <c r="W3843">
        <v>121.854946</v>
      </c>
      <c r="X3843">
        <v>121.733784</v>
      </c>
      <c r="Y3843">
        <v>121.711938</v>
      </c>
      <c r="Z3843">
        <v>121.73554900000001</v>
      </c>
      <c r="AA3843">
        <v>121.73273500000001</v>
      </c>
      <c r="AB3843">
        <v>121.79578600000001</v>
      </c>
      <c r="AC3843" s="8">
        <v>121.71158100000001</v>
      </c>
      <c r="AE3843">
        <v>0.112001</v>
      </c>
      <c r="AF3843">
        <v>0.22115000000000001</v>
      </c>
      <c r="AG3843">
        <v>9.1919000000000001E-2</v>
      </c>
      <c r="AH3843">
        <v>1.7256000000000001E-2</v>
      </c>
      <c r="AI3843">
        <v>-2.1289999999999989E-3</v>
      </c>
      <c r="AJ3843">
        <v>6.8997000000000003E-2</v>
      </c>
      <c r="AK3843">
        <v>3.1359999999999999E-3</v>
      </c>
      <c r="AL3843">
        <v>3.3449E-2</v>
      </c>
      <c r="AN3843">
        <v>0.11413000000000001</v>
      </c>
      <c r="AO3843">
        <v>0.108865</v>
      </c>
      <c r="AP3843">
        <v>9.4047999999999993E-2</v>
      </c>
      <c r="AQ3843">
        <v>8.8783000000000001E-2</v>
      </c>
    </row>
    <row r="3844" spans="1:43">
      <c r="A3844">
        <v>6679.921875</v>
      </c>
      <c r="B3844">
        <v>122.589111</v>
      </c>
      <c r="C3844">
        <v>-121.77887</v>
      </c>
      <c r="D3844">
        <v>0.73699999999999999</v>
      </c>
      <c r="F3844">
        <v>0.12642900000000001</v>
      </c>
      <c r="G3844">
        <v>9.8460000000000006E-3</v>
      </c>
      <c r="H3844">
        <v>1.7359999999999999E-3</v>
      </c>
      <c r="I3844">
        <v>2.454E-3</v>
      </c>
      <c r="J3844">
        <v>1.3375E-2</v>
      </c>
      <c r="K3844">
        <v>7.6425999999999994E-2</v>
      </c>
      <c r="L3844">
        <v>1.377E-3</v>
      </c>
      <c r="N3844">
        <v>7.0802000000000004E-2</v>
      </c>
      <c r="O3844">
        <v>0.175372</v>
      </c>
      <c r="P3844">
        <v>5.0720000000000001E-2</v>
      </c>
      <c r="Q3844">
        <v>-2.3942999999999999E-2</v>
      </c>
      <c r="R3844">
        <v>-4.3327999999999998E-2</v>
      </c>
      <c r="S3844">
        <v>3.6954000000000001E-2</v>
      </c>
      <c r="T3844">
        <v>-3.8063E-2</v>
      </c>
      <c r="U3844" s="8">
        <v>-3.1719999999999999E-3</v>
      </c>
      <c r="W3844">
        <v>121.905299</v>
      </c>
      <c r="X3844">
        <v>121.78871599999999</v>
      </c>
      <c r="Y3844">
        <v>121.78060599999999</v>
      </c>
      <c r="Z3844">
        <v>121.781324</v>
      </c>
      <c r="AA3844">
        <v>121.79224499999999</v>
      </c>
      <c r="AB3844">
        <v>121.855296</v>
      </c>
      <c r="AC3844" s="8">
        <v>121.780247</v>
      </c>
      <c r="AE3844">
        <v>0.112001</v>
      </c>
      <c r="AF3844">
        <v>0.21657100000000001</v>
      </c>
      <c r="AG3844">
        <v>9.1919000000000001E-2</v>
      </c>
      <c r="AH3844">
        <v>1.7256000000000001E-2</v>
      </c>
      <c r="AI3844">
        <v>-2.1289999999999989E-3</v>
      </c>
      <c r="AJ3844">
        <v>7.8153E-2</v>
      </c>
      <c r="AK3844">
        <v>3.1359999999999999E-3</v>
      </c>
      <c r="AL3844">
        <v>3.8026999999999998E-2</v>
      </c>
      <c r="AN3844">
        <v>0.11413000000000001</v>
      </c>
      <c r="AO3844">
        <v>0.108865</v>
      </c>
      <c r="AP3844">
        <v>9.4047999999999993E-2</v>
      </c>
      <c r="AQ3844">
        <v>8.8783000000000001E-2</v>
      </c>
    </row>
    <row r="3845" spans="1:43">
      <c r="A3845">
        <v>6681.703125</v>
      </c>
      <c r="B3845">
        <v>122.625732</v>
      </c>
      <c r="C3845">
        <v>-121.746826</v>
      </c>
      <c r="D3845">
        <v>0.73242200000000002</v>
      </c>
      <c r="F3845">
        <v>0.13100800000000001</v>
      </c>
      <c r="G3845">
        <v>1.4425E-2</v>
      </c>
      <c r="H3845">
        <v>-7.4209999999999996E-3</v>
      </c>
      <c r="I3845">
        <v>7.0330000000000002E-3</v>
      </c>
      <c r="J3845">
        <v>8.7969999999999993E-3</v>
      </c>
      <c r="K3845">
        <v>7.6425999999999994E-2</v>
      </c>
      <c r="L3845">
        <v>-3.2009999999999999E-3</v>
      </c>
      <c r="N3845">
        <v>7.5380000000000003E-2</v>
      </c>
      <c r="O3845">
        <v>0.175372</v>
      </c>
      <c r="P3845">
        <v>5.0720000000000001E-2</v>
      </c>
      <c r="Q3845">
        <v>-2.3942999999999999E-2</v>
      </c>
      <c r="R3845">
        <v>-3.4171E-2</v>
      </c>
      <c r="S3845">
        <v>2.7798E-2</v>
      </c>
      <c r="T3845">
        <v>-2.8906000000000001E-2</v>
      </c>
      <c r="U3845" s="8">
        <v>-3.1719999999999999E-3</v>
      </c>
      <c r="W3845">
        <v>121.87783399999999</v>
      </c>
      <c r="X3845">
        <v>121.761251</v>
      </c>
      <c r="Y3845">
        <v>121.739405</v>
      </c>
      <c r="Z3845">
        <v>121.75385900000001</v>
      </c>
      <c r="AA3845">
        <v>121.755623</v>
      </c>
      <c r="AB3845">
        <v>121.823252</v>
      </c>
      <c r="AC3845" s="8">
        <v>121.74362499999999</v>
      </c>
      <c r="AE3845">
        <v>0.116579</v>
      </c>
      <c r="AF3845">
        <v>0.21657100000000001</v>
      </c>
      <c r="AG3845">
        <v>9.1919000000000001E-2</v>
      </c>
      <c r="AH3845">
        <v>1.7256000000000001E-2</v>
      </c>
      <c r="AI3845">
        <v>7.0279999999999995E-3</v>
      </c>
      <c r="AJ3845">
        <v>6.8997000000000003E-2</v>
      </c>
      <c r="AK3845">
        <v>1.2292999999999998E-2</v>
      </c>
      <c r="AL3845">
        <v>3.8026999999999998E-2</v>
      </c>
      <c r="AN3845">
        <v>0.10955100000000001</v>
      </c>
      <c r="AO3845">
        <v>0.104286</v>
      </c>
      <c r="AP3845">
        <v>8.4890999999999994E-2</v>
      </c>
      <c r="AQ3845">
        <v>7.9626000000000002E-2</v>
      </c>
    </row>
    <row r="3846" spans="1:43">
      <c r="A3846">
        <v>6683.46875</v>
      </c>
      <c r="B3846">
        <v>122.689819</v>
      </c>
      <c r="C3846">
        <v>-121.71935999999999</v>
      </c>
      <c r="D3846">
        <v>0.709534</v>
      </c>
      <c r="F3846">
        <v>0.12642900000000001</v>
      </c>
      <c r="G3846">
        <v>9.8460000000000006E-3</v>
      </c>
      <c r="H3846">
        <v>-7.4209999999999996E-3</v>
      </c>
      <c r="I3846">
        <v>-2.124E-3</v>
      </c>
      <c r="J3846">
        <v>8.7969999999999993E-3</v>
      </c>
      <c r="K3846">
        <v>7.6425999999999994E-2</v>
      </c>
      <c r="L3846">
        <v>-3.2009999999999999E-3</v>
      </c>
      <c r="N3846">
        <v>7.0802000000000004E-2</v>
      </c>
      <c r="O3846">
        <v>0.179951</v>
      </c>
      <c r="P3846">
        <v>4.1563000000000003E-2</v>
      </c>
      <c r="Q3846">
        <v>-2.3942999999999999E-2</v>
      </c>
      <c r="R3846">
        <v>-4.3327999999999998E-2</v>
      </c>
      <c r="S3846">
        <v>2.7798E-2</v>
      </c>
      <c r="T3846">
        <v>-3.8063E-2</v>
      </c>
      <c r="U3846" s="8">
        <v>-1.2328E-2</v>
      </c>
      <c r="W3846">
        <v>121.845789</v>
      </c>
      <c r="X3846">
        <v>121.72920599999999</v>
      </c>
      <c r="Y3846">
        <v>121.711939</v>
      </c>
      <c r="Z3846">
        <v>121.717236</v>
      </c>
      <c r="AA3846">
        <v>121.728157</v>
      </c>
      <c r="AB3846">
        <v>121.79578599999999</v>
      </c>
      <c r="AC3846" s="8">
        <v>121.71615899999999</v>
      </c>
      <c r="AE3846">
        <v>0.112001</v>
      </c>
      <c r="AF3846">
        <v>0.22115000000000001</v>
      </c>
      <c r="AG3846">
        <v>8.2762000000000002E-2</v>
      </c>
      <c r="AH3846">
        <v>1.7256000000000001E-2</v>
      </c>
      <c r="AI3846">
        <v>-2.1289999999999989E-3</v>
      </c>
      <c r="AJ3846">
        <v>6.8997000000000003E-2</v>
      </c>
      <c r="AK3846">
        <v>3.1359999999999999E-3</v>
      </c>
      <c r="AL3846">
        <v>2.8871000000000001E-2</v>
      </c>
      <c r="AN3846">
        <v>0.11413000000000001</v>
      </c>
      <c r="AO3846">
        <v>0.108865</v>
      </c>
      <c r="AP3846">
        <v>8.4890999999999994E-2</v>
      </c>
      <c r="AQ3846">
        <v>7.9626000000000002E-2</v>
      </c>
    </row>
    <row r="3847" spans="1:43">
      <c r="A3847">
        <v>6685.171875</v>
      </c>
      <c r="B3847">
        <v>122.653198</v>
      </c>
      <c r="C3847">
        <v>-121.742249</v>
      </c>
      <c r="D3847">
        <v>0.70495600000000003</v>
      </c>
      <c r="F3847">
        <v>0.13100800000000001</v>
      </c>
      <c r="G3847">
        <v>5.267E-3</v>
      </c>
      <c r="H3847">
        <v>-1.2E-2</v>
      </c>
      <c r="I3847">
        <v>7.0330000000000002E-3</v>
      </c>
      <c r="J3847">
        <v>8.7969999999999993E-3</v>
      </c>
      <c r="K3847">
        <v>7.6425999999999994E-2</v>
      </c>
      <c r="L3847">
        <v>5.9550000000000002E-3</v>
      </c>
      <c r="N3847">
        <v>6.1644999999999998E-2</v>
      </c>
      <c r="O3847">
        <v>0.18453</v>
      </c>
      <c r="P3847">
        <v>4.6142000000000002E-2</v>
      </c>
      <c r="Q3847">
        <v>-2.3942999999999999E-2</v>
      </c>
      <c r="R3847">
        <v>-4.7905999999999997E-2</v>
      </c>
      <c r="S3847">
        <v>3.2376000000000002E-2</v>
      </c>
      <c r="T3847">
        <v>-3.3484E-2</v>
      </c>
      <c r="U3847" s="8">
        <v>-7.7499999999999999E-3</v>
      </c>
      <c r="W3847">
        <v>121.873257</v>
      </c>
      <c r="X3847">
        <v>121.747516</v>
      </c>
      <c r="Y3847">
        <v>121.730249</v>
      </c>
      <c r="Z3847">
        <v>121.74928200000001</v>
      </c>
      <c r="AA3847">
        <v>121.751046</v>
      </c>
      <c r="AB3847">
        <v>121.818675</v>
      </c>
      <c r="AC3847" s="8">
        <v>121.748204</v>
      </c>
      <c r="AE3847">
        <v>0.10284399999999999</v>
      </c>
      <c r="AF3847">
        <v>0.22572900000000001</v>
      </c>
      <c r="AG3847">
        <v>8.7341000000000002E-2</v>
      </c>
      <c r="AH3847">
        <v>1.7256000000000001E-2</v>
      </c>
      <c r="AI3847">
        <v>-6.7069999999999977E-3</v>
      </c>
      <c r="AJ3847">
        <v>7.3575000000000002E-2</v>
      </c>
      <c r="AK3847">
        <v>7.7149999999999996E-3</v>
      </c>
      <c r="AL3847">
        <v>3.3449E-2</v>
      </c>
      <c r="AN3847">
        <v>0.109551</v>
      </c>
      <c r="AO3847">
        <v>9.5128999999999991E-2</v>
      </c>
      <c r="AP3847">
        <v>9.4047999999999993E-2</v>
      </c>
      <c r="AQ3847">
        <v>7.9626000000000002E-2</v>
      </c>
    </row>
    <row r="3848" spans="1:43">
      <c r="A3848">
        <v>6686.9375</v>
      </c>
      <c r="B3848">
        <v>122.64862100000001</v>
      </c>
      <c r="C3848">
        <v>-121.728516</v>
      </c>
      <c r="D3848">
        <v>0.71868900000000002</v>
      </c>
      <c r="F3848">
        <v>0.117273</v>
      </c>
      <c r="G3848">
        <v>9.8460000000000006E-3</v>
      </c>
      <c r="H3848">
        <v>-7.4209999999999996E-3</v>
      </c>
      <c r="I3848">
        <v>7.0330000000000002E-3</v>
      </c>
      <c r="J3848">
        <v>8.7969999999999993E-3</v>
      </c>
      <c r="K3848">
        <v>8.5583000000000006E-2</v>
      </c>
      <c r="L3848">
        <v>-3.2009999999999999E-3</v>
      </c>
      <c r="N3848">
        <v>7.5380000000000003E-2</v>
      </c>
      <c r="O3848">
        <v>0.170794</v>
      </c>
      <c r="P3848">
        <v>5.5298E-2</v>
      </c>
      <c r="Q3848">
        <v>-3.3100999999999998E-2</v>
      </c>
      <c r="R3848">
        <v>-5.2484000000000003E-2</v>
      </c>
      <c r="S3848">
        <v>3.6954000000000001E-2</v>
      </c>
      <c r="T3848">
        <v>-4.2640999999999998E-2</v>
      </c>
      <c r="U3848" s="8">
        <v>-1.2328E-2</v>
      </c>
      <c r="W3848">
        <v>121.845789</v>
      </c>
      <c r="X3848">
        <v>121.738362</v>
      </c>
      <c r="Y3848">
        <v>121.72109500000001</v>
      </c>
      <c r="Z3848">
        <v>121.73554900000001</v>
      </c>
      <c r="AA3848">
        <v>121.737313</v>
      </c>
      <c r="AB3848">
        <v>121.814099</v>
      </c>
      <c r="AC3848" s="8">
        <v>121.72531499999999</v>
      </c>
      <c r="AE3848">
        <v>0.116579</v>
      </c>
      <c r="AF3848">
        <v>0.21199299999999999</v>
      </c>
      <c r="AG3848">
        <v>9.6496999999999999E-2</v>
      </c>
      <c r="AH3848">
        <v>8.098000000000001E-3</v>
      </c>
      <c r="AI3848">
        <v>-1.1285000000000003E-2</v>
      </c>
      <c r="AJ3848">
        <v>7.8153E-2</v>
      </c>
      <c r="AK3848">
        <v>-1.4419999999999988E-3</v>
      </c>
      <c r="AL3848">
        <v>2.8871000000000001E-2</v>
      </c>
      <c r="AN3848">
        <v>0.12786400000000001</v>
      </c>
      <c r="AO3848">
        <v>0.118021</v>
      </c>
      <c r="AP3848">
        <v>0.107782</v>
      </c>
      <c r="AQ3848">
        <v>9.7938999999999998E-2</v>
      </c>
    </row>
    <row r="3849" spans="1:43">
      <c r="A3849">
        <v>6688.703125</v>
      </c>
      <c r="B3849">
        <v>122.685242</v>
      </c>
      <c r="C3849">
        <v>-121.696472</v>
      </c>
      <c r="D3849">
        <v>0.70037799999999995</v>
      </c>
      <c r="F3849">
        <v>0.12642900000000001</v>
      </c>
      <c r="G3849">
        <v>5.267E-3</v>
      </c>
      <c r="H3849">
        <v>-2.1156999999999999E-2</v>
      </c>
      <c r="I3849">
        <v>2.454E-3</v>
      </c>
      <c r="J3849">
        <v>8.7969999999999993E-3</v>
      </c>
      <c r="K3849">
        <v>7.6425999999999994E-2</v>
      </c>
      <c r="L3849">
        <v>-7.7790000000000003E-3</v>
      </c>
      <c r="N3849">
        <v>7.0802000000000004E-2</v>
      </c>
      <c r="O3849">
        <v>0.179951</v>
      </c>
      <c r="P3849">
        <v>4.6142000000000002E-2</v>
      </c>
      <c r="Q3849">
        <v>-2.8521999999999999E-2</v>
      </c>
      <c r="R3849">
        <v>-4.3327999999999998E-2</v>
      </c>
      <c r="S3849">
        <v>3.6954000000000001E-2</v>
      </c>
      <c r="T3849">
        <v>-4.2640999999999998E-2</v>
      </c>
      <c r="U3849" s="8">
        <v>-1.2328E-2</v>
      </c>
      <c r="W3849">
        <v>121.822901</v>
      </c>
      <c r="X3849">
        <v>121.701739</v>
      </c>
      <c r="Y3849">
        <v>121.675315</v>
      </c>
      <c r="Z3849">
        <v>121.698926</v>
      </c>
      <c r="AA3849">
        <v>121.705269</v>
      </c>
      <c r="AB3849">
        <v>121.772898</v>
      </c>
      <c r="AC3849" s="8">
        <v>121.688693</v>
      </c>
      <c r="AE3849">
        <v>0.112001</v>
      </c>
      <c r="AF3849">
        <v>0.22115000000000001</v>
      </c>
      <c r="AG3849">
        <v>8.7341000000000002E-2</v>
      </c>
      <c r="AH3849">
        <v>1.2677000000000001E-2</v>
      </c>
      <c r="AI3849">
        <v>-2.1289999999999989E-3</v>
      </c>
      <c r="AJ3849">
        <v>7.8153E-2</v>
      </c>
      <c r="AK3849">
        <v>-1.4419999999999988E-3</v>
      </c>
      <c r="AL3849">
        <v>2.8871000000000001E-2</v>
      </c>
      <c r="AN3849">
        <v>0.11413000000000001</v>
      </c>
      <c r="AO3849">
        <v>0.113443</v>
      </c>
      <c r="AP3849">
        <v>8.9469999999999994E-2</v>
      </c>
      <c r="AQ3849">
        <v>8.8783000000000001E-2</v>
      </c>
    </row>
    <row r="3850" spans="1:43">
      <c r="A3850">
        <v>6690.40625</v>
      </c>
      <c r="B3850">
        <v>122.657776</v>
      </c>
      <c r="C3850">
        <v>-121.728516</v>
      </c>
      <c r="D3850">
        <v>0.71868900000000002</v>
      </c>
      <c r="F3850">
        <v>0.121851</v>
      </c>
      <c r="G3850">
        <v>6.8900000000000005E-4</v>
      </c>
      <c r="H3850">
        <v>-1.2E-2</v>
      </c>
      <c r="I3850">
        <v>7.0330000000000002E-3</v>
      </c>
      <c r="J3850">
        <v>1.3375E-2</v>
      </c>
      <c r="K3850">
        <v>7.1847999999999995E-2</v>
      </c>
      <c r="L3850">
        <v>-7.7790000000000003E-3</v>
      </c>
      <c r="N3850">
        <v>6.1644999999999998E-2</v>
      </c>
      <c r="O3850">
        <v>0.175372</v>
      </c>
      <c r="P3850">
        <v>4.1563000000000003E-2</v>
      </c>
      <c r="Q3850">
        <v>-2.3942999999999999E-2</v>
      </c>
      <c r="R3850">
        <v>-3.875E-2</v>
      </c>
      <c r="S3850">
        <v>2.3220000000000001E-2</v>
      </c>
      <c r="T3850">
        <v>-2.4327999999999999E-2</v>
      </c>
      <c r="U3850" s="8">
        <v>-1.2328E-2</v>
      </c>
      <c r="W3850">
        <v>121.85036700000001</v>
      </c>
      <c r="X3850">
        <v>121.72920499999999</v>
      </c>
      <c r="Y3850">
        <v>121.716516</v>
      </c>
      <c r="Z3850">
        <v>121.73554900000001</v>
      </c>
      <c r="AA3850">
        <v>121.741891</v>
      </c>
      <c r="AB3850">
        <v>121.800364</v>
      </c>
      <c r="AC3850" s="8">
        <v>121.720737</v>
      </c>
      <c r="AE3850">
        <v>0.10284399999999999</v>
      </c>
      <c r="AF3850">
        <v>0.21657100000000001</v>
      </c>
      <c r="AG3850">
        <v>8.2762000000000002E-2</v>
      </c>
      <c r="AH3850">
        <v>1.7256000000000001E-2</v>
      </c>
      <c r="AI3850">
        <v>2.4489999999999998E-3</v>
      </c>
      <c r="AJ3850">
        <v>6.4419000000000004E-2</v>
      </c>
      <c r="AK3850">
        <v>1.6871000000000001E-2</v>
      </c>
      <c r="AL3850">
        <v>2.8871000000000001E-2</v>
      </c>
      <c r="AN3850">
        <v>0.100395</v>
      </c>
      <c r="AO3850">
        <v>8.5972999999999994E-2</v>
      </c>
      <c r="AP3850">
        <v>8.0312999999999996E-2</v>
      </c>
      <c r="AQ3850">
        <v>6.5891000000000005E-2</v>
      </c>
    </row>
    <row r="3851" spans="1:43">
      <c r="A3851">
        <v>6692.171875</v>
      </c>
      <c r="B3851">
        <v>122.721863</v>
      </c>
      <c r="C3851">
        <v>-121.728516</v>
      </c>
      <c r="D3851">
        <v>0.70495600000000003</v>
      </c>
      <c r="F3851">
        <v>0.121851</v>
      </c>
      <c r="G3851">
        <v>6.8900000000000005E-4</v>
      </c>
      <c r="H3851">
        <v>-2.8419999999999999E-3</v>
      </c>
      <c r="I3851">
        <v>-2.124E-3</v>
      </c>
      <c r="J3851">
        <v>8.7969999999999993E-3</v>
      </c>
      <c r="K3851">
        <v>8.1004999999999994E-2</v>
      </c>
      <c r="L3851">
        <v>-7.7790000000000003E-3</v>
      </c>
      <c r="N3851">
        <v>7.5380000000000003E-2</v>
      </c>
      <c r="O3851">
        <v>0.175372</v>
      </c>
      <c r="P3851">
        <v>5.0720000000000001E-2</v>
      </c>
      <c r="Q3851">
        <v>-2.8521999999999999E-2</v>
      </c>
      <c r="R3851">
        <v>-3.875E-2</v>
      </c>
      <c r="S3851">
        <v>3.6954000000000001E-2</v>
      </c>
      <c r="T3851">
        <v>-3.8063E-2</v>
      </c>
      <c r="U3851" s="8">
        <v>-7.7499999999999999E-3</v>
      </c>
      <c r="W3851">
        <v>121.85036700000001</v>
      </c>
      <c r="X3851">
        <v>121.72920499999999</v>
      </c>
      <c r="Y3851">
        <v>121.725674</v>
      </c>
      <c r="Z3851">
        <v>121.726392</v>
      </c>
      <c r="AA3851">
        <v>121.737313</v>
      </c>
      <c r="AB3851">
        <v>121.809521</v>
      </c>
      <c r="AC3851" s="8">
        <v>121.720737</v>
      </c>
      <c r="AE3851">
        <v>0.116579</v>
      </c>
      <c r="AF3851">
        <v>0.21657100000000001</v>
      </c>
      <c r="AG3851">
        <v>9.1919000000000001E-2</v>
      </c>
      <c r="AH3851">
        <v>1.2677000000000001E-2</v>
      </c>
      <c r="AI3851">
        <v>2.4489999999999998E-3</v>
      </c>
      <c r="AJ3851">
        <v>7.8153E-2</v>
      </c>
      <c r="AK3851">
        <v>3.1359999999999999E-3</v>
      </c>
      <c r="AL3851">
        <v>3.3449E-2</v>
      </c>
      <c r="AN3851">
        <v>0.11413000000000001</v>
      </c>
      <c r="AO3851">
        <v>0.113443</v>
      </c>
      <c r="AP3851">
        <v>8.9469999999999994E-2</v>
      </c>
      <c r="AQ3851">
        <v>8.8783000000000001E-2</v>
      </c>
    </row>
    <row r="3852" spans="1:43">
      <c r="A3852">
        <v>6693.9375</v>
      </c>
      <c r="B3852">
        <v>122.589111</v>
      </c>
      <c r="C3852">
        <v>-121.765137</v>
      </c>
      <c r="D3852">
        <v>0.73242200000000002</v>
      </c>
      <c r="F3852">
        <v>0.12642900000000001</v>
      </c>
      <c r="G3852">
        <v>9.8460000000000006E-3</v>
      </c>
      <c r="H3852">
        <v>-2.8419999999999999E-3</v>
      </c>
      <c r="I3852">
        <v>-2.124E-3</v>
      </c>
      <c r="J3852">
        <v>4.2189999999999997E-3</v>
      </c>
      <c r="K3852">
        <v>8.1004999999999994E-2</v>
      </c>
      <c r="L3852">
        <v>-3.2009999999999999E-3</v>
      </c>
      <c r="N3852">
        <v>6.6223000000000004E-2</v>
      </c>
      <c r="O3852">
        <v>0.170794</v>
      </c>
      <c r="P3852">
        <v>5.0720000000000001E-2</v>
      </c>
      <c r="Q3852">
        <v>-2.3942999999999999E-2</v>
      </c>
      <c r="R3852">
        <v>-3.875E-2</v>
      </c>
      <c r="S3852">
        <v>3.2376000000000002E-2</v>
      </c>
      <c r="T3852">
        <v>-3.8063E-2</v>
      </c>
      <c r="U3852" s="8">
        <v>-3.1719999999999999E-3</v>
      </c>
      <c r="W3852">
        <v>121.891566</v>
      </c>
      <c r="X3852">
        <v>121.77498299999999</v>
      </c>
      <c r="Y3852">
        <v>121.76229499999999</v>
      </c>
      <c r="Z3852">
        <v>121.763013</v>
      </c>
      <c r="AA3852">
        <v>121.769356</v>
      </c>
      <c r="AB3852">
        <v>121.846142</v>
      </c>
      <c r="AC3852" s="8">
        <v>121.76193599999999</v>
      </c>
      <c r="AE3852">
        <v>0.107422</v>
      </c>
      <c r="AF3852">
        <v>0.21199299999999999</v>
      </c>
      <c r="AG3852">
        <v>9.1919000000000001E-2</v>
      </c>
      <c r="AH3852">
        <v>1.7256000000000001E-2</v>
      </c>
      <c r="AI3852">
        <v>2.4489999999999998E-3</v>
      </c>
      <c r="AJ3852">
        <v>7.3575000000000002E-2</v>
      </c>
      <c r="AK3852">
        <v>3.1359999999999999E-3</v>
      </c>
      <c r="AL3852">
        <v>3.8026999999999998E-2</v>
      </c>
      <c r="AN3852">
        <v>0.10497300000000001</v>
      </c>
      <c r="AO3852">
        <v>0.104286</v>
      </c>
      <c r="AP3852">
        <v>8.9469999999999994E-2</v>
      </c>
      <c r="AQ3852">
        <v>8.8783000000000001E-2</v>
      </c>
    </row>
    <row r="3853" spans="1:43">
      <c r="A3853">
        <v>6695.71875</v>
      </c>
      <c r="B3853">
        <v>122.71270800000001</v>
      </c>
      <c r="C3853">
        <v>-121.70562700000001</v>
      </c>
      <c r="D3853">
        <v>0.67749000000000004</v>
      </c>
      <c r="F3853">
        <v>0.13100800000000001</v>
      </c>
      <c r="G3853">
        <v>9.8460000000000006E-3</v>
      </c>
      <c r="H3853">
        <v>-1.2E-2</v>
      </c>
      <c r="I3853">
        <v>7.0330000000000002E-3</v>
      </c>
      <c r="J3853">
        <v>4.2189999999999997E-3</v>
      </c>
      <c r="K3853">
        <v>8.1004999999999994E-2</v>
      </c>
      <c r="L3853">
        <v>-3.2009999999999999E-3</v>
      </c>
      <c r="N3853">
        <v>7.0802000000000004E-2</v>
      </c>
      <c r="O3853">
        <v>0.179951</v>
      </c>
      <c r="P3853">
        <v>5.5298E-2</v>
      </c>
      <c r="Q3853">
        <v>-1.9363999999999999E-2</v>
      </c>
      <c r="R3853">
        <v>-4.3327999999999998E-2</v>
      </c>
      <c r="S3853">
        <v>3.2376000000000002E-2</v>
      </c>
      <c r="T3853">
        <v>-3.3484E-2</v>
      </c>
      <c r="U3853" s="8">
        <v>-3.1719999999999999E-3</v>
      </c>
      <c r="W3853">
        <v>121.836635</v>
      </c>
      <c r="X3853">
        <v>121.715473</v>
      </c>
      <c r="Y3853">
        <v>121.69362700000001</v>
      </c>
      <c r="Z3853">
        <v>121.71266000000001</v>
      </c>
      <c r="AA3853">
        <v>121.70984600000001</v>
      </c>
      <c r="AB3853">
        <v>121.78663200000001</v>
      </c>
      <c r="AC3853" s="8">
        <v>121.702426</v>
      </c>
      <c r="AE3853">
        <v>0.112001</v>
      </c>
      <c r="AF3853">
        <v>0.22115000000000001</v>
      </c>
      <c r="AG3853">
        <v>9.6496999999999999E-2</v>
      </c>
      <c r="AH3853">
        <v>2.1835E-2</v>
      </c>
      <c r="AI3853">
        <v>-2.1289999999999989E-3</v>
      </c>
      <c r="AJ3853">
        <v>7.3575000000000002E-2</v>
      </c>
      <c r="AK3853">
        <v>7.7149999999999996E-3</v>
      </c>
      <c r="AL3853">
        <v>3.8026999999999998E-2</v>
      </c>
      <c r="AN3853">
        <v>0.11413000000000001</v>
      </c>
      <c r="AO3853">
        <v>0.104286</v>
      </c>
      <c r="AP3853">
        <v>9.8625999999999991E-2</v>
      </c>
      <c r="AQ3853">
        <v>8.8782E-2</v>
      </c>
    </row>
    <row r="3854" spans="1:43">
      <c r="A3854">
        <v>6697.40625</v>
      </c>
      <c r="B3854">
        <v>122.657776</v>
      </c>
      <c r="C3854">
        <v>-121.742249</v>
      </c>
      <c r="D3854">
        <v>0.71411100000000005</v>
      </c>
      <c r="F3854">
        <v>0.121851</v>
      </c>
      <c r="G3854">
        <v>6.8900000000000005E-4</v>
      </c>
      <c r="H3854">
        <v>-2.8419999999999999E-3</v>
      </c>
      <c r="I3854">
        <v>2.454E-3</v>
      </c>
      <c r="J3854">
        <v>8.7969999999999993E-3</v>
      </c>
      <c r="K3854">
        <v>8.1004999999999994E-2</v>
      </c>
      <c r="L3854">
        <v>1.377E-3</v>
      </c>
      <c r="N3854">
        <v>7.0802000000000004E-2</v>
      </c>
      <c r="O3854">
        <v>0.179951</v>
      </c>
      <c r="P3854">
        <v>5.0720000000000001E-2</v>
      </c>
      <c r="Q3854">
        <v>-2.3942999999999999E-2</v>
      </c>
      <c r="R3854">
        <v>-3.875E-2</v>
      </c>
      <c r="S3854">
        <v>2.7798E-2</v>
      </c>
      <c r="T3854">
        <v>-2.8906000000000001E-2</v>
      </c>
      <c r="U3854" s="8">
        <v>-7.7499999999999999E-3</v>
      </c>
      <c r="W3854">
        <v>121.86410000000001</v>
      </c>
      <c r="X3854">
        <v>121.742938</v>
      </c>
      <c r="Y3854">
        <v>121.739407</v>
      </c>
      <c r="Z3854">
        <v>121.744703</v>
      </c>
      <c r="AA3854">
        <v>121.751046</v>
      </c>
      <c r="AB3854">
        <v>121.82325400000001</v>
      </c>
      <c r="AC3854" s="8">
        <v>121.74362600000001</v>
      </c>
      <c r="AE3854">
        <v>0.112001</v>
      </c>
      <c r="AF3854">
        <v>0.22115000000000001</v>
      </c>
      <c r="AG3854">
        <v>9.1919000000000001E-2</v>
      </c>
      <c r="AH3854">
        <v>1.7256000000000001E-2</v>
      </c>
      <c r="AI3854">
        <v>2.4489999999999998E-3</v>
      </c>
      <c r="AJ3854">
        <v>6.8997000000000003E-2</v>
      </c>
      <c r="AK3854">
        <v>1.2292999999999998E-2</v>
      </c>
      <c r="AL3854">
        <v>3.3449E-2</v>
      </c>
      <c r="AN3854">
        <v>0.10955200000000001</v>
      </c>
      <c r="AO3854">
        <v>9.9708000000000005E-2</v>
      </c>
      <c r="AP3854">
        <v>8.9469999999999994E-2</v>
      </c>
      <c r="AQ3854">
        <v>7.9626000000000002E-2</v>
      </c>
    </row>
    <row r="3855" spans="1:43">
      <c r="A3855">
        <v>6699.171875</v>
      </c>
      <c r="B3855">
        <v>122.689819</v>
      </c>
      <c r="C3855">
        <v>-121.723938</v>
      </c>
      <c r="D3855">
        <v>0.68206800000000001</v>
      </c>
      <c r="F3855">
        <v>0.121851</v>
      </c>
      <c r="G3855">
        <v>9.8460000000000006E-3</v>
      </c>
      <c r="H3855">
        <v>-7.4209999999999996E-3</v>
      </c>
      <c r="I3855">
        <v>-2.124E-3</v>
      </c>
      <c r="J3855">
        <v>8.7969999999999993E-3</v>
      </c>
      <c r="K3855">
        <v>8.1004999999999994E-2</v>
      </c>
      <c r="L3855">
        <v>1.377E-3</v>
      </c>
      <c r="N3855">
        <v>6.6223000000000004E-2</v>
      </c>
      <c r="O3855">
        <v>0.18453</v>
      </c>
      <c r="P3855">
        <v>5.0720000000000001E-2</v>
      </c>
      <c r="Q3855">
        <v>-2.3942999999999999E-2</v>
      </c>
      <c r="R3855">
        <v>-4.7905999999999997E-2</v>
      </c>
      <c r="S3855">
        <v>2.7798E-2</v>
      </c>
      <c r="T3855">
        <v>-2.8906000000000001E-2</v>
      </c>
      <c r="U3855" s="8">
        <v>-1.2328E-2</v>
      </c>
      <c r="W3855">
        <v>121.84578900000001</v>
      </c>
      <c r="X3855">
        <v>121.733784</v>
      </c>
      <c r="Y3855">
        <v>121.71651700000001</v>
      </c>
      <c r="Z3855">
        <v>121.72181400000001</v>
      </c>
      <c r="AA3855">
        <v>121.73273500000001</v>
      </c>
      <c r="AB3855">
        <v>121.80494300000001</v>
      </c>
      <c r="AC3855" s="8">
        <v>121.72531500000001</v>
      </c>
      <c r="AE3855">
        <v>0.107422</v>
      </c>
      <c r="AF3855">
        <v>0.22572900000000001</v>
      </c>
      <c r="AG3855">
        <v>9.1919000000000001E-2</v>
      </c>
      <c r="AH3855">
        <v>1.7256000000000001E-2</v>
      </c>
      <c r="AI3855">
        <v>-6.7069999999999977E-3</v>
      </c>
      <c r="AJ3855">
        <v>6.8997000000000003E-2</v>
      </c>
      <c r="AK3855">
        <v>1.2292999999999998E-2</v>
      </c>
      <c r="AL3855">
        <v>2.8871000000000001E-2</v>
      </c>
      <c r="AN3855">
        <v>0.11412900000000001</v>
      </c>
      <c r="AO3855">
        <v>9.5129000000000005E-2</v>
      </c>
      <c r="AP3855">
        <v>9.8625999999999991E-2</v>
      </c>
      <c r="AQ3855">
        <v>7.9626000000000002E-2</v>
      </c>
    </row>
    <row r="3856" spans="1:43">
      <c r="A3856">
        <v>6700.953125</v>
      </c>
      <c r="B3856">
        <v>122.657776</v>
      </c>
      <c r="C3856">
        <v>-121.73767100000001</v>
      </c>
      <c r="D3856">
        <v>0.72326699999999999</v>
      </c>
      <c r="F3856">
        <v>0.12642900000000001</v>
      </c>
      <c r="G3856">
        <v>9.8460000000000006E-3</v>
      </c>
      <c r="H3856">
        <v>-7.4209999999999996E-3</v>
      </c>
      <c r="I3856">
        <v>7.0330000000000002E-3</v>
      </c>
      <c r="J3856">
        <v>2.2530999999999999E-2</v>
      </c>
      <c r="K3856">
        <v>7.6425999999999994E-2</v>
      </c>
      <c r="L3856">
        <v>1.377E-3</v>
      </c>
      <c r="N3856">
        <v>6.6223000000000004E-2</v>
      </c>
      <c r="O3856">
        <v>0.175372</v>
      </c>
      <c r="P3856">
        <v>5.0720000000000001E-2</v>
      </c>
      <c r="Q3856">
        <v>-1.4785E-2</v>
      </c>
      <c r="R3856">
        <v>-3.875E-2</v>
      </c>
      <c r="S3856">
        <v>3.2376000000000002E-2</v>
      </c>
      <c r="T3856">
        <v>-3.8063E-2</v>
      </c>
      <c r="U3856" s="8">
        <v>-3.1719999999999999E-3</v>
      </c>
      <c r="W3856">
        <v>121.86410000000001</v>
      </c>
      <c r="X3856">
        <v>121.747517</v>
      </c>
      <c r="Y3856">
        <v>121.73025000000001</v>
      </c>
      <c r="Z3856">
        <v>121.74470400000001</v>
      </c>
      <c r="AA3856">
        <v>121.76020200000001</v>
      </c>
      <c r="AB3856">
        <v>121.814097</v>
      </c>
      <c r="AC3856" s="8">
        <v>121.73904800000001</v>
      </c>
      <c r="AE3856">
        <v>0.107422</v>
      </c>
      <c r="AF3856">
        <v>0.21657100000000001</v>
      </c>
      <c r="AG3856">
        <v>9.1919000000000001E-2</v>
      </c>
      <c r="AH3856">
        <v>2.6414E-2</v>
      </c>
      <c r="AI3856">
        <v>2.4489999999999998E-3</v>
      </c>
      <c r="AJ3856">
        <v>7.3575000000000002E-2</v>
      </c>
      <c r="AK3856">
        <v>3.1359999999999999E-3</v>
      </c>
      <c r="AL3856">
        <v>3.8026999999999998E-2</v>
      </c>
      <c r="AN3856">
        <v>0.10497300000000001</v>
      </c>
      <c r="AO3856">
        <v>0.104286</v>
      </c>
      <c r="AP3856">
        <v>8.9469999999999994E-2</v>
      </c>
      <c r="AQ3856">
        <v>8.8783000000000001E-2</v>
      </c>
    </row>
    <row r="3857" spans="1:43">
      <c r="A3857">
        <v>6702.71875</v>
      </c>
      <c r="B3857">
        <v>122.721863</v>
      </c>
      <c r="C3857">
        <v>-121.714783</v>
      </c>
      <c r="D3857">
        <v>0.70495600000000003</v>
      </c>
      <c r="F3857">
        <v>0.117273</v>
      </c>
      <c r="G3857">
        <v>6.8900000000000005E-4</v>
      </c>
      <c r="H3857">
        <v>-1.6577999999999999E-2</v>
      </c>
      <c r="I3857">
        <v>-2.124E-3</v>
      </c>
      <c r="J3857">
        <v>8.7969999999999993E-3</v>
      </c>
      <c r="K3857">
        <v>7.1847999999999995E-2</v>
      </c>
      <c r="L3857">
        <v>-1.2357E-2</v>
      </c>
      <c r="N3857">
        <v>6.6223000000000004E-2</v>
      </c>
      <c r="O3857">
        <v>0.175372</v>
      </c>
      <c r="P3857">
        <v>5.9877E-2</v>
      </c>
      <c r="Q3857">
        <v>-2.3942999999999999E-2</v>
      </c>
      <c r="R3857">
        <v>-4.3327999999999998E-2</v>
      </c>
      <c r="S3857">
        <v>3.2376000000000002E-2</v>
      </c>
      <c r="T3857">
        <v>-3.8063E-2</v>
      </c>
      <c r="U3857" s="8">
        <v>-3.1719999999999999E-3</v>
      </c>
      <c r="W3857">
        <v>121.83205599999999</v>
      </c>
      <c r="X3857">
        <v>121.71547199999999</v>
      </c>
      <c r="Y3857">
        <v>121.698205</v>
      </c>
      <c r="Z3857">
        <v>121.712659</v>
      </c>
      <c r="AA3857">
        <v>121.72358</v>
      </c>
      <c r="AB3857">
        <v>121.786631</v>
      </c>
      <c r="AC3857" s="8">
        <v>121.702426</v>
      </c>
      <c r="AE3857">
        <v>0.107422</v>
      </c>
      <c r="AF3857">
        <v>0.21657100000000001</v>
      </c>
      <c r="AG3857">
        <v>0.101076</v>
      </c>
      <c r="AH3857">
        <v>1.7256000000000001E-2</v>
      </c>
      <c r="AI3857">
        <v>-2.1289999999999989E-3</v>
      </c>
      <c r="AJ3857">
        <v>7.3575000000000002E-2</v>
      </c>
      <c r="AK3857">
        <v>3.1359999999999999E-3</v>
      </c>
      <c r="AL3857">
        <v>3.8026999999999998E-2</v>
      </c>
      <c r="AN3857">
        <v>0.10955100000000001</v>
      </c>
      <c r="AO3857">
        <v>0.104286</v>
      </c>
      <c r="AP3857">
        <v>0.10320499999999999</v>
      </c>
      <c r="AQ3857">
        <v>9.7939999999999999E-2</v>
      </c>
    </row>
    <row r="3858" spans="1:43">
      <c r="A3858">
        <v>6704.421875</v>
      </c>
      <c r="B3858">
        <v>122.721863</v>
      </c>
      <c r="C3858">
        <v>-121.710205</v>
      </c>
      <c r="D3858">
        <v>0.69122300000000003</v>
      </c>
      <c r="F3858">
        <v>0.13100800000000001</v>
      </c>
      <c r="G3858">
        <v>6.8900000000000005E-4</v>
      </c>
      <c r="H3858">
        <v>-7.4209999999999996E-3</v>
      </c>
      <c r="I3858">
        <v>2.454E-3</v>
      </c>
      <c r="J3858">
        <v>8.7969999999999993E-3</v>
      </c>
      <c r="K3858">
        <v>8.1004999999999994E-2</v>
      </c>
      <c r="L3858">
        <v>-7.7790000000000003E-3</v>
      </c>
      <c r="N3858">
        <v>7.0802000000000004E-2</v>
      </c>
      <c r="O3858">
        <v>0.179951</v>
      </c>
      <c r="P3858">
        <v>5.0720000000000001E-2</v>
      </c>
      <c r="Q3858">
        <v>-1.9363999999999999E-2</v>
      </c>
      <c r="R3858">
        <v>-4.3327999999999998E-2</v>
      </c>
      <c r="S3858">
        <v>2.7798E-2</v>
      </c>
      <c r="T3858">
        <v>-2.8906000000000001E-2</v>
      </c>
      <c r="U3858" s="8">
        <v>-3.1719999999999999E-3</v>
      </c>
      <c r="W3858">
        <v>121.841213</v>
      </c>
      <c r="X3858">
        <v>121.710894</v>
      </c>
      <c r="Y3858">
        <v>121.70278400000001</v>
      </c>
      <c r="Z3858">
        <v>121.712659</v>
      </c>
      <c r="AA3858">
        <v>121.719002</v>
      </c>
      <c r="AB3858">
        <v>121.79121000000001</v>
      </c>
      <c r="AC3858" s="8">
        <v>121.702426</v>
      </c>
      <c r="AE3858">
        <v>0.112001</v>
      </c>
      <c r="AF3858">
        <v>0.22115000000000001</v>
      </c>
      <c r="AG3858">
        <v>9.1919000000000001E-2</v>
      </c>
      <c r="AH3858">
        <v>2.1835E-2</v>
      </c>
      <c r="AI3858">
        <v>-2.1289999999999989E-3</v>
      </c>
      <c r="AJ3858">
        <v>6.8997000000000003E-2</v>
      </c>
      <c r="AK3858">
        <v>1.2292999999999998E-2</v>
      </c>
      <c r="AL3858">
        <v>3.8026999999999998E-2</v>
      </c>
      <c r="AN3858">
        <v>0.11413000000000001</v>
      </c>
      <c r="AO3858">
        <v>9.9708000000000005E-2</v>
      </c>
      <c r="AP3858">
        <v>9.4047999999999993E-2</v>
      </c>
      <c r="AQ3858">
        <v>7.9626000000000002E-2</v>
      </c>
    </row>
    <row r="3859" spans="1:43">
      <c r="A3859">
        <v>6706.1875</v>
      </c>
      <c r="B3859">
        <v>122.721863</v>
      </c>
      <c r="C3859">
        <v>-121.742249</v>
      </c>
      <c r="D3859">
        <v>0.695801</v>
      </c>
      <c r="F3859">
        <v>0.13100800000000001</v>
      </c>
      <c r="G3859">
        <v>5.267E-3</v>
      </c>
      <c r="H3859">
        <v>-2.8419999999999999E-3</v>
      </c>
      <c r="I3859">
        <v>2.454E-3</v>
      </c>
      <c r="J3859">
        <v>-3.59E-4</v>
      </c>
      <c r="K3859">
        <v>7.1847999999999995E-2</v>
      </c>
      <c r="L3859">
        <v>1.377E-3</v>
      </c>
      <c r="N3859">
        <v>7.5380000000000003E-2</v>
      </c>
      <c r="O3859">
        <v>0.175372</v>
      </c>
      <c r="P3859">
        <v>5.0720000000000001E-2</v>
      </c>
      <c r="Q3859">
        <v>-2.3942999999999999E-2</v>
      </c>
      <c r="R3859">
        <v>-4.3327999999999998E-2</v>
      </c>
      <c r="S3859">
        <v>3.2376000000000002E-2</v>
      </c>
      <c r="T3859">
        <v>-3.3484E-2</v>
      </c>
      <c r="U3859" s="8">
        <v>-3.1719999999999999E-3</v>
      </c>
      <c r="W3859">
        <v>121.873257</v>
      </c>
      <c r="X3859">
        <v>121.747516</v>
      </c>
      <c r="Y3859">
        <v>121.739407</v>
      </c>
      <c r="Z3859">
        <v>121.744703</v>
      </c>
      <c r="AA3859">
        <v>121.74189</v>
      </c>
      <c r="AB3859">
        <v>121.814097</v>
      </c>
      <c r="AC3859" s="8">
        <v>121.74362600000001</v>
      </c>
      <c r="AE3859">
        <v>0.116579</v>
      </c>
      <c r="AF3859">
        <v>0.21657100000000001</v>
      </c>
      <c r="AG3859">
        <v>9.1919000000000001E-2</v>
      </c>
      <c r="AH3859">
        <v>1.7256000000000001E-2</v>
      </c>
      <c r="AI3859">
        <v>-2.1289999999999989E-3</v>
      </c>
      <c r="AJ3859">
        <v>7.3575000000000002E-2</v>
      </c>
      <c r="AK3859">
        <v>7.7149999999999996E-3</v>
      </c>
      <c r="AL3859">
        <v>3.8026999999999998E-2</v>
      </c>
      <c r="AN3859">
        <v>0.11870800000000001</v>
      </c>
      <c r="AO3859">
        <v>0.108864</v>
      </c>
      <c r="AP3859">
        <v>9.4047999999999993E-2</v>
      </c>
      <c r="AQ3859">
        <v>8.4204000000000001E-2</v>
      </c>
    </row>
    <row r="3860" spans="1:43">
      <c r="A3860">
        <v>6707.890625</v>
      </c>
      <c r="B3860">
        <v>122.689819</v>
      </c>
      <c r="C3860">
        <v>-121.75140399999999</v>
      </c>
      <c r="D3860">
        <v>0.71411100000000005</v>
      </c>
      <c r="F3860">
        <v>0.121851</v>
      </c>
      <c r="G3860">
        <v>6.8900000000000005E-4</v>
      </c>
      <c r="H3860">
        <v>-7.4209999999999996E-3</v>
      </c>
      <c r="I3860">
        <v>2.454E-3</v>
      </c>
      <c r="J3860">
        <v>1.7953E-2</v>
      </c>
      <c r="K3860">
        <v>8.1004999999999994E-2</v>
      </c>
      <c r="L3860">
        <v>-3.2009999999999999E-3</v>
      </c>
      <c r="N3860">
        <v>6.6223000000000004E-2</v>
      </c>
      <c r="O3860">
        <v>0.18453</v>
      </c>
      <c r="P3860">
        <v>4.6142000000000002E-2</v>
      </c>
      <c r="Q3860">
        <v>-2.8521999999999999E-2</v>
      </c>
      <c r="R3860">
        <v>-3.875E-2</v>
      </c>
      <c r="S3860">
        <v>2.7798E-2</v>
      </c>
      <c r="T3860">
        <v>-3.3484E-2</v>
      </c>
      <c r="U3860" s="8">
        <v>-3.1719999999999999E-3</v>
      </c>
      <c r="W3860">
        <v>121.873255</v>
      </c>
      <c r="X3860">
        <v>121.75209299999999</v>
      </c>
      <c r="Y3860">
        <v>121.743983</v>
      </c>
      <c r="Z3860">
        <v>121.75385799999999</v>
      </c>
      <c r="AA3860">
        <v>121.769357</v>
      </c>
      <c r="AB3860">
        <v>121.832409</v>
      </c>
      <c r="AC3860" s="8">
        <v>121.74820299999999</v>
      </c>
      <c r="AE3860">
        <v>0.107422</v>
      </c>
      <c r="AF3860">
        <v>0.22572900000000001</v>
      </c>
      <c r="AG3860">
        <v>8.7341000000000002E-2</v>
      </c>
      <c r="AH3860">
        <v>1.2677000000000001E-2</v>
      </c>
      <c r="AI3860">
        <v>2.4489999999999998E-3</v>
      </c>
      <c r="AJ3860">
        <v>6.8997000000000003E-2</v>
      </c>
      <c r="AK3860">
        <v>7.7149999999999996E-3</v>
      </c>
      <c r="AL3860">
        <v>3.8026999999999998E-2</v>
      </c>
      <c r="AN3860">
        <v>0.10497300000000001</v>
      </c>
      <c r="AO3860">
        <v>9.9707000000000004E-2</v>
      </c>
      <c r="AP3860">
        <v>8.4891999999999995E-2</v>
      </c>
      <c r="AQ3860">
        <v>7.9626000000000002E-2</v>
      </c>
    </row>
    <row r="3861" spans="1:43">
      <c r="A3861">
        <v>6709.671875</v>
      </c>
      <c r="B3861">
        <v>122.602844</v>
      </c>
      <c r="C3861">
        <v>-121.80175800000001</v>
      </c>
      <c r="D3861">
        <v>0.73242200000000002</v>
      </c>
      <c r="F3861">
        <v>0.121851</v>
      </c>
      <c r="G3861">
        <v>6.8900000000000005E-4</v>
      </c>
      <c r="H3861">
        <v>-7.4209999999999996E-3</v>
      </c>
      <c r="I3861">
        <v>7.0330000000000002E-3</v>
      </c>
      <c r="J3861">
        <v>8.7969999999999993E-3</v>
      </c>
      <c r="K3861">
        <v>8.1004999999999994E-2</v>
      </c>
      <c r="L3861">
        <v>-3.2009999999999999E-3</v>
      </c>
      <c r="N3861">
        <v>6.1644999999999998E-2</v>
      </c>
      <c r="O3861">
        <v>0.189109</v>
      </c>
      <c r="P3861">
        <v>5.0720000000000001E-2</v>
      </c>
      <c r="Q3861">
        <v>-2.3942999999999999E-2</v>
      </c>
      <c r="R3861">
        <v>-3.875E-2</v>
      </c>
      <c r="S3861">
        <v>2.7798E-2</v>
      </c>
      <c r="T3861">
        <v>-3.3484E-2</v>
      </c>
      <c r="U3861" s="8">
        <v>-1.2328E-2</v>
      </c>
      <c r="W3861">
        <v>121.92360900000001</v>
      </c>
      <c r="X3861">
        <v>121.802447</v>
      </c>
      <c r="Y3861">
        <v>121.79433700000001</v>
      </c>
      <c r="Z3861">
        <v>121.80879100000001</v>
      </c>
      <c r="AA3861">
        <v>121.81055500000001</v>
      </c>
      <c r="AB3861">
        <v>121.88276300000001</v>
      </c>
      <c r="AC3861" s="8">
        <v>121.798557</v>
      </c>
      <c r="AE3861">
        <v>0.10284399999999999</v>
      </c>
      <c r="AF3861">
        <v>0.23030800000000001</v>
      </c>
      <c r="AG3861">
        <v>9.1919000000000001E-2</v>
      </c>
      <c r="AH3861">
        <v>1.7256000000000001E-2</v>
      </c>
      <c r="AI3861">
        <v>2.4489999999999998E-3</v>
      </c>
      <c r="AJ3861">
        <v>6.8997000000000003E-2</v>
      </c>
      <c r="AK3861">
        <v>7.7149999999999996E-3</v>
      </c>
      <c r="AL3861">
        <v>2.8871000000000001E-2</v>
      </c>
      <c r="AN3861">
        <v>0.100395</v>
      </c>
      <c r="AO3861">
        <v>9.5128999999999991E-2</v>
      </c>
      <c r="AP3861">
        <v>8.9469999999999994E-2</v>
      </c>
      <c r="AQ3861">
        <v>8.4204000000000001E-2</v>
      </c>
    </row>
    <row r="3862" spans="1:43">
      <c r="A3862">
        <v>6711.4375</v>
      </c>
      <c r="B3862">
        <v>122.59826700000001</v>
      </c>
      <c r="C3862">
        <v>-121.79718</v>
      </c>
      <c r="D3862">
        <v>0.71411100000000005</v>
      </c>
      <c r="F3862">
        <v>0.13100800000000001</v>
      </c>
      <c r="G3862">
        <v>5.267E-3</v>
      </c>
      <c r="H3862">
        <v>-7.4209999999999996E-3</v>
      </c>
      <c r="I3862">
        <v>-2.124E-3</v>
      </c>
      <c r="J3862">
        <v>8.7969999999999993E-3</v>
      </c>
      <c r="K3862">
        <v>7.6425999999999994E-2</v>
      </c>
      <c r="L3862">
        <v>1.377E-3</v>
      </c>
      <c r="N3862">
        <v>7.0802000000000004E-2</v>
      </c>
      <c r="O3862">
        <v>0.179951</v>
      </c>
      <c r="P3862">
        <v>5.0720000000000001E-2</v>
      </c>
      <c r="Q3862">
        <v>-2.8521999999999999E-2</v>
      </c>
      <c r="R3862">
        <v>-3.875E-2</v>
      </c>
      <c r="S3862">
        <v>3.2376000000000002E-2</v>
      </c>
      <c r="T3862">
        <v>-3.8063E-2</v>
      </c>
      <c r="U3862" s="8">
        <v>-1.2328E-2</v>
      </c>
      <c r="W3862">
        <v>121.92818799999999</v>
      </c>
      <c r="X3862">
        <v>121.802447</v>
      </c>
      <c r="Y3862">
        <v>121.789759</v>
      </c>
      <c r="Z3862">
        <v>121.795056</v>
      </c>
      <c r="AA3862">
        <v>121.805977</v>
      </c>
      <c r="AB3862">
        <v>121.873606</v>
      </c>
      <c r="AC3862" s="8">
        <v>121.798557</v>
      </c>
      <c r="AE3862">
        <v>0.112001</v>
      </c>
      <c r="AF3862">
        <v>0.22115000000000001</v>
      </c>
      <c r="AG3862">
        <v>9.1919000000000001E-2</v>
      </c>
      <c r="AH3862">
        <v>1.2677000000000001E-2</v>
      </c>
      <c r="AI3862">
        <v>2.4489999999999998E-3</v>
      </c>
      <c r="AJ3862">
        <v>7.3575000000000002E-2</v>
      </c>
      <c r="AK3862">
        <v>3.1359999999999999E-3</v>
      </c>
      <c r="AL3862">
        <v>2.8871000000000001E-2</v>
      </c>
      <c r="AN3862">
        <v>0.10955200000000001</v>
      </c>
      <c r="AO3862">
        <v>0.108865</v>
      </c>
      <c r="AP3862">
        <v>8.9469999999999994E-2</v>
      </c>
      <c r="AQ3862">
        <v>8.8783000000000001E-2</v>
      </c>
    </row>
    <row r="3863" spans="1:43">
      <c r="A3863">
        <v>6713.15625</v>
      </c>
      <c r="B3863">
        <v>122.589111</v>
      </c>
      <c r="C3863">
        <v>-121.774292</v>
      </c>
      <c r="D3863">
        <v>0.70037799999999995</v>
      </c>
      <c r="F3863">
        <v>0.13100800000000001</v>
      </c>
      <c r="G3863">
        <v>6.8900000000000005E-4</v>
      </c>
      <c r="H3863">
        <v>-7.4209999999999996E-3</v>
      </c>
      <c r="I3863">
        <v>2.454E-3</v>
      </c>
      <c r="J3863">
        <v>1.3375E-2</v>
      </c>
      <c r="K3863">
        <v>8.1004999999999994E-2</v>
      </c>
      <c r="L3863">
        <v>1.377E-3</v>
      </c>
      <c r="N3863">
        <v>7.5380000000000003E-2</v>
      </c>
      <c r="O3863">
        <v>0.18453</v>
      </c>
      <c r="P3863">
        <v>4.6142000000000002E-2</v>
      </c>
      <c r="Q3863">
        <v>-2.3942999999999999E-2</v>
      </c>
      <c r="R3863">
        <v>-5.2484000000000003E-2</v>
      </c>
      <c r="S3863">
        <v>3.2376000000000002E-2</v>
      </c>
      <c r="T3863">
        <v>-4.2640999999999998E-2</v>
      </c>
      <c r="U3863" s="8">
        <v>-1.2328E-2</v>
      </c>
      <c r="W3863">
        <v>121.9053</v>
      </c>
      <c r="X3863">
        <v>121.774981</v>
      </c>
      <c r="Y3863">
        <v>121.76687100000001</v>
      </c>
      <c r="Z3863">
        <v>121.776746</v>
      </c>
      <c r="AA3863">
        <v>121.787667</v>
      </c>
      <c r="AB3863">
        <v>121.85529700000001</v>
      </c>
      <c r="AC3863" s="8">
        <v>121.77566900000001</v>
      </c>
      <c r="AE3863">
        <v>0.116579</v>
      </c>
      <c r="AF3863">
        <v>0.22572900000000001</v>
      </c>
      <c r="AG3863">
        <v>8.7341000000000002E-2</v>
      </c>
      <c r="AH3863">
        <v>1.7256000000000001E-2</v>
      </c>
      <c r="AI3863">
        <v>-1.1285000000000003E-2</v>
      </c>
      <c r="AJ3863">
        <v>7.3575000000000002E-2</v>
      </c>
      <c r="AK3863">
        <v>-1.4419999999999988E-3</v>
      </c>
      <c r="AL3863">
        <v>2.8871000000000001E-2</v>
      </c>
      <c r="AN3863">
        <v>0.12786400000000001</v>
      </c>
      <c r="AO3863">
        <v>0.118021</v>
      </c>
      <c r="AP3863">
        <v>9.8626000000000005E-2</v>
      </c>
      <c r="AQ3863">
        <v>8.8783000000000001E-2</v>
      </c>
    </row>
    <row r="3864" spans="1:43">
      <c r="A3864">
        <v>6714.9375</v>
      </c>
      <c r="B3864">
        <v>122.653198</v>
      </c>
      <c r="C3864">
        <v>-121.75598100000001</v>
      </c>
      <c r="D3864">
        <v>0.72784400000000005</v>
      </c>
      <c r="F3864">
        <v>0.12642900000000001</v>
      </c>
      <c r="G3864">
        <v>6.8900000000000005E-4</v>
      </c>
      <c r="H3864">
        <v>-1.2E-2</v>
      </c>
      <c r="I3864">
        <v>7.0330000000000002E-3</v>
      </c>
      <c r="J3864">
        <v>4.2189999999999997E-3</v>
      </c>
      <c r="K3864">
        <v>7.6425999999999994E-2</v>
      </c>
      <c r="L3864">
        <v>1.377E-3</v>
      </c>
      <c r="N3864">
        <v>7.0802000000000004E-2</v>
      </c>
      <c r="O3864">
        <v>0.175372</v>
      </c>
      <c r="P3864">
        <v>5.0720000000000001E-2</v>
      </c>
      <c r="Q3864">
        <v>-2.8521999999999999E-2</v>
      </c>
      <c r="R3864">
        <v>-5.2484000000000003E-2</v>
      </c>
      <c r="S3864">
        <v>3.2376000000000002E-2</v>
      </c>
      <c r="T3864">
        <v>-3.8063E-2</v>
      </c>
      <c r="U3864" s="8">
        <v>-3.1719999999999999E-3</v>
      </c>
      <c r="W3864">
        <v>121.88241000000001</v>
      </c>
      <c r="X3864">
        <v>121.75667</v>
      </c>
      <c r="Y3864">
        <v>121.74398100000001</v>
      </c>
      <c r="Z3864">
        <v>121.76301400000001</v>
      </c>
      <c r="AA3864">
        <v>121.76020000000001</v>
      </c>
      <c r="AB3864">
        <v>121.832407</v>
      </c>
      <c r="AC3864" s="8">
        <v>121.75735800000001</v>
      </c>
      <c r="AE3864">
        <v>0.112001</v>
      </c>
      <c r="AF3864">
        <v>0.21657100000000001</v>
      </c>
      <c r="AG3864">
        <v>9.1919000000000001E-2</v>
      </c>
      <c r="AH3864">
        <v>1.2677000000000001E-2</v>
      </c>
      <c r="AI3864">
        <v>-1.1285000000000003E-2</v>
      </c>
      <c r="AJ3864">
        <v>7.3575000000000002E-2</v>
      </c>
      <c r="AK3864">
        <v>3.1359999999999999E-3</v>
      </c>
      <c r="AL3864">
        <v>3.8026999999999998E-2</v>
      </c>
      <c r="AN3864">
        <v>0.12328600000000001</v>
      </c>
      <c r="AO3864">
        <v>0.108865</v>
      </c>
      <c r="AP3864">
        <v>0.103204</v>
      </c>
      <c r="AQ3864">
        <v>8.8783000000000001E-2</v>
      </c>
    </row>
    <row r="3865" spans="1:43">
      <c r="A3865">
        <v>6716.703125</v>
      </c>
      <c r="B3865">
        <v>122.740173</v>
      </c>
      <c r="C3865">
        <v>-121.742249</v>
      </c>
      <c r="D3865">
        <v>0.68664599999999998</v>
      </c>
      <c r="F3865">
        <v>0.12642900000000001</v>
      </c>
      <c r="G3865">
        <v>6.8900000000000005E-4</v>
      </c>
      <c r="H3865">
        <v>-1.2E-2</v>
      </c>
      <c r="I3865">
        <v>7.0330000000000002E-3</v>
      </c>
      <c r="J3865">
        <v>8.7969999999999993E-3</v>
      </c>
      <c r="K3865">
        <v>8.1004999999999994E-2</v>
      </c>
      <c r="L3865">
        <v>-3.2009999999999999E-3</v>
      </c>
      <c r="N3865">
        <v>7.0802000000000004E-2</v>
      </c>
      <c r="O3865">
        <v>0.18453</v>
      </c>
      <c r="P3865">
        <v>5.5298E-2</v>
      </c>
      <c r="Q3865">
        <v>-2.8521999999999999E-2</v>
      </c>
      <c r="R3865">
        <v>-3.875E-2</v>
      </c>
      <c r="S3865">
        <v>2.3220000000000001E-2</v>
      </c>
      <c r="T3865">
        <v>-4.2640999999999998E-2</v>
      </c>
      <c r="U3865" s="8">
        <v>-3.1719999999999999E-3</v>
      </c>
      <c r="W3865">
        <v>121.868678</v>
      </c>
      <c r="X3865">
        <v>121.742938</v>
      </c>
      <c r="Y3865">
        <v>121.730249</v>
      </c>
      <c r="Z3865">
        <v>121.74928200000001</v>
      </c>
      <c r="AA3865">
        <v>121.751046</v>
      </c>
      <c r="AB3865">
        <v>121.82325400000001</v>
      </c>
      <c r="AC3865" s="8">
        <v>121.739048</v>
      </c>
      <c r="AE3865">
        <v>0.112001</v>
      </c>
      <c r="AF3865">
        <v>0.22572900000000001</v>
      </c>
      <c r="AG3865">
        <v>9.6496999999999999E-2</v>
      </c>
      <c r="AH3865">
        <v>1.2677000000000001E-2</v>
      </c>
      <c r="AI3865">
        <v>2.4489999999999998E-3</v>
      </c>
      <c r="AJ3865">
        <v>6.4419000000000004E-2</v>
      </c>
      <c r="AK3865">
        <v>-1.4419999999999988E-3</v>
      </c>
      <c r="AL3865">
        <v>3.8026999999999998E-2</v>
      </c>
      <c r="AN3865">
        <v>0.10955200000000001</v>
      </c>
      <c r="AO3865">
        <v>0.113443</v>
      </c>
      <c r="AP3865">
        <v>9.4047999999999993E-2</v>
      </c>
      <c r="AQ3865">
        <v>9.7938999999999998E-2</v>
      </c>
    </row>
    <row r="3866" spans="1:43">
      <c r="A3866">
        <v>6718.46875</v>
      </c>
      <c r="B3866">
        <v>122.73101800000001</v>
      </c>
      <c r="C3866">
        <v>-121.710205</v>
      </c>
      <c r="D3866">
        <v>0.68206800000000001</v>
      </c>
      <c r="F3866">
        <v>0.13100800000000001</v>
      </c>
      <c r="G3866">
        <v>9.8460000000000006E-3</v>
      </c>
      <c r="H3866">
        <v>-7.4209999999999996E-3</v>
      </c>
      <c r="I3866">
        <v>2.454E-3</v>
      </c>
      <c r="J3866">
        <v>8.7969999999999993E-3</v>
      </c>
      <c r="K3866">
        <v>8.1004999999999994E-2</v>
      </c>
      <c r="L3866">
        <v>1.377E-3</v>
      </c>
      <c r="N3866">
        <v>7.0802000000000004E-2</v>
      </c>
      <c r="O3866">
        <v>0.175372</v>
      </c>
      <c r="P3866">
        <v>5.0720000000000001E-2</v>
      </c>
      <c r="Q3866">
        <v>-2.3942999999999999E-2</v>
      </c>
      <c r="R3866">
        <v>-3.875E-2</v>
      </c>
      <c r="S3866">
        <v>2.7798E-2</v>
      </c>
      <c r="T3866">
        <v>-4.2640999999999998E-2</v>
      </c>
      <c r="U3866" s="8">
        <v>-1.2328E-2</v>
      </c>
      <c r="W3866">
        <v>121.841213</v>
      </c>
      <c r="X3866">
        <v>121.720051</v>
      </c>
      <c r="Y3866">
        <v>121.70278400000001</v>
      </c>
      <c r="Z3866">
        <v>121.712659</v>
      </c>
      <c r="AA3866">
        <v>121.719002</v>
      </c>
      <c r="AB3866">
        <v>121.79121000000001</v>
      </c>
      <c r="AC3866" s="8">
        <v>121.71158200000001</v>
      </c>
      <c r="AE3866">
        <v>0.112001</v>
      </c>
      <c r="AF3866">
        <v>0.21657100000000001</v>
      </c>
      <c r="AG3866">
        <v>9.1919000000000001E-2</v>
      </c>
      <c r="AH3866">
        <v>1.7256000000000001E-2</v>
      </c>
      <c r="AI3866">
        <v>2.4489999999999998E-3</v>
      </c>
      <c r="AJ3866">
        <v>6.8997000000000003E-2</v>
      </c>
      <c r="AK3866">
        <v>-1.4419999999999988E-3</v>
      </c>
      <c r="AL3866">
        <v>2.8871000000000001E-2</v>
      </c>
      <c r="AN3866">
        <v>0.10955200000000001</v>
      </c>
      <c r="AO3866">
        <v>0.113443</v>
      </c>
      <c r="AP3866">
        <v>8.9469999999999994E-2</v>
      </c>
      <c r="AQ3866">
        <v>9.3361E-2</v>
      </c>
    </row>
    <row r="3867" spans="1:43">
      <c r="A3867">
        <v>6720.171875</v>
      </c>
      <c r="B3867">
        <v>122.74475099999999</v>
      </c>
      <c r="C3867">
        <v>-121.728516</v>
      </c>
      <c r="D3867">
        <v>0.68664599999999998</v>
      </c>
      <c r="F3867">
        <v>0.13100800000000001</v>
      </c>
      <c r="G3867">
        <v>5.267E-3</v>
      </c>
      <c r="H3867">
        <v>-1.2E-2</v>
      </c>
      <c r="I3867">
        <v>1.1611E-2</v>
      </c>
      <c r="J3867">
        <v>1.3375E-2</v>
      </c>
      <c r="K3867">
        <v>7.6425999999999994E-2</v>
      </c>
      <c r="L3867">
        <v>-1.2357E-2</v>
      </c>
      <c r="N3867">
        <v>7.0802000000000004E-2</v>
      </c>
      <c r="O3867">
        <v>0.179951</v>
      </c>
      <c r="P3867">
        <v>4.1563000000000003E-2</v>
      </c>
      <c r="Q3867">
        <v>-2.3942999999999999E-2</v>
      </c>
      <c r="R3867">
        <v>-4.3327999999999998E-2</v>
      </c>
      <c r="S3867">
        <v>3.2376000000000002E-2</v>
      </c>
      <c r="T3867">
        <v>-3.8063E-2</v>
      </c>
      <c r="U3867" s="8">
        <v>-3.1719999999999999E-3</v>
      </c>
      <c r="W3867">
        <v>121.85952399999999</v>
      </c>
      <c r="X3867">
        <v>121.733783</v>
      </c>
      <c r="Y3867">
        <v>121.716516</v>
      </c>
      <c r="Z3867">
        <v>121.740127</v>
      </c>
      <c r="AA3867">
        <v>121.741891</v>
      </c>
      <c r="AB3867">
        <v>121.804942</v>
      </c>
      <c r="AC3867" s="8">
        <v>121.716159</v>
      </c>
      <c r="AE3867">
        <v>0.112001</v>
      </c>
      <c r="AF3867">
        <v>0.22115000000000001</v>
      </c>
      <c r="AG3867">
        <v>8.2762000000000002E-2</v>
      </c>
      <c r="AH3867">
        <v>1.7256000000000001E-2</v>
      </c>
      <c r="AI3867">
        <v>-2.1289999999999989E-3</v>
      </c>
      <c r="AJ3867">
        <v>7.3575000000000002E-2</v>
      </c>
      <c r="AK3867">
        <v>3.1359999999999999E-3</v>
      </c>
      <c r="AL3867">
        <v>3.8026999999999998E-2</v>
      </c>
      <c r="AN3867">
        <v>0.11413000000000001</v>
      </c>
      <c r="AO3867">
        <v>0.108865</v>
      </c>
      <c r="AP3867">
        <v>8.4890999999999994E-2</v>
      </c>
      <c r="AQ3867">
        <v>7.9626000000000002E-2</v>
      </c>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B6723"/>
  <sheetViews>
    <sheetView workbookViewId="0">
      <selection sqref="A1:B65536"/>
    </sheetView>
  </sheetViews>
  <sheetFormatPr defaultRowHeight="12.75"/>
  <cols>
    <col min="1" max="1" width="10" style="55" bestFit="1" customWidth="1"/>
    <col min="2" max="2" width="16.85546875" style="55" bestFit="1" customWidth="1"/>
    <col min="3" max="16384" width="9.140625" style="55"/>
  </cols>
  <sheetData>
    <row r="1" spans="1:2">
      <c r="A1" s="55" t="s">
        <v>23</v>
      </c>
      <c r="B1" s="55" t="s">
        <v>66</v>
      </c>
    </row>
    <row r="2" spans="1:2">
      <c r="A2" s="55">
        <v>-0.82400000000006912</v>
      </c>
      <c r="B2" s="55">
        <v>14.6403</v>
      </c>
    </row>
    <row r="3" spans="1:2">
      <c r="A3" s="55">
        <v>0.17599999999993088</v>
      </c>
      <c r="B3" s="55">
        <v>14.645799999999999</v>
      </c>
    </row>
    <row r="4" spans="1:2">
      <c r="A4" s="55">
        <v>1.1759999999999309</v>
      </c>
      <c r="B4" s="55">
        <v>14.6488</v>
      </c>
    </row>
    <row r="5" spans="1:2">
      <c r="A5" s="55">
        <v>2.1759999999999309</v>
      </c>
      <c r="B5" s="55">
        <v>14.6532</v>
      </c>
    </row>
    <row r="6" spans="1:2">
      <c r="A6" s="55">
        <v>3.1759999999999309</v>
      </c>
      <c r="B6" s="55">
        <v>14.6676</v>
      </c>
    </row>
    <row r="7" spans="1:2">
      <c r="A7" s="55">
        <v>4.1759999999999309</v>
      </c>
      <c r="B7" s="55">
        <v>14.739000000000001</v>
      </c>
    </row>
    <row r="8" spans="1:2">
      <c r="A8" s="55">
        <v>5.1759999999999309</v>
      </c>
      <c r="B8" s="55">
        <v>16.865100000000002</v>
      </c>
    </row>
    <row r="9" spans="1:2">
      <c r="A9" s="55">
        <v>6.1759999999999309</v>
      </c>
      <c r="B9" s="55">
        <v>19.647500000000001</v>
      </c>
    </row>
    <row r="10" spans="1:2">
      <c r="A10" s="55">
        <v>7.1759999999999309</v>
      </c>
      <c r="B10" s="55">
        <v>25.385000000000002</v>
      </c>
    </row>
    <row r="11" spans="1:2">
      <c r="A11" s="55">
        <v>8.1759999999999309</v>
      </c>
      <c r="B11" s="55">
        <v>31.994700000000002</v>
      </c>
    </row>
    <row r="12" spans="1:2">
      <c r="A12" s="55">
        <v>9.1759999999999309</v>
      </c>
      <c r="B12" s="55">
        <v>38.282299999999999</v>
      </c>
    </row>
    <row r="13" spans="1:2">
      <c r="A13" s="55">
        <v>10.175999999999931</v>
      </c>
      <c r="B13" s="55">
        <v>47.752600000000001</v>
      </c>
    </row>
    <row r="14" spans="1:2">
      <c r="A14" s="55">
        <v>11.175999999999931</v>
      </c>
      <c r="B14" s="55">
        <v>59.017000000000003</v>
      </c>
    </row>
    <row r="15" spans="1:2">
      <c r="A15" s="55">
        <v>12.175999999999931</v>
      </c>
      <c r="B15" s="55">
        <v>68.323300000000003</v>
      </c>
    </row>
    <row r="16" spans="1:2">
      <c r="A16" s="55">
        <v>13.175999999999931</v>
      </c>
      <c r="B16" s="55">
        <v>79.235699999999994</v>
      </c>
    </row>
    <row r="17" spans="1:2">
      <c r="A17" s="55">
        <v>14.175999999999931</v>
      </c>
      <c r="B17" s="55">
        <v>89.414299999999997</v>
      </c>
    </row>
    <row r="18" spans="1:2">
      <c r="A18" s="55">
        <v>15.175999999999931</v>
      </c>
      <c r="B18" s="55">
        <v>99.516400000000004</v>
      </c>
    </row>
    <row r="19" spans="1:2">
      <c r="A19" s="55">
        <v>16.175999999999931</v>
      </c>
      <c r="B19" s="55">
        <v>108.6348</v>
      </c>
    </row>
    <row r="20" spans="1:2">
      <c r="A20" s="55">
        <v>17.175999999999931</v>
      </c>
      <c r="B20" s="55">
        <v>117.7363</v>
      </c>
    </row>
    <row r="21" spans="1:2">
      <c r="A21" s="55">
        <v>18.175999999999931</v>
      </c>
      <c r="B21" s="55">
        <v>125.84690000000001</v>
      </c>
    </row>
    <row r="22" spans="1:2">
      <c r="A22" s="55">
        <v>19.175999999999931</v>
      </c>
      <c r="B22" s="55">
        <v>134.85419999999999</v>
      </c>
    </row>
    <row r="23" spans="1:2">
      <c r="A23" s="55">
        <v>20.191699999999855</v>
      </c>
      <c r="B23" s="55">
        <v>139.1662</v>
      </c>
    </row>
    <row r="24" spans="1:2">
      <c r="A24" s="55">
        <v>21.175999999999931</v>
      </c>
      <c r="B24" s="55">
        <v>143.18790000000001</v>
      </c>
    </row>
    <row r="25" spans="1:2">
      <c r="A25" s="55">
        <v>22.175999999999931</v>
      </c>
      <c r="B25" s="55">
        <v>145.9599</v>
      </c>
    </row>
    <row r="26" spans="1:2">
      <c r="A26" s="55">
        <v>23.175999999999931</v>
      </c>
      <c r="B26" s="55">
        <v>147.1687</v>
      </c>
    </row>
    <row r="27" spans="1:2">
      <c r="A27" s="55">
        <v>24.175999999999931</v>
      </c>
      <c r="B27" s="55">
        <v>146.86510000000001</v>
      </c>
    </row>
    <row r="28" spans="1:2">
      <c r="A28" s="55">
        <v>25.175999999999931</v>
      </c>
      <c r="B28" s="55">
        <v>144.9948</v>
      </c>
    </row>
    <row r="29" spans="1:2">
      <c r="A29" s="55">
        <v>26.175999999999931</v>
      </c>
      <c r="B29" s="55">
        <v>143.71639999999999</v>
      </c>
    </row>
    <row r="30" spans="1:2">
      <c r="A30" s="55">
        <v>27.175999999999931</v>
      </c>
      <c r="B30" s="55">
        <v>141.11600000000001</v>
      </c>
    </row>
    <row r="31" spans="1:2">
      <c r="A31" s="55">
        <v>28.175999999999931</v>
      </c>
      <c r="B31" s="55">
        <v>138.0992</v>
      </c>
    </row>
    <row r="32" spans="1:2">
      <c r="A32" s="55">
        <v>29.175999999999931</v>
      </c>
      <c r="B32" s="55">
        <v>135.3484</v>
      </c>
    </row>
    <row r="33" spans="1:2">
      <c r="A33" s="55">
        <v>30.175999999999931</v>
      </c>
      <c r="B33" s="55">
        <v>132.83969999999999</v>
      </c>
    </row>
    <row r="34" spans="1:2">
      <c r="A34" s="55">
        <v>31.175999999999931</v>
      </c>
      <c r="B34" s="55">
        <v>130.60759999999999</v>
      </c>
    </row>
    <row r="35" spans="1:2">
      <c r="A35" s="55">
        <v>32.175999999999931</v>
      </c>
      <c r="B35" s="55">
        <v>128.13820000000001</v>
      </c>
    </row>
    <row r="36" spans="1:2">
      <c r="A36" s="55">
        <v>33.175999999999931</v>
      </c>
      <c r="B36" s="55">
        <v>126.6626</v>
      </c>
    </row>
    <row r="37" spans="1:2">
      <c r="A37" s="55">
        <v>34.175999999999931</v>
      </c>
      <c r="B37" s="55">
        <v>125.0491</v>
      </c>
    </row>
    <row r="38" spans="1:2">
      <c r="A38" s="55">
        <v>35.175999999999931</v>
      </c>
      <c r="B38" s="55">
        <v>123.14830000000001</v>
      </c>
    </row>
    <row r="39" spans="1:2">
      <c r="A39" s="55">
        <v>36.175999999999931</v>
      </c>
      <c r="B39" s="55">
        <v>121.21550000000001</v>
      </c>
    </row>
    <row r="40" spans="1:2">
      <c r="A40" s="55">
        <v>37.175999999999931</v>
      </c>
      <c r="B40" s="55">
        <v>119.39960000000001</v>
      </c>
    </row>
    <row r="41" spans="1:2">
      <c r="A41" s="55">
        <v>38.175999999999931</v>
      </c>
      <c r="B41" s="55">
        <v>117.9362</v>
      </c>
    </row>
    <row r="42" spans="1:2">
      <c r="A42" s="55">
        <v>39.175999999999931</v>
      </c>
      <c r="B42" s="55">
        <v>116.2214</v>
      </c>
    </row>
    <row r="43" spans="1:2">
      <c r="A43" s="55">
        <v>40.175999999999931</v>
      </c>
      <c r="B43" s="55">
        <v>114.34829999999999</v>
      </c>
    </row>
    <row r="44" spans="1:2">
      <c r="A44" s="55">
        <v>41.175999999999931</v>
      </c>
      <c r="B44" s="55">
        <v>112.5712</v>
      </c>
    </row>
    <row r="45" spans="1:2">
      <c r="A45" s="55">
        <v>42.175999999999931</v>
      </c>
      <c r="B45" s="55">
        <v>111.122</v>
      </c>
    </row>
    <row r="46" spans="1:2">
      <c r="A46" s="55">
        <v>43.175999999999931</v>
      </c>
      <c r="B46" s="55">
        <v>110.17059999999999</v>
      </c>
    </row>
    <row r="47" spans="1:2">
      <c r="A47" s="55">
        <v>44.175999999999931</v>
      </c>
      <c r="B47" s="55">
        <v>109.14109999999999</v>
      </c>
    </row>
    <row r="48" spans="1:2">
      <c r="A48" s="55">
        <v>45.175999999999931</v>
      </c>
      <c r="B48" s="55">
        <v>108.1691</v>
      </c>
    </row>
    <row r="49" spans="1:2">
      <c r="A49" s="55">
        <v>46.175999999999931</v>
      </c>
      <c r="B49" s="55">
        <v>106.9483</v>
      </c>
    </row>
    <row r="50" spans="1:2">
      <c r="A50" s="55">
        <v>47.175999999999931</v>
      </c>
      <c r="B50" s="55">
        <v>105.59010000000001</v>
      </c>
    </row>
    <row r="51" spans="1:2">
      <c r="A51" s="55">
        <v>48.175999999999931</v>
      </c>
      <c r="B51" s="55">
        <v>104.6352</v>
      </c>
    </row>
    <row r="52" spans="1:2">
      <c r="A52" s="55">
        <v>49.175999999999931</v>
      </c>
      <c r="B52" s="55">
        <v>103.89190000000001</v>
      </c>
    </row>
    <row r="53" spans="1:2">
      <c r="A53" s="55">
        <v>50.191699999999855</v>
      </c>
      <c r="B53" s="55">
        <v>103.0403</v>
      </c>
    </row>
    <row r="54" spans="1:2">
      <c r="A54" s="55">
        <v>51.175999999999931</v>
      </c>
      <c r="B54" s="55">
        <v>101.83750000000001</v>
      </c>
    </row>
    <row r="55" spans="1:2">
      <c r="A55" s="55">
        <v>52.175999999999931</v>
      </c>
      <c r="B55" s="55">
        <v>100.9867</v>
      </c>
    </row>
    <row r="56" spans="1:2">
      <c r="A56" s="55">
        <v>53.175999999999931</v>
      </c>
      <c r="B56" s="55">
        <v>100.19880000000001</v>
      </c>
    </row>
    <row r="57" spans="1:2">
      <c r="A57" s="55">
        <v>54.175999999999931</v>
      </c>
      <c r="B57" s="55">
        <v>99.317899999999995</v>
      </c>
    </row>
    <row r="58" spans="1:2">
      <c r="A58" s="55">
        <v>55.175999999999931</v>
      </c>
      <c r="B58" s="55">
        <v>98.575199999999995</v>
      </c>
    </row>
    <row r="59" spans="1:2">
      <c r="A59" s="55">
        <v>56.175999999999931</v>
      </c>
      <c r="B59" s="55">
        <v>97.694999999999993</v>
      </c>
    </row>
    <row r="60" spans="1:2">
      <c r="A60" s="55">
        <v>57.175999999999931</v>
      </c>
      <c r="B60" s="55">
        <v>96.682500000000005</v>
      </c>
    </row>
    <row r="61" spans="1:2">
      <c r="A61" s="55">
        <v>58.175999999999931</v>
      </c>
      <c r="B61" s="55">
        <v>95.999300000000005</v>
      </c>
    </row>
    <row r="62" spans="1:2">
      <c r="A62" s="55">
        <v>59.175999999999931</v>
      </c>
      <c r="B62" s="55">
        <v>95.451700000000002</v>
      </c>
    </row>
    <row r="63" spans="1:2">
      <c r="A63" s="55">
        <v>60.175999999999931</v>
      </c>
      <c r="B63" s="55">
        <v>95.014600000000002</v>
      </c>
    </row>
    <row r="64" spans="1:2">
      <c r="A64" s="55">
        <v>61.175999999999931</v>
      </c>
      <c r="B64" s="55">
        <v>94.257000000000005</v>
      </c>
    </row>
    <row r="65" spans="1:2">
      <c r="A65" s="55">
        <v>62.175999999999931</v>
      </c>
      <c r="B65" s="55">
        <v>93.524900000000002</v>
      </c>
    </row>
    <row r="66" spans="1:2">
      <c r="A66" s="55">
        <v>63.175999999999931</v>
      </c>
      <c r="B66" s="55">
        <v>92.828699999999998</v>
      </c>
    </row>
    <row r="67" spans="1:2">
      <c r="A67" s="55">
        <v>64.175999999999931</v>
      </c>
      <c r="B67" s="55">
        <v>91.891999999999996</v>
      </c>
    </row>
    <row r="68" spans="1:2">
      <c r="A68" s="55">
        <v>65.175999999999931</v>
      </c>
      <c r="B68" s="55">
        <v>91.094099999999997</v>
      </c>
    </row>
    <row r="69" spans="1:2">
      <c r="A69" s="55">
        <v>66.175999999999931</v>
      </c>
      <c r="B69" s="55">
        <v>90.190899999999999</v>
      </c>
    </row>
    <row r="70" spans="1:2">
      <c r="A70" s="55">
        <v>67.175999999999931</v>
      </c>
      <c r="B70" s="55">
        <v>89.614999999999995</v>
      </c>
    </row>
    <row r="71" spans="1:2">
      <c r="A71" s="55">
        <v>68.175999999999931</v>
      </c>
      <c r="B71" s="55">
        <v>89.091999999999999</v>
      </c>
    </row>
    <row r="72" spans="1:2">
      <c r="A72" s="55">
        <v>69.175999999999931</v>
      </c>
      <c r="B72" s="55">
        <v>88.389799999999994</v>
      </c>
    </row>
    <row r="73" spans="1:2">
      <c r="A73" s="55">
        <v>70.175999999999931</v>
      </c>
      <c r="B73" s="55">
        <v>88.224999999999994</v>
      </c>
    </row>
    <row r="74" spans="1:2">
      <c r="A74" s="55">
        <v>71.175999999999931</v>
      </c>
      <c r="B74" s="55">
        <v>87.949399999999997</v>
      </c>
    </row>
    <row r="75" spans="1:2">
      <c r="A75" s="55">
        <v>72.175999999999931</v>
      </c>
      <c r="B75" s="55">
        <v>87.255600000000001</v>
      </c>
    </row>
    <row r="76" spans="1:2">
      <c r="A76" s="55">
        <v>73.175999999999931</v>
      </c>
      <c r="B76" s="55">
        <v>86.479200000000006</v>
      </c>
    </row>
    <row r="77" spans="1:2">
      <c r="A77" s="55">
        <v>74.175999999999931</v>
      </c>
      <c r="B77" s="55">
        <v>86.078299999999999</v>
      </c>
    </row>
    <row r="78" spans="1:2">
      <c r="A78" s="55">
        <v>75.175999999999931</v>
      </c>
      <c r="B78" s="55">
        <v>86.008600000000001</v>
      </c>
    </row>
    <row r="79" spans="1:2">
      <c r="A79" s="55">
        <v>76.175999999999931</v>
      </c>
      <c r="B79" s="55">
        <v>85.648899999999998</v>
      </c>
    </row>
    <row r="80" spans="1:2">
      <c r="A80" s="55">
        <v>77.175999999999931</v>
      </c>
      <c r="B80" s="55">
        <v>85.2209</v>
      </c>
    </row>
    <row r="81" spans="1:2">
      <c r="A81" s="55">
        <v>78.175999999999931</v>
      </c>
      <c r="B81" s="55">
        <v>85.438699999999997</v>
      </c>
    </row>
    <row r="82" spans="1:2">
      <c r="A82" s="55">
        <v>79.175999999999931</v>
      </c>
      <c r="B82" s="55">
        <v>84.860900000000001</v>
      </c>
    </row>
    <row r="83" spans="1:2">
      <c r="A83" s="55">
        <v>80.175999999999931</v>
      </c>
      <c r="B83" s="55">
        <v>84.817499999999995</v>
      </c>
    </row>
    <row r="84" spans="1:2">
      <c r="A84" s="55">
        <v>81.175999999999931</v>
      </c>
      <c r="B84" s="55">
        <v>84.986400000000003</v>
      </c>
    </row>
    <row r="85" spans="1:2">
      <c r="A85" s="55">
        <v>82.175999999999931</v>
      </c>
      <c r="B85" s="55">
        <v>85.0852</v>
      </c>
    </row>
    <row r="86" spans="1:2">
      <c r="A86" s="55">
        <v>83.175999999999931</v>
      </c>
      <c r="B86" s="55">
        <v>85.4285</v>
      </c>
    </row>
    <row r="87" spans="1:2">
      <c r="A87" s="55">
        <v>84.175999999999931</v>
      </c>
      <c r="B87" s="55">
        <v>85.776799999999994</v>
      </c>
    </row>
    <row r="88" spans="1:2">
      <c r="A88" s="55">
        <v>85.175999999999931</v>
      </c>
      <c r="B88" s="55">
        <v>86.337199999999996</v>
      </c>
    </row>
    <row r="89" spans="1:2">
      <c r="A89" s="55">
        <v>86.175999999999931</v>
      </c>
      <c r="B89" s="55">
        <v>86.634399999999999</v>
      </c>
    </row>
    <row r="90" spans="1:2">
      <c r="A90" s="55">
        <v>87.175999999999931</v>
      </c>
      <c r="B90" s="55">
        <v>86.846800000000002</v>
      </c>
    </row>
    <row r="91" spans="1:2">
      <c r="A91" s="55">
        <v>88.175999999999931</v>
      </c>
      <c r="B91" s="55">
        <v>87.600800000000007</v>
      </c>
    </row>
    <row r="92" spans="1:2">
      <c r="A92" s="55">
        <v>89.175999999999931</v>
      </c>
      <c r="B92" s="55">
        <v>88.208299999999994</v>
      </c>
    </row>
    <row r="93" spans="1:2">
      <c r="A93" s="55">
        <v>90.175999999999931</v>
      </c>
      <c r="B93" s="55">
        <v>88.850800000000007</v>
      </c>
    </row>
    <row r="94" spans="1:2">
      <c r="A94" s="55">
        <v>91.175999999999931</v>
      </c>
      <c r="B94" s="55">
        <v>89.558499999999995</v>
      </c>
    </row>
    <row r="95" spans="1:2">
      <c r="A95" s="55">
        <v>92.175999999999931</v>
      </c>
      <c r="B95" s="55">
        <v>89.481700000000004</v>
      </c>
    </row>
    <row r="96" spans="1:2">
      <c r="A96" s="55">
        <v>93.175999999999931</v>
      </c>
      <c r="B96" s="55">
        <v>89.869200000000006</v>
      </c>
    </row>
    <row r="97" spans="1:2">
      <c r="A97" s="55">
        <v>94.175999999999931</v>
      </c>
      <c r="B97" s="55">
        <v>90.594999999999999</v>
      </c>
    </row>
    <row r="98" spans="1:2">
      <c r="A98" s="55">
        <v>95.175999999999931</v>
      </c>
      <c r="B98" s="55">
        <v>91.764899999999997</v>
      </c>
    </row>
    <row r="99" spans="1:2">
      <c r="A99" s="55">
        <v>96.175999999999931</v>
      </c>
      <c r="B99" s="55">
        <v>92.974400000000003</v>
      </c>
    </row>
    <row r="100" spans="1:2">
      <c r="A100" s="55">
        <v>97.175999999999931</v>
      </c>
      <c r="B100" s="55">
        <v>93.429100000000005</v>
      </c>
    </row>
    <row r="101" spans="1:2">
      <c r="A101" s="55">
        <v>98.175999999999931</v>
      </c>
      <c r="B101" s="55">
        <v>94.075100000000006</v>
      </c>
    </row>
    <row r="102" spans="1:2">
      <c r="A102" s="55">
        <v>99.175999999999931</v>
      </c>
      <c r="B102" s="55">
        <v>94.553399999999996</v>
      </c>
    </row>
    <row r="103" spans="1:2">
      <c r="A103" s="55">
        <v>100.17599999999993</v>
      </c>
      <c r="B103" s="55">
        <v>95.332899999999995</v>
      </c>
    </row>
    <row r="104" spans="1:2">
      <c r="A104" s="55">
        <v>101.17599999999993</v>
      </c>
      <c r="B104" s="55">
        <v>95.837000000000003</v>
      </c>
    </row>
    <row r="105" spans="1:2">
      <c r="A105" s="55">
        <v>102.17599999999993</v>
      </c>
      <c r="B105" s="55">
        <v>95.805899999999994</v>
      </c>
    </row>
    <row r="106" spans="1:2">
      <c r="A106" s="55">
        <v>103.17599999999993</v>
      </c>
      <c r="B106" s="55">
        <v>96.263400000000004</v>
      </c>
    </row>
    <row r="107" spans="1:2">
      <c r="A107" s="55">
        <v>104.17599999999993</v>
      </c>
      <c r="B107" s="55">
        <v>97.101799999999997</v>
      </c>
    </row>
    <row r="108" spans="1:2">
      <c r="A108" s="55">
        <v>105.17599999999993</v>
      </c>
      <c r="B108" s="55">
        <v>98.123999999999995</v>
      </c>
    </row>
    <row r="109" spans="1:2">
      <c r="A109" s="55">
        <v>106.17599999999993</v>
      </c>
      <c r="B109" s="55">
        <v>98.9238</v>
      </c>
    </row>
    <row r="110" spans="1:2">
      <c r="A110" s="55">
        <v>107.17599999999993</v>
      </c>
      <c r="B110" s="55">
        <v>99.611900000000006</v>
      </c>
    </row>
    <row r="111" spans="1:2">
      <c r="A111" s="55">
        <v>108.17599999999993</v>
      </c>
      <c r="B111" s="55">
        <v>100.0782</v>
      </c>
    </row>
    <row r="112" spans="1:2">
      <c r="A112" s="55">
        <v>109.17599999999993</v>
      </c>
      <c r="B112" s="55">
        <v>100.8776</v>
      </c>
    </row>
    <row r="113" spans="1:2">
      <c r="A113" s="55">
        <v>110.17599999999993</v>
      </c>
      <c r="B113" s="55">
        <v>101.43980000000001</v>
      </c>
    </row>
    <row r="114" spans="1:2">
      <c r="A114" s="55">
        <v>111.17599999999993</v>
      </c>
      <c r="B114" s="55">
        <v>101.7931</v>
      </c>
    </row>
    <row r="115" spans="1:2">
      <c r="A115" s="55">
        <v>112.17599999999993</v>
      </c>
      <c r="B115" s="55">
        <v>102.4273</v>
      </c>
    </row>
    <row r="116" spans="1:2">
      <c r="A116" s="55">
        <v>113.17599999999993</v>
      </c>
      <c r="B116" s="55">
        <v>102.7137</v>
      </c>
    </row>
    <row r="117" spans="1:2">
      <c r="A117" s="55">
        <v>114.17599999999993</v>
      </c>
      <c r="B117" s="55">
        <v>103.1326</v>
      </c>
    </row>
    <row r="118" spans="1:2">
      <c r="A118" s="55">
        <v>115.17599999999993</v>
      </c>
      <c r="B118" s="55">
        <v>103.4117</v>
      </c>
    </row>
    <row r="119" spans="1:2">
      <c r="A119" s="55">
        <v>116.17599999999993</v>
      </c>
      <c r="B119" s="55">
        <v>103.244</v>
      </c>
    </row>
    <row r="120" spans="1:2">
      <c r="A120" s="55">
        <v>117.17599999999993</v>
      </c>
      <c r="B120" s="55">
        <v>103.48950000000001</v>
      </c>
    </row>
    <row r="121" spans="1:2">
      <c r="A121" s="55">
        <v>118.17599999999993</v>
      </c>
      <c r="B121" s="55">
        <v>103.56359999999999</v>
      </c>
    </row>
    <row r="122" spans="1:2">
      <c r="A122" s="55">
        <v>119.17599999999993</v>
      </c>
      <c r="B122" s="55">
        <v>103.28830000000001</v>
      </c>
    </row>
    <row r="123" spans="1:2">
      <c r="A123" s="55">
        <v>120.17599999999993</v>
      </c>
      <c r="B123" s="55">
        <v>103.5415</v>
      </c>
    </row>
    <row r="124" spans="1:2">
      <c r="A124" s="55">
        <v>121.17599999999993</v>
      </c>
      <c r="B124" s="55">
        <v>104.3837</v>
      </c>
    </row>
    <row r="125" spans="1:2">
      <c r="A125" s="55">
        <v>122.17599999999993</v>
      </c>
      <c r="B125" s="55">
        <v>104.6305</v>
      </c>
    </row>
    <row r="126" spans="1:2">
      <c r="A126" s="55">
        <v>123.17599999999993</v>
      </c>
      <c r="B126" s="55">
        <v>104.9853</v>
      </c>
    </row>
    <row r="127" spans="1:2">
      <c r="A127" s="55">
        <v>124.17599999999993</v>
      </c>
      <c r="B127" s="55">
        <v>106.01300000000001</v>
      </c>
    </row>
    <row r="128" spans="1:2">
      <c r="A128" s="55">
        <v>125.17599999999993</v>
      </c>
      <c r="B128" s="55">
        <v>106.9772</v>
      </c>
    </row>
    <row r="129" spans="1:2">
      <c r="A129" s="55">
        <v>126.17599999999993</v>
      </c>
      <c r="B129" s="55">
        <v>107.12609999999999</v>
      </c>
    </row>
    <row r="130" spans="1:2">
      <c r="A130" s="55">
        <v>127.17599999999993</v>
      </c>
      <c r="B130" s="55">
        <v>107.56910000000001</v>
      </c>
    </row>
    <row r="131" spans="1:2">
      <c r="A131" s="55">
        <v>128.17599999999993</v>
      </c>
      <c r="B131" s="55">
        <v>107.9829</v>
      </c>
    </row>
    <row r="132" spans="1:2">
      <c r="A132" s="55">
        <v>129.17599999999993</v>
      </c>
      <c r="B132" s="55">
        <v>108.2405</v>
      </c>
    </row>
    <row r="133" spans="1:2">
      <c r="A133" s="55">
        <v>130.17599999999993</v>
      </c>
      <c r="B133" s="55">
        <v>108.72329999999999</v>
      </c>
    </row>
    <row r="134" spans="1:2">
      <c r="A134" s="55">
        <v>131.17599999999993</v>
      </c>
      <c r="B134" s="55">
        <v>109.0254</v>
      </c>
    </row>
    <row r="135" spans="1:2">
      <c r="A135" s="55">
        <v>132.17599999999993</v>
      </c>
      <c r="B135" s="55">
        <v>109.3754</v>
      </c>
    </row>
    <row r="136" spans="1:2">
      <c r="A136" s="55">
        <v>133.17599999999993</v>
      </c>
      <c r="B136" s="55">
        <v>109.7517</v>
      </c>
    </row>
    <row r="137" spans="1:2">
      <c r="A137" s="55">
        <v>134.17599999999993</v>
      </c>
      <c r="B137" s="55">
        <v>110.2512</v>
      </c>
    </row>
    <row r="138" spans="1:2">
      <c r="A138" s="55">
        <v>135.17599999999993</v>
      </c>
      <c r="B138" s="55">
        <v>110.6319</v>
      </c>
    </row>
    <row r="139" spans="1:2">
      <c r="A139" s="55">
        <v>136.17599999999993</v>
      </c>
      <c r="B139" s="55">
        <v>110.4927</v>
      </c>
    </row>
    <row r="140" spans="1:2">
      <c r="A140" s="55">
        <v>137.17599999999993</v>
      </c>
      <c r="B140" s="55">
        <v>110.14239999999999</v>
      </c>
    </row>
    <row r="141" spans="1:2">
      <c r="A141" s="55">
        <v>138.17599999999993</v>
      </c>
      <c r="B141" s="55">
        <v>109.25239999999999</v>
      </c>
    </row>
    <row r="142" spans="1:2">
      <c r="A142" s="55">
        <v>139.17599999999993</v>
      </c>
      <c r="B142" s="55">
        <v>109.3509</v>
      </c>
    </row>
    <row r="143" spans="1:2">
      <c r="A143" s="55">
        <v>140.17599999999993</v>
      </c>
      <c r="B143" s="55">
        <v>109.60590000000001</v>
      </c>
    </row>
    <row r="144" spans="1:2">
      <c r="A144" s="55">
        <v>141.17599999999993</v>
      </c>
      <c r="B144" s="55">
        <v>109.30549999999999</v>
      </c>
    </row>
    <row r="145" spans="1:2">
      <c r="A145" s="55">
        <v>142.17599999999993</v>
      </c>
      <c r="B145" s="55">
        <v>109.7253</v>
      </c>
    </row>
    <row r="146" spans="1:2">
      <c r="A146" s="55">
        <v>143.17599999999993</v>
      </c>
      <c r="B146" s="55">
        <v>109.3077</v>
      </c>
    </row>
    <row r="147" spans="1:2">
      <c r="A147" s="55">
        <v>144.17599999999993</v>
      </c>
      <c r="B147" s="55">
        <v>109.33069999999999</v>
      </c>
    </row>
    <row r="148" spans="1:2">
      <c r="A148" s="55">
        <v>145.17599999999993</v>
      </c>
      <c r="B148" s="55">
        <v>108.9885</v>
      </c>
    </row>
    <row r="149" spans="1:2">
      <c r="A149" s="55">
        <v>146.17599999999993</v>
      </c>
      <c r="B149" s="55">
        <v>108.70950000000001</v>
      </c>
    </row>
    <row r="150" spans="1:2">
      <c r="A150" s="55">
        <v>147.17599999999993</v>
      </c>
      <c r="B150" s="55">
        <v>108.9983</v>
      </c>
    </row>
    <row r="151" spans="1:2">
      <c r="A151" s="55">
        <v>148.17599999999993</v>
      </c>
      <c r="B151" s="55">
        <v>108.9789</v>
      </c>
    </row>
    <row r="152" spans="1:2">
      <c r="A152" s="55">
        <v>149.17599999999993</v>
      </c>
      <c r="B152" s="55">
        <v>108.4177</v>
      </c>
    </row>
    <row r="153" spans="1:2">
      <c r="A153" s="55">
        <v>150.17599999999993</v>
      </c>
      <c r="B153" s="55">
        <v>108.00660000000001</v>
      </c>
    </row>
    <row r="154" spans="1:2">
      <c r="A154" s="55">
        <v>151.17599999999993</v>
      </c>
      <c r="B154" s="55">
        <v>107.9863</v>
      </c>
    </row>
    <row r="155" spans="1:2">
      <c r="A155" s="55">
        <v>152.17599999999993</v>
      </c>
      <c r="B155" s="55">
        <v>108.3184</v>
      </c>
    </row>
    <row r="156" spans="1:2">
      <c r="A156" s="55">
        <v>153.17599999999993</v>
      </c>
      <c r="B156" s="55">
        <v>108.2315</v>
      </c>
    </row>
    <row r="157" spans="1:2">
      <c r="A157" s="55">
        <v>154.17599999999993</v>
      </c>
      <c r="B157" s="55">
        <v>108.7595</v>
      </c>
    </row>
    <row r="158" spans="1:2">
      <c r="A158" s="55">
        <v>155.17599999999993</v>
      </c>
      <c r="B158" s="55">
        <v>108.9145</v>
      </c>
    </row>
    <row r="159" spans="1:2">
      <c r="A159" s="55">
        <v>156.17599999999993</v>
      </c>
      <c r="B159" s="55">
        <v>109.4584</v>
      </c>
    </row>
    <row r="160" spans="1:2">
      <c r="A160" s="55">
        <v>157.17599999999993</v>
      </c>
      <c r="B160" s="55">
        <v>109.307</v>
      </c>
    </row>
    <row r="161" spans="1:2">
      <c r="A161" s="55">
        <v>158.17599999999993</v>
      </c>
      <c r="B161" s="55">
        <v>109.18340000000001</v>
      </c>
    </row>
    <row r="162" spans="1:2">
      <c r="A162" s="55">
        <v>159.17599999999993</v>
      </c>
      <c r="B162" s="55">
        <v>108.8058</v>
      </c>
    </row>
    <row r="163" spans="1:2">
      <c r="A163" s="55">
        <v>160.17599999999993</v>
      </c>
      <c r="B163" s="55">
        <v>109.63809999999999</v>
      </c>
    </row>
    <row r="164" spans="1:2">
      <c r="A164" s="55">
        <v>161.17599999999993</v>
      </c>
      <c r="B164" s="55">
        <v>109.80889999999999</v>
      </c>
    </row>
    <row r="165" spans="1:2">
      <c r="A165" s="55">
        <v>162.17599999999993</v>
      </c>
      <c r="B165" s="55">
        <v>110.4829</v>
      </c>
    </row>
    <row r="166" spans="1:2">
      <c r="A166" s="55">
        <v>163.17599999999993</v>
      </c>
      <c r="B166" s="55">
        <v>110.68770000000001</v>
      </c>
    </row>
    <row r="167" spans="1:2">
      <c r="A167" s="55">
        <v>164.17599999999993</v>
      </c>
      <c r="B167" s="55">
        <v>110.5558</v>
      </c>
    </row>
    <row r="168" spans="1:2">
      <c r="A168" s="55">
        <v>165.17599999999993</v>
      </c>
      <c r="B168" s="55">
        <v>110.24290000000001</v>
      </c>
    </row>
    <row r="169" spans="1:2">
      <c r="A169" s="55">
        <v>166.17599999999993</v>
      </c>
      <c r="B169" s="55">
        <v>110.6819</v>
      </c>
    </row>
    <row r="170" spans="1:2">
      <c r="A170" s="55">
        <v>167.17599999999993</v>
      </c>
      <c r="B170" s="55">
        <v>110.4526</v>
      </c>
    </row>
    <row r="171" spans="1:2">
      <c r="A171" s="55">
        <v>168.17599999999993</v>
      </c>
      <c r="B171" s="55">
        <v>109.7988</v>
      </c>
    </row>
    <row r="172" spans="1:2">
      <c r="A172" s="55">
        <v>169.17599999999993</v>
      </c>
      <c r="B172" s="55">
        <v>109.85590000000001</v>
      </c>
    </row>
    <row r="173" spans="1:2">
      <c r="A173" s="55">
        <v>170.17599999999993</v>
      </c>
      <c r="B173" s="55">
        <v>109.9789</v>
      </c>
    </row>
    <row r="174" spans="1:2">
      <c r="A174" s="55">
        <v>171.17599999999993</v>
      </c>
      <c r="B174" s="55">
        <v>110.34099999999999</v>
      </c>
    </row>
    <row r="175" spans="1:2">
      <c r="A175" s="55">
        <v>172.17599999999993</v>
      </c>
      <c r="B175" s="55">
        <v>110.0102</v>
      </c>
    </row>
    <row r="176" spans="1:2">
      <c r="A176" s="55">
        <v>173.17599999999993</v>
      </c>
      <c r="B176" s="55">
        <v>109.6182</v>
      </c>
    </row>
    <row r="177" spans="1:2">
      <c r="A177" s="55">
        <v>174.17599999999993</v>
      </c>
      <c r="B177" s="55">
        <v>109.1417</v>
      </c>
    </row>
    <row r="178" spans="1:2">
      <c r="A178" s="55">
        <v>175.17599999999993</v>
      </c>
      <c r="B178" s="55">
        <v>109.1768</v>
      </c>
    </row>
    <row r="179" spans="1:2">
      <c r="A179" s="55">
        <v>176.17599999999993</v>
      </c>
      <c r="B179" s="55">
        <v>109.11750000000001</v>
      </c>
    </row>
    <row r="180" spans="1:2">
      <c r="A180" s="55">
        <v>177.17599999999993</v>
      </c>
      <c r="B180" s="55">
        <v>109.5838</v>
      </c>
    </row>
    <row r="181" spans="1:2">
      <c r="A181" s="55">
        <v>178.17599999999993</v>
      </c>
      <c r="B181" s="55">
        <v>109.3848</v>
      </c>
    </row>
    <row r="182" spans="1:2">
      <c r="A182" s="55">
        <v>179.17599999999993</v>
      </c>
      <c r="B182" s="55">
        <v>108.80110000000001</v>
      </c>
    </row>
    <row r="183" spans="1:2">
      <c r="A183" s="55">
        <v>180.17599999999993</v>
      </c>
      <c r="B183" s="55">
        <v>108.8717</v>
      </c>
    </row>
    <row r="184" spans="1:2">
      <c r="A184" s="55">
        <v>181.17599999999993</v>
      </c>
      <c r="B184" s="55">
        <v>108.9084</v>
      </c>
    </row>
    <row r="185" spans="1:2">
      <c r="A185" s="55">
        <v>182.17599999999993</v>
      </c>
      <c r="B185" s="55">
        <v>109.73480000000001</v>
      </c>
    </row>
    <row r="186" spans="1:2">
      <c r="A186" s="55">
        <v>183.17599999999993</v>
      </c>
      <c r="B186" s="55">
        <v>110.6525</v>
      </c>
    </row>
    <row r="187" spans="1:2">
      <c r="A187" s="55">
        <v>184.17599999999993</v>
      </c>
      <c r="B187" s="55">
        <v>109.69710000000001</v>
      </c>
    </row>
    <row r="188" spans="1:2">
      <c r="A188" s="55">
        <v>185.17599999999993</v>
      </c>
      <c r="B188" s="55">
        <v>109.342</v>
      </c>
    </row>
    <row r="189" spans="1:2">
      <c r="A189" s="55">
        <v>186.17599999999993</v>
      </c>
      <c r="B189" s="55">
        <v>109.34269999999999</v>
      </c>
    </row>
    <row r="190" spans="1:2">
      <c r="A190" s="55">
        <v>187.17599999999993</v>
      </c>
      <c r="B190" s="55">
        <v>109.01990000000001</v>
      </c>
    </row>
    <row r="191" spans="1:2">
      <c r="A191" s="55">
        <v>188.17599999999993</v>
      </c>
      <c r="B191" s="55">
        <v>109.3387</v>
      </c>
    </row>
    <row r="192" spans="1:2">
      <c r="A192" s="55">
        <v>189.17599999999993</v>
      </c>
      <c r="B192" s="55">
        <v>110.20820000000001</v>
      </c>
    </row>
    <row r="193" spans="1:2">
      <c r="A193" s="55">
        <v>190.17599999999993</v>
      </c>
      <c r="B193" s="55">
        <v>110.7617</v>
      </c>
    </row>
    <row r="194" spans="1:2">
      <c r="A194" s="55">
        <v>191.17599999999993</v>
      </c>
      <c r="B194" s="55">
        <v>111.4928</v>
      </c>
    </row>
    <row r="195" spans="1:2">
      <c r="A195" s="55">
        <v>192.17599999999993</v>
      </c>
      <c r="B195" s="55">
        <v>112.8824</v>
      </c>
    </row>
    <row r="196" spans="1:2">
      <c r="A196" s="55">
        <v>193.17599999999993</v>
      </c>
      <c r="B196" s="55">
        <v>113.464</v>
      </c>
    </row>
    <row r="197" spans="1:2">
      <c r="A197" s="55">
        <v>194.17599999999993</v>
      </c>
      <c r="B197" s="55">
        <v>113.70529999999999</v>
      </c>
    </row>
    <row r="198" spans="1:2">
      <c r="A198" s="55">
        <v>195.17599999999993</v>
      </c>
      <c r="B198" s="55">
        <v>114.7859</v>
      </c>
    </row>
    <row r="199" spans="1:2">
      <c r="A199" s="55">
        <v>196.17599999999993</v>
      </c>
      <c r="B199" s="55">
        <v>115.15219999999999</v>
      </c>
    </row>
    <row r="200" spans="1:2">
      <c r="A200" s="55">
        <v>197.17599999999993</v>
      </c>
      <c r="B200" s="55">
        <v>115.8797</v>
      </c>
    </row>
    <row r="201" spans="1:2">
      <c r="A201" s="55">
        <v>198.17599999999993</v>
      </c>
      <c r="B201" s="55">
        <v>115.8943</v>
      </c>
    </row>
    <row r="202" spans="1:2">
      <c r="A202" s="55">
        <v>199.17599999999993</v>
      </c>
      <c r="B202" s="55">
        <v>116.3601</v>
      </c>
    </row>
    <row r="203" spans="1:2">
      <c r="A203" s="55">
        <v>200.19169999999986</v>
      </c>
      <c r="B203" s="55">
        <v>116.65989999999999</v>
      </c>
    </row>
    <row r="204" spans="1:2">
      <c r="A204" s="55">
        <v>201.17599999999993</v>
      </c>
      <c r="B204" s="55">
        <v>117.0645</v>
      </c>
    </row>
    <row r="205" spans="1:2">
      <c r="A205" s="55">
        <v>202.17599999999993</v>
      </c>
      <c r="B205" s="55">
        <v>117.1973</v>
      </c>
    </row>
    <row r="206" spans="1:2">
      <c r="A206" s="55">
        <v>203.17599999999993</v>
      </c>
      <c r="B206" s="55">
        <v>117.74630000000001</v>
      </c>
    </row>
    <row r="207" spans="1:2">
      <c r="A207" s="55">
        <v>204.17599999999993</v>
      </c>
      <c r="B207" s="55">
        <v>118.312</v>
      </c>
    </row>
    <row r="208" spans="1:2">
      <c r="A208" s="55">
        <v>205.17599999999993</v>
      </c>
      <c r="B208" s="55">
        <v>119.18389999999999</v>
      </c>
    </row>
    <row r="209" spans="1:2">
      <c r="A209" s="55">
        <v>206.17599999999993</v>
      </c>
      <c r="B209" s="55">
        <v>119.7983</v>
      </c>
    </row>
    <row r="210" spans="1:2">
      <c r="A210" s="55">
        <v>207.17599999999993</v>
      </c>
      <c r="B210" s="55">
        <v>120.19710000000001</v>
      </c>
    </row>
    <row r="211" spans="1:2">
      <c r="A211" s="55">
        <v>208.17599999999993</v>
      </c>
      <c r="B211" s="55">
        <v>120.62090000000001</v>
      </c>
    </row>
    <row r="212" spans="1:2">
      <c r="A212" s="55">
        <v>209.17599999999993</v>
      </c>
      <c r="B212" s="55">
        <v>121.2011</v>
      </c>
    </row>
    <row r="213" spans="1:2">
      <c r="A213" s="55">
        <v>210.17599999999993</v>
      </c>
      <c r="B213" s="55">
        <v>121.3794</v>
      </c>
    </row>
    <row r="214" spans="1:2">
      <c r="A214" s="55">
        <v>211.17599999999993</v>
      </c>
      <c r="B214" s="55">
        <v>122.0232</v>
      </c>
    </row>
    <row r="215" spans="1:2">
      <c r="A215" s="55">
        <v>212.17599999999993</v>
      </c>
      <c r="B215" s="55">
        <v>122.42149999999999</v>
      </c>
    </row>
    <row r="216" spans="1:2">
      <c r="A216" s="55">
        <v>213.17599999999993</v>
      </c>
      <c r="B216" s="55">
        <v>122.7842</v>
      </c>
    </row>
    <row r="217" spans="1:2">
      <c r="A217" s="55">
        <v>214.17599999999993</v>
      </c>
      <c r="B217" s="55">
        <v>122.7675</v>
      </c>
    </row>
    <row r="218" spans="1:2">
      <c r="A218" s="55">
        <v>215.17599999999993</v>
      </c>
      <c r="B218" s="55">
        <v>122.5343</v>
      </c>
    </row>
    <row r="219" spans="1:2">
      <c r="A219" s="55">
        <v>216.17599999999993</v>
      </c>
      <c r="B219" s="55">
        <v>122.34099999999999</v>
      </c>
    </row>
    <row r="220" spans="1:2">
      <c r="A220" s="55">
        <v>217.17599999999993</v>
      </c>
      <c r="B220" s="55">
        <v>122.6807</v>
      </c>
    </row>
    <row r="221" spans="1:2">
      <c r="A221" s="55">
        <v>218.17599999999993</v>
      </c>
      <c r="B221" s="55">
        <v>122.61150000000001</v>
      </c>
    </row>
    <row r="222" spans="1:2">
      <c r="A222" s="55">
        <v>219.17599999999993</v>
      </c>
      <c r="B222" s="55">
        <v>122.68210000000001</v>
      </c>
    </row>
    <row r="223" spans="1:2">
      <c r="A223" s="55">
        <v>220.17599999999993</v>
      </c>
      <c r="B223" s="55">
        <v>123.7277</v>
      </c>
    </row>
    <row r="224" spans="1:2">
      <c r="A224" s="55">
        <v>221.17599999999993</v>
      </c>
      <c r="B224" s="55">
        <v>124.31619999999999</v>
      </c>
    </row>
    <row r="225" spans="1:2">
      <c r="A225" s="55">
        <v>222.17599999999993</v>
      </c>
      <c r="B225" s="55">
        <v>124.33629999999999</v>
      </c>
    </row>
    <row r="226" spans="1:2">
      <c r="A226" s="55">
        <v>223.17599999999993</v>
      </c>
      <c r="B226" s="55">
        <v>124.533</v>
      </c>
    </row>
    <row r="227" spans="1:2">
      <c r="A227" s="55">
        <v>224.17599999999993</v>
      </c>
      <c r="B227" s="55">
        <v>124.4436</v>
      </c>
    </row>
    <row r="228" spans="1:2">
      <c r="A228" s="55">
        <v>225.17599999999993</v>
      </c>
      <c r="B228" s="55">
        <v>124.8066</v>
      </c>
    </row>
    <row r="229" spans="1:2">
      <c r="A229" s="55">
        <v>226.17599999999993</v>
      </c>
      <c r="B229" s="55">
        <v>124.6545</v>
      </c>
    </row>
    <row r="230" spans="1:2">
      <c r="A230" s="55">
        <v>227.17599999999993</v>
      </c>
      <c r="B230" s="55">
        <v>124.7514</v>
      </c>
    </row>
    <row r="231" spans="1:2">
      <c r="A231" s="55">
        <v>228.17599999999993</v>
      </c>
      <c r="B231" s="55">
        <v>123.82980000000001</v>
      </c>
    </row>
    <row r="232" spans="1:2">
      <c r="A232" s="55">
        <v>229.17599999999993</v>
      </c>
      <c r="B232" s="55">
        <v>123.6263</v>
      </c>
    </row>
    <row r="233" spans="1:2">
      <c r="A233" s="55">
        <v>230.17599999999993</v>
      </c>
      <c r="B233" s="55">
        <v>123.5941</v>
      </c>
    </row>
    <row r="234" spans="1:2">
      <c r="A234" s="55">
        <v>231.17599999999993</v>
      </c>
      <c r="B234" s="55">
        <v>123.4175</v>
      </c>
    </row>
    <row r="235" spans="1:2">
      <c r="A235" s="55">
        <v>232.17599999999993</v>
      </c>
      <c r="B235" s="55">
        <v>122.4079</v>
      </c>
    </row>
    <row r="236" spans="1:2">
      <c r="A236" s="55">
        <v>233.17599999999993</v>
      </c>
      <c r="B236" s="55">
        <v>122.2046</v>
      </c>
    </row>
    <row r="237" spans="1:2">
      <c r="A237" s="55">
        <v>234.17599999999993</v>
      </c>
      <c r="B237" s="55">
        <v>122.57040000000001</v>
      </c>
    </row>
    <row r="238" spans="1:2">
      <c r="A238" s="55">
        <v>235.17599999999993</v>
      </c>
      <c r="B238" s="55">
        <v>122.77809999999999</v>
      </c>
    </row>
    <row r="239" spans="1:2">
      <c r="A239" s="55">
        <v>236.17599999999993</v>
      </c>
      <c r="B239" s="55">
        <v>123.07040000000001</v>
      </c>
    </row>
    <row r="240" spans="1:2">
      <c r="A240" s="55">
        <v>237.17599999999993</v>
      </c>
      <c r="B240" s="55">
        <v>122.4845</v>
      </c>
    </row>
    <row r="241" spans="1:2">
      <c r="A241" s="55">
        <v>238.17599999999993</v>
      </c>
      <c r="B241" s="55">
        <v>122.4156</v>
      </c>
    </row>
    <row r="242" spans="1:2">
      <c r="A242" s="55">
        <v>239.17599999999993</v>
      </c>
      <c r="B242" s="55">
        <v>121.83159999999999</v>
      </c>
    </row>
    <row r="243" spans="1:2">
      <c r="A243" s="55">
        <v>240.17599999999993</v>
      </c>
      <c r="B243" s="55">
        <v>121.2589</v>
      </c>
    </row>
    <row r="244" spans="1:2">
      <c r="A244" s="55">
        <v>241.17599999999993</v>
      </c>
      <c r="B244" s="55">
        <v>120.90130000000001</v>
      </c>
    </row>
    <row r="245" spans="1:2">
      <c r="A245" s="55">
        <v>242.17599999999993</v>
      </c>
      <c r="B245" s="55">
        <v>120.473</v>
      </c>
    </row>
    <row r="246" spans="1:2">
      <c r="A246" s="55">
        <v>243.17599999999993</v>
      </c>
      <c r="B246" s="55">
        <v>120.3078</v>
      </c>
    </row>
    <row r="247" spans="1:2">
      <c r="A247" s="55">
        <v>244.17599999999993</v>
      </c>
      <c r="B247" s="55">
        <v>119.79640000000001</v>
      </c>
    </row>
    <row r="248" spans="1:2">
      <c r="A248" s="55">
        <v>245.17599999999993</v>
      </c>
      <c r="B248" s="55">
        <v>119.6335</v>
      </c>
    </row>
    <row r="249" spans="1:2">
      <c r="A249" s="55">
        <v>246.17599999999993</v>
      </c>
      <c r="B249" s="55">
        <v>119.28830000000001</v>
      </c>
    </row>
    <row r="250" spans="1:2">
      <c r="A250" s="55">
        <v>247.17599999999993</v>
      </c>
      <c r="B250" s="55">
        <v>119.49590000000001</v>
      </c>
    </row>
    <row r="251" spans="1:2">
      <c r="A251" s="55">
        <v>248.17599999999993</v>
      </c>
      <c r="B251" s="55">
        <v>120.11020000000001</v>
      </c>
    </row>
    <row r="252" spans="1:2">
      <c r="A252" s="55">
        <v>249.17599999999993</v>
      </c>
      <c r="B252" s="55">
        <v>120.56959999999999</v>
      </c>
    </row>
    <row r="253" spans="1:2">
      <c r="A253" s="55">
        <v>250.17599999999993</v>
      </c>
      <c r="B253" s="55">
        <v>120.69240000000001</v>
      </c>
    </row>
    <row r="254" spans="1:2">
      <c r="A254" s="55">
        <v>251.17599999999993</v>
      </c>
      <c r="B254" s="55">
        <v>120.9663</v>
      </c>
    </row>
    <row r="255" spans="1:2">
      <c r="A255" s="55">
        <v>252.17599999999993</v>
      </c>
      <c r="B255" s="55">
        <v>121.4131</v>
      </c>
    </row>
    <row r="256" spans="1:2">
      <c r="A256" s="55">
        <v>253.17599999999993</v>
      </c>
      <c r="B256" s="55">
        <v>120.8391</v>
      </c>
    </row>
    <row r="257" spans="1:2">
      <c r="A257" s="55">
        <v>254.17599999999993</v>
      </c>
      <c r="B257" s="55">
        <v>121.536</v>
      </c>
    </row>
    <row r="258" spans="1:2">
      <c r="A258" s="55">
        <v>255.17599999999993</v>
      </c>
      <c r="B258" s="55">
        <v>121.196</v>
      </c>
    </row>
    <row r="259" spans="1:2">
      <c r="A259" s="55">
        <v>256.17599999999993</v>
      </c>
      <c r="B259" s="55">
        <v>121.30289999999999</v>
      </c>
    </row>
    <row r="260" spans="1:2">
      <c r="A260" s="55">
        <v>257.17599999999993</v>
      </c>
      <c r="B260" s="55">
        <v>121.033</v>
      </c>
    </row>
    <row r="261" spans="1:2">
      <c r="A261" s="55">
        <v>258.17599999999993</v>
      </c>
      <c r="B261" s="55">
        <v>121.1176</v>
      </c>
    </row>
    <row r="262" spans="1:2">
      <c r="A262" s="55">
        <v>259.17599999999993</v>
      </c>
      <c r="B262" s="55">
        <v>120.48269999999999</v>
      </c>
    </row>
    <row r="263" spans="1:2">
      <c r="A263" s="55">
        <v>260.17599999999993</v>
      </c>
      <c r="B263" s="55">
        <v>120.6568</v>
      </c>
    </row>
    <row r="264" spans="1:2">
      <c r="A264" s="55">
        <v>261.17599999999993</v>
      </c>
      <c r="B264" s="55">
        <v>120.2688</v>
      </c>
    </row>
    <row r="265" spans="1:2">
      <c r="A265" s="55">
        <v>262.17599999999993</v>
      </c>
      <c r="B265" s="55">
        <v>119.91549999999999</v>
      </c>
    </row>
    <row r="266" spans="1:2">
      <c r="A266" s="55">
        <v>263.17599999999993</v>
      </c>
      <c r="B266" s="55">
        <v>120.0859</v>
      </c>
    </row>
    <row r="267" spans="1:2">
      <c r="A267" s="55">
        <v>264.17599999999993</v>
      </c>
      <c r="B267" s="55">
        <v>120.18040000000001</v>
      </c>
    </row>
    <row r="268" spans="1:2">
      <c r="A268" s="55">
        <v>265.17599999999993</v>
      </c>
      <c r="B268" s="55">
        <v>120.1177</v>
      </c>
    </row>
    <row r="269" spans="1:2">
      <c r="A269" s="55">
        <v>266.17599999999993</v>
      </c>
      <c r="B269" s="55">
        <v>119.8338</v>
      </c>
    </row>
    <row r="270" spans="1:2">
      <c r="A270" s="55">
        <v>267.17599999999993</v>
      </c>
      <c r="B270" s="55">
        <v>118.9161</v>
      </c>
    </row>
    <row r="271" spans="1:2">
      <c r="A271" s="55">
        <v>268.17599999999993</v>
      </c>
      <c r="B271" s="55">
        <v>119.7347</v>
      </c>
    </row>
    <row r="272" spans="1:2">
      <c r="A272" s="55">
        <v>269.17599999999993</v>
      </c>
      <c r="B272" s="55">
        <v>120.4397</v>
      </c>
    </row>
    <row r="273" spans="1:2">
      <c r="A273" s="55">
        <v>270.17599999999993</v>
      </c>
      <c r="B273" s="55">
        <v>121.1806</v>
      </c>
    </row>
    <row r="274" spans="1:2">
      <c r="A274" s="55">
        <v>271.17599999999993</v>
      </c>
      <c r="B274" s="55">
        <v>121.6994</v>
      </c>
    </row>
    <row r="275" spans="1:2">
      <c r="A275" s="55">
        <v>272.17599999999993</v>
      </c>
      <c r="B275" s="55">
        <v>122.3807</v>
      </c>
    </row>
    <row r="276" spans="1:2">
      <c r="A276" s="55">
        <v>273.17599999999993</v>
      </c>
      <c r="B276" s="55">
        <v>123.0536</v>
      </c>
    </row>
    <row r="277" spans="1:2">
      <c r="A277" s="55">
        <v>274.17599999999993</v>
      </c>
      <c r="B277" s="55">
        <v>122.8961</v>
      </c>
    </row>
    <row r="278" spans="1:2">
      <c r="A278" s="55">
        <v>275.17599999999993</v>
      </c>
      <c r="B278" s="55">
        <v>122.6165</v>
      </c>
    </row>
    <row r="279" spans="1:2">
      <c r="A279" s="55">
        <v>276.17599999999993</v>
      </c>
      <c r="B279" s="55">
        <v>122.2286</v>
      </c>
    </row>
    <row r="280" spans="1:2">
      <c r="A280" s="55">
        <v>277.17599999999993</v>
      </c>
      <c r="B280" s="55">
        <v>121.8968</v>
      </c>
    </row>
    <row r="281" spans="1:2">
      <c r="A281" s="55">
        <v>278.17599999999993</v>
      </c>
      <c r="B281" s="55">
        <v>121.72490000000001</v>
      </c>
    </row>
    <row r="282" spans="1:2">
      <c r="A282" s="55">
        <v>279.17599999999993</v>
      </c>
      <c r="B282" s="55">
        <v>121.9659</v>
      </c>
    </row>
    <row r="283" spans="1:2">
      <c r="A283" s="55">
        <v>280.17599999999993</v>
      </c>
      <c r="B283" s="55">
        <v>122.0514</v>
      </c>
    </row>
    <row r="284" spans="1:2">
      <c r="A284" s="55">
        <v>281.17599999999993</v>
      </c>
      <c r="B284" s="55">
        <v>122.027</v>
      </c>
    </row>
    <row r="285" spans="1:2">
      <c r="A285" s="55">
        <v>282.17599999999993</v>
      </c>
      <c r="B285" s="55">
        <v>121.8121</v>
      </c>
    </row>
    <row r="286" spans="1:2">
      <c r="A286" s="55">
        <v>283.17599999999993</v>
      </c>
      <c r="B286" s="55">
        <v>121.90170000000001</v>
      </c>
    </row>
    <row r="287" spans="1:2">
      <c r="A287" s="55">
        <v>284.17599999999993</v>
      </c>
      <c r="B287" s="55">
        <v>122.5639</v>
      </c>
    </row>
    <row r="288" spans="1:2">
      <c r="A288" s="55">
        <v>285.17599999999993</v>
      </c>
      <c r="B288" s="55">
        <v>123.0598</v>
      </c>
    </row>
    <row r="289" spans="1:2">
      <c r="A289" s="55">
        <v>286.17599999999993</v>
      </c>
      <c r="B289" s="55">
        <v>123.6084</v>
      </c>
    </row>
    <row r="290" spans="1:2">
      <c r="A290" s="55">
        <v>287.17599999999993</v>
      </c>
      <c r="B290" s="55">
        <v>123.8653</v>
      </c>
    </row>
    <row r="291" spans="1:2">
      <c r="A291" s="55">
        <v>288.17599999999993</v>
      </c>
      <c r="B291" s="55">
        <v>123.8151</v>
      </c>
    </row>
    <row r="292" spans="1:2">
      <c r="A292" s="55">
        <v>289.17599999999993</v>
      </c>
      <c r="B292" s="55">
        <v>123.4599</v>
      </c>
    </row>
    <row r="293" spans="1:2">
      <c r="A293" s="55">
        <v>290.17599999999993</v>
      </c>
      <c r="B293" s="55">
        <v>123.44119999999999</v>
      </c>
    </row>
    <row r="294" spans="1:2">
      <c r="A294" s="55">
        <v>291.17599999999993</v>
      </c>
      <c r="B294" s="55">
        <v>123.87050000000001</v>
      </c>
    </row>
    <row r="295" spans="1:2">
      <c r="A295" s="55">
        <v>292.17599999999993</v>
      </c>
      <c r="B295" s="55">
        <v>124.05970000000001</v>
      </c>
    </row>
    <row r="296" spans="1:2">
      <c r="A296" s="55">
        <v>293.17599999999993</v>
      </c>
      <c r="B296" s="55">
        <v>123.6532</v>
      </c>
    </row>
    <row r="297" spans="1:2">
      <c r="A297" s="55">
        <v>294.17599999999993</v>
      </c>
      <c r="B297" s="55">
        <v>123.748</v>
      </c>
    </row>
    <row r="298" spans="1:2">
      <c r="A298" s="55">
        <v>295.17599999999993</v>
      </c>
      <c r="B298" s="55">
        <v>124.0864</v>
      </c>
    </row>
    <row r="299" spans="1:2">
      <c r="A299" s="55">
        <v>296.17599999999993</v>
      </c>
      <c r="B299" s="55">
        <v>124.07640000000001</v>
      </c>
    </row>
    <row r="300" spans="1:2">
      <c r="A300" s="55">
        <v>297.17599999999993</v>
      </c>
      <c r="B300" s="55">
        <v>124.1926</v>
      </c>
    </row>
    <row r="301" spans="1:2">
      <c r="A301" s="55">
        <v>298.17599999999993</v>
      </c>
      <c r="B301" s="55">
        <v>124.28870000000001</v>
      </c>
    </row>
    <row r="302" spans="1:2">
      <c r="A302" s="55">
        <v>299.17599999999993</v>
      </c>
      <c r="B302" s="55">
        <v>123.91079999999999</v>
      </c>
    </row>
    <row r="303" spans="1:2">
      <c r="A303" s="55">
        <v>300.17599999999993</v>
      </c>
      <c r="B303" s="55">
        <v>123.6534</v>
      </c>
    </row>
    <row r="304" spans="1:2">
      <c r="A304" s="55">
        <v>301.17599999999993</v>
      </c>
      <c r="B304" s="55">
        <v>122.95699999999999</v>
      </c>
    </row>
    <row r="305" spans="1:2">
      <c r="A305" s="55">
        <v>302.17599999999993</v>
      </c>
      <c r="B305" s="55">
        <v>122.3241</v>
      </c>
    </row>
    <row r="306" spans="1:2">
      <c r="A306" s="55">
        <v>303.17599999999993</v>
      </c>
      <c r="B306" s="55">
        <v>122.2972</v>
      </c>
    </row>
    <row r="307" spans="1:2">
      <c r="A307" s="55">
        <v>304.17599999999993</v>
      </c>
      <c r="B307" s="55">
        <v>122.3013</v>
      </c>
    </row>
    <row r="308" spans="1:2">
      <c r="A308" s="55">
        <v>305.17599999999993</v>
      </c>
      <c r="B308" s="55">
        <v>121.8398</v>
      </c>
    </row>
    <row r="309" spans="1:2">
      <c r="A309" s="55">
        <v>306.17599999999993</v>
      </c>
      <c r="B309" s="55">
        <v>122.2338</v>
      </c>
    </row>
    <row r="310" spans="1:2">
      <c r="A310" s="55">
        <v>307.17599999999993</v>
      </c>
      <c r="B310" s="55">
        <v>121.9906</v>
      </c>
    </row>
    <row r="311" spans="1:2">
      <c r="A311" s="55">
        <v>308.17599999999993</v>
      </c>
      <c r="B311" s="55">
        <v>121.77809999999999</v>
      </c>
    </row>
    <row r="312" spans="1:2">
      <c r="A312" s="55">
        <v>309.17599999999993</v>
      </c>
      <c r="B312" s="55">
        <v>122.6484</v>
      </c>
    </row>
    <row r="313" spans="1:2">
      <c r="A313" s="55">
        <v>310.17599999999993</v>
      </c>
      <c r="B313" s="55">
        <v>123.114</v>
      </c>
    </row>
    <row r="314" spans="1:2">
      <c r="A314" s="55">
        <v>311.17599999999993</v>
      </c>
      <c r="B314" s="55">
        <v>122.7795</v>
      </c>
    </row>
    <row r="315" spans="1:2">
      <c r="A315" s="55">
        <v>312.17599999999993</v>
      </c>
      <c r="B315" s="55">
        <v>123.4491</v>
      </c>
    </row>
    <row r="316" spans="1:2">
      <c r="A316" s="55">
        <v>313.17599999999993</v>
      </c>
      <c r="B316" s="55">
        <v>122.937</v>
      </c>
    </row>
    <row r="317" spans="1:2">
      <c r="A317" s="55">
        <v>314.17599999999993</v>
      </c>
      <c r="B317" s="55">
        <v>122.947</v>
      </c>
    </row>
    <row r="318" spans="1:2">
      <c r="A318" s="55">
        <v>315.17599999999993</v>
      </c>
      <c r="B318" s="55">
        <v>122.7167</v>
      </c>
    </row>
    <row r="319" spans="1:2">
      <c r="A319" s="55">
        <v>316.17599999999993</v>
      </c>
      <c r="B319" s="55">
        <v>122.2401</v>
      </c>
    </row>
    <row r="320" spans="1:2">
      <c r="A320" s="55">
        <v>317.17599999999993</v>
      </c>
      <c r="B320" s="55">
        <v>122.1919</v>
      </c>
    </row>
    <row r="321" spans="1:2">
      <c r="A321" s="55">
        <v>318.17599999999993</v>
      </c>
      <c r="B321" s="55">
        <v>122.4422</v>
      </c>
    </row>
    <row r="322" spans="1:2">
      <c r="A322" s="55">
        <v>319.17599999999993</v>
      </c>
      <c r="B322" s="55">
        <v>122.2291</v>
      </c>
    </row>
    <row r="323" spans="1:2">
      <c r="A323" s="55">
        <v>320.17599999999993</v>
      </c>
      <c r="B323" s="55">
        <v>122.0142</v>
      </c>
    </row>
    <row r="324" spans="1:2">
      <c r="A324" s="55">
        <v>321.17599999999993</v>
      </c>
      <c r="B324" s="55">
        <v>122.10680000000001</v>
      </c>
    </row>
    <row r="325" spans="1:2">
      <c r="A325" s="55">
        <v>322.17599999999993</v>
      </c>
      <c r="B325" s="55">
        <v>121.80629999999999</v>
      </c>
    </row>
    <row r="326" spans="1:2">
      <c r="A326" s="55">
        <v>323.17599999999993</v>
      </c>
      <c r="B326" s="55">
        <v>122.6311</v>
      </c>
    </row>
    <row r="327" spans="1:2">
      <c r="A327" s="55">
        <v>324.17599999999993</v>
      </c>
      <c r="B327" s="55">
        <v>123.837</v>
      </c>
    </row>
    <row r="328" spans="1:2">
      <c r="A328" s="55">
        <v>325.17599999999993</v>
      </c>
      <c r="B328" s="55">
        <v>124.17919999999999</v>
      </c>
    </row>
    <row r="329" spans="1:2">
      <c r="A329" s="55">
        <v>326.17599999999993</v>
      </c>
      <c r="B329" s="55">
        <v>124.27079999999999</v>
      </c>
    </row>
    <row r="330" spans="1:2">
      <c r="A330" s="55">
        <v>327.17599999999993</v>
      </c>
      <c r="B330" s="55">
        <v>124.8065</v>
      </c>
    </row>
    <row r="331" spans="1:2">
      <c r="A331" s="55">
        <v>328.17599999999993</v>
      </c>
      <c r="B331" s="55">
        <v>124.3643</v>
      </c>
    </row>
    <row r="332" spans="1:2">
      <c r="A332" s="55">
        <v>329.17599999999993</v>
      </c>
      <c r="B332" s="55">
        <v>124.2587</v>
      </c>
    </row>
    <row r="333" spans="1:2">
      <c r="A333" s="55">
        <v>330.17599999999993</v>
      </c>
      <c r="B333" s="55">
        <v>124.7435</v>
      </c>
    </row>
    <row r="334" spans="1:2">
      <c r="A334" s="55">
        <v>331.17599999999993</v>
      </c>
      <c r="B334" s="55">
        <v>124.3489</v>
      </c>
    </row>
    <row r="335" spans="1:2">
      <c r="A335" s="55">
        <v>332.17599999999993</v>
      </c>
      <c r="B335" s="55">
        <v>124.7976</v>
      </c>
    </row>
    <row r="336" spans="1:2">
      <c r="A336" s="55">
        <v>333.17599999999993</v>
      </c>
      <c r="B336" s="55">
        <v>125.3595</v>
      </c>
    </row>
    <row r="337" spans="1:2">
      <c r="A337" s="55">
        <v>334.17599999999993</v>
      </c>
      <c r="B337" s="55">
        <v>125.25190000000001</v>
      </c>
    </row>
    <row r="338" spans="1:2">
      <c r="A338" s="55">
        <v>335.17599999999993</v>
      </c>
      <c r="B338" s="55">
        <v>125.3306</v>
      </c>
    </row>
    <row r="339" spans="1:2">
      <c r="A339" s="55">
        <v>336.17599999999993</v>
      </c>
      <c r="B339" s="55">
        <v>125.7778</v>
      </c>
    </row>
    <row r="340" spans="1:2">
      <c r="A340" s="55">
        <v>337.17599999999993</v>
      </c>
      <c r="B340" s="55">
        <v>126.60760000000001</v>
      </c>
    </row>
    <row r="341" spans="1:2">
      <c r="A341" s="55">
        <v>338.17599999999993</v>
      </c>
      <c r="B341" s="55">
        <v>126.41119999999999</v>
      </c>
    </row>
    <row r="342" spans="1:2">
      <c r="A342" s="55">
        <v>339.17599999999993</v>
      </c>
      <c r="B342" s="55">
        <v>126.9631</v>
      </c>
    </row>
    <row r="343" spans="1:2">
      <c r="A343" s="55">
        <v>340.17599999999993</v>
      </c>
      <c r="B343" s="55">
        <v>126.5284</v>
      </c>
    </row>
    <row r="344" spans="1:2">
      <c r="A344" s="55">
        <v>341.17599999999993</v>
      </c>
      <c r="B344" s="55">
        <v>125.7645</v>
      </c>
    </row>
    <row r="345" spans="1:2">
      <c r="A345" s="55">
        <v>342.17599999999993</v>
      </c>
      <c r="B345" s="55">
        <v>126.3687</v>
      </c>
    </row>
    <row r="346" spans="1:2">
      <c r="A346" s="55">
        <v>343.17599999999993</v>
      </c>
      <c r="B346" s="55">
        <v>126.072</v>
      </c>
    </row>
    <row r="347" spans="1:2">
      <c r="A347" s="55">
        <v>344.17599999999993</v>
      </c>
      <c r="B347" s="55">
        <v>126.35809999999999</v>
      </c>
    </row>
    <row r="348" spans="1:2">
      <c r="A348" s="55">
        <v>345.17599999999993</v>
      </c>
      <c r="B348" s="55">
        <v>126.3771</v>
      </c>
    </row>
    <row r="349" spans="1:2">
      <c r="A349" s="55">
        <v>346.17599999999993</v>
      </c>
      <c r="B349" s="55">
        <v>126.1003</v>
      </c>
    </row>
    <row r="350" spans="1:2">
      <c r="A350" s="55">
        <v>347.17599999999993</v>
      </c>
      <c r="B350" s="55">
        <v>126.16030000000001</v>
      </c>
    </row>
    <row r="351" spans="1:2">
      <c r="A351" s="55">
        <v>348.17599999999993</v>
      </c>
      <c r="B351" s="55">
        <v>126.13679999999999</v>
      </c>
    </row>
    <row r="352" spans="1:2">
      <c r="A352" s="55">
        <v>349.17599999999993</v>
      </c>
      <c r="B352" s="55">
        <v>126.5821</v>
      </c>
    </row>
    <row r="353" spans="1:2">
      <c r="A353" s="55">
        <v>350.17599999999993</v>
      </c>
      <c r="B353" s="55">
        <v>127.0656</v>
      </c>
    </row>
    <row r="354" spans="1:2">
      <c r="A354" s="55">
        <v>351.17599999999993</v>
      </c>
      <c r="B354" s="55">
        <v>127.22620000000001</v>
      </c>
    </row>
    <row r="355" spans="1:2">
      <c r="A355" s="55">
        <v>352.17599999999993</v>
      </c>
      <c r="B355" s="55">
        <v>126.4042</v>
      </c>
    </row>
    <row r="356" spans="1:2">
      <c r="A356" s="55">
        <v>353.17599999999993</v>
      </c>
      <c r="B356" s="55">
        <v>126.62560000000001</v>
      </c>
    </row>
    <row r="357" spans="1:2">
      <c r="A357" s="55">
        <v>354.17599999999993</v>
      </c>
      <c r="B357" s="55">
        <v>126.5055</v>
      </c>
    </row>
    <row r="358" spans="1:2">
      <c r="A358" s="55">
        <v>355.17599999999993</v>
      </c>
      <c r="B358" s="55">
        <v>126.9037</v>
      </c>
    </row>
    <row r="359" spans="1:2">
      <c r="A359" s="55">
        <v>356.17599999999993</v>
      </c>
      <c r="B359" s="55">
        <v>126.3403</v>
      </c>
    </row>
    <row r="360" spans="1:2">
      <c r="A360" s="55">
        <v>357.17599999999993</v>
      </c>
      <c r="B360" s="55">
        <v>126.7453</v>
      </c>
    </row>
    <row r="361" spans="1:2">
      <c r="A361" s="55">
        <v>358.17599999999993</v>
      </c>
      <c r="B361" s="55">
        <v>127.12569999999999</v>
      </c>
    </row>
    <row r="362" spans="1:2">
      <c r="A362" s="55">
        <v>359.17599999999993</v>
      </c>
      <c r="B362" s="55">
        <v>127.0823</v>
      </c>
    </row>
    <row r="363" spans="1:2">
      <c r="A363" s="55">
        <v>360.17599999999993</v>
      </c>
      <c r="B363" s="55">
        <v>127.4021</v>
      </c>
    </row>
    <row r="364" spans="1:2">
      <c r="A364" s="55">
        <v>361.17599999999993</v>
      </c>
      <c r="B364" s="55">
        <v>127.306</v>
      </c>
    </row>
    <row r="365" spans="1:2">
      <c r="A365" s="55">
        <v>362.17599999999993</v>
      </c>
      <c r="B365" s="55">
        <v>127.306</v>
      </c>
    </row>
    <row r="366" spans="1:2">
      <c r="A366" s="55">
        <v>363.17599999999993</v>
      </c>
      <c r="B366" s="55">
        <v>127.4962</v>
      </c>
    </row>
    <row r="367" spans="1:2">
      <c r="A367" s="55">
        <v>364.17599999999993</v>
      </c>
      <c r="B367" s="55">
        <v>127.87260000000001</v>
      </c>
    </row>
    <row r="368" spans="1:2">
      <c r="A368" s="55">
        <v>365.17599999999993</v>
      </c>
      <c r="B368" s="55">
        <v>128.01570000000001</v>
      </c>
    </row>
    <row r="369" spans="1:2">
      <c r="A369" s="55">
        <v>366.17599999999993</v>
      </c>
      <c r="B369" s="55">
        <v>127.173</v>
      </c>
    </row>
    <row r="370" spans="1:2">
      <c r="A370" s="55">
        <v>367.17599999999993</v>
      </c>
      <c r="B370" s="55">
        <v>127.4136</v>
      </c>
    </row>
    <row r="371" spans="1:2">
      <c r="A371" s="55">
        <v>368.17599999999993</v>
      </c>
      <c r="B371" s="55">
        <v>127.3381</v>
      </c>
    </row>
    <row r="372" spans="1:2">
      <c r="A372" s="55">
        <v>369.17599999999993</v>
      </c>
      <c r="B372" s="55">
        <v>126.65600000000001</v>
      </c>
    </row>
    <row r="373" spans="1:2">
      <c r="A373" s="55">
        <v>370.17599999999993</v>
      </c>
      <c r="B373" s="55">
        <v>126.29389999999999</v>
      </c>
    </row>
    <row r="374" spans="1:2">
      <c r="A374" s="55">
        <v>371.17599999999993</v>
      </c>
      <c r="B374" s="55">
        <v>126.1794</v>
      </c>
    </row>
    <row r="375" spans="1:2">
      <c r="A375" s="55">
        <v>372.17599999999993</v>
      </c>
      <c r="B375" s="55">
        <v>126.33710000000001</v>
      </c>
    </row>
    <row r="376" spans="1:2">
      <c r="A376" s="55">
        <v>373.17599999999993</v>
      </c>
      <c r="B376" s="55">
        <v>126.94240000000001</v>
      </c>
    </row>
    <row r="377" spans="1:2">
      <c r="A377" s="55">
        <v>374.17599999999993</v>
      </c>
      <c r="B377" s="55">
        <v>127.4807</v>
      </c>
    </row>
    <row r="378" spans="1:2">
      <c r="A378" s="55">
        <v>375.17599999999993</v>
      </c>
      <c r="B378" s="55">
        <v>128.08920000000001</v>
      </c>
    </row>
    <row r="379" spans="1:2">
      <c r="A379" s="55">
        <v>376.17599999999993</v>
      </c>
      <c r="B379" s="55">
        <v>129.08000000000001</v>
      </c>
    </row>
    <row r="380" spans="1:2">
      <c r="A380" s="55">
        <v>377.17599999999993</v>
      </c>
      <c r="B380" s="55">
        <v>129.49940000000001</v>
      </c>
    </row>
    <row r="381" spans="1:2">
      <c r="A381" s="55">
        <v>378.17599999999993</v>
      </c>
      <c r="B381" s="55">
        <v>130.2295</v>
      </c>
    </row>
    <row r="382" spans="1:2">
      <c r="A382" s="55">
        <v>379.17599999999993</v>
      </c>
      <c r="B382" s="55">
        <v>130.16300000000001</v>
      </c>
    </row>
    <row r="383" spans="1:2">
      <c r="A383" s="55">
        <v>380.17599999999993</v>
      </c>
      <c r="B383" s="55">
        <v>129.68639999999999</v>
      </c>
    </row>
    <row r="384" spans="1:2">
      <c r="A384" s="55">
        <v>381.17599999999993</v>
      </c>
      <c r="B384" s="55">
        <v>129.9271</v>
      </c>
    </row>
    <row r="385" spans="1:2">
      <c r="A385" s="55">
        <v>382.17599999999993</v>
      </c>
      <c r="B385" s="55">
        <v>129.5403</v>
      </c>
    </row>
    <row r="386" spans="1:2">
      <c r="A386" s="55">
        <v>383.17599999999993</v>
      </c>
      <c r="B386" s="55">
        <v>129.95500000000001</v>
      </c>
    </row>
    <row r="387" spans="1:2">
      <c r="A387" s="55">
        <v>384.17599999999993</v>
      </c>
      <c r="B387" s="55">
        <v>130.3811</v>
      </c>
    </row>
    <row r="388" spans="1:2">
      <c r="A388" s="55">
        <v>385.17599999999993</v>
      </c>
      <c r="B388" s="55">
        <v>130.77590000000001</v>
      </c>
    </row>
    <row r="389" spans="1:2">
      <c r="A389" s="55">
        <v>386.17599999999993</v>
      </c>
      <c r="B389" s="55">
        <v>131.08459999999999</v>
      </c>
    </row>
    <row r="390" spans="1:2">
      <c r="A390" s="55">
        <v>387.17599999999993</v>
      </c>
      <c r="B390" s="55">
        <v>131.23169999999999</v>
      </c>
    </row>
    <row r="391" spans="1:2">
      <c r="A391" s="55">
        <v>388.17599999999993</v>
      </c>
      <c r="B391" s="55">
        <v>130.7354</v>
      </c>
    </row>
    <row r="392" spans="1:2">
      <c r="A392" s="55">
        <v>389.17599999999993</v>
      </c>
      <c r="B392" s="55">
        <v>129.33959999999999</v>
      </c>
    </row>
    <row r="393" spans="1:2">
      <c r="A393" s="55">
        <v>390.17599999999993</v>
      </c>
      <c r="B393" s="55">
        <v>129.83709999999999</v>
      </c>
    </row>
    <row r="394" spans="1:2">
      <c r="A394" s="55">
        <v>391.17599999999993</v>
      </c>
      <c r="B394" s="55">
        <v>130.39269999999999</v>
      </c>
    </row>
    <row r="395" spans="1:2">
      <c r="A395" s="55">
        <v>392.17599999999993</v>
      </c>
      <c r="B395" s="55">
        <v>130.82140000000001</v>
      </c>
    </row>
    <row r="396" spans="1:2">
      <c r="A396" s="55">
        <v>393.17599999999993</v>
      </c>
      <c r="B396" s="55">
        <v>131.23599999999999</v>
      </c>
    </row>
    <row r="397" spans="1:2">
      <c r="A397" s="55">
        <v>394.17599999999993</v>
      </c>
      <c r="B397" s="55">
        <v>131.07579999999999</v>
      </c>
    </row>
    <row r="398" spans="1:2">
      <c r="A398" s="55">
        <v>395.17599999999993</v>
      </c>
      <c r="B398" s="55">
        <v>130.6011</v>
      </c>
    </row>
    <row r="399" spans="1:2">
      <c r="A399" s="55">
        <v>396.17599999999993</v>
      </c>
      <c r="B399" s="55">
        <v>130.4409</v>
      </c>
    </row>
    <row r="400" spans="1:2">
      <c r="A400" s="55">
        <v>397.17599999999993</v>
      </c>
      <c r="B400" s="55">
        <v>131.38890000000001</v>
      </c>
    </row>
    <row r="401" spans="1:2">
      <c r="A401" s="55">
        <v>398.17599999999993</v>
      </c>
      <c r="B401" s="55">
        <v>131.22479999999999</v>
      </c>
    </row>
    <row r="402" spans="1:2">
      <c r="A402" s="55">
        <v>399.17599999999993</v>
      </c>
      <c r="B402" s="55">
        <v>131.46780000000001</v>
      </c>
    </row>
    <row r="403" spans="1:2">
      <c r="A403" s="55">
        <v>400.17599999999993</v>
      </c>
      <c r="B403" s="55">
        <v>131.8845</v>
      </c>
    </row>
    <row r="404" spans="1:2">
      <c r="A404" s="55">
        <v>401.17599999999993</v>
      </c>
      <c r="B404" s="55">
        <v>131.7484</v>
      </c>
    </row>
    <row r="405" spans="1:2">
      <c r="A405" s="55">
        <v>402.17599999999993</v>
      </c>
      <c r="B405" s="55">
        <v>131.43369999999999</v>
      </c>
    </row>
    <row r="406" spans="1:2">
      <c r="A406" s="55">
        <v>403.17599999999993</v>
      </c>
      <c r="B406" s="55">
        <v>130.6507</v>
      </c>
    </row>
    <row r="407" spans="1:2">
      <c r="A407" s="55">
        <v>404.17599999999993</v>
      </c>
      <c r="B407" s="55">
        <v>129.94800000000001</v>
      </c>
    </row>
    <row r="408" spans="1:2">
      <c r="A408" s="55">
        <v>405.17599999999993</v>
      </c>
      <c r="B408" s="55">
        <v>130.21190000000001</v>
      </c>
    </row>
    <row r="409" spans="1:2">
      <c r="A409" s="55">
        <v>406.17599999999993</v>
      </c>
      <c r="B409" s="55">
        <v>129.61070000000001</v>
      </c>
    </row>
    <row r="410" spans="1:2">
      <c r="A410" s="55">
        <v>407.17599999999993</v>
      </c>
      <c r="B410" s="55">
        <v>130.27109999999999</v>
      </c>
    </row>
    <row r="411" spans="1:2">
      <c r="A411" s="55">
        <v>408.17599999999993</v>
      </c>
      <c r="B411" s="55">
        <v>130.6086</v>
      </c>
    </row>
    <row r="412" spans="1:2">
      <c r="A412" s="55">
        <v>409.17599999999993</v>
      </c>
      <c r="B412" s="55">
        <v>130.85769999999999</v>
      </c>
    </row>
    <row r="413" spans="1:2">
      <c r="A413" s="55">
        <v>410.17599999999993</v>
      </c>
      <c r="B413" s="55">
        <v>131.27029999999999</v>
      </c>
    </row>
    <row r="414" spans="1:2">
      <c r="A414" s="55">
        <v>411.17599999999993</v>
      </c>
      <c r="B414" s="55">
        <v>130.72020000000001</v>
      </c>
    </row>
    <row r="415" spans="1:2">
      <c r="A415" s="55">
        <v>412.17599999999993</v>
      </c>
      <c r="B415" s="55">
        <v>130.26490000000001</v>
      </c>
    </row>
    <row r="416" spans="1:2">
      <c r="A416" s="55">
        <v>413.17599999999993</v>
      </c>
      <c r="B416" s="55">
        <v>130.58090000000001</v>
      </c>
    </row>
    <row r="417" spans="1:2">
      <c r="A417" s="55">
        <v>414.17599999999993</v>
      </c>
      <c r="B417" s="55">
        <v>130.86170000000001</v>
      </c>
    </row>
    <row r="418" spans="1:2">
      <c r="A418" s="55">
        <v>415.17599999999993</v>
      </c>
      <c r="B418" s="55">
        <v>131.40539999999999</v>
      </c>
    </row>
    <row r="419" spans="1:2">
      <c r="A419" s="55">
        <v>416.17599999999993</v>
      </c>
      <c r="B419" s="55">
        <v>132.07980000000001</v>
      </c>
    </row>
    <row r="420" spans="1:2">
      <c r="A420" s="55">
        <v>417.19169999999986</v>
      </c>
      <c r="B420" s="55">
        <v>132.37950000000001</v>
      </c>
    </row>
    <row r="421" spans="1:2">
      <c r="A421" s="55">
        <v>418.17599999999993</v>
      </c>
      <c r="B421" s="55">
        <v>133.05070000000001</v>
      </c>
    </row>
    <row r="422" spans="1:2">
      <c r="A422" s="55">
        <v>419.17599999999993</v>
      </c>
      <c r="B422" s="55">
        <v>133.0419</v>
      </c>
    </row>
    <row r="423" spans="1:2">
      <c r="A423" s="55">
        <v>420.19169999999986</v>
      </c>
      <c r="B423" s="55">
        <v>132.96119999999999</v>
      </c>
    </row>
    <row r="424" spans="1:2">
      <c r="A424" s="55">
        <v>421.17599999999993</v>
      </c>
      <c r="B424" s="55">
        <v>133.3091</v>
      </c>
    </row>
    <row r="425" spans="1:2">
      <c r="A425" s="55">
        <v>422.17599999999993</v>
      </c>
      <c r="B425" s="55">
        <v>133.4188</v>
      </c>
    </row>
    <row r="426" spans="1:2">
      <c r="A426" s="55">
        <v>423.19169999999986</v>
      </c>
      <c r="B426" s="55">
        <v>133.68979999999999</v>
      </c>
    </row>
    <row r="427" spans="1:2">
      <c r="A427" s="55">
        <v>424.19169999999986</v>
      </c>
      <c r="B427" s="55">
        <v>134.42769999999999</v>
      </c>
    </row>
    <row r="428" spans="1:2">
      <c r="A428" s="55">
        <v>425.17599999999993</v>
      </c>
      <c r="B428" s="55">
        <v>134.58410000000001</v>
      </c>
    </row>
    <row r="429" spans="1:2">
      <c r="A429" s="55">
        <v>426.17599999999993</v>
      </c>
      <c r="B429" s="55">
        <v>134.23769999999999</v>
      </c>
    </row>
    <row r="430" spans="1:2">
      <c r="A430" s="55">
        <v>427.17599999999993</v>
      </c>
      <c r="B430" s="55">
        <v>133.47300000000001</v>
      </c>
    </row>
    <row r="431" spans="1:2">
      <c r="A431" s="55">
        <v>428.17599999999993</v>
      </c>
      <c r="B431" s="55">
        <v>133.03489999999999</v>
      </c>
    </row>
    <row r="432" spans="1:2">
      <c r="A432" s="55">
        <v>429.17599999999993</v>
      </c>
      <c r="B432" s="55">
        <v>133.36699999999999</v>
      </c>
    </row>
    <row r="433" spans="1:2">
      <c r="A433" s="55">
        <v>430.17599999999993</v>
      </c>
      <c r="B433" s="55">
        <v>133.72290000000001</v>
      </c>
    </row>
    <row r="434" spans="1:2">
      <c r="A434" s="55">
        <v>431.17599999999993</v>
      </c>
      <c r="B434" s="55">
        <v>133.85220000000001</v>
      </c>
    </row>
    <row r="435" spans="1:2">
      <c r="A435" s="55">
        <v>432.17599999999993</v>
      </c>
      <c r="B435" s="55">
        <v>133.8416</v>
      </c>
    </row>
    <row r="436" spans="1:2">
      <c r="A436" s="55">
        <v>433.17599999999993</v>
      </c>
      <c r="B436" s="55">
        <v>134.1096</v>
      </c>
    </row>
    <row r="437" spans="1:2">
      <c r="A437" s="55">
        <v>434.17599999999993</v>
      </c>
      <c r="B437" s="55">
        <v>133.59540000000001</v>
      </c>
    </row>
    <row r="438" spans="1:2">
      <c r="A438" s="55">
        <v>435.17599999999993</v>
      </c>
      <c r="B438" s="55">
        <v>133.23939999999999</v>
      </c>
    </row>
    <row r="439" spans="1:2">
      <c r="A439" s="55">
        <v>436.17599999999993</v>
      </c>
      <c r="B439" s="55">
        <v>132.25839999999999</v>
      </c>
    </row>
    <row r="440" spans="1:2">
      <c r="A440" s="55">
        <v>437.19169999999986</v>
      </c>
      <c r="B440" s="55">
        <v>131.89760000000001</v>
      </c>
    </row>
    <row r="441" spans="1:2">
      <c r="A441" s="55">
        <v>438.17599999999993</v>
      </c>
      <c r="B441" s="55">
        <v>131.88220000000001</v>
      </c>
    </row>
    <row r="442" spans="1:2">
      <c r="A442" s="55">
        <v>439.17599999999993</v>
      </c>
      <c r="B442" s="55">
        <v>132.09809999999999</v>
      </c>
    </row>
    <row r="443" spans="1:2">
      <c r="A443" s="55">
        <v>440.17599999999993</v>
      </c>
      <c r="B443" s="55">
        <v>132.8802</v>
      </c>
    </row>
    <row r="444" spans="1:2">
      <c r="A444" s="55">
        <v>441.17599999999993</v>
      </c>
      <c r="B444" s="55">
        <v>132.11449999999999</v>
      </c>
    </row>
    <row r="445" spans="1:2">
      <c r="A445" s="55">
        <v>442.17599999999993</v>
      </c>
      <c r="B445" s="55">
        <v>132.3065</v>
      </c>
    </row>
    <row r="446" spans="1:2">
      <c r="A446" s="55">
        <v>443.17599999999993</v>
      </c>
      <c r="B446" s="55">
        <v>132.5061</v>
      </c>
    </row>
    <row r="447" spans="1:2">
      <c r="A447" s="55">
        <v>444.17599999999993</v>
      </c>
      <c r="B447" s="55">
        <v>133.17869999999999</v>
      </c>
    </row>
    <row r="448" spans="1:2">
      <c r="A448" s="55">
        <v>445.17599999999993</v>
      </c>
      <c r="B448" s="55">
        <v>133.56870000000001</v>
      </c>
    </row>
    <row r="449" spans="1:2">
      <c r="A449" s="55">
        <v>446.17599999999993</v>
      </c>
      <c r="B449" s="55">
        <v>133.39439999999999</v>
      </c>
    </row>
    <row r="450" spans="1:2">
      <c r="A450" s="55">
        <v>447.17599999999993</v>
      </c>
      <c r="B450" s="55">
        <v>133.5668</v>
      </c>
    </row>
    <row r="451" spans="1:2">
      <c r="A451" s="55">
        <v>448.17599999999993</v>
      </c>
      <c r="B451" s="55">
        <v>134.3228</v>
      </c>
    </row>
    <row r="452" spans="1:2">
      <c r="A452" s="55">
        <v>449.17599999999993</v>
      </c>
      <c r="B452" s="55">
        <v>134.66030000000001</v>
      </c>
    </row>
    <row r="453" spans="1:2">
      <c r="A453" s="55">
        <v>450.17599999999993</v>
      </c>
      <c r="B453" s="55">
        <v>134.70259999999999</v>
      </c>
    </row>
    <row r="454" spans="1:2">
      <c r="A454" s="55">
        <v>451.17599999999993</v>
      </c>
      <c r="B454" s="55">
        <v>134.72720000000001</v>
      </c>
    </row>
    <row r="455" spans="1:2">
      <c r="A455" s="55">
        <v>452.17599999999993</v>
      </c>
      <c r="B455" s="55">
        <v>133.7714</v>
      </c>
    </row>
    <row r="456" spans="1:2">
      <c r="A456" s="55">
        <v>453.17599999999993</v>
      </c>
      <c r="B456" s="55">
        <v>133.6935</v>
      </c>
    </row>
    <row r="457" spans="1:2">
      <c r="A457" s="55">
        <v>454.17599999999993</v>
      </c>
      <c r="B457" s="55">
        <v>133.85759999999999</v>
      </c>
    </row>
    <row r="458" spans="1:2">
      <c r="A458" s="55">
        <v>455.17599999999993</v>
      </c>
      <c r="B458" s="55">
        <v>133.7713</v>
      </c>
    </row>
    <row r="459" spans="1:2">
      <c r="A459" s="55">
        <v>456.17599999999993</v>
      </c>
      <c r="B459" s="55">
        <v>134.29509999999999</v>
      </c>
    </row>
    <row r="460" spans="1:2">
      <c r="A460" s="55">
        <v>457.17599999999993</v>
      </c>
      <c r="B460" s="55">
        <v>134.761</v>
      </c>
    </row>
    <row r="461" spans="1:2">
      <c r="A461" s="55">
        <v>458.17599999999993</v>
      </c>
      <c r="B461" s="55">
        <v>135.3229</v>
      </c>
    </row>
    <row r="462" spans="1:2">
      <c r="A462" s="55">
        <v>459.17599999999993</v>
      </c>
      <c r="B462" s="55">
        <v>135.65090000000001</v>
      </c>
    </row>
    <row r="463" spans="1:2">
      <c r="A463" s="55">
        <v>460.17599999999993</v>
      </c>
      <c r="B463" s="55">
        <v>135.32740000000001</v>
      </c>
    </row>
    <row r="464" spans="1:2">
      <c r="A464" s="55">
        <v>461.17599999999993</v>
      </c>
      <c r="B464" s="55">
        <v>135.37899999999999</v>
      </c>
    </row>
    <row r="465" spans="1:2">
      <c r="A465" s="55">
        <v>462.17599999999993</v>
      </c>
      <c r="B465" s="55">
        <v>135.36429999999999</v>
      </c>
    </row>
    <row r="466" spans="1:2">
      <c r="A466" s="55">
        <v>463.17599999999993</v>
      </c>
      <c r="B466" s="55">
        <v>135.4451</v>
      </c>
    </row>
    <row r="467" spans="1:2">
      <c r="A467" s="55">
        <v>464.17599999999993</v>
      </c>
      <c r="B467" s="55">
        <v>135.04900000000001</v>
      </c>
    </row>
    <row r="468" spans="1:2">
      <c r="A468" s="55">
        <v>465.17599999999993</v>
      </c>
      <c r="B468" s="55">
        <v>135.0753</v>
      </c>
    </row>
    <row r="469" spans="1:2">
      <c r="A469" s="55">
        <v>466.17599999999993</v>
      </c>
      <c r="B469" s="55">
        <v>135.3227</v>
      </c>
    </row>
    <row r="470" spans="1:2">
      <c r="A470" s="55">
        <v>467.17599999999993</v>
      </c>
      <c r="B470" s="55">
        <v>135.68119999999999</v>
      </c>
    </row>
    <row r="471" spans="1:2">
      <c r="A471" s="55">
        <v>468.17599999999993</v>
      </c>
      <c r="B471" s="55">
        <v>136.01939999999999</v>
      </c>
    </row>
    <row r="472" spans="1:2">
      <c r="A472" s="55">
        <v>469.17599999999993</v>
      </c>
      <c r="B472" s="55">
        <v>136.5299</v>
      </c>
    </row>
    <row r="473" spans="1:2">
      <c r="A473" s="55">
        <v>470.17599999999993</v>
      </c>
      <c r="B473" s="55">
        <v>137.34970000000001</v>
      </c>
    </row>
    <row r="474" spans="1:2">
      <c r="A474" s="55">
        <v>471.17599999999993</v>
      </c>
      <c r="B474" s="55">
        <v>137.50579999999999</v>
      </c>
    </row>
    <row r="475" spans="1:2">
      <c r="A475" s="55">
        <v>472.17599999999993</v>
      </c>
      <c r="B475" s="55">
        <v>137.77500000000001</v>
      </c>
    </row>
    <row r="476" spans="1:2">
      <c r="A476" s="55">
        <v>473.17599999999993</v>
      </c>
      <c r="B476" s="55">
        <v>137.70150000000001</v>
      </c>
    </row>
    <row r="477" spans="1:2">
      <c r="A477" s="55">
        <v>474.17599999999993</v>
      </c>
      <c r="B477" s="55">
        <v>138.01429999999999</v>
      </c>
    </row>
    <row r="478" spans="1:2">
      <c r="A478" s="55">
        <v>475.19169999999986</v>
      </c>
      <c r="B478" s="55">
        <v>138.1036</v>
      </c>
    </row>
    <row r="479" spans="1:2">
      <c r="A479" s="55">
        <v>476.17599999999993</v>
      </c>
      <c r="B479" s="55">
        <v>138.52979999999999</v>
      </c>
    </row>
    <row r="480" spans="1:2">
      <c r="A480" s="55">
        <v>477.17599999999993</v>
      </c>
      <c r="B480" s="55">
        <v>139.20140000000001</v>
      </c>
    </row>
    <row r="481" spans="1:2">
      <c r="A481" s="55">
        <v>478.17599999999993</v>
      </c>
      <c r="B481" s="55">
        <v>137.84129999999999</v>
      </c>
    </row>
    <row r="482" spans="1:2">
      <c r="A482" s="55">
        <v>479.17599999999993</v>
      </c>
      <c r="B482" s="55">
        <v>138.59540000000001</v>
      </c>
    </row>
    <row r="483" spans="1:2">
      <c r="A483" s="55">
        <v>480.19169999999986</v>
      </c>
      <c r="B483" s="55">
        <v>139.0009</v>
      </c>
    </row>
    <row r="484" spans="1:2">
      <c r="A484" s="55">
        <v>481.19169999999986</v>
      </c>
      <c r="B484" s="55">
        <v>139.43469999999999</v>
      </c>
    </row>
    <row r="485" spans="1:2">
      <c r="A485" s="55">
        <v>482.17599999999993</v>
      </c>
      <c r="B485" s="55">
        <v>139.60820000000001</v>
      </c>
    </row>
    <row r="486" spans="1:2">
      <c r="A486" s="55">
        <v>483.17599999999993</v>
      </c>
      <c r="B486" s="55">
        <v>139.29060000000001</v>
      </c>
    </row>
    <row r="487" spans="1:2">
      <c r="A487" s="55">
        <v>484.17599999999993</v>
      </c>
      <c r="B487" s="55">
        <v>138.78389999999999</v>
      </c>
    </row>
    <row r="488" spans="1:2">
      <c r="A488" s="55">
        <v>485.17599999999993</v>
      </c>
      <c r="B488" s="55">
        <v>138.1722</v>
      </c>
    </row>
    <row r="489" spans="1:2">
      <c r="A489" s="55">
        <v>486.17599999999993</v>
      </c>
      <c r="B489" s="55">
        <v>138.32919999999999</v>
      </c>
    </row>
    <row r="490" spans="1:2">
      <c r="A490" s="55">
        <v>487.17599999999993</v>
      </c>
      <c r="B490" s="55">
        <v>138.75120000000001</v>
      </c>
    </row>
    <row r="491" spans="1:2">
      <c r="A491" s="55">
        <v>488.17599999999993</v>
      </c>
      <c r="B491" s="55">
        <v>139.27809999999999</v>
      </c>
    </row>
    <row r="492" spans="1:2">
      <c r="A492" s="55">
        <v>489.17599999999993</v>
      </c>
      <c r="B492" s="55">
        <v>139.7269</v>
      </c>
    </row>
    <row r="493" spans="1:2">
      <c r="A493" s="55">
        <v>490.17599999999993</v>
      </c>
      <c r="B493" s="55">
        <v>140.51400000000001</v>
      </c>
    </row>
    <row r="494" spans="1:2">
      <c r="A494" s="55">
        <v>491.17599999999993</v>
      </c>
      <c r="B494" s="55">
        <v>140.8784</v>
      </c>
    </row>
    <row r="495" spans="1:2">
      <c r="A495" s="55">
        <v>492.17599999999993</v>
      </c>
      <c r="B495" s="55">
        <v>141.42580000000001</v>
      </c>
    </row>
    <row r="496" spans="1:2">
      <c r="A496" s="55">
        <v>493.17599999999993</v>
      </c>
      <c r="B496" s="55">
        <v>141.89330000000001</v>
      </c>
    </row>
    <row r="497" spans="1:2">
      <c r="A497" s="55">
        <v>494.17599999999993</v>
      </c>
      <c r="B497" s="55">
        <v>141.9058</v>
      </c>
    </row>
    <row r="498" spans="1:2">
      <c r="A498" s="55">
        <v>495.17599999999993</v>
      </c>
      <c r="B498" s="55">
        <v>141.4391</v>
      </c>
    </row>
    <row r="499" spans="1:2">
      <c r="A499" s="55">
        <v>496.17599999999993</v>
      </c>
      <c r="B499" s="55">
        <v>141.22550000000001</v>
      </c>
    </row>
    <row r="500" spans="1:2">
      <c r="A500" s="55">
        <v>497.17599999999993</v>
      </c>
      <c r="B500" s="55">
        <v>141.13650000000001</v>
      </c>
    </row>
    <row r="501" spans="1:2">
      <c r="A501" s="55">
        <v>498.17599999999993</v>
      </c>
      <c r="B501" s="55">
        <v>140.46350000000001</v>
      </c>
    </row>
    <row r="502" spans="1:2">
      <c r="A502" s="55">
        <v>499.17599999999993</v>
      </c>
      <c r="B502" s="55">
        <v>139.81899999999999</v>
      </c>
    </row>
    <row r="503" spans="1:2">
      <c r="A503" s="55">
        <v>500.17599999999993</v>
      </c>
      <c r="B503" s="55">
        <v>139.75139999999999</v>
      </c>
    </row>
    <row r="504" spans="1:2">
      <c r="A504" s="55">
        <v>501.17599999999993</v>
      </c>
      <c r="B504" s="55">
        <v>139.61320000000001</v>
      </c>
    </row>
    <row r="505" spans="1:2">
      <c r="A505" s="55">
        <v>502.17599999999993</v>
      </c>
      <c r="B505" s="55">
        <v>139.69489999999999</v>
      </c>
    </row>
    <row r="506" spans="1:2">
      <c r="A506" s="55">
        <v>503.17599999999993</v>
      </c>
      <c r="B506" s="55">
        <v>139.3254</v>
      </c>
    </row>
    <row r="507" spans="1:2">
      <c r="A507" s="55">
        <v>504.17599999999993</v>
      </c>
      <c r="B507" s="55">
        <v>138.87520000000001</v>
      </c>
    </row>
    <row r="508" spans="1:2">
      <c r="A508" s="55">
        <v>505.17599999999993</v>
      </c>
      <c r="B508" s="55">
        <v>139.2585</v>
      </c>
    </row>
    <row r="509" spans="1:2">
      <c r="A509" s="55">
        <v>506.17599999999993</v>
      </c>
      <c r="B509" s="55">
        <v>139.67400000000001</v>
      </c>
    </row>
    <row r="510" spans="1:2">
      <c r="A510" s="55">
        <v>507.17599999999993</v>
      </c>
      <c r="B510" s="55">
        <v>140.251</v>
      </c>
    </row>
    <row r="511" spans="1:2">
      <c r="A511" s="55">
        <v>508.17599999999993</v>
      </c>
      <c r="B511" s="55">
        <v>140.78739999999999</v>
      </c>
    </row>
    <row r="512" spans="1:2">
      <c r="A512" s="55">
        <v>509.17599999999993</v>
      </c>
      <c r="B512" s="55">
        <v>140.53550000000001</v>
      </c>
    </row>
    <row r="513" spans="1:2">
      <c r="A513" s="55">
        <v>510.17599999999993</v>
      </c>
      <c r="B513" s="55">
        <v>140.9376</v>
      </c>
    </row>
    <row r="514" spans="1:2">
      <c r="A514" s="55">
        <v>511.17599999999993</v>
      </c>
      <c r="B514" s="55">
        <v>140.36660000000001</v>
      </c>
    </row>
    <row r="515" spans="1:2">
      <c r="A515" s="55">
        <v>512.17599999999993</v>
      </c>
      <c r="B515" s="55">
        <v>140.22210000000001</v>
      </c>
    </row>
    <row r="516" spans="1:2">
      <c r="A516" s="55">
        <v>513.17599999999993</v>
      </c>
      <c r="B516" s="55">
        <v>140.20230000000001</v>
      </c>
    </row>
    <row r="517" spans="1:2">
      <c r="A517" s="55">
        <v>514.17599999999993</v>
      </c>
      <c r="B517" s="55">
        <v>140.49870000000001</v>
      </c>
    </row>
    <row r="518" spans="1:2">
      <c r="A518" s="55">
        <v>515.17599999999993</v>
      </c>
      <c r="B518" s="55">
        <v>140.60830000000001</v>
      </c>
    </row>
    <row r="519" spans="1:2">
      <c r="A519" s="55">
        <v>516.17599999999993</v>
      </c>
      <c r="B519" s="55">
        <v>140.5352</v>
      </c>
    </row>
    <row r="520" spans="1:2">
      <c r="A520" s="55">
        <v>517.17599999999993</v>
      </c>
      <c r="B520" s="55">
        <v>140.38120000000001</v>
      </c>
    </row>
    <row r="521" spans="1:2">
      <c r="A521" s="55">
        <v>518.17599999999993</v>
      </c>
      <c r="B521" s="55">
        <v>140.59460000000001</v>
      </c>
    </row>
    <row r="522" spans="1:2">
      <c r="A522" s="55">
        <v>519.17599999999993</v>
      </c>
      <c r="B522" s="55">
        <v>140.1994</v>
      </c>
    </row>
    <row r="523" spans="1:2">
      <c r="A523" s="55">
        <v>520.17599999999993</v>
      </c>
      <c r="B523" s="55">
        <v>140.7064</v>
      </c>
    </row>
    <row r="524" spans="1:2">
      <c r="A524" s="55">
        <v>521.17599999999993</v>
      </c>
      <c r="B524" s="55">
        <v>140.5378</v>
      </c>
    </row>
    <row r="525" spans="1:2">
      <c r="A525" s="55">
        <v>522.17599999999993</v>
      </c>
      <c r="B525" s="55">
        <v>140.1534</v>
      </c>
    </row>
    <row r="526" spans="1:2">
      <c r="A526" s="55">
        <v>523.17599999999993</v>
      </c>
      <c r="B526" s="55">
        <v>140.0137</v>
      </c>
    </row>
    <row r="527" spans="1:2">
      <c r="A527" s="55">
        <v>524.17599999999993</v>
      </c>
      <c r="B527" s="55">
        <v>140.26140000000001</v>
      </c>
    </row>
    <row r="528" spans="1:2">
      <c r="A528" s="55">
        <v>525.17599999999993</v>
      </c>
      <c r="B528" s="55">
        <v>139.87129999999999</v>
      </c>
    </row>
    <row r="529" spans="1:2">
      <c r="A529" s="55">
        <v>526.17599999999993</v>
      </c>
      <c r="B529" s="55">
        <v>139.19649999999999</v>
      </c>
    </row>
    <row r="530" spans="1:2">
      <c r="A530" s="55">
        <v>527.17599999999993</v>
      </c>
      <c r="B530" s="55">
        <v>139.09270000000001</v>
      </c>
    </row>
    <row r="531" spans="1:2">
      <c r="A531" s="55">
        <v>528.17599999999993</v>
      </c>
      <c r="B531" s="55">
        <v>138.8777</v>
      </c>
    </row>
    <row r="532" spans="1:2">
      <c r="A532" s="55">
        <v>529.17599999999993</v>
      </c>
      <c r="B532" s="55">
        <v>138.8784</v>
      </c>
    </row>
    <row r="533" spans="1:2">
      <c r="A533" s="55">
        <v>530.17599999999993</v>
      </c>
      <c r="B533" s="55">
        <v>138.9341</v>
      </c>
    </row>
    <row r="534" spans="1:2">
      <c r="A534" s="55">
        <v>531.17599999999993</v>
      </c>
      <c r="B534" s="55">
        <v>138.78059999999999</v>
      </c>
    </row>
    <row r="535" spans="1:2">
      <c r="A535" s="55">
        <v>532.17599999999993</v>
      </c>
      <c r="B535" s="55">
        <v>138.87379999999999</v>
      </c>
    </row>
    <row r="536" spans="1:2">
      <c r="A536" s="55">
        <v>533.17599999999993</v>
      </c>
      <c r="B536" s="55">
        <v>138.8579</v>
      </c>
    </row>
    <row r="537" spans="1:2">
      <c r="A537" s="55">
        <v>534.17599999999993</v>
      </c>
      <c r="B537" s="55">
        <v>138.78399999999999</v>
      </c>
    </row>
    <row r="538" spans="1:2">
      <c r="A538" s="55">
        <v>535.17599999999993</v>
      </c>
      <c r="B538" s="55">
        <v>138.5369</v>
      </c>
    </row>
    <row r="539" spans="1:2">
      <c r="A539" s="55">
        <v>536.17599999999993</v>
      </c>
      <c r="B539" s="55">
        <v>138.25899999999999</v>
      </c>
    </row>
    <row r="540" spans="1:2">
      <c r="A540" s="55">
        <v>537.17599999999993</v>
      </c>
      <c r="B540" s="55">
        <v>138.19110000000001</v>
      </c>
    </row>
    <row r="541" spans="1:2">
      <c r="A541" s="55">
        <v>538.17599999999993</v>
      </c>
      <c r="B541" s="55">
        <v>138.38820000000001</v>
      </c>
    </row>
    <row r="542" spans="1:2">
      <c r="A542" s="55">
        <v>539.17599999999993</v>
      </c>
      <c r="B542" s="55">
        <v>138.0487</v>
      </c>
    </row>
    <row r="543" spans="1:2">
      <c r="A543" s="55">
        <v>540.17599999999993</v>
      </c>
      <c r="B543" s="55">
        <v>138.23859999999999</v>
      </c>
    </row>
    <row r="544" spans="1:2">
      <c r="A544" s="55">
        <v>541.17599999999993</v>
      </c>
      <c r="B544" s="55">
        <v>137.7766</v>
      </c>
    </row>
    <row r="545" spans="1:2">
      <c r="A545" s="55">
        <v>542.17599999999993</v>
      </c>
      <c r="B545" s="55">
        <v>137.63480000000001</v>
      </c>
    </row>
    <row r="546" spans="1:2">
      <c r="A546" s="55">
        <v>543.17599999999993</v>
      </c>
      <c r="B546" s="55">
        <v>137.98740000000001</v>
      </c>
    </row>
    <row r="547" spans="1:2">
      <c r="A547" s="55">
        <v>544.17599999999993</v>
      </c>
      <c r="B547" s="55">
        <v>138.5282</v>
      </c>
    </row>
    <row r="548" spans="1:2">
      <c r="A548" s="55">
        <v>545.17599999999993</v>
      </c>
      <c r="B548" s="55">
        <v>138.98419999999999</v>
      </c>
    </row>
    <row r="549" spans="1:2">
      <c r="A549" s="55">
        <v>546.17599999999993</v>
      </c>
      <c r="B549" s="55">
        <v>138.86330000000001</v>
      </c>
    </row>
    <row r="550" spans="1:2">
      <c r="A550" s="55">
        <v>547.17599999999993</v>
      </c>
      <c r="B550" s="55">
        <v>139.3586</v>
      </c>
    </row>
    <row r="551" spans="1:2">
      <c r="A551" s="55">
        <v>548.17599999999993</v>
      </c>
      <c r="B551" s="55">
        <v>138.5307</v>
      </c>
    </row>
    <row r="552" spans="1:2">
      <c r="A552" s="55">
        <v>549.17599999999993</v>
      </c>
      <c r="B552" s="55">
        <v>138.36590000000001</v>
      </c>
    </row>
    <row r="553" spans="1:2">
      <c r="A553" s="55">
        <v>550.17599999999993</v>
      </c>
      <c r="B553" s="55">
        <v>138.3655</v>
      </c>
    </row>
    <row r="554" spans="1:2">
      <c r="A554" s="55">
        <v>551.17599999999993</v>
      </c>
      <c r="B554" s="55">
        <v>138.61779999999999</v>
      </c>
    </row>
    <row r="555" spans="1:2">
      <c r="A555" s="55">
        <v>552.17599999999993</v>
      </c>
      <c r="B555" s="55">
        <v>138.45490000000001</v>
      </c>
    </row>
    <row r="556" spans="1:2">
      <c r="A556" s="55">
        <v>553.17599999999993</v>
      </c>
      <c r="B556" s="55">
        <v>138.5307</v>
      </c>
    </row>
    <row r="557" spans="1:2">
      <c r="A557" s="55">
        <v>554.17599999999993</v>
      </c>
      <c r="B557" s="55">
        <v>138.91159999999999</v>
      </c>
    </row>
    <row r="558" spans="1:2">
      <c r="A558" s="55">
        <v>555.17599999999993</v>
      </c>
      <c r="B558" s="55">
        <v>138.6917</v>
      </c>
    </row>
    <row r="559" spans="1:2">
      <c r="A559" s="55">
        <v>556.17599999999993</v>
      </c>
      <c r="B559" s="55">
        <v>138.2826</v>
      </c>
    </row>
    <row r="560" spans="1:2">
      <c r="A560" s="55">
        <v>557.17599999999993</v>
      </c>
      <c r="B560" s="55">
        <v>138.68879999999999</v>
      </c>
    </row>
    <row r="561" spans="1:2">
      <c r="A561" s="55">
        <v>558.17599999999993</v>
      </c>
      <c r="B561" s="55">
        <v>138.99799999999999</v>
      </c>
    </row>
    <row r="562" spans="1:2">
      <c r="A562" s="55">
        <v>559.17599999999993</v>
      </c>
      <c r="B562" s="55">
        <v>139.20089999999999</v>
      </c>
    </row>
    <row r="563" spans="1:2">
      <c r="A563" s="55">
        <v>560.17599999999993</v>
      </c>
      <c r="B563" s="55">
        <v>138.97470000000001</v>
      </c>
    </row>
    <row r="564" spans="1:2">
      <c r="A564" s="55">
        <v>561.17599999999993</v>
      </c>
      <c r="B564" s="55">
        <v>139.16409999999999</v>
      </c>
    </row>
    <row r="565" spans="1:2">
      <c r="A565" s="55">
        <v>562.17599999999993</v>
      </c>
      <c r="B565" s="55">
        <v>139.49760000000001</v>
      </c>
    </row>
    <row r="566" spans="1:2">
      <c r="A566" s="55">
        <v>563.17599999999993</v>
      </c>
      <c r="B566" s="55">
        <v>139.91669999999999</v>
      </c>
    </row>
    <row r="567" spans="1:2">
      <c r="A567" s="55">
        <v>564.17599999999993</v>
      </c>
      <c r="B567" s="55">
        <v>140.49680000000001</v>
      </c>
    </row>
    <row r="568" spans="1:2">
      <c r="A568" s="55">
        <v>565.17599999999993</v>
      </c>
      <c r="B568" s="55">
        <v>140.6857</v>
      </c>
    </row>
    <row r="569" spans="1:2">
      <c r="A569" s="55">
        <v>566.17599999999993</v>
      </c>
      <c r="B569" s="55">
        <v>140.3954</v>
      </c>
    </row>
    <row r="570" spans="1:2">
      <c r="A570" s="55">
        <v>567.17599999999993</v>
      </c>
      <c r="B570" s="55">
        <v>140.03309999999999</v>
      </c>
    </row>
    <row r="571" spans="1:2">
      <c r="A571" s="55">
        <v>568.17599999999993</v>
      </c>
      <c r="B571" s="55">
        <v>140.178</v>
      </c>
    </row>
    <row r="572" spans="1:2">
      <c r="A572" s="55">
        <v>569.17599999999993</v>
      </c>
      <c r="B572" s="55">
        <v>140.6842</v>
      </c>
    </row>
    <row r="573" spans="1:2">
      <c r="A573" s="55">
        <v>570.17599999999993</v>
      </c>
      <c r="B573" s="55">
        <v>140.75110000000001</v>
      </c>
    </row>
    <row r="574" spans="1:2">
      <c r="A574" s="55">
        <v>571.17599999999993</v>
      </c>
      <c r="B574" s="55">
        <v>140.5591</v>
      </c>
    </row>
    <row r="575" spans="1:2">
      <c r="A575" s="55">
        <v>572.17599999999993</v>
      </c>
      <c r="B575" s="55">
        <v>140.4434</v>
      </c>
    </row>
    <row r="576" spans="1:2">
      <c r="A576" s="55">
        <v>573.17599999999993</v>
      </c>
      <c r="B576" s="55">
        <v>140.6737</v>
      </c>
    </row>
    <row r="577" spans="1:2">
      <c r="A577" s="55">
        <v>574.17599999999993</v>
      </c>
      <c r="B577" s="55">
        <v>139.93360000000001</v>
      </c>
    </row>
    <row r="578" spans="1:2">
      <c r="A578" s="55">
        <v>575.17599999999993</v>
      </c>
      <c r="B578" s="55">
        <v>139.62209999999999</v>
      </c>
    </row>
    <row r="579" spans="1:2">
      <c r="A579" s="55">
        <v>576.17599999999993</v>
      </c>
      <c r="B579" s="55">
        <v>139.63839999999999</v>
      </c>
    </row>
    <row r="580" spans="1:2">
      <c r="A580" s="55">
        <v>577.17599999999993</v>
      </c>
      <c r="B580" s="55">
        <v>139.17240000000001</v>
      </c>
    </row>
    <row r="581" spans="1:2">
      <c r="A581" s="55">
        <v>578.17599999999993</v>
      </c>
      <c r="B581" s="55">
        <v>139.61680000000001</v>
      </c>
    </row>
    <row r="582" spans="1:2">
      <c r="A582" s="55">
        <v>579.17599999999993</v>
      </c>
      <c r="B582" s="55">
        <v>140.0052</v>
      </c>
    </row>
    <row r="583" spans="1:2">
      <c r="A583" s="55">
        <v>580.17599999999993</v>
      </c>
      <c r="B583" s="55">
        <v>140.4237</v>
      </c>
    </row>
    <row r="584" spans="1:2">
      <c r="A584" s="55">
        <v>581.17599999999993</v>
      </c>
      <c r="B584" s="55">
        <v>140.56780000000001</v>
      </c>
    </row>
    <row r="585" spans="1:2">
      <c r="A585" s="55">
        <v>582.17599999999993</v>
      </c>
      <c r="B585" s="55">
        <v>140.4367</v>
      </c>
    </row>
    <row r="586" spans="1:2">
      <c r="A586" s="55">
        <v>583.17599999999993</v>
      </c>
      <c r="B586" s="55">
        <v>141.114</v>
      </c>
    </row>
    <row r="587" spans="1:2">
      <c r="A587" s="55">
        <v>584.17599999999993</v>
      </c>
      <c r="B587" s="55">
        <v>141.78880000000001</v>
      </c>
    </row>
    <row r="588" spans="1:2">
      <c r="A588" s="55">
        <v>585.17599999999993</v>
      </c>
      <c r="B588" s="55">
        <v>141.71039999999999</v>
      </c>
    </row>
    <row r="589" spans="1:2">
      <c r="A589" s="55">
        <v>586.17599999999993</v>
      </c>
      <c r="B589" s="55">
        <v>141.52459999999999</v>
      </c>
    </row>
    <row r="590" spans="1:2">
      <c r="A590" s="55">
        <v>587.17599999999993</v>
      </c>
      <c r="B590" s="55">
        <v>141.85400000000001</v>
      </c>
    </row>
    <row r="591" spans="1:2">
      <c r="A591" s="55">
        <v>588.17599999999993</v>
      </c>
      <c r="B591" s="55">
        <v>142.55019999999999</v>
      </c>
    </row>
    <row r="592" spans="1:2">
      <c r="A592" s="55">
        <v>589.17599999999993</v>
      </c>
      <c r="B592" s="55">
        <v>142.38220000000001</v>
      </c>
    </row>
    <row r="593" spans="1:2">
      <c r="A593" s="55">
        <v>590.17599999999993</v>
      </c>
      <c r="B593" s="55">
        <v>142.45920000000001</v>
      </c>
    </row>
    <row r="594" spans="1:2">
      <c r="A594" s="55">
        <v>591.17599999999993</v>
      </c>
      <c r="B594" s="55">
        <v>142.80879999999999</v>
      </c>
    </row>
    <row r="595" spans="1:2">
      <c r="A595" s="55">
        <v>592.17599999999993</v>
      </c>
      <c r="B595" s="55">
        <v>142.53710000000001</v>
      </c>
    </row>
    <row r="596" spans="1:2">
      <c r="A596" s="55">
        <v>593.17599999999993</v>
      </c>
      <c r="B596" s="55">
        <v>142.20930000000001</v>
      </c>
    </row>
    <row r="597" spans="1:2">
      <c r="A597" s="55">
        <v>594.17599999999993</v>
      </c>
      <c r="B597" s="55">
        <v>142.27590000000001</v>
      </c>
    </row>
    <row r="598" spans="1:2">
      <c r="A598" s="55">
        <v>595.17599999999993</v>
      </c>
      <c r="B598" s="55">
        <v>142.3306</v>
      </c>
    </row>
    <row r="599" spans="1:2">
      <c r="A599" s="55">
        <v>596.17599999999993</v>
      </c>
      <c r="B599" s="55">
        <v>142.126</v>
      </c>
    </row>
    <row r="600" spans="1:2">
      <c r="A600" s="55">
        <v>597.17599999999993</v>
      </c>
      <c r="B600" s="55">
        <v>142.10419999999999</v>
      </c>
    </row>
    <row r="601" spans="1:2">
      <c r="A601" s="55">
        <v>598.17599999999993</v>
      </c>
      <c r="B601" s="55">
        <v>142.03270000000001</v>
      </c>
    </row>
    <row r="602" spans="1:2">
      <c r="A602" s="55">
        <v>599.17599999999993</v>
      </c>
      <c r="B602" s="55">
        <v>142.04900000000001</v>
      </c>
    </row>
    <row r="603" spans="1:2">
      <c r="A603" s="55">
        <v>600.17599999999993</v>
      </c>
      <c r="B603" s="55">
        <v>142.42869999999999</v>
      </c>
    </row>
    <row r="604" spans="1:2">
      <c r="A604" s="55">
        <v>601.17599999999993</v>
      </c>
      <c r="B604" s="55">
        <v>141.7585</v>
      </c>
    </row>
    <row r="605" spans="1:2">
      <c r="A605" s="55">
        <v>602.17599999999993</v>
      </c>
      <c r="B605" s="55">
        <v>141.4254</v>
      </c>
    </row>
    <row r="606" spans="1:2">
      <c r="A606" s="55">
        <v>603.17599999999993</v>
      </c>
      <c r="B606" s="55">
        <v>140.96019999999999</v>
      </c>
    </row>
    <row r="607" spans="1:2">
      <c r="A607" s="55">
        <v>604.17599999999993</v>
      </c>
      <c r="B607" s="55">
        <v>141.2346</v>
      </c>
    </row>
    <row r="608" spans="1:2">
      <c r="A608" s="55">
        <v>605.17599999999993</v>
      </c>
      <c r="B608" s="55">
        <v>141.27510000000001</v>
      </c>
    </row>
    <row r="609" spans="1:2">
      <c r="A609" s="55">
        <v>606.17599999999993</v>
      </c>
      <c r="B609" s="55">
        <v>141.58090000000001</v>
      </c>
    </row>
    <row r="610" spans="1:2">
      <c r="A610" s="55">
        <v>607.17599999999993</v>
      </c>
      <c r="B610" s="55">
        <v>141.95599999999999</v>
      </c>
    </row>
    <row r="611" spans="1:2">
      <c r="A611" s="55">
        <v>608.17599999999993</v>
      </c>
      <c r="B611" s="55">
        <v>142.0746</v>
      </c>
    </row>
    <row r="612" spans="1:2">
      <c r="A612" s="55">
        <v>609.17599999999993</v>
      </c>
      <c r="B612" s="55">
        <v>141.79509999999999</v>
      </c>
    </row>
    <row r="613" spans="1:2">
      <c r="A613" s="55">
        <v>610.17599999999993</v>
      </c>
      <c r="B613" s="55">
        <v>142.23670000000001</v>
      </c>
    </row>
    <row r="614" spans="1:2">
      <c r="A614" s="55">
        <v>611.17599999999993</v>
      </c>
      <c r="B614" s="55">
        <v>142.4967</v>
      </c>
    </row>
    <row r="615" spans="1:2">
      <c r="A615" s="55">
        <v>612.17599999999993</v>
      </c>
      <c r="B615" s="55">
        <v>142.88200000000001</v>
      </c>
    </row>
    <row r="616" spans="1:2">
      <c r="A616" s="55">
        <v>613.17599999999993</v>
      </c>
      <c r="B616" s="55">
        <v>143.08699999999999</v>
      </c>
    </row>
    <row r="617" spans="1:2">
      <c r="A617" s="55">
        <v>614.17599999999993</v>
      </c>
      <c r="B617" s="55">
        <v>142.88509999999999</v>
      </c>
    </row>
    <row r="618" spans="1:2">
      <c r="A618" s="55">
        <v>615.17599999999993</v>
      </c>
      <c r="B618" s="55">
        <v>143.084</v>
      </c>
    </row>
    <row r="619" spans="1:2">
      <c r="A619" s="55">
        <v>616.17599999999993</v>
      </c>
      <c r="B619" s="55">
        <v>142.95060000000001</v>
      </c>
    </row>
    <row r="620" spans="1:2">
      <c r="A620" s="55">
        <v>617.17599999999993</v>
      </c>
      <c r="B620" s="55">
        <v>142.86760000000001</v>
      </c>
    </row>
    <row r="621" spans="1:2">
      <c r="A621" s="55">
        <v>618.17599999999993</v>
      </c>
      <c r="B621" s="55">
        <v>142.84139999999999</v>
      </c>
    </row>
    <row r="622" spans="1:2">
      <c r="A622" s="55">
        <v>619.17599999999993</v>
      </c>
      <c r="B622" s="55">
        <v>142.35589999999999</v>
      </c>
    </row>
    <row r="623" spans="1:2">
      <c r="A623" s="55">
        <v>620.17599999999993</v>
      </c>
      <c r="B623" s="55">
        <v>141.8117</v>
      </c>
    </row>
    <row r="624" spans="1:2">
      <c r="A624" s="55">
        <v>621.17599999999993</v>
      </c>
      <c r="B624" s="55">
        <v>141.8554</v>
      </c>
    </row>
    <row r="625" spans="1:2">
      <c r="A625" s="55">
        <v>622.17599999999993</v>
      </c>
      <c r="B625" s="55">
        <v>141.7345</v>
      </c>
    </row>
    <row r="626" spans="1:2">
      <c r="A626" s="55">
        <v>623.17599999999993</v>
      </c>
      <c r="B626" s="55">
        <v>142.0394</v>
      </c>
    </row>
    <row r="627" spans="1:2">
      <c r="A627" s="55">
        <v>624.17599999999993</v>
      </c>
      <c r="B627" s="55">
        <v>141.6696</v>
      </c>
    </row>
    <row r="628" spans="1:2">
      <c r="A628" s="55">
        <v>625.17599999999993</v>
      </c>
      <c r="B628" s="55">
        <v>141.3484</v>
      </c>
    </row>
    <row r="629" spans="1:2">
      <c r="A629" s="55">
        <v>626.17599999999993</v>
      </c>
      <c r="B629" s="55">
        <v>141.33770000000001</v>
      </c>
    </row>
    <row r="630" spans="1:2">
      <c r="A630" s="55">
        <v>627.17599999999993</v>
      </c>
      <c r="B630" s="55">
        <v>141.73660000000001</v>
      </c>
    </row>
    <row r="631" spans="1:2">
      <c r="A631" s="55">
        <v>628.17599999999993</v>
      </c>
      <c r="B631" s="55">
        <v>141.96539999999999</v>
      </c>
    </row>
    <row r="632" spans="1:2">
      <c r="A632" s="55">
        <v>629.17599999999993</v>
      </c>
      <c r="B632" s="55">
        <v>142.3862</v>
      </c>
    </row>
    <row r="633" spans="1:2">
      <c r="A633" s="55">
        <v>630.17599999999993</v>
      </c>
      <c r="B633" s="55">
        <v>142.49449999999999</v>
      </c>
    </row>
    <row r="634" spans="1:2">
      <c r="A634" s="55">
        <v>631.17599999999993</v>
      </c>
      <c r="B634" s="55">
        <v>142.02180000000001</v>
      </c>
    </row>
    <row r="635" spans="1:2">
      <c r="A635" s="55">
        <v>632.17599999999993</v>
      </c>
      <c r="B635" s="55">
        <v>141.60659999999999</v>
      </c>
    </row>
    <row r="636" spans="1:2">
      <c r="A636" s="55">
        <v>633.17599999999993</v>
      </c>
      <c r="B636" s="55">
        <v>141.94829999999999</v>
      </c>
    </row>
    <row r="637" spans="1:2">
      <c r="A637" s="55">
        <v>634.17599999999993</v>
      </c>
      <c r="B637" s="55">
        <v>142.52940000000001</v>
      </c>
    </row>
    <row r="638" spans="1:2">
      <c r="A638" s="55">
        <v>635.17599999999993</v>
      </c>
      <c r="B638" s="55">
        <v>142.50749999999999</v>
      </c>
    </row>
    <row r="639" spans="1:2">
      <c r="A639" s="55">
        <v>636.17599999999993</v>
      </c>
      <c r="B639" s="55">
        <v>142.59059999999999</v>
      </c>
    </row>
    <row r="640" spans="1:2">
      <c r="A640" s="55">
        <v>637.17599999999993</v>
      </c>
      <c r="B640" s="55">
        <v>142.34450000000001</v>
      </c>
    </row>
    <row r="641" spans="1:2">
      <c r="A641" s="55">
        <v>638.17599999999993</v>
      </c>
      <c r="B641" s="55">
        <v>142.93969999999999</v>
      </c>
    </row>
    <row r="642" spans="1:2">
      <c r="A642" s="55">
        <v>639.17599999999993</v>
      </c>
      <c r="B642" s="55">
        <v>142.63339999999999</v>
      </c>
    </row>
    <row r="643" spans="1:2">
      <c r="A643" s="55">
        <v>640.17599999999993</v>
      </c>
      <c r="B643" s="55">
        <v>142.56569999999999</v>
      </c>
    </row>
    <row r="644" spans="1:2">
      <c r="A644" s="55">
        <v>641.17599999999993</v>
      </c>
      <c r="B644" s="55">
        <v>142.64930000000001</v>
      </c>
    </row>
    <row r="645" spans="1:2">
      <c r="A645" s="55">
        <v>642.17599999999993</v>
      </c>
      <c r="B645" s="55">
        <v>142.80260000000001</v>
      </c>
    </row>
    <row r="646" spans="1:2">
      <c r="A646" s="55">
        <v>643.17599999999993</v>
      </c>
      <c r="B646" s="55">
        <v>142.83420000000001</v>
      </c>
    </row>
    <row r="647" spans="1:2">
      <c r="A647" s="55">
        <v>644.17599999999993</v>
      </c>
      <c r="B647" s="55">
        <v>143.1063</v>
      </c>
    </row>
    <row r="648" spans="1:2">
      <c r="A648" s="55">
        <v>645.19169999999986</v>
      </c>
      <c r="B648" s="55">
        <v>143.15520000000001</v>
      </c>
    </row>
    <row r="649" spans="1:2">
      <c r="A649" s="55">
        <v>646.17599999999993</v>
      </c>
      <c r="B649" s="55">
        <v>143.26060000000001</v>
      </c>
    </row>
    <row r="650" spans="1:2">
      <c r="A650" s="55">
        <v>647.17599999999993</v>
      </c>
      <c r="B650" s="55">
        <v>143.08439999999999</v>
      </c>
    </row>
    <row r="651" spans="1:2">
      <c r="A651" s="55">
        <v>648.17599999999993</v>
      </c>
      <c r="B651" s="55">
        <v>142.84460000000001</v>
      </c>
    </row>
    <row r="652" spans="1:2">
      <c r="A652" s="55">
        <v>649.17599999999993</v>
      </c>
      <c r="B652" s="55">
        <v>142.9906</v>
      </c>
    </row>
    <row r="653" spans="1:2">
      <c r="A653" s="55">
        <v>650.17599999999993</v>
      </c>
      <c r="B653" s="55">
        <v>143.0334</v>
      </c>
    </row>
    <row r="654" spans="1:2">
      <c r="A654" s="55">
        <v>651.17599999999993</v>
      </c>
      <c r="B654" s="55">
        <v>143.35230000000001</v>
      </c>
    </row>
    <row r="655" spans="1:2">
      <c r="A655" s="55">
        <v>652.17599999999993</v>
      </c>
      <c r="B655" s="55">
        <v>142.99449999999999</v>
      </c>
    </row>
    <row r="656" spans="1:2">
      <c r="A656" s="55">
        <v>653.17599999999993</v>
      </c>
      <c r="B656" s="55">
        <v>143.0376</v>
      </c>
    </row>
    <row r="657" spans="1:2">
      <c r="A657" s="55">
        <v>654.17599999999993</v>
      </c>
      <c r="B657" s="55">
        <v>143.37100000000001</v>
      </c>
    </row>
    <row r="658" spans="1:2">
      <c r="A658" s="55">
        <v>655.17599999999993</v>
      </c>
      <c r="B658" s="55">
        <v>143.49870000000001</v>
      </c>
    </row>
    <row r="659" spans="1:2">
      <c r="A659" s="55">
        <v>656.17599999999993</v>
      </c>
      <c r="B659" s="55">
        <v>143.4288</v>
      </c>
    </row>
    <row r="660" spans="1:2">
      <c r="A660" s="55">
        <v>657.17599999999993</v>
      </c>
      <c r="B660" s="55">
        <v>143.47669999999999</v>
      </c>
    </row>
    <row r="661" spans="1:2">
      <c r="A661" s="55">
        <v>658.17599999999993</v>
      </c>
      <c r="B661" s="55">
        <v>143.5591</v>
      </c>
    </row>
    <row r="662" spans="1:2">
      <c r="A662" s="55">
        <v>659.17599999999993</v>
      </c>
      <c r="B662" s="55">
        <v>143.5985</v>
      </c>
    </row>
    <row r="663" spans="1:2">
      <c r="A663" s="55">
        <v>660.17599999999993</v>
      </c>
      <c r="B663" s="55">
        <v>143.8536</v>
      </c>
    </row>
    <row r="664" spans="1:2">
      <c r="A664" s="55">
        <v>661.17599999999993</v>
      </c>
      <c r="B664" s="55">
        <v>143.48009999999999</v>
      </c>
    </row>
    <row r="665" spans="1:2">
      <c r="A665" s="55">
        <v>662.17599999999993</v>
      </c>
      <c r="B665" s="55">
        <v>143.83439999999999</v>
      </c>
    </row>
    <row r="666" spans="1:2">
      <c r="A666" s="55">
        <v>663.17599999999993</v>
      </c>
      <c r="B666" s="55">
        <v>144.5025</v>
      </c>
    </row>
    <row r="667" spans="1:2">
      <c r="A667" s="55">
        <v>664.17599999999993</v>
      </c>
      <c r="B667" s="55">
        <v>145.08459999999999</v>
      </c>
    </row>
    <row r="668" spans="1:2">
      <c r="A668" s="55">
        <v>665.17599999999993</v>
      </c>
      <c r="B668" s="55">
        <v>145.78210000000001</v>
      </c>
    </row>
    <row r="669" spans="1:2">
      <c r="A669" s="55">
        <v>666.17599999999993</v>
      </c>
      <c r="B669" s="55">
        <v>145.3082</v>
      </c>
    </row>
    <row r="670" spans="1:2">
      <c r="A670" s="55">
        <v>667.17599999999993</v>
      </c>
      <c r="B670" s="55">
        <v>144.94220000000001</v>
      </c>
    </row>
    <row r="671" spans="1:2">
      <c r="A671" s="55">
        <v>668.17599999999993</v>
      </c>
      <c r="B671" s="55">
        <v>144.52250000000001</v>
      </c>
    </row>
    <row r="672" spans="1:2">
      <c r="A672" s="55">
        <v>669.17599999999993</v>
      </c>
      <c r="B672" s="55">
        <v>144.30799999999999</v>
      </c>
    </row>
    <row r="673" spans="1:2">
      <c r="A673" s="55">
        <v>670.17599999999993</v>
      </c>
      <c r="B673" s="55">
        <v>143.75899999999999</v>
      </c>
    </row>
    <row r="674" spans="1:2">
      <c r="A674" s="55">
        <v>671.17599999999993</v>
      </c>
      <c r="B674" s="55">
        <v>143.5761</v>
      </c>
    </row>
    <row r="675" spans="1:2">
      <c r="A675" s="55">
        <v>672.17599999999993</v>
      </c>
      <c r="B675" s="55">
        <v>143.7867</v>
      </c>
    </row>
    <row r="676" spans="1:2">
      <c r="A676" s="55">
        <v>673.17599999999993</v>
      </c>
      <c r="B676" s="55">
        <v>143.68709999999999</v>
      </c>
    </row>
    <row r="677" spans="1:2">
      <c r="A677" s="55">
        <v>674.17599999999993</v>
      </c>
      <c r="B677" s="55">
        <v>143.74809999999999</v>
      </c>
    </row>
    <row r="678" spans="1:2">
      <c r="A678" s="55">
        <v>675.17599999999993</v>
      </c>
      <c r="B678" s="55">
        <v>143.8887</v>
      </c>
    </row>
    <row r="679" spans="1:2">
      <c r="A679" s="55">
        <v>676.17599999999993</v>
      </c>
      <c r="B679" s="55">
        <v>144.1438</v>
      </c>
    </row>
    <row r="680" spans="1:2">
      <c r="A680" s="55">
        <v>677.17599999999993</v>
      </c>
      <c r="B680" s="55">
        <v>144.25479999999999</v>
      </c>
    </row>
    <row r="681" spans="1:2">
      <c r="A681" s="55">
        <v>678.17599999999993</v>
      </c>
      <c r="B681" s="55">
        <v>144.4547</v>
      </c>
    </row>
    <row r="682" spans="1:2">
      <c r="A682" s="55">
        <v>679.17599999999993</v>
      </c>
      <c r="B682" s="55">
        <v>144.22739999999999</v>
      </c>
    </row>
    <row r="683" spans="1:2">
      <c r="A683" s="55">
        <v>680.17599999999993</v>
      </c>
      <c r="B683" s="55">
        <v>144.05369999999999</v>
      </c>
    </row>
    <row r="684" spans="1:2">
      <c r="A684" s="55">
        <v>681.17599999999993</v>
      </c>
      <c r="B684" s="55">
        <v>144.19550000000001</v>
      </c>
    </row>
    <row r="685" spans="1:2">
      <c r="A685" s="55">
        <v>682.17599999999993</v>
      </c>
      <c r="B685" s="55">
        <v>143.9462</v>
      </c>
    </row>
    <row r="686" spans="1:2">
      <c r="A686" s="55">
        <v>683.17599999999993</v>
      </c>
      <c r="B686" s="55">
        <v>144.10130000000001</v>
      </c>
    </row>
    <row r="687" spans="1:2">
      <c r="A687" s="55">
        <v>684.17599999999993</v>
      </c>
      <c r="B687" s="55">
        <v>144.29</v>
      </c>
    </row>
    <row r="688" spans="1:2">
      <c r="A688" s="55">
        <v>685.17599999999993</v>
      </c>
      <c r="B688" s="55">
        <v>144.40369999999999</v>
      </c>
    </row>
    <row r="689" spans="1:2">
      <c r="A689" s="55">
        <v>686.17599999999993</v>
      </c>
      <c r="B689" s="55">
        <v>144.5283</v>
      </c>
    </row>
    <row r="690" spans="1:2">
      <c r="A690" s="55">
        <v>687.17599999999993</v>
      </c>
      <c r="B690" s="55">
        <v>144.6104</v>
      </c>
    </row>
    <row r="691" spans="1:2">
      <c r="A691" s="55">
        <v>688.17599999999993</v>
      </c>
      <c r="B691" s="55">
        <v>144.3845</v>
      </c>
    </row>
    <row r="692" spans="1:2">
      <c r="A692" s="55">
        <v>689.17599999999993</v>
      </c>
      <c r="B692" s="55">
        <v>144.37</v>
      </c>
    </row>
    <row r="693" spans="1:2">
      <c r="A693" s="55">
        <v>690.17599999999993</v>
      </c>
      <c r="B693" s="55">
        <v>144.5847</v>
      </c>
    </row>
    <row r="694" spans="1:2">
      <c r="A694" s="55">
        <v>691.17599999999993</v>
      </c>
      <c r="B694" s="55">
        <v>144.2535</v>
      </c>
    </row>
    <row r="695" spans="1:2">
      <c r="A695" s="55">
        <v>692.17599999999993</v>
      </c>
      <c r="B695" s="55">
        <v>143.97450000000001</v>
      </c>
    </row>
    <row r="696" spans="1:2">
      <c r="A696" s="55">
        <v>693.17599999999993</v>
      </c>
      <c r="B696" s="55">
        <v>144.55090000000001</v>
      </c>
    </row>
    <row r="697" spans="1:2">
      <c r="A697" s="55">
        <v>694.17599999999993</v>
      </c>
      <c r="B697" s="55">
        <v>144.5547</v>
      </c>
    </row>
    <row r="698" spans="1:2">
      <c r="A698" s="55">
        <v>695.17599999999993</v>
      </c>
      <c r="B698" s="55">
        <v>144.49100000000001</v>
      </c>
    </row>
    <row r="699" spans="1:2">
      <c r="A699" s="55">
        <v>696.17599999999993</v>
      </c>
      <c r="B699" s="55">
        <v>144.39660000000001</v>
      </c>
    </row>
    <row r="700" spans="1:2">
      <c r="A700" s="55">
        <v>697.17599999999993</v>
      </c>
      <c r="B700" s="55">
        <v>144.96539999999999</v>
      </c>
    </row>
    <row r="701" spans="1:2">
      <c r="A701" s="55">
        <v>698.17599999999993</v>
      </c>
      <c r="B701" s="55">
        <v>145.3229</v>
      </c>
    </row>
    <row r="702" spans="1:2">
      <c r="A702" s="55">
        <v>699.17599999999993</v>
      </c>
      <c r="B702" s="55">
        <v>144.96209999999999</v>
      </c>
    </row>
    <row r="703" spans="1:2">
      <c r="A703" s="55">
        <v>700.17599999999993</v>
      </c>
      <c r="B703" s="55">
        <v>145.42420000000001</v>
      </c>
    </row>
    <row r="704" spans="1:2">
      <c r="A704" s="55">
        <v>701.17599999999993</v>
      </c>
      <c r="B704" s="55">
        <v>145.72540000000001</v>
      </c>
    </row>
    <row r="705" spans="1:2">
      <c r="A705" s="55">
        <v>702.17599999999993</v>
      </c>
      <c r="B705" s="55">
        <v>145.40270000000001</v>
      </c>
    </row>
    <row r="706" spans="1:2">
      <c r="A706" s="55">
        <v>703.17599999999993</v>
      </c>
      <c r="B706" s="55">
        <v>146.8854</v>
      </c>
    </row>
    <row r="707" spans="1:2">
      <c r="A707" s="55">
        <v>704.17599999999993</v>
      </c>
      <c r="B707" s="55">
        <v>146.87020000000001</v>
      </c>
    </row>
    <row r="708" spans="1:2">
      <c r="A708" s="55">
        <v>705.17599999999993</v>
      </c>
      <c r="B708" s="55">
        <v>147.08519999999999</v>
      </c>
    </row>
    <row r="709" spans="1:2">
      <c r="A709" s="55">
        <v>706.17599999999993</v>
      </c>
      <c r="B709" s="55">
        <v>146.85159999999999</v>
      </c>
    </row>
    <row r="710" spans="1:2">
      <c r="A710" s="55">
        <v>707.17599999999993</v>
      </c>
      <c r="B710" s="55">
        <v>146.74</v>
      </c>
    </row>
    <row r="711" spans="1:2">
      <c r="A711" s="55">
        <v>708.17599999999993</v>
      </c>
      <c r="B711" s="55">
        <v>146.70439999999999</v>
      </c>
    </row>
    <row r="712" spans="1:2">
      <c r="A712" s="55">
        <v>709.17599999999993</v>
      </c>
      <c r="B712" s="55">
        <v>146.7234</v>
      </c>
    </row>
    <row r="713" spans="1:2">
      <c r="A713" s="55">
        <v>710.17599999999993</v>
      </c>
      <c r="B713" s="55">
        <v>146.67250000000001</v>
      </c>
    </row>
    <row r="714" spans="1:2">
      <c r="A714" s="55">
        <v>711.17599999999993</v>
      </c>
      <c r="B714" s="55">
        <v>147.07079999999999</v>
      </c>
    </row>
    <row r="715" spans="1:2">
      <c r="A715" s="55">
        <v>712.17599999999993</v>
      </c>
      <c r="B715" s="55">
        <v>146.79939999999999</v>
      </c>
    </row>
    <row r="716" spans="1:2">
      <c r="A716" s="55">
        <v>713.17599999999993</v>
      </c>
      <c r="B716" s="55">
        <v>146.4316</v>
      </c>
    </row>
    <row r="717" spans="1:2">
      <c r="A717" s="55">
        <v>714.17599999999993</v>
      </c>
      <c r="B717" s="55">
        <v>147.24879999999999</v>
      </c>
    </row>
    <row r="718" spans="1:2">
      <c r="A718" s="55">
        <v>715.17599999999993</v>
      </c>
      <c r="B718" s="55">
        <v>147.68600000000001</v>
      </c>
    </row>
    <row r="719" spans="1:2">
      <c r="A719" s="55">
        <v>716.17599999999993</v>
      </c>
      <c r="B719" s="55">
        <v>147.87799999999999</v>
      </c>
    </row>
    <row r="720" spans="1:2">
      <c r="A720" s="55">
        <v>717.17599999999993</v>
      </c>
      <c r="B720" s="55">
        <v>148.19110000000001</v>
      </c>
    </row>
    <row r="721" spans="1:2">
      <c r="A721" s="55">
        <v>718.17599999999993</v>
      </c>
      <c r="B721" s="55">
        <v>148.529</v>
      </c>
    </row>
    <row r="722" spans="1:2">
      <c r="A722" s="55">
        <v>719.17599999999993</v>
      </c>
      <c r="B722" s="55">
        <v>148.57429999999999</v>
      </c>
    </row>
    <row r="723" spans="1:2">
      <c r="A723" s="55">
        <v>720.17599999999993</v>
      </c>
      <c r="B723" s="55">
        <v>148.47550000000001</v>
      </c>
    </row>
    <row r="724" spans="1:2">
      <c r="A724" s="55">
        <v>721.17599999999993</v>
      </c>
      <c r="B724" s="55">
        <v>148.24879999999999</v>
      </c>
    </row>
    <row r="725" spans="1:2">
      <c r="A725" s="55">
        <v>722.17599999999993</v>
      </c>
      <c r="B725" s="55">
        <v>148.2689</v>
      </c>
    </row>
    <row r="726" spans="1:2">
      <c r="A726" s="55">
        <v>723.17599999999993</v>
      </c>
      <c r="B726" s="55">
        <v>148.54689999999999</v>
      </c>
    </row>
    <row r="727" spans="1:2">
      <c r="A727" s="55">
        <v>724.17599999999993</v>
      </c>
      <c r="B727" s="55">
        <v>148.6378</v>
      </c>
    </row>
    <row r="728" spans="1:2">
      <c r="A728" s="55">
        <v>725.17599999999993</v>
      </c>
      <c r="B728" s="55">
        <v>148.6866</v>
      </c>
    </row>
    <row r="729" spans="1:2">
      <c r="A729" s="55">
        <v>726.17599999999993</v>
      </c>
      <c r="B729" s="55">
        <v>149.17089999999999</v>
      </c>
    </row>
    <row r="730" spans="1:2">
      <c r="A730" s="55">
        <v>727.17599999999993</v>
      </c>
      <c r="B730" s="55">
        <v>148.95959999999999</v>
      </c>
    </row>
    <row r="731" spans="1:2">
      <c r="A731" s="55">
        <v>728.17599999999993</v>
      </c>
      <c r="B731" s="55">
        <v>148.54169999999999</v>
      </c>
    </row>
    <row r="732" spans="1:2">
      <c r="A732" s="55">
        <v>729.17599999999993</v>
      </c>
      <c r="B732" s="55">
        <v>148.60849999999999</v>
      </c>
    </row>
    <row r="733" spans="1:2">
      <c r="A733" s="55">
        <v>730.17599999999993</v>
      </c>
      <c r="B733" s="55">
        <v>148.87629999999999</v>
      </c>
    </row>
    <row r="734" spans="1:2">
      <c r="A734" s="55">
        <v>731.17599999999993</v>
      </c>
      <c r="B734" s="55">
        <v>148.99270000000001</v>
      </c>
    </row>
    <row r="735" spans="1:2">
      <c r="A735" s="55">
        <v>732.17599999999993</v>
      </c>
      <c r="B735" s="55">
        <v>149.01580000000001</v>
      </c>
    </row>
    <row r="736" spans="1:2">
      <c r="A736" s="55">
        <v>733.17599999999993</v>
      </c>
      <c r="B736" s="55">
        <v>148.86259999999999</v>
      </c>
    </row>
    <row r="737" spans="1:2">
      <c r="A737" s="55">
        <v>734.17599999999993</v>
      </c>
      <c r="B737" s="55">
        <v>148.94630000000001</v>
      </c>
    </row>
    <row r="738" spans="1:2">
      <c r="A738" s="55">
        <v>735.17599999999993</v>
      </c>
      <c r="B738" s="55">
        <v>149.27930000000001</v>
      </c>
    </row>
    <row r="739" spans="1:2">
      <c r="A739" s="55">
        <v>736.17599999999993</v>
      </c>
      <c r="B739" s="55">
        <v>149.13210000000001</v>
      </c>
    </row>
    <row r="740" spans="1:2">
      <c r="A740" s="55">
        <v>737.17599999999993</v>
      </c>
      <c r="B740" s="55">
        <v>149.1498</v>
      </c>
    </row>
    <row r="741" spans="1:2">
      <c r="A741" s="55">
        <v>738.17599999999993</v>
      </c>
      <c r="B741" s="55">
        <v>148.92939999999999</v>
      </c>
    </row>
    <row r="742" spans="1:2">
      <c r="A742" s="55">
        <v>739.17599999999993</v>
      </c>
      <c r="B742" s="55">
        <v>148.84139999999999</v>
      </c>
    </row>
    <row r="743" spans="1:2">
      <c r="A743" s="55">
        <v>740.17599999999993</v>
      </c>
      <c r="B743" s="55">
        <v>148.9504</v>
      </c>
    </row>
    <row r="744" spans="1:2">
      <c r="A744" s="55">
        <v>741.17599999999993</v>
      </c>
      <c r="B744" s="55">
        <v>148.89840000000001</v>
      </c>
    </row>
    <row r="745" spans="1:2">
      <c r="A745" s="55">
        <v>742.17599999999993</v>
      </c>
      <c r="B745" s="55">
        <v>148.73339999999999</v>
      </c>
    </row>
    <row r="746" spans="1:2">
      <c r="A746" s="55">
        <v>743.17599999999993</v>
      </c>
      <c r="B746" s="55">
        <v>148.71969999999999</v>
      </c>
    </row>
    <row r="747" spans="1:2">
      <c r="A747" s="55">
        <v>744.17599999999993</v>
      </c>
      <c r="B747" s="55">
        <v>149.4057</v>
      </c>
    </row>
    <row r="748" spans="1:2">
      <c r="A748" s="55">
        <v>745.17599999999993</v>
      </c>
      <c r="B748" s="55">
        <v>150.10230000000001</v>
      </c>
    </row>
    <row r="749" spans="1:2">
      <c r="A749" s="55">
        <v>746.17599999999993</v>
      </c>
      <c r="B749" s="55">
        <v>150.5172</v>
      </c>
    </row>
    <row r="750" spans="1:2">
      <c r="A750" s="55">
        <v>747.17599999999993</v>
      </c>
      <c r="B750" s="55">
        <v>150.47880000000001</v>
      </c>
    </row>
    <row r="751" spans="1:2">
      <c r="A751" s="55">
        <v>748.17599999999993</v>
      </c>
      <c r="B751" s="55">
        <v>150.66829999999999</v>
      </c>
    </row>
    <row r="752" spans="1:2">
      <c r="A752" s="55">
        <v>749.17599999999993</v>
      </c>
      <c r="B752" s="55">
        <v>151.20009999999999</v>
      </c>
    </row>
    <row r="753" spans="1:2">
      <c r="A753" s="55">
        <v>750.17599999999993</v>
      </c>
      <c r="B753" s="55">
        <v>151.4102</v>
      </c>
    </row>
    <row r="754" spans="1:2">
      <c r="A754" s="55">
        <v>751.17599999999993</v>
      </c>
      <c r="B754" s="55">
        <v>151.83760000000001</v>
      </c>
    </row>
    <row r="755" spans="1:2">
      <c r="A755" s="55">
        <v>752.17599999999993</v>
      </c>
      <c r="B755" s="55">
        <v>151.32830000000001</v>
      </c>
    </row>
    <row r="756" spans="1:2">
      <c r="A756" s="55">
        <v>753.17599999999993</v>
      </c>
      <c r="B756" s="55">
        <v>151.18790000000001</v>
      </c>
    </row>
    <row r="757" spans="1:2">
      <c r="A757" s="55">
        <v>754.17599999999993</v>
      </c>
      <c r="B757" s="55">
        <v>151.6045</v>
      </c>
    </row>
    <row r="758" spans="1:2">
      <c r="A758" s="55">
        <v>755.17599999999993</v>
      </c>
      <c r="B758" s="55">
        <v>151.59039999999999</v>
      </c>
    </row>
    <row r="759" spans="1:2">
      <c r="A759" s="55">
        <v>756.17599999999993</v>
      </c>
      <c r="B759" s="55">
        <v>151.14619999999999</v>
      </c>
    </row>
    <row r="760" spans="1:2">
      <c r="A760" s="55">
        <v>757.17599999999993</v>
      </c>
      <c r="B760" s="55">
        <v>151.08519999999999</v>
      </c>
    </row>
    <row r="761" spans="1:2">
      <c r="A761" s="55">
        <v>758.17599999999993</v>
      </c>
      <c r="B761" s="55">
        <v>151.03739999999999</v>
      </c>
    </row>
    <row r="762" spans="1:2">
      <c r="A762" s="55">
        <v>759.17599999999993</v>
      </c>
      <c r="B762" s="55">
        <v>150.94800000000001</v>
      </c>
    </row>
    <row r="763" spans="1:2">
      <c r="A763" s="55">
        <v>760.17599999999993</v>
      </c>
      <c r="B763" s="55">
        <v>151.81100000000001</v>
      </c>
    </row>
    <row r="764" spans="1:2">
      <c r="A764" s="55">
        <v>761.17599999999993</v>
      </c>
      <c r="B764" s="55">
        <v>152.2876</v>
      </c>
    </row>
    <row r="765" spans="1:2">
      <c r="A765" s="55">
        <v>762.17599999999993</v>
      </c>
      <c r="B765" s="55">
        <v>152.38939999999999</v>
      </c>
    </row>
    <row r="766" spans="1:2">
      <c r="A766" s="55">
        <v>763.17599999999993</v>
      </c>
      <c r="B766" s="55">
        <v>152.309</v>
      </c>
    </row>
    <row r="767" spans="1:2">
      <c r="A767" s="55">
        <v>764.17599999999993</v>
      </c>
      <c r="B767" s="55">
        <v>153.1592</v>
      </c>
    </row>
    <row r="768" spans="1:2">
      <c r="A768" s="55">
        <v>765.17599999999993</v>
      </c>
      <c r="B768" s="55">
        <v>153.3048</v>
      </c>
    </row>
    <row r="769" spans="1:2">
      <c r="A769" s="55">
        <v>766.17599999999993</v>
      </c>
      <c r="B769" s="55">
        <v>153.096</v>
      </c>
    </row>
    <row r="770" spans="1:2">
      <c r="A770" s="55">
        <v>767.17599999999993</v>
      </c>
      <c r="B770" s="55">
        <v>152.8476</v>
      </c>
    </row>
    <row r="771" spans="1:2">
      <c r="A771" s="55">
        <v>768.17599999999993</v>
      </c>
      <c r="B771" s="55">
        <v>152.82509999999999</v>
      </c>
    </row>
    <row r="772" spans="1:2">
      <c r="A772" s="55">
        <v>769.17599999999993</v>
      </c>
      <c r="B772" s="55">
        <v>153.04679999999999</v>
      </c>
    </row>
    <row r="773" spans="1:2">
      <c r="A773" s="55">
        <v>770.17599999999993</v>
      </c>
      <c r="B773" s="55">
        <v>152.9836</v>
      </c>
    </row>
    <row r="774" spans="1:2">
      <c r="A774" s="55">
        <v>771.17599999999993</v>
      </c>
      <c r="B774" s="55">
        <v>153.06630000000001</v>
      </c>
    </row>
    <row r="775" spans="1:2">
      <c r="A775" s="55">
        <v>772.17599999999993</v>
      </c>
      <c r="B775" s="55">
        <v>153.20660000000001</v>
      </c>
    </row>
    <row r="776" spans="1:2">
      <c r="A776" s="55">
        <v>773.17599999999993</v>
      </c>
      <c r="B776" s="55">
        <v>153.15950000000001</v>
      </c>
    </row>
    <row r="777" spans="1:2">
      <c r="A777" s="55">
        <v>774.17599999999993</v>
      </c>
      <c r="B777" s="55">
        <v>153.21860000000001</v>
      </c>
    </row>
    <row r="778" spans="1:2">
      <c r="A778" s="55">
        <v>775.17599999999993</v>
      </c>
      <c r="B778" s="55">
        <v>153.38990000000001</v>
      </c>
    </row>
    <row r="779" spans="1:2">
      <c r="A779" s="55">
        <v>776.17599999999993</v>
      </c>
      <c r="B779" s="55">
        <v>153.60640000000001</v>
      </c>
    </row>
    <row r="780" spans="1:2">
      <c r="A780" s="55">
        <v>777.17599999999993</v>
      </c>
      <c r="B780" s="55">
        <v>154.03569999999999</v>
      </c>
    </row>
    <row r="781" spans="1:2">
      <c r="A781" s="55">
        <v>778.17599999999993</v>
      </c>
      <c r="B781" s="55">
        <v>154.3905</v>
      </c>
    </row>
    <row r="782" spans="1:2">
      <c r="A782" s="55">
        <v>779.17599999999993</v>
      </c>
      <c r="B782" s="55">
        <v>154.40459999999999</v>
      </c>
    </row>
    <row r="783" spans="1:2">
      <c r="A783" s="55">
        <v>780.17599999999993</v>
      </c>
      <c r="B783" s="55">
        <v>154.51429999999999</v>
      </c>
    </row>
    <row r="784" spans="1:2">
      <c r="A784" s="55">
        <v>781.17599999999993</v>
      </c>
      <c r="B784" s="55">
        <v>154.6018</v>
      </c>
    </row>
    <row r="785" spans="1:2">
      <c r="A785" s="55">
        <v>782.17599999999993</v>
      </c>
      <c r="B785" s="55">
        <v>154.52099999999999</v>
      </c>
    </row>
    <row r="786" spans="1:2">
      <c r="A786" s="55">
        <v>783.17599999999993</v>
      </c>
      <c r="B786" s="55">
        <v>154.40790000000001</v>
      </c>
    </row>
    <row r="787" spans="1:2">
      <c r="A787" s="55">
        <v>784.17599999999993</v>
      </c>
      <c r="B787" s="55">
        <v>154.41239999999999</v>
      </c>
    </row>
    <row r="788" spans="1:2">
      <c r="A788" s="55">
        <v>785.17599999999993</v>
      </c>
      <c r="B788" s="55">
        <v>154.43719999999999</v>
      </c>
    </row>
    <row r="789" spans="1:2">
      <c r="A789" s="55">
        <v>786.17599999999993</v>
      </c>
      <c r="B789" s="55">
        <v>154.2971</v>
      </c>
    </row>
    <row r="790" spans="1:2">
      <c r="A790" s="55">
        <v>787.17599999999993</v>
      </c>
      <c r="B790" s="55">
        <v>154.19800000000001</v>
      </c>
    </row>
    <row r="791" spans="1:2">
      <c r="A791" s="55">
        <v>788.17599999999993</v>
      </c>
      <c r="B791" s="55">
        <v>154.23140000000001</v>
      </c>
    </row>
    <row r="792" spans="1:2">
      <c r="A792" s="55">
        <v>789.17599999999993</v>
      </c>
      <c r="B792" s="55">
        <v>154.23660000000001</v>
      </c>
    </row>
    <row r="793" spans="1:2">
      <c r="A793" s="55">
        <v>790.17599999999993</v>
      </c>
      <c r="B793" s="55">
        <v>154.1037</v>
      </c>
    </row>
    <row r="794" spans="1:2">
      <c r="A794" s="55">
        <v>791.17599999999993</v>
      </c>
      <c r="B794" s="55">
        <v>153.94669999999999</v>
      </c>
    </row>
    <row r="795" spans="1:2">
      <c r="A795" s="55">
        <v>792.17599999999993</v>
      </c>
      <c r="B795" s="55">
        <v>153.8845</v>
      </c>
    </row>
    <row r="796" spans="1:2">
      <c r="A796" s="55">
        <v>793.17599999999993</v>
      </c>
      <c r="B796" s="55">
        <v>153.70189999999999</v>
      </c>
    </row>
    <row r="797" spans="1:2">
      <c r="A797" s="55">
        <v>794.17599999999993</v>
      </c>
      <c r="B797" s="55">
        <v>153.80269999999999</v>
      </c>
    </row>
    <row r="798" spans="1:2">
      <c r="A798" s="55">
        <v>795.17599999999993</v>
      </c>
      <c r="B798" s="55">
        <v>154.4271</v>
      </c>
    </row>
    <row r="799" spans="1:2">
      <c r="A799" s="55">
        <v>796.17599999999993</v>
      </c>
      <c r="B799" s="55">
        <v>154.4923</v>
      </c>
    </row>
    <row r="800" spans="1:2">
      <c r="A800" s="55">
        <v>797.17599999999993</v>
      </c>
      <c r="B800" s="55">
        <v>154.7441</v>
      </c>
    </row>
    <row r="801" spans="1:2">
      <c r="A801" s="55">
        <v>798.17599999999993</v>
      </c>
      <c r="B801" s="55">
        <v>154.73220000000001</v>
      </c>
    </row>
    <row r="802" spans="1:2">
      <c r="A802" s="55">
        <v>799.17599999999993</v>
      </c>
      <c r="B802" s="55">
        <v>154.88480000000001</v>
      </c>
    </row>
    <row r="803" spans="1:2">
      <c r="A803" s="55">
        <v>800.17599999999993</v>
      </c>
      <c r="B803" s="55">
        <v>154.97370000000001</v>
      </c>
    </row>
    <row r="804" spans="1:2">
      <c r="A804" s="55">
        <v>801.17599999999993</v>
      </c>
      <c r="B804" s="55">
        <v>154.74189999999999</v>
      </c>
    </row>
    <row r="805" spans="1:2">
      <c r="A805" s="55">
        <v>802.17599999999993</v>
      </c>
      <c r="B805" s="55">
        <v>154.9145</v>
      </c>
    </row>
    <row r="806" spans="1:2">
      <c r="A806" s="55">
        <v>803.17599999999993</v>
      </c>
      <c r="B806" s="55">
        <v>154.51339999999999</v>
      </c>
    </row>
    <row r="807" spans="1:2">
      <c r="A807" s="55">
        <v>804.17599999999993</v>
      </c>
      <c r="B807" s="55">
        <v>154.60059999999999</v>
      </c>
    </row>
    <row r="808" spans="1:2">
      <c r="A808" s="55">
        <v>805.17599999999993</v>
      </c>
      <c r="B808" s="55">
        <v>154.74100000000001</v>
      </c>
    </row>
    <row r="809" spans="1:2">
      <c r="A809" s="55">
        <v>806.17599999999993</v>
      </c>
      <c r="B809" s="55">
        <v>154.27449999999999</v>
      </c>
    </row>
    <row r="810" spans="1:2">
      <c r="A810" s="55">
        <v>807.17599999999993</v>
      </c>
      <c r="B810" s="55">
        <v>154.09049999999999</v>
      </c>
    </row>
    <row r="811" spans="1:2">
      <c r="A811" s="55">
        <v>808.17599999999993</v>
      </c>
      <c r="B811" s="55">
        <v>154.565</v>
      </c>
    </row>
    <row r="812" spans="1:2">
      <c r="A812" s="55">
        <v>809.17599999999993</v>
      </c>
      <c r="B812" s="55">
        <v>155.2099</v>
      </c>
    </row>
    <row r="813" spans="1:2">
      <c r="A813" s="55">
        <v>810.17599999999993</v>
      </c>
      <c r="B813" s="55">
        <v>156.1712</v>
      </c>
    </row>
    <row r="814" spans="1:2">
      <c r="A814" s="55">
        <v>811.17599999999993</v>
      </c>
      <c r="B814" s="55">
        <v>157.071</v>
      </c>
    </row>
    <row r="815" spans="1:2">
      <c r="A815" s="55">
        <v>812.17599999999993</v>
      </c>
      <c r="B815" s="55">
        <v>156.78489999999999</v>
      </c>
    </row>
    <row r="816" spans="1:2">
      <c r="A816" s="55">
        <v>813.17599999999993</v>
      </c>
      <c r="B816" s="55">
        <v>156.57849999999999</v>
      </c>
    </row>
    <row r="817" spans="1:2">
      <c r="A817" s="55">
        <v>814.17599999999993</v>
      </c>
      <c r="B817" s="55">
        <v>156.69120000000001</v>
      </c>
    </row>
    <row r="818" spans="1:2">
      <c r="A818" s="55">
        <v>815.17599999999993</v>
      </c>
      <c r="B818" s="55">
        <v>156.72569999999999</v>
      </c>
    </row>
    <row r="819" spans="1:2">
      <c r="A819" s="55">
        <v>816.17599999999993</v>
      </c>
      <c r="B819" s="55">
        <v>156.4683</v>
      </c>
    </row>
    <row r="820" spans="1:2">
      <c r="A820" s="55">
        <v>817.17599999999993</v>
      </c>
      <c r="B820" s="55">
        <v>156.14949999999999</v>
      </c>
    </row>
    <row r="821" spans="1:2">
      <c r="A821" s="55">
        <v>818.17599999999993</v>
      </c>
      <c r="B821" s="55">
        <v>155.7063</v>
      </c>
    </row>
    <row r="822" spans="1:2">
      <c r="A822" s="55">
        <v>819.17599999999993</v>
      </c>
      <c r="B822" s="55">
        <v>156.1319</v>
      </c>
    </row>
    <row r="823" spans="1:2">
      <c r="A823" s="55">
        <v>820.17599999999993</v>
      </c>
      <c r="B823" s="55">
        <v>156.22409999999999</v>
      </c>
    </row>
    <row r="824" spans="1:2">
      <c r="A824" s="55">
        <v>821.17599999999993</v>
      </c>
      <c r="B824" s="55">
        <v>155.5395</v>
      </c>
    </row>
    <row r="825" spans="1:2">
      <c r="A825" s="55">
        <v>822.17599999999993</v>
      </c>
      <c r="B825" s="55">
        <v>155.40559999999999</v>
      </c>
    </row>
    <row r="826" spans="1:2">
      <c r="A826" s="55">
        <v>823.17599999999993</v>
      </c>
      <c r="B826" s="55">
        <v>155.62620000000001</v>
      </c>
    </row>
    <row r="827" spans="1:2">
      <c r="A827" s="55">
        <v>824.17599999999993</v>
      </c>
      <c r="B827" s="55">
        <v>155.83949999999999</v>
      </c>
    </row>
    <row r="828" spans="1:2">
      <c r="A828" s="55">
        <v>825.17599999999993</v>
      </c>
      <c r="B828" s="55">
        <v>155.9177</v>
      </c>
    </row>
    <row r="829" spans="1:2">
      <c r="A829" s="55">
        <v>826.17599999999993</v>
      </c>
      <c r="B829" s="55">
        <v>155.57980000000001</v>
      </c>
    </row>
    <row r="830" spans="1:2">
      <c r="A830" s="55">
        <v>827.17599999999993</v>
      </c>
      <c r="B830" s="55">
        <v>155.23339999999999</v>
      </c>
    </row>
    <row r="831" spans="1:2">
      <c r="A831" s="55">
        <v>828.17599999999993</v>
      </c>
      <c r="B831" s="55">
        <v>155.34469999999999</v>
      </c>
    </row>
    <row r="832" spans="1:2">
      <c r="A832" s="55">
        <v>829.17599999999993</v>
      </c>
      <c r="B832" s="55">
        <v>155.8099</v>
      </c>
    </row>
    <row r="833" spans="1:2">
      <c r="A833" s="55">
        <v>830.17599999999993</v>
      </c>
      <c r="B833" s="55">
        <v>156.35059999999999</v>
      </c>
    </row>
    <row r="834" spans="1:2">
      <c r="A834" s="55">
        <v>831.17599999999993</v>
      </c>
      <c r="B834" s="55">
        <v>156.92060000000001</v>
      </c>
    </row>
    <row r="835" spans="1:2">
      <c r="A835" s="55">
        <v>832.17599999999993</v>
      </c>
      <c r="B835" s="55">
        <v>157.8252</v>
      </c>
    </row>
    <row r="836" spans="1:2">
      <c r="A836" s="55">
        <v>833.17599999999993</v>
      </c>
      <c r="B836" s="55">
        <v>158.2681</v>
      </c>
    </row>
    <row r="837" spans="1:2">
      <c r="A837" s="55">
        <v>834.17599999999993</v>
      </c>
      <c r="B837" s="55">
        <v>158.40989999999999</v>
      </c>
    </row>
    <row r="838" spans="1:2">
      <c r="A838" s="55">
        <v>835.17599999999993</v>
      </c>
      <c r="B838" s="55">
        <v>158.84880000000001</v>
      </c>
    </row>
    <row r="839" spans="1:2">
      <c r="A839" s="55">
        <v>836.17599999999993</v>
      </c>
      <c r="B839" s="55">
        <v>159.0942</v>
      </c>
    </row>
    <row r="840" spans="1:2">
      <c r="A840" s="55">
        <v>837.17599999999993</v>
      </c>
      <c r="B840" s="55">
        <v>159.42449999999999</v>
      </c>
    </row>
    <row r="841" spans="1:2">
      <c r="A841" s="55">
        <v>838.17599999999993</v>
      </c>
      <c r="B841" s="55">
        <v>160.1712</v>
      </c>
    </row>
    <row r="842" spans="1:2">
      <c r="A842" s="55">
        <v>839.17599999999993</v>
      </c>
      <c r="B842" s="55">
        <v>160.78190000000001</v>
      </c>
    </row>
    <row r="843" spans="1:2">
      <c r="A843" s="55">
        <v>840.17599999999993</v>
      </c>
      <c r="B843" s="55">
        <v>160.92750000000001</v>
      </c>
    </row>
    <row r="844" spans="1:2">
      <c r="A844" s="55">
        <v>841.17599999999993</v>
      </c>
      <c r="B844" s="55">
        <v>160.5223</v>
      </c>
    </row>
    <row r="845" spans="1:2">
      <c r="A845" s="55">
        <v>842.17599999999993</v>
      </c>
      <c r="B845" s="55">
        <v>160.22620000000001</v>
      </c>
    </row>
    <row r="846" spans="1:2">
      <c r="A846" s="55">
        <v>843.17599999999993</v>
      </c>
      <c r="B846" s="55">
        <v>160.30170000000001</v>
      </c>
    </row>
    <row r="847" spans="1:2">
      <c r="A847" s="55">
        <v>844.17599999999993</v>
      </c>
      <c r="B847" s="55">
        <v>160.34569999999999</v>
      </c>
    </row>
    <row r="848" spans="1:2">
      <c r="A848" s="55">
        <v>845.17599999999993</v>
      </c>
      <c r="B848" s="55">
        <v>160.77969999999999</v>
      </c>
    </row>
    <row r="849" spans="1:2">
      <c r="A849" s="55">
        <v>846.17599999999993</v>
      </c>
      <c r="B849" s="55">
        <v>160.49789999999999</v>
      </c>
    </row>
    <row r="850" spans="1:2">
      <c r="A850" s="55">
        <v>847.17599999999993</v>
      </c>
      <c r="B850" s="55">
        <v>161.52440000000001</v>
      </c>
    </row>
    <row r="851" spans="1:2">
      <c r="A851" s="55">
        <v>848.17599999999993</v>
      </c>
      <c r="B851" s="55">
        <v>161.60149999999999</v>
      </c>
    </row>
    <row r="852" spans="1:2">
      <c r="A852" s="55">
        <v>849.17599999999993</v>
      </c>
      <c r="B852" s="55">
        <v>161.922</v>
      </c>
    </row>
    <row r="853" spans="1:2">
      <c r="A853" s="55">
        <v>850.17599999999993</v>
      </c>
      <c r="B853" s="55">
        <v>161.87379999999999</v>
      </c>
    </row>
    <row r="854" spans="1:2">
      <c r="A854" s="55">
        <v>851.17599999999993</v>
      </c>
      <c r="B854" s="55">
        <v>161.9494</v>
      </c>
    </row>
    <row r="855" spans="1:2">
      <c r="A855" s="55">
        <v>852.17599999999993</v>
      </c>
      <c r="B855" s="55">
        <v>161.9512</v>
      </c>
    </row>
    <row r="856" spans="1:2">
      <c r="A856" s="55">
        <v>853.17599999999993</v>
      </c>
      <c r="B856" s="55">
        <v>162.00739999999999</v>
      </c>
    </row>
    <row r="857" spans="1:2">
      <c r="A857" s="55">
        <v>854.17599999999993</v>
      </c>
      <c r="B857" s="55">
        <v>161.98859999999999</v>
      </c>
    </row>
    <row r="858" spans="1:2">
      <c r="A858" s="55">
        <v>855.17599999999993</v>
      </c>
      <c r="B858" s="55">
        <v>161.62530000000001</v>
      </c>
    </row>
    <row r="859" spans="1:2">
      <c r="A859" s="55">
        <v>856.17599999999993</v>
      </c>
      <c r="B859" s="55">
        <v>161.3125</v>
      </c>
    </row>
    <row r="860" spans="1:2">
      <c r="A860" s="55">
        <v>857.17599999999993</v>
      </c>
      <c r="B860" s="55">
        <v>161.15119999999999</v>
      </c>
    </row>
    <row r="861" spans="1:2">
      <c r="A861" s="55">
        <v>858.17599999999993</v>
      </c>
      <c r="B861" s="55">
        <v>160.9153</v>
      </c>
    </row>
    <row r="862" spans="1:2">
      <c r="A862" s="55">
        <v>859.17599999999993</v>
      </c>
      <c r="B862" s="55">
        <v>160.9751</v>
      </c>
    </row>
    <row r="863" spans="1:2">
      <c r="A863" s="55">
        <v>860.17599999999993</v>
      </c>
      <c r="B863" s="55">
        <v>161.66839999999999</v>
      </c>
    </row>
    <row r="864" spans="1:2">
      <c r="A864" s="55">
        <v>861.17599999999993</v>
      </c>
      <c r="B864" s="55">
        <v>162.08410000000001</v>
      </c>
    </row>
    <row r="865" spans="1:2">
      <c r="A865" s="55">
        <v>862.17599999999993</v>
      </c>
      <c r="B865" s="55">
        <v>162.4161</v>
      </c>
    </row>
    <row r="866" spans="1:2">
      <c r="A866" s="55">
        <v>863.17599999999993</v>
      </c>
      <c r="B866" s="55">
        <v>162.37110000000001</v>
      </c>
    </row>
    <row r="867" spans="1:2">
      <c r="A867" s="55">
        <v>864.17599999999993</v>
      </c>
      <c r="B867" s="55">
        <v>162.72329999999999</v>
      </c>
    </row>
    <row r="868" spans="1:2">
      <c r="A868" s="55">
        <v>865.17599999999993</v>
      </c>
      <c r="B868" s="55">
        <v>162.3741</v>
      </c>
    </row>
    <row r="869" spans="1:2">
      <c r="A869" s="55">
        <v>866.17599999999993</v>
      </c>
      <c r="B869" s="55">
        <v>162.19710000000001</v>
      </c>
    </row>
    <row r="870" spans="1:2">
      <c r="A870" s="55">
        <v>867.17599999999993</v>
      </c>
      <c r="B870" s="55">
        <v>161.76150000000001</v>
      </c>
    </row>
    <row r="871" spans="1:2">
      <c r="A871" s="55">
        <v>868.17599999999993</v>
      </c>
      <c r="B871" s="55">
        <v>161.2175</v>
      </c>
    </row>
    <row r="872" spans="1:2">
      <c r="A872" s="55">
        <v>869.17599999999993</v>
      </c>
      <c r="B872" s="55">
        <v>161.11789999999999</v>
      </c>
    </row>
    <row r="873" spans="1:2">
      <c r="A873" s="55">
        <v>870.17599999999993</v>
      </c>
      <c r="B873" s="55">
        <v>160.7894</v>
      </c>
    </row>
    <row r="874" spans="1:2">
      <c r="A874" s="55">
        <v>871.17599999999993</v>
      </c>
      <c r="B874" s="55">
        <v>160.94739999999999</v>
      </c>
    </row>
    <row r="875" spans="1:2">
      <c r="A875" s="55">
        <v>872.17599999999993</v>
      </c>
      <c r="B875" s="55">
        <v>161.14699999999999</v>
      </c>
    </row>
    <row r="876" spans="1:2">
      <c r="A876" s="55">
        <v>873.17599999999993</v>
      </c>
      <c r="B876" s="55">
        <v>161.3442</v>
      </c>
    </row>
    <row r="877" spans="1:2">
      <c r="A877" s="55">
        <v>874.17599999999993</v>
      </c>
      <c r="B877" s="55">
        <v>161.4366</v>
      </c>
    </row>
    <row r="878" spans="1:2">
      <c r="A878" s="55">
        <v>875.17599999999993</v>
      </c>
      <c r="B878" s="55">
        <v>161.50319999999999</v>
      </c>
    </row>
    <row r="879" spans="1:2">
      <c r="A879" s="55">
        <v>876.17599999999993</v>
      </c>
      <c r="B879" s="55">
        <v>161.5575</v>
      </c>
    </row>
    <row r="880" spans="1:2">
      <c r="A880" s="55">
        <v>877.17599999999993</v>
      </c>
      <c r="B880" s="55">
        <v>161.70699999999999</v>
      </c>
    </row>
    <row r="881" spans="1:2">
      <c r="A881" s="55">
        <v>878.17599999999993</v>
      </c>
      <c r="B881" s="55">
        <v>162.35980000000001</v>
      </c>
    </row>
    <row r="882" spans="1:2">
      <c r="A882" s="55">
        <v>879.17599999999993</v>
      </c>
      <c r="B882" s="55">
        <v>162.55520000000001</v>
      </c>
    </row>
    <row r="883" spans="1:2">
      <c r="A883" s="55">
        <v>880.17599999999993</v>
      </c>
      <c r="B883" s="55">
        <v>162.39830000000001</v>
      </c>
    </row>
    <row r="884" spans="1:2">
      <c r="A884" s="55">
        <v>881.17599999999993</v>
      </c>
      <c r="B884" s="55">
        <v>162.34520000000001</v>
      </c>
    </row>
    <row r="885" spans="1:2">
      <c r="A885" s="55">
        <v>882.17599999999993</v>
      </c>
      <c r="B885" s="55">
        <v>162.41749999999999</v>
      </c>
    </row>
    <row r="886" spans="1:2">
      <c r="A886" s="55">
        <v>883.17599999999993</v>
      </c>
      <c r="B886" s="55">
        <v>162.2552</v>
      </c>
    </row>
    <row r="887" spans="1:2">
      <c r="A887" s="55">
        <v>884.17599999999993</v>
      </c>
      <c r="B887" s="55">
        <v>162.2818</v>
      </c>
    </row>
    <row r="888" spans="1:2">
      <c r="A888" s="55">
        <v>885.17599999999993</v>
      </c>
      <c r="B888" s="55">
        <v>162.56870000000001</v>
      </c>
    </row>
    <row r="889" spans="1:2">
      <c r="A889" s="55">
        <v>886.17599999999993</v>
      </c>
      <c r="B889" s="55">
        <v>162.79419999999999</v>
      </c>
    </row>
    <row r="890" spans="1:2">
      <c r="A890" s="55">
        <v>887.17599999999993</v>
      </c>
      <c r="B890" s="55">
        <v>162.6463</v>
      </c>
    </row>
    <row r="891" spans="1:2">
      <c r="A891" s="55">
        <v>888.17599999999993</v>
      </c>
      <c r="B891" s="55">
        <v>162.87</v>
      </c>
    </row>
    <row r="892" spans="1:2">
      <c r="A892" s="55">
        <v>889.17599999999993</v>
      </c>
      <c r="B892" s="55">
        <v>162.49350000000001</v>
      </c>
    </row>
    <row r="893" spans="1:2">
      <c r="A893" s="55">
        <v>890.17599999999993</v>
      </c>
      <c r="B893" s="55">
        <v>162.40710000000001</v>
      </c>
    </row>
    <row r="894" spans="1:2">
      <c r="A894" s="55">
        <v>891.17599999999993</v>
      </c>
      <c r="B894" s="55">
        <v>162.6413</v>
      </c>
    </row>
    <row r="895" spans="1:2">
      <c r="A895" s="55">
        <v>892.17599999999993</v>
      </c>
      <c r="B895" s="55">
        <v>162.68049999999999</v>
      </c>
    </row>
    <row r="896" spans="1:2">
      <c r="A896" s="55">
        <v>893.17599999999993</v>
      </c>
      <c r="B896" s="55">
        <v>162.91040000000001</v>
      </c>
    </row>
    <row r="897" spans="1:2">
      <c r="A897" s="55">
        <v>894.17599999999993</v>
      </c>
      <c r="B897" s="55">
        <v>163.7208</v>
      </c>
    </row>
    <row r="898" spans="1:2">
      <c r="A898" s="55">
        <v>895.17599999999993</v>
      </c>
      <c r="B898" s="55">
        <v>163.99850000000001</v>
      </c>
    </row>
    <row r="899" spans="1:2">
      <c r="A899" s="55">
        <v>896.17599999999993</v>
      </c>
      <c r="B899" s="55">
        <v>164.5231</v>
      </c>
    </row>
    <row r="900" spans="1:2">
      <c r="A900" s="55">
        <v>897.17599999999993</v>
      </c>
      <c r="B900" s="55">
        <v>164.51589999999999</v>
      </c>
    </row>
    <row r="901" spans="1:2">
      <c r="A901" s="55">
        <v>898.17599999999993</v>
      </c>
      <c r="B901" s="55">
        <v>164.46090000000001</v>
      </c>
    </row>
    <row r="902" spans="1:2">
      <c r="A902" s="55">
        <v>899.17599999999993</v>
      </c>
      <c r="B902" s="55">
        <v>164.42939999999999</v>
      </c>
    </row>
    <row r="903" spans="1:2">
      <c r="A903" s="55">
        <v>900.17599999999993</v>
      </c>
      <c r="B903" s="55">
        <v>164.28970000000001</v>
      </c>
    </row>
    <row r="904" spans="1:2">
      <c r="A904" s="55">
        <v>901.17599999999993</v>
      </c>
      <c r="B904" s="55">
        <v>164.48869999999999</v>
      </c>
    </row>
    <row r="905" spans="1:2">
      <c r="A905" s="55">
        <v>902.17599999999993</v>
      </c>
      <c r="B905" s="55">
        <v>164.9606</v>
      </c>
    </row>
    <row r="906" spans="1:2">
      <c r="A906" s="55">
        <v>903.17599999999993</v>
      </c>
      <c r="B906" s="55">
        <v>164.6705</v>
      </c>
    </row>
    <row r="907" spans="1:2">
      <c r="A907" s="55">
        <v>904.17599999999993</v>
      </c>
      <c r="B907" s="55">
        <v>164.71039999999999</v>
      </c>
    </row>
    <row r="908" spans="1:2">
      <c r="A908" s="55">
        <v>905.17599999999993</v>
      </c>
      <c r="B908" s="55">
        <v>165.1464</v>
      </c>
    </row>
    <row r="909" spans="1:2">
      <c r="A909" s="55">
        <v>906.17599999999993</v>
      </c>
      <c r="B909" s="55">
        <v>165.38630000000001</v>
      </c>
    </row>
    <row r="910" spans="1:2">
      <c r="A910" s="55">
        <v>907.17599999999993</v>
      </c>
      <c r="B910" s="55">
        <v>165.13220000000001</v>
      </c>
    </row>
    <row r="911" spans="1:2">
      <c r="A911" s="55">
        <v>908.17599999999993</v>
      </c>
      <c r="B911" s="55">
        <v>165.6103</v>
      </c>
    </row>
    <row r="912" spans="1:2">
      <c r="A912" s="55">
        <v>909.17599999999993</v>
      </c>
      <c r="B912" s="55">
        <v>165.70740000000001</v>
      </c>
    </row>
    <row r="913" spans="1:2">
      <c r="A913" s="55">
        <v>910.17599999999993</v>
      </c>
      <c r="B913" s="55">
        <v>166.38759999999999</v>
      </c>
    </row>
    <row r="914" spans="1:2">
      <c r="A914" s="55">
        <v>911.17599999999993</v>
      </c>
      <c r="B914" s="55">
        <v>166.2987</v>
      </c>
    </row>
    <row r="915" spans="1:2">
      <c r="A915" s="55">
        <v>912.17599999999993</v>
      </c>
      <c r="B915" s="55">
        <v>166.39230000000001</v>
      </c>
    </row>
    <row r="916" spans="1:2">
      <c r="A916" s="55">
        <v>913.17599999999993</v>
      </c>
      <c r="B916" s="55">
        <v>166.61160000000001</v>
      </c>
    </row>
    <row r="917" spans="1:2">
      <c r="A917" s="55">
        <v>914.17599999999993</v>
      </c>
      <c r="B917" s="55">
        <v>166.7954</v>
      </c>
    </row>
    <row r="918" spans="1:2">
      <c r="A918" s="55">
        <v>915.17599999999993</v>
      </c>
      <c r="B918" s="55">
        <v>166.70480000000001</v>
      </c>
    </row>
    <row r="919" spans="1:2">
      <c r="A919" s="55">
        <v>916.17599999999993</v>
      </c>
      <c r="B919" s="55">
        <v>166.5564</v>
      </c>
    </row>
    <row r="920" spans="1:2">
      <c r="A920" s="55">
        <v>917.17599999999993</v>
      </c>
      <c r="B920" s="55">
        <v>166.4649</v>
      </c>
    </row>
    <row r="921" spans="1:2">
      <c r="A921" s="55">
        <v>918.17599999999993</v>
      </c>
      <c r="B921" s="55">
        <v>166.3424</v>
      </c>
    </row>
    <row r="922" spans="1:2">
      <c r="A922" s="55">
        <v>919.17599999999993</v>
      </c>
      <c r="B922" s="55">
        <v>166.04230000000001</v>
      </c>
    </row>
    <row r="923" spans="1:2">
      <c r="A923" s="55">
        <v>920.17599999999993</v>
      </c>
      <c r="B923" s="55">
        <v>166.32689999999999</v>
      </c>
    </row>
    <row r="924" spans="1:2">
      <c r="A924" s="55">
        <v>921.17599999999993</v>
      </c>
      <c r="B924" s="55">
        <v>166.827</v>
      </c>
    </row>
    <row r="925" spans="1:2">
      <c r="A925" s="55">
        <v>922.17599999999993</v>
      </c>
      <c r="B925" s="55">
        <v>167.482</v>
      </c>
    </row>
    <row r="926" spans="1:2">
      <c r="A926" s="55">
        <v>923.17599999999993</v>
      </c>
      <c r="B926" s="55">
        <v>167.7148</v>
      </c>
    </row>
    <row r="927" spans="1:2">
      <c r="A927" s="55">
        <v>924.17599999999993</v>
      </c>
      <c r="B927" s="55">
        <v>167.95169999999999</v>
      </c>
    </row>
    <row r="928" spans="1:2">
      <c r="A928" s="55">
        <v>925.17599999999993</v>
      </c>
      <c r="B928" s="55">
        <v>168.34729999999999</v>
      </c>
    </row>
    <row r="929" spans="1:2">
      <c r="A929" s="55">
        <v>926.17599999999993</v>
      </c>
      <c r="B929" s="55">
        <v>168.5051</v>
      </c>
    </row>
    <row r="930" spans="1:2">
      <c r="A930" s="55">
        <v>927.17599999999993</v>
      </c>
      <c r="B930" s="55">
        <v>168.21629999999999</v>
      </c>
    </row>
    <row r="931" spans="1:2">
      <c r="A931" s="55">
        <v>928.17599999999993</v>
      </c>
      <c r="B931" s="55">
        <v>167.74789999999999</v>
      </c>
    </row>
    <row r="932" spans="1:2">
      <c r="A932" s="55">
        <v>929.17599999999993</v>
      </c>
      <c r="B932" s="55">
        <v>167.83320000000001</v>
      </c>
    </row>
    <row r="933" spans="1:2">
      <c r="A933" s="55">
        <v>930.17599999999993</v>
      </c>
      <c r="B933" s="55">
        <v>167.90639999999999</v>
      </c>
    </row>
    <row r="934" spans="1:2">
      <c r="A934" s="55">
        <v>931.17599999999993</v>
      </c>
      <c r="B934" s="55">
        <v>168.1277</v>
      </c>
    </row>
    <row r="935" spans="1:2">
      <c r="A935" s="55">
        <v>932.17599999999993</v>
      </c>
      <c r="B935" s="55">
        <v>168.11279999999999</v>
      </c>
    </row>
    <row r="936" spans="1:2">
      <c r="A936" s="55">
        <v>933.17599999999993</v>
      </c>
      <c r="B936" s="55">
        <v>167.36529999999999</v>
      </c>
    </row>
    <row r="937" spans="1:2">
      <c r="A937" s="55">
        <v>934.17599999999993</v>
      </c>
      <c r="B937" s="55">
        <v>168.1035</v>
      </c>
    </row>
    <row r="938" spans="1:2">
      <c r="A938" s="55">
        <v>935.17599999999993</v>
      </c>
      <c r="B938" s="55">
        <v>168.17850000000001</v>
      </c>
    </row>
    <row r="939" spans="1:2">
      <c r="A939" s="55">
        <v>936.17599999999993</v>
      </c>
      <c r="B939" s="55">
        <v>168.60919999999999</v>
      </c>
    </row>
    <row r="940" spans="1:2">
      <c r="A940" s="55">
        <v>937.17599999999993</v>
      </c>
      <c r="B940" s="55">
        <v>169.62280000000001</v>
      </c>
    </row>
    <row r="941" spans="1:2">
      <c r="A941" s="55">
        <v>938.17599999999993</v>
      </c>
      <c r="B941" s="55">
        <v>170.28870000000001</v>
      </c>
    </row>
    <row r="942" spans="1:2">
      <c r="A942" s="55">
        <v>939.17599999999993</v>
      </c>
      <c r="B942" s="55">
        <v>170.27520000000001</v>
      </c>
    </row>
    <row r="943" spans="1:2">
      <c r="A943" s="55">
        <v>940.17599999999993</v>
      </c>
      <c r="B943" s="55">
        <v>170.5162</v>
      </c>
    </row>
    <row r="944" spans="1:2">
      <c r="A944" s="55">
        <v>941.17599999999993</v>
      </c>
      <c r="B944" s="55">
        <v>170.67269999999999</v>
      </c>
    </row>
    <row r="945" spans="1:2">
      <c r="A945" s="55">
        <v>942.17599999999993</v>
      </c>
      <c r="B945" s="55">
        <v>170.24700000000001</v>
      </c>
    </row>
    <row r="946" spans="1:2">
      <c r="A946" s="55">
        <v>943.17599999999993</v>
      </c>
      <c r="B946" s="55">
        <v>169.94890000000001</v>
      </c>
    </row>
    <row r="947" spans="1:2">
      <c r="A947" s="55">
        <v>944.17599999999993</v>
      </c>
      <c r="B947" s="55">
        <v>169.65950000000001</v>
      </c>
    </row>
    <row r="948" spans="1:2">
      <c r="A948" s="55">
        <v>945.17599999999993</v>
      </c>
      <c r="B948" s="55">
        <v>170.45140000000001</v>
      </c>
    </row>
    <row r="949" spans="1:2">
      <c r="A949" s="55">
        <v>946.17599999999993</v>
      </c>
      <c r="B949" s="55">
        <v>170.20359999999999</v>
      </c>
    </row>
    <row r="950" spans="1:2">
      <c r="A950" s="55">
        <v>947.17599999999993</v>
      </c>
      <c r="B950" s="55">
        <v>170.09639999999999</v>
      </c>
    </row>
    <row r="951" spans="1:2">
      <c r="A951" s="55">
        <v>948.17599999999993</v>
      </c>
      <c r="B951" s="55">
        <v>170.69540000000001</v>
      </c>
    </row>
    <row r="952" spans="1:2">
      <c r="A952" s="55">
        <v>949.17599999999993</v>
      </c>
      <c r="B952" s="55">
        <v>171.32419999999999</v>
      </c>
    </row>
    <row r="953" spans="1:2">
      <c r="A953" s="55">
        <v>950.17599999999993</v>
      </c>
      <c r="B953" s="55">
        <v>170.87370000000001</v>
      </c>
    </row>
    <row r="954" spans="1:2">
      <c r="A954" s="55">
        <v>951.17599999999993</v>
      </c>
      <c r="B954" s="55">
        <v>171.36670000000001</v>
      </c>
    </row>
    <row r="955" spans="1:2">
      <c r="A955" s="55">
        <v>952.17599999999993</v>
      </c>
      <c r="B955" s="55">
        <v>171.0882</v>
      </c>
    </row>
    <row r="956" spans="1:2">
      <c r="A956" s="55">
        <v>953.17599999999993</v>
      </c>
      <c r="B956" s="55">
        <v>171.86019999999999</v>
      </c>
    </row>
    <row r="957" spans="1:2">
      <c r="A957" s="55">
        <v>954.17599999999993</v>
      </c>
      <c r="B957" s="55">
        <v>171.81290000000001</v>
      </c>
    </row>
    <row r="958" spans="1:2">
      <c r="A958" s="55">
        <v>955.17599999999993</v>
      </c>
      <c r="B958" s="55">
        <v>171.79320000000001</v>
      </c>
    </row>
    <row r="959" spans="1:2">
      <c r="A959" s="55">
        <v>956.17599999999993</v>
      </c>
      <c r="B959" s="55">
        <v>172.17740000000001</v>
      </c>
    </row>
    <row r="960" spans="1:2">
      <c r="A960" s="55">
        <v>957.17599999999993</v>
      </c>
      <c r="B960" s="55">
        <v>172.4667</v>
      </c>
    </row>
    <row r="961" spans="1:2">
      <c r="A961" s="55">
        <v>958.17599999999993</v>
      </c>
      <c r="B961" s="55">
        <v>173.60659999999999</v>
      </c>
    </row>
    <row r="962" spans="1:2">
      <c r="A962" s="55">
        <v>959.17599999999993</v>
      </c>
      <c r="B962" s="55">
        <v>173.8064</v>
      </c>
    </row>
    <row r="963" spans="1:2">
      <c r="A963" s="55">
        <v>960.17599999999993</v>
      </c>
      <c r="B963" s="55">
        <v>174.74539999999999</v>
      </c>
    </row>
    <row r="964" spans="1:2">
      <c r="A964" s="55">
        <v>961.17599999999993</v>
      </c>
      <c r="B964" s="55">
        <v>175.0401</v>
      </c>
    </row>
    <row r="965" spans="1:2">
      <c r="A965" s="55">
        <v>962.17599999999993</v>
      </c>
      <c r="B965" s="55">
        <v>175.29929999999999</v>
      </c>
    </row>
    <row r="966" spans="1:2">
      <c r="A966" s="55">
        <v>963.17599999999993</v>
      </c>
      <c r="B966" s="55">
        <v>175.9554</v>
      </c>
    </row>
    <row r="967" spans="1:2">
      <c r="A967" s="55">
        <v>964.17599999999993</v>
      </c>
      <c r="B967" s="55">
        <v>175.3348</v>
      </c>
    </row>
    <row r="968" spans="1:2">
      <c r="A968" s="55">
        <v>965.17599999999993</v>
      </c>
      <c r="B968" s="55">
        <v>175.64940000000001</v>
      </c>
    </row>
    <row r="969" spans="1:2">
      <c r="A969" s="55">
        <v>966.17599999999993</v>
      </c>
      <c r="B969" s="55">
        <v>176.10069999999999</v>
      </c>
    </row>
    <row r="970" spans="1:2">
      <c r="A970" s="55">
        <v>967.17599999999993</v>
      </c>
      <c r="B970" s="55">
        <v>176.4639</v>
      </c>
    </row>
    <row r="971" spans="1:2">
      <c r="A971" s="55">
        <v>968.17599999999993</v>
      </c>
      <c r="B971" s="55">
        <v>176.5752</v>
      </c>
    </row>
    <row r="972" spans="1:2">
      <c r="A972" s="55">
        <v>969.17599999999993</v>
      </c>
      <c r="B972" s="55">
        <v>176.6439</v>
      </c>
    </row>
    <row r="973" spans="1:2">
      <c r="A973" s="55">
        <v>970.17599999999993</v>
      </c>
      <c r="B973" s="55">
        <v>175.68020000000001</v>
      </c>
    </row>
    <row r="974" spans="1:2">
      <c r="A974" s="55">
        <v>971.17599999999993</v>
      </c>
      <c r="B974" s="55">
        <v>175.55070000000001</v>
      </c>
    </row>
    <row r="975" spans="1:2">
      <c r="A975" s="55">
        <v>972.17599999999993</v>
      </c>
      <c r="B975" s="55">
        <v>175.7637</v>
      </c>
    </row>
    <row r="976" spans="1:2">
      <c r="A976" s="55">
        <v>973.17599999999993</v>
      </c>
      <c r="B976" s="55">
        <v>175.69309999999999</v>
      </c>
    </row>
    <row r="977" spans="1:2">
      <c r="A977" s="55">
        <v>974.17599999999993</v>
      </c>
      <c r="B977" s="55">
        <v>175.5677</v>
      </c>
    </row>
    <row r="978" spans="1:2">
      <c r="A978" s="55">
        <v>975.17599999999993</v>
      </c>
      <c r="B978" s="55">
        <v>175.8519</v>
      </c>
    </row>
    <row r="979" spans="1:2">
      <c r="A979" s="55">
        <v>976.17599999999993</v>
      </c>
      <c r="B979" s="55">
        <v>176.00540000000001</v>
      </c>
    </row>
    <row r="980" spans="1:2">
      <c r="A980" s="55">
        <v>977.17599999999993</v>
      </c>
      <c r="B980" s="55">
        <v>176.1722</v>
      </c>
    </row>
    <row r="981" spans="1:2">
      <c r="A981" s="55">
        <v>978.17599999999993</v>
      </c>
      <c r="B981" s="55">
        <v>175.85599999999999</v>
      </c>
    </row>
    <row r="982" spans="1:2">
      <c r="A982" s="55">
        <v>979.17599999999993</v>
      </c>
      <c r="B982" s="55">
        <v>176.19229999999999</v>
      </c>
    </row>
    <row r="983" spans="1:2">
      <c r="A983" s="55">
        <v>980.17599999999993</v>
      </c>
      <c r="B983" s="55">
        <v>175.94479999999999</v>
      </c>
    </row>
    <row r="984" spans="1:2">
      <c r="A984" s="55">
        <v>981.17599999999993</v>
      </c>
      <c r="B984" s="55">
        <v>175.8322</v>
      </c>
    </row>
    <row r="985" spans="1:2">
      <c r="A985" s="55">
        <v>982.17599999999993</v>
      </c>
      <c r="B985" s="55">
        <v>175.4521</v>
      </c>
    </row>
    <row r="986" spans="1:2">
      <c r="A986" s="55">
        <v>983.17599999999993</v>
      </c>
      <c r="B986" s="55">
        <v>175.77209999999999</v>
      </c>
    </row>
    <row r="987" spans="1:2">
      <c r="A987" s="55">
        <v>984.17599999999993</v>
      </c>
      <c r="B987" s="55">
        <v>175.7287</v>
      </c>
    </row>
    <row r="988" spans="1:2">
      <c r="A988" s="55">
        <v>985.17599999999993</v>
      </c>
      <c r="B988" s="55">
        <v>176.32310000000001</v>
      </c>
    </row>
    <row r="989" spans="1:2">
      <c r="A989" s="55">
        <v>986.17599999999993</v>
      </c>
      <c r="B989" s="55">
        <v>176.75110000000001</v>
      </c>
    </row>
    <row r="990" spans="1:2">
      <c r="A990" s="55">
        <v>987.17599999999993</v>
      </c>
      <c r="B990" s="55">
        <v>177.07740000000001</v>
      </c>
    </row>
    <row r="991" spans="1:2">
      <c r="A991" s="55">
        <v>988.17599999999993</v>
      </c>
      <c r="B991" s="55">
        <v>177.178</v>
      </c>
    </row>
    <row r="992" spans="1:2">
      <c r="A992" s="55">
        <v>989.17599999999993</v>
      </c>
      <c r="B992" s="55">
        <v>177.0531</v>
      </c>
    </row>
    <row r="993" spans="1:2">
      <c r="A993" s="55">
        <v>990.17599999999993</v>
      </c>
      <c r="B993" s="55">
        <v>176.7629</v>
      </c>
    </row>
    <row r="994" spans="1:2">
      <c r="A994" s="55">
        <v>991.17599999999993</v>
      </c>
      <c r="B994" s="55">
        <v>176.72810000000001</v>
      </c>
    </row>
    <row r="995" spans="1:2">
      <c r="A995" s="55">
        <v>992.17599999999993</v>
      </c>
      <c r="B995" s="55">
        <v>176.5455</v>
      </c>
    </row>
    <row r="996" spans="1:2">
      <c r="A996" s="55">
        <v>993.17599999999993</v>
      </c>
      <c r="B996" s="55">
        <v>176.52549999999999</v>
      </c>
    </row>
    <row r="997" spans="1:2">
      <c r="A997" s="55">
        <v>994.17599999999993</v>
      </c>
      <c r="B997" s="55">
        <v>176.47909999999999</v>
      </c>
    </row>
    <row r="998" spans="1:2">
      <c r="A998" s="55">
        <v>995.17599999999993</v>
      </c>
      <c r="B998" s="55">
        <v>176.73699999999999</v>
      </c>
    </row>
    <row r="999" spans="1:2">
      <c r="A999" s="55">
        <v>996.17599999999993</v>
      </c>
      <c r="B999" s="55">
        <v>177.0521</v>
      </c>
    </row>
    <row r="1000" spans="1:2">
      <c r="A1000" s="55">
        <v>997.17599999999993</v>
      </c>
      <c r="B1000" s="55">
        <v>177.08170000000001</v>
      </c>
    </row>
    <row r="1001" spans="1:2">
      <c r="A1001" s="55">
        <v>998.17599999999993</v>
      </c>
      <c r="B1001" s="55">
        <v>177.45670000000001</v>
      </c>
    </row>
    <row r="1002" spans="1:2">
      <c r="A1002" s="55">
        <v>999.17599999999993</v>
      </c>
      <c r="B1002" s="55">
        <v>177.3348</v>
      </c>
    </row>
    <row r="1003" spans="1:2">
      <c r="A1003" s="55">
        <v>1000.1759999999999</v>
      </c>
      <c r="B1003" s="55">
        <v>177.17689999999999</v>
      </c>
    </row>
    <row r="1004" spans="1:2">
      <c r="A1004" s="55">
        <v>1001.1759999999999</v>
      </c>
      <c r="B1004" s="55">
        <v>177.02780000000001</v>
      </c>
    </row>
    <row r="1005" spans="1:2">
      <c r="A1005" s="55">
        <v>1002.1759999999999</v>
      </c>
      <c r="B1005" s="55">
        <v>177.41759999999999</v>
      </c>
    </row>
    <row r="1006" spans="1:2">
      <c r="A1006" s="55">
        <v>1003.1759999999999</v>
      </c>
      <c r="B1006" s="55">
        <v>177.70959999999999</v>
      </c>
    </row>
    <row r="1007" spans="1:2">
      <c r="A1007" s="55">
        <v>1004.1759999999999</v>
      </c>
      <c r="B1007" s="55">
        <v>178.10390000000001</v>
      </c>
    </row>
    <row r="1008" spans="1:2">
      <c r="A1008" s="55">
        <v>1005.1759999999999</v>
      </c>
      <c r="B1008" s="55">
        <v>178.2029</v>
      </c>
    </row>
    <row r="1009" spans="1:2">
      <c r="A1009" s="55">
        <v>1006.1759999999999</v>
      </c>
      <c r="B1009" s="55">
        <v>178.42150000000001</v>
      </c>
    </row>
    <row r="1010" spans="1:2">
      <c r="A1010" s="55">
        <v>1007.1759999999999</v>
      </c>
      <c r="B1010" s="55">
        <v>178.27350000000001</v>
      </c>
    </row>
    <row r="1011" spans="1:2">
      <c r="A1011" s="55">
        <v>1008.1759999999999</v>
      </c>
      <c r="B1011" s="55">
        <v>178.53219999999999</v>
      </c>
    </row>
    <row r="1012" spans="1:2">
      <c r="A1012" s="55">
        <v>1009.1759999999999</v>
      </c>
      <c r="B1012" s="55">
        <v>178.92500000000001</v>
      </c>
    </row>
    <row r="1013" spans="1:2">
      <c r="A1013" s="55">
        <v>1010.1759999999999</v>
      </c>
      <c r="B1013" s="55">
        <v>178.9162</v>
      </c>
    </row>
    <row r="1014" spans="1:2">
      <c r="A1014" s="55">
        <v>1011.1759999999999</v>
      </c>
      <c r="B1014" s="55">
        <v>179.15649999999999</v>
      </c>
    </row>
    <row r="1015" spans="1:2">
      <c r="A1015" s="55">
        <v>1012.1759999999999</v>
      </c>
      <c r="B1015" s="55">
        <v>178.81389999999999</v>
      </c>
    </row>
    <row r="1016" spans="1:2">
      <c r="A1016" s="55">
        <v>1013.1759999999999</v>
      </c>
      <c r="B1016" s="55">
        <v>178.92599999999999</v>
      </c>
    </row>
    <row r="1017" spans="1:2">
      <c r="A1017" s="55">
        <v>1014.1759999999999</v>
      </c>
      <c r="B1017" s="55">
        <v>178.83519999999999</v>
      </c>
    </row>
    <row r="1018" spans="1:2">
      <c r="A1018" s="55">
        <v>1015.1759999999999</v>
      </c>
      <c r="B1018" s="55">
        <v>178.6584</v>
      </c>
    </row>
    <row r="1019" spans="1:2">
      <c r="A1019" s="55">
        <v>1016.1759999999999</v>
      </c>
      <c r="B1019" s="55">
        <v>178.99940000000001</v>
      </c>
    </row>
    <row r="1020" spans="1:2">
      <c r="A1020" s="55">
        <v>1017.1759999999999</v>
      </c>
      <c r="B1020" s="55">
        <v>178.77549999999999</v>
      </c>
    </row>
    <row r="1021" spans="1:2">
      <c r="A1021" s="55">
        <v>1018.1759999999999</v>
      </c>
      <c r="B1021" s="55">
        <v>178.72190000000001</v>
      </c>
    </row>
    <row r="1022" spans="1:2">
      <c r="A1022" s="55">
        <v>1019.1759999999999</v>
      </c>
      <c r="B1022" s="55">
        <v>178.18180000000001</v>
      </c>
    </row>
    <row r="1023" spans="1:2">
      <c r="A1023" s="55">
        <v>1020.1759999999999</v>
      </c>
      <c r="B1023" s="55">
        <v>177.7379</v>
      </c>
    </row>
    <row r="1024" spans="1:2">
      <c r="A1024" s="55">
        <v>1021.1759999999999</v>
      </c>
      <c r="B1024" s="55">
        <v>177.8115</v>
      </c>
    </row>
    <row r="1025" spans="1:2">
      <c r="A1025" s="55">
        <v>1022.1759999999999</v>
      </c>
      <c r="B1025" s="55">
        <v>177.8254</v>
      </c>
    </row>
    <row r="1026" spans="1:2">
      <c r="A1026" s="55">
        <v>1023.1759999999999</v>
      </c>
      <c r="B1026" s="55">
        <v>177.96270000000001</v>
      </c>
    </row>
    <row r="1027" spans="1:2">
      <c r="A1027" s="55">
        <v>1024.1759999999999</v>
      </c>
      <c r="B1027" s="55">
        <v>177.51179999999999</v>
      </c>
    </row>
    <row r="1028" spans="1:2">
      <c r="A1028" s="55">
        <v>1025.1759999999999</v>
      </c>
      <c r="B1028" s="55">
        <v>177.34880000000001</v>
      </c>
    </row>
    <row r="1029" spans="1:2">
      <c r="A1029" s="55">
        <v>1026.1759999999999</v>
      </c>
      <c r="B1029" s="55">
        <v>177.3802</v>
      </c>
    </row>
    <row r="1030" spans="1:2">
      <c r="A1030" s="55">
        <v>1027.1759999999999</v>
      </c>
      <c r="B1030" s="55">
        <v>177.4648</v>
      </c>
    </row>
    <row r="1031" spans="1:2">
      <c r="A1031" s="55">
        <v>1028.1759999999999</v>
      </c>
      <c r="B1031" s="55">
        <v>177.57980000000001</v>
      </c>
    </row>
    <row r="1032" spans="1:2">
      <c r="A1032" s="55">
        <v>1029.1759999999999</v>
      </c>
      <c r="B1032" s="55">
        <v>178.245</v>
      </c>
    </row>
    <row r="1033" spans="1:2">
      <c r="A1033" s="55">
        <v>1030.1759999999999</v>
      </c>
      <c r="B1033" s="55">
        <v>178.41480000000001</v>
      </c>
    </row>
    <row r="1034" spans="1:2">
      <c r="A1034" s="55">
        <v>1031.1759999999999</v>
      </c>
      <c r="B1034" s="55">
        <v>178.596</v>
      </c>
    </row>
    <row r="1035" spans="1:2">
      <c r="A1035" s="55">
        <v>1032.1759999999999</v>
      </c>
      <c r="B1035" s="55">
        <v>179.08709999999999</v>
      </c>
    </row>
    <row r="1036" spans="1:2">
      <c r="A1036" s="55">
        <v>1033.1759999999999</v>
      </c>
      <c r="B1036" s="55">
        <v>179.84460000000001</v>
      </c>
    </row>
    <row r="1037" spans="1:2">
      <c r="A1037" s="55">
        <v>1034.1759999999999</v>
      </c>
      <c r="B1037" s="55">
        <v>179.9418</v>
      </c>
    </row>
    <row r="1038" spans="1:2">
      <c r="A1038" s="55">
        <v>1035.1759999999999</v>
      </c>
      <c r="B1038" s="55">
        <v>179.85560000000001</v>
      </c>
    </row>
    <row r="1039" spans="1:2">
      <c r="A1039" s="55">
        <v>1036.1759999999999</v>
      </c>
      <c r="B1039" s="55">
        <v>180.12729999999999</v>
      </c>
    </row>
    <row r="1040" spans="1:2">
      <c r="A1040" s="55">
        <v>1037.1759999999999</v>
      </c>
      <c r="B1040" s="55">
        <v>180.53460000000001</v>
      </c>
    </row>
    <row r="1041" spans="1:2">
      <c r="A1041" s="55">
        <v>1038.1759999999999</v>
      </c>
      <c r="B1041" s="55">
        <v>180.49690000000001</v>
      </c>
    </row>
    <row r="1042" spans="1:2">
      <c r="A1042" s="55">
        <v>1039.1759999999999</v>
      </c>
      <c r="B1042" s="55">
        <v>180.40369999999999</v>
      </c>
    </row>
    <row r="1043" spans="1:2">
      <c r="A1043" s="55">
        <v>1040.1759999999999</v>
      </c>
      <c r="B1043" s="55">
        <v>181.01499999999999</v>
      </c>
    </row>
    <row r="1044" spans="1:2">
      <c r="A1044" s="55">
        <v>1041.1759999999999</v>
      </c>
      <c r="B1044" s="55">
        <v>181.01169999999999</v>
      </c>
    </row>
    <row r="1045" spans="1:2">
      <c r="A1045" s="55">
        <v>1042.1759999999999</v>
      </c>
      <c r="B1045" s="55">
        <v>181.06370000000001</v>
      </c>
    </row>
    <row r="1046" spans="1:2">
      <c r="A1046" s="55">
        <v>1043.1759999999999</v>
      </c>
      <c r="B1046" s="55">
        <v>181.62270000000001</v>
      </c>
    </row>
    <row r="1047" spans="1:2">
      <c r="A1047" s="55">
        <v>1044.1759999999999</v>
      </c>
      <c r="B1047" s="55">
        <v>181.83529999999999</v>
      </c>
    </row>
    <row r="1048" spans="1:2">
      <c r="A1048" s="55">
        <v>1045.1759999999999</v>
      </c>
      <c r="B1048" s="55">
        <v>181.91550000000001</v>
      </c>
    </row>
    <row r="1049" spans="1:2">
      <c r="A1049" s="55">
        <v>1046.1759999999999</v>
      </c>
      <c r="B1049" s="55">
        <v>182.017</v>
      </c>
    </row>
    <row r="1050" spans="1:2">
      <c r="A1050" s="55">
        <v>1047.1759999999999</v>
      </c>
      <c r="B1050" s="55">
        <v>181.85769999999999</v>
      </c>
    </row>
    <row r="1051" spans="1:2">
      <c r="A1051" s="55">
        <v>1048.1759999999999</v>
      </c>
      <c r="B1051" s="55">
        <v>181.7533</v>
      </c>
    </row>
    <row r="1052" spans="1:2">
      <c r="A1052" s="55">
        <v>1049.1759999999999</v>
      </c>
      <c r="B1052" s="55">
        <v>181.9794</v>
      </c>
    </row>
    <row r="1053" spans="1:2">
      <c r="A1053" s="55">
        <v>1050.1759999999999</v>
      </c>
      <c r="B1053" s="55">
        <v>182.1534</v>
      </c>
    </row>
    <row r="1054" spans="1:2">
      <c r="A1054" s="55">
        <v>1051.1759999999999</v>
      </c>
      <c r="B1054" s="55">
        <v>182.16640000000001</v>
      </c>
    </row>
    <row r="1055" spans="1:2">
      <c r="A1055" s="55">
        <v>1052.1759999999999</v>
      </c>
      <c r="B1055" s="55">
        <v>182.27359999999999</v>
      </c>
    </row>
    <row r="1056" spans="1:2">
      <c r="A1056" s="55">
        <v>1053.1759999999999</v>
      </c>
      <c r="B1056" s="55">
        <v>182.29429999999999</v>
      </c>
    </row>
    <row r="1057" spans="1:2">
      <c r="A1057" s="55">
        <v>1054.1759999999999</v>
      </c>
      <c r="B1057" s="55">
        <v>182.31309999999999</v>
      </c>
    </row>
    <row r="1058" spans="1:2">
      <c r="A1058" s="55">
        <v>1055.1759999999999</v>
      </c>
      <c r="B1058" s="55">
        <v>182.25659999999999</v>
      </c>
    </row>
    <row r="1059" spans="1:2">
      <c r="A1059" s="55">
        <v>1056.1759999999999</v>
      </c>
      <c r="B1059" s="55">
        <v>181.8571</v>
      </c>
    </row>
    <row r="1060" spans="1:2">
      <c r="A1060" s="55">
        <v>1057.1759999999999</v>
      </c>
      <c r="B1060" s="55">
        <v>181.673</v>
      </c>
    </row>
    <row r="1061" spans="1:2">
      <c r="A1061" s="55">
        <v>1058.1759999999999</v>
      </c>
      <c r="B1061" s="55">
        <v>181.5223</v>
      </c>
    </row>
    <row r="1062" spans="1:2">
      <c r="A1062" s="55">
        <v>1059.1759999999999</v>
      </c>
      <c r="B1062" s="55">
        <v>181.06010000000001</v>
      </c>
    </row>
    <row r="1063" spans="1:2">
      <c r="A1063" s="55">
        <v>1060.1759999999999</v>
      </c>
      <c r="B1063" s="55">
        <v>181.15629999999999</v>
      </c>
    </row>
    <row r="1064" spans="1:2">
      <c r="A1064" s="55">
        <v>1061.1759999999999</v>
      </c>
      <c r="B1064" s="55">
        <v>181.2355</v>
      </c>
    </row>
    <row r="1065" spans="1:2">
      <c r="A1065" s="55">
        <v>1062.1759999999999</v>
      </c>
      <c r="B1065" s="55">
        <v>181.22720000000001</v>
      </c>
    </row>
    <row r="1066" spans="1:2">
      <c r="A1066" s="55">
        <v>1063.1759999999999</v>
      </c>
      <c r="B1066" s="55">
        <v>181.53460000000001</v>
      </c>
    </row>
    <row r="1067" spans="1:2">
      <c r="A1067" s="55">
        <v>1064.1759999999999</v>
      </c>
      <c r="B1067" s="55">
        <v>182.0849</v>
      </c>
    </row>
    <row r="1068" spans="1:2">
      <c r="A1068" s="55">
        <v>1065.1759999999999</v>
      </c>
      <c r="B1068" s="55">
        <v>183.1097</v>
      </c>
    </row>
    <row r="1069" spans="1:2">
      <c r="A1069" s="55">
        <v>1066.1759999999999</v>
      </c>
      <c r="B1069" s="55">
        <v>183.74019999999999</v>
      </c>
    </row>
    <row r="1070" spans="1:2">
      <c r="A1070" s="55">
        <v>1067.1759999999999</v>
      </c>
      <c r="B1070" s="55">
        <v>184.39599999999999</v>
      </c>
    </row>
    <row r="1071" spans="1:2">
      <c r="A1071" s="55">
        <v>1068.1759999999999</v>
      </c>
      <c r="B1071" s="55">
        <v>185.2422</v>
      </c>
    </row>
    <row r="1072" spans="1:2">
      <c r="A1072" s="55">
        <v>1069.1759999999999</v>
      </c>
      <c r="B1072" s="55">
        <v>184.82130000000001</v>
      </c>
    </row>
    <row r="1073" spans="1:2">
      <c r="A1073" s="55">
        <v>1070.1759999999999</v>
      </c>
      <c r="B1073" s="55">
        <v>185.06610000000001</v>
      </c>
    </row>
    <row r="1074" spans="1:2">
      <c r="A1074" s="55">
        <v>1071.1916999999999</v>
      </c>
      <c r="B1074" s="55">
        <v>184.72989999999999</v>
      </c>
    </row>
    <row r="1075" spans="1:2">
      <c r="A1075" s="55">
        <v>1072.1759999999999</v>
      </c>
      <c r="B1075" s="55">
        <v>184.5685</v>
      </c>
    </row>
    <row r="1076" spans="1:2">
      <c r="A1076" s="55">
        <v>1073.1759999999999</v>
      </c>
      <c r="B1076" s="55">
        <v>185.26329999999999</v>
      </c>
    </row>
    <row r="1077" spans="1:2">
      <c r="A1077" s="55">
        <v>1074.1759999999999</v>
      </c>
      <c r="B1077" s="55">
        <v>185.55760000000001</v>
      </c>
    </row>
    <row r="1078" spans="1:2">
      <c r="A1078" s="55">
        <v>1075.1759999999999</v>
      </c>
      <c r="B1078" s="55">
        <v>185.6378</v>
      </c>
    </row>
    <row r="1079" spans="1:2">
      <c r="A1079" s="55">
        <v>1076.1759999999999</v>
      </c>
      <c r="B1079" s="55">
        <v>185.589</v>
      </c>
    </row>
    <row r="1080" spans="1:2">
      <c r="A1080" s="55">
        <v>1077.1759999999999</v>
      </c>
      <c r="B1080" s="55">
        <v>185.57830000000001</v>
      </c>
    </row>
    <row r="1081" spans="1:2">
      <c r="A1081" s="55">
        <v>1078.1759999999999</v>
      </c>
      <c r="B1081" s="55">
        <v>185.31010000000001</v>
      </c>
    </row>
    <row r="1082" spans="1:2">
      <c r="A1082" s="55">
        <v>1079.1759999999999</v>
      </c>
      <c r="B1082" s="55">
        <v>186.24029999999999</v>
      </c>
    </row>
    <row r="1083" spans="1:2">
      <c r="A1083" s="55">
        <v>1080.1759999999999</v>
      </c>
      <c r="B1083" s="55">
        <v>186.185</v>
      </c>
    </row>
    <row r="1084" spans="1:2">
      <c r="A1084" s="55">
        <v>1081.1759999999999</v>
      </c>
      <c r="B1084" s="55">
        <v>186.214</v>
      </c>
    </row>
    <row r="1085" spans="1:2">
      <c r="A1085" s="55">
        <v>1082.1759999999999</v>
      </c>
      <c r="B1085" s="55">
        <v>186.41249999999999</v>
      </c>
    </row>
    <row r="1086" spans="1:2">
      <c r="A1086" s="55">
        <v>1083.1759999999999</v>
      </c>
      <c r="B1086" s="55">
        <v>186.35579999999999</v>
      </c>
    </row>
    <row r="1087" spans="1:2">
      <c r="A1087" s="55">
        <v>1084.1759999999999</v>
      </c>
      <c r="B1087" s="55">
        <v>186.27869999999999</v>
      </c>
    </row>
    <row r="1088" spans="1:2">
      <c r="A1088" s="55">
        <v>1085.1759999999999</v>
      </c>
      <c r="B1088" s="55">
        <v>186.24359999999999</v>
      </c>
    </row>
    <row r="1089" spans="1:2">
      <c r="A1089" s="55">
        <v>1086.1759999999999</v>
      </c>
      <c r="B1089" s="55">
        <v>185.67850000000001</v>
      </c>
    </row>
    <row r="1090" spans="1:2">
      <c r="A1090" s="55">
        <v>1087.1759999999999</v>
      </c>
      <c r="B1090" s="55">
        <v>186.3246</v>
      </c>
    </row>
    <row r="1091" spans="1:2">
      <c r="A1091" s="55">
        <v>1088.1759999999999</v>
      </c>
      <c r="B1091" s="55">
        <v>186.59299999999999</v>
      </c>
    </row>
    <row r="1092" spans="1:2">
      <c r="A1092" s="55">
        <v>1089.1759999999999</v>
      </c>
      <c r="B1092" s="55">
        <v>187.25399999999999</v>
      </c>
    </row>
    <row r="1093" spans="1:2">
      <c r="A1093" s="55">
        <v>1090.1759999999999</v>
      </c>
      <c r="B1093" s="55">
        <v>186.9753</v>
      </c>
    </row>
    <row r="1094" spans="1:2">
      <c r="A1094" s="55">
        <v>1091.1759999999999</v>
      </c>
      <c r="B1094" s="55">
        <v>186.98949999999999</v>
      </c>
    </row>
    <row r="1095" spans="1:2">
      <c r="A1095" s="55">
        <v>1092.1759999999999</v>
      </c>
      <c r="B1095" s="55">
        <v>187.3526</v>
      </c>
    </row>
    <row r="1096" spans="1:2">
      <c r="A1096" s="55">
        <v>1093.1759999999999</v>
      </c>
      <c r="B1096" s="55">
        <v>186.95670000000001</v>
      </c>
    </row>
    <row r="1097" spans="1:2">
      <c r="A1097" s="55">
        <v>1094.1759999999999</v>
      </c>
      <c r="B1097" s="55">
        <v>186.91370000000001</v>
      </c>
    </row>
    <row r="1098" spans="1:2">
      <c r="A1098" s="55">
        <v>1095.1759999999999</v>
      </c>
      <c r="B1098" s="55">
        <v>186.6551</v>
      </c>
    </row>
    <row r="1099" spans="1:2">
      <c r="A1099" s="55">
        <v>1096.1759999999999</v>
      </c>
      <c r="B1099" s="55">
        <v>186.06530000000001</v>
      </c>
    </row>
    <row r="1100" spans="1:2">
      <c r="A1100" s="55">
        <v>1097.1759999999999</v>
      </c>
      <c r="B1100" s="55">
        <v>185.97</v>
      </c>
    </row>
    <row r="1101" spans="1:2">
      <c r="A1101" s="55">
        <v>1098.1759999999999</v>
      </c>
      <c r="B1101" s="55">
        <v>185.86189999999999</v>
      </c>
    </row>
    <row r="1102" spans="1:2">
      <c r="A1102" s="55">
        <v>1099.1759999999999</v>
      </c>
      <c r="B1102" s="55">
        <v>185.64250000000001</v>
      </c>
    </row>
    <row r="1103" spans="1:2">
      <c r="A1103" s="55">
        <v>1100.1759999999999</v>
      </c>
      <c r="B1103" s="55">
        <v>185.98949999999999</v>
      </c>
    </row>
    <row r="1104" spans="1:2">
      <c r="A1104" s="55">
        <v>1101.1916999999999</v>
      </c>
      <c r="B1104" s="55">
        <v>186.02430000000001</v>
      </c>
    </row>
    <row r="1105" spans="1:2">
      <c r="A1105" s="55">
        <v>1102.1759999999999</v>
      </c>
      <c r="B1105" s="55">
        <v>186.161</v>
      </c>
    </row>
    <row r="1106" spans="1:2">
      <c r="A1106" s="55">
        <v>1103.1759999999999</v>
      </c>
      <c r="B1106" s="55">
        <v>186.50970000000001</v>
      </c>
    </row>
    <row r="1107" spans="1:2">
      <c r="A1107" s="55">
        <v>1104.1759999999999</v>
      </c>
      <c r="B1107" s="55">
        <v>186.32040000000001</v>
      </c>
    </row>
    <row r="1108" spans="1:2">
      <c r="A1108" s="55">
        <v>1105.1759999999999</v>
      </c>
      <c r="B1108" s="55">
        <v>186.4151</v>
      </c>
    </row>
    <row r="1109" spans="1:2">
      <c r="A1109" s="55">
        <v>1106.1759999999999</v>
      </c>
      <c r="B1109" s="55">
        <v>186.32149999999999</v>
      </c>
    </row>
    <row r="1110" spans="1:2">
      <c r="A1110" s="55">
        <v>1107.1759999999999</v>
      </c>
      <c r="B1110" s="55">
        <v>185.90770000000001</v>
      </c>
    </row>
    <row r="1111" spans="1:2">
      <c r="A1111" s="55">
        <v>1108.1759999999999</v>
      </c>
      <c r="B1111" s="55">
        <v>186.1919</v>
      </c>
    </row>
    <row r="1112" spans="1:2">
      <c r="A1112" s="55">
        <v>1109.1759999999999</v>
      </c>
      <c r="B1112" s="55">
        <v>186.39150000000001</v>
      </c>
    </row>
    <row r="1113" spans="1:2">
      <c r="A1113" s="55">
        <v>1110.1759999999999</v>
      </c>
      <c r="B1113" s="55">
        <v>186.7371</v>
      </c>
    </row>
    <row r="1114" spans="1:2">
      <c r="A1114" s="55">
        <v>1111.1759999999999</v>
      </c>
      <c r="B1114" s="55">
        <v>186.56819999999999</v>
      </c>
    </row>
    <row r="1115" spans="1:2">
      <c r="A1115" s="55">
        <v>1112.1759999999999</v>
      </c>
      <c r="B1115" s="55">
        <v>186.46549999999999</v>
      </c>
    </row>
    <row r="1116" spans="1:2">
      <c r="A1116" s="55">
        <v>1113.1759999999999</v>
      </c>
      <c r="B1116" s="55">
        <v>186.29949999999999</v>
      </c>
    </row>
    <row r="1117" spans="1:2">
      <c r="A1117" s="55">
        <v>1114.1759999999999</v>
      </c>
      <c r="B1117" s="55">
        <v>186.66749999999999</v>
      </c>
    </row>
    <row r="1118" spans="1:2">
      <c r="A1118" s="55">
        <v>1115.1759999999999</v>
      </c>
      <c r="B1118" s="55">
        <v>186.85220000000001</v>
      </c>
    </row>
    <row r="1119" spans="1:2">
      <c r="A1119" s="55">
        <v>1116.1759999999999</v>
      </c>
      <c r="B1119" s="55">
        <v>187.14259999999999</v>
      </c>
    </row>
    <row r="1120" spans="1:2">
      <c r="A1120" s="55">
        <v>1117.1759999999999</v>
      </c>
      <c r="B1120" s="55">
        <v>187.90119999999999</v>
      </c>
    </row>
    <row r="1121" spans="1:2">
      <c r="A1121" s="55">
        <v>1118.1759999999999</v>
      </c>
      <c r="B1121" s="55">
        <v>189.2302</v>
      </c>
    </row>
    <row r="1122" spans="1:2">
      <c r="A1122" s="55">
        <v>1119.1759999999999</v>
      </c>
      <c r="B1122" s="55">
        <v>188.9845</v>
      </c>
    </row>
    <row r="1123" spans="1:2">
      <c r="A1123" s="55">
        <v>1120.1759999999999</v>
      </c>
      <c r="B1123" s="55">
        <v>188.8158</v>
      </c>
    </row>
    <row r="1124" spans="1:2">
      <c r="A1124" s="55">
        <v>1121.1759999999999</v>
      </c>
      <c r="B1124" s="55">
        <v>188.77080000000001</v>
      </c>
    </row>
    <row r="1125" spans="1:2">
      <c r="A1125" s="55">
        <v>1122.1759999999999</v>
      </c>
      <c r="B1125" s="55">
        <v>188.77359999999999</v>
      </c>
    </row>
    <row r="1126" spans="1:2">
      <c r="A1126" s="55">
        <v>1123.1759999999999</v>
      </c>
      <c r="B1126" s="55">
        <v>188.869</v>
      </c>
    </row>
    <row r="1127" spans="1:2">
      <c r="A1127" s="55">
        <v>1124.1759999999999</v>
      </c>
      <c r="B1127" s="55">
        <v>189.6217</v>
      </c>
    </row>
    <row r="1128" spans="1:2">
      <c r="A1128" s="55">
        <v>1125.1759999999999</v>
      </c>
      <c r="B1128" s="55">
        <v>190.28139999999999</v>
      </c>
    </row>
    <row r="1129" spans="1:2">
      <c r="A1129" s="55">
        <v>1126.1759999999999</v>
      </c>
      <c r="B1129" s="55">
        <v>190.43600000000001</v>
      </c>
    </row>
    <row r="1130" spans="1:2">
      <c r="A1130" s="55">
        <v>1127.1759999999999</v>
      </c>
      <c r="B1130" s="55">
        <v>190.9701</v>
      </c>
    </row>
    <row r="1131" spans="1:2">
      <c r="A1131" s="55">
        <v>1128.1759999999999</v>
      </c>
      <c r="B1131" s="55">
        <v>191.17359999999999</v>
      </c>
    </row>
    <row r="1132" spans="1:2">
      <c r="A1132" s="55">
        <v>1129.1759999999999</v>
      </c>
      <c r="B1132" s="55">
        <v>191.81100000000001</v>
      </c>
    </row>
    <row r="1133" spans="1:2">
      <c r="A1133" s="55">
        <v>1130.1759999999999</v>
      </c>
      <c r="B1133" s="55">
        <v>191.93190000000001</v>
      </c>
    </row>
    <row r="1134" spans="1:2">
      <c r="A1134" s="55">
        <v>1131.1759999999999</v>
      </c>
      <c r="B1134" s="55">
        <v>191.99039999999999</v>
      </c>
    </row>
    <row r="1135" spans="1:2">
      <c r="A1135" s="55">
        <v>1132.1759999999999</v>
      </c>
      <c r="B1135" s="55">
        <v>192.41540000000001</v>
      </c>
    </row>
    <row r="1136" spans="1:2">
      <c r="A1136" s="55">
        <v>1133.1759999999999</v>
      </c>
      <c r="B1136" s="55">
        <v>192.23949999999999</v>
      </c>
    </row>
    <row r="1137" spans="1:2">
      <c r="A1137" s="55">
        <v>1134.1759999999999</v>
      </c>
      <c r="B1137" s="55">
        <v>192.3965</v>
      </c>
    </row>
    <row r="1138" spans="1:2">
      <c r="A1138" s="55">
        <v>1135.1759999999999</v>
      </c>
      <c r="B1138" s="55">
        <v>192.4837</v>
      </c>
    </row>
    <row r="1139" spans="1:2">
      <c r="A1139" s="55">
        <v>1136.1759999999999</v>
      </c>
      <c r="B1139" s="55">
        <v>192.9846</v>
      </c>
    </row>
    <row r="1140" spans="1:2">
      <c r="A1140" s="55">
        <v>1137.1759999999999</v>
      </c>
      <c r="B1140" s="55">
        <v>193.46430000000001</v>
      </c>
    </row>
    <row r="1141" spans="1:2">
      <c r="A1141" s="55">
        <v>1138.1759999999999</v>
      </c>
      <c r="B1141" s="55">
        <v>193.59530000000001</v>
      </c>
    </row>
    <row r="1142" spans="1:2">
      <c r="A1142" s="55">
        <v>1139.1759999999999</v>
      </c>
      <c r="B1142" s="55">
        <v>193.74010000000001</v>
      </c>
    </row>
    <row r="1143" spans="1:2">
      <c r="A1143" s="55">
        <v>1140.1759999999999</v>
      </c>
      <c r="B1143" s="55">
        <v>193.2208</v>
      </c>
    </row>
    <row r="1144" spans="1:2">
      <c r="A1144" s="55">
        <v>1141.1759999999999</v>
      </c>
      <c r="B1144" s="55">
        <v>193.19589999999999</v>
      </c>
    </row>
    <row r="1145" spans="1:2">
      <c r="A1145" s="55">
        <v>1142.1759999999999</v>
      </c>
      <c r="B1145" s="55">
        <v>192.93279999999999</v>
      </c>
    </row>
    <row r="1146" spans="1:2">
      <c r="A1146" s="55">
        <v>1143.1759999999999</v>
      </c>
      <c r="B1146" s="55">
        <v>193.2132</v>
      </c>
    </row>
    <row r="1147" spans="1:2">
      <c r="A1147" s="55">
        <v>1144.1759999999999</v>
      </c>
      <c r="B1147" s="55">
        <v>193.0429</v>
      </c>
    </row>
    <row r="1148" spans="1:2">
      <c r="A1148" s="55">
        <v>1145.1759999999999</v>
      </c>
      <c r="B1148" s="55">
        <v>192.94990000000001</v>
      </c>
    </row>
    <row r="1149" spans="1:2">
      <c r="A1149" s="55">
        <v>1146.1759999999999</v>
      </c>
      <c r="B1149" s="55">
        <v>193.03980000000001</v>
      </c>
    </row>
    <row r="1150" spans="1:2">
      <c r="A1150" s="55">
        <v>1147.1759999999999</v>
      </c>
      <c r="B1150" s="55">
        <v>193.2509</v>
      </c>
    </row>
    <row r="1151" spans="1:2">
      <c r="A1151" s="55">
        <v>1148.1759999999999</v>
      </c>
      <c r="B1151" s="55">
        <v>192.95910000000001</v>
      </c>
    </row>
    <row r="1152" spans="1:2">
      <c r="A1152" s="55">
        <v>1149.1759999999999</v>
      </c>
      <c r="B1152" s="55">
        <v>193.86969999999999</v>
      </c>
    </row>
    <row r="1153" spans="1:2">
      <c r="A1153" s="55">
        <v>1150.1759999999999</v>
      </c>
      <c r="B1153" s="55">
        <v>193.8947</v>
      </c>
    </row>
    <row r="1154" spans="1:2">
      <c r="A1154" s="55">
        <v>1151.1759999999999</v>
      </c>
      <c r="B1154" s="55">
        <v>194.13319999999999</v>
      </c>
    </row>
    <row r="1155" spans="1:2">
      <c r="A1155" s="55">
        <v>1152.1759999999999</v>
      </c>
      <c r="B1155" s="55">
        <v>194.37860000000001</v>
      </c>
    </row>
    <row r="1156" spans="1:2">
      <c r="A1156" s="55">
        <v>1153.1759999999999</v>
      </c>
      <c r="B1156" s="55">
        <v>194.69220000000001</v>
      </c>
    </row>
    <row r="1157" spans="1:2">
      <c r="A1157" s="55">
        <v>1154.1759999999999</v>
      </c>
      <c r="B1157" s="55">
        <v>194.97649999999999</v>
      </c>
    </row>
    <row r="1158" spans="1:2">
      <c r="A1158" s="55">
        <v>1155.1759999999999</v>
      </c>
      <c r="B1158" s="55">
        <v>194.52029999999999</v>
      </c>
    </row>
    <row r="1159" spans="1:2">
      <c r="A1159" s="55">
        <v>1156.1759999999999</v>
      </c>
      <c r="B1159" s="55">
        <v>194.33709999999999</v>
      </c>
    </row>
    <row r="1160" spans="1:2">
      <c r="A1160" s="55">
        <v>1157.1759999999999</v>
      </c>
      <c r="B1160" s="55">
        <v>194.66319999999999</v>
      </c>
    </row>
    <row r="1161" spans="1:2">
      <c r="A1161" s="55">
        <v>1158.1759999999999</v>
      </c>
      <c r="B1161" s="55">
        <v>194.04499999999999</v>
      </c>
    </row>
    <row r="1162" spans="1:2">
      <c r="A1162" s="55">
        <v>1159.1759999999999</v>
      </c>
      <c r="B1162" s="55">
        <v>194.02869999999999</v>
      </c>
    </row>
    <row r="1163" spans="1:2">
      <c r="A1163" s="55">
        <v>1160.1759999999999</v>
      </c>
      <c r="B1163" s="55">
        <v>193.91919999999999</v>
      </c>
    </row>
    <row r="1164" spans="1:2">
      <c r="A1164" s="55">
        <v>1161.1760000000004</v>
      </c>
      <c r="B1164" s="55">
        <v>193.88939999999999</v>
      </c>
    </row>
    <row r="1165" spans="1:2">
      <c r="A1165" s="55">
        <v>1162.1760000000004</v>
      </c>
      <c r="B1165" s="55">
        <v>194.20740000000001</v>
      </c>
    </row>
    <row r="1166" spans="1:2">
      <c r="A1166" s="55">
        <v>1163.1760000000004</v>
      </c>
      <c r="B1166" s="55">
        <v>193.95849999999999</v>
      </c>
    </row>
    <row r="1167" spans="1:2">
      <c r="A1167" s="55">
        <v>1164.1760000000004</v>
      </c>
      <c r="B1167" s="55">
        <v>194.00020000000001</v>
      </c>
    </row>
    <row r="1168" spans="1:2">
      <c r="A1168" s="55">
        <v>1165.1760000000004</v>
      </c>
      <c r="B1168" s="55">
        <v>193.48099999999999</v>
      </c>
    </row>
    <row r="1169" spans="1:2">
      <c r="A1169" s="55">
        <v>1166.1760000000004</v>
      </c>
      <c r="B1169" s="55">
        <v>193.11750000000001</v>
      </c>
    </row>
    <row r="1170" spans="1:2">
      <c r="A1170" s="55">
        <v>1167.1760000000004</v>
      </c>
      <c r="B1170" s="55">
        <v>193.0557</v>
      </c>
    </row>
    <row r="1171" spans="1:2">
      <c r="A1171" s="55">
        <v>1168.1760000000004</v>
      </c>
      <c r="B1171" s="55">
        <v>193.2997</v>
      </c>
    </row>
    <row r="1172" spans="1:2">
      <c r="A1172" s="55">
        <v>1169.1760000000004</v>
      </c>
      <c r="B1172" s="55">
        <v>193.69839999999999</v>
      </c>
    </row>
    <row r="1173" spans="1:2">
      <c r="A1173" s="55">
        <v>1170.1760000000004</v>
      </c>
      <c r="B1173" s="55">
        <v>193.7176</v>
      </c>
    </row>
    <row r="1174" spans="1:2">
      <c r="A1174" s="55">
        <v>1171.1760000000004</v>
      </c>
      <c r="B1174" s="55">
        <v>193.7979</v>
      </c>
    </row>
    <row r="1175" spans="1:2">
      <c r="A1175" s="55">
        <v>1172.1760000000004</v>
      </c>
      <c r="B1175" s="55">
        <v>194.00049999999999</v>
      </c>
    </row>
    <row r="1176" spans="1:2">
      <c r="A1176" s="55">
        <v>1173.1760000000004</v>
      </c>
      <c r="B1176" s="55">
        <v>194.52510000000001</v>
      </c>
    </row>
    <row r="1177" spans="1:2">
      <c r="A1177" s="55">
        <v>1174.1760000000004</v>
      </c>
      <c r="B1177" s="55">
        <v>194.3896</v>
      </c>
    </row>
    <row r="1178" spans="1:2">
      <c r="A1178" s="55">
        <v>1175.1760000000004</v>
      </c>
      <c r="B1178" s="55">
        <v>194.6688</v>
      </c>
    </row>
    <row r="1179" spans="1:2">
      <c r="A1179" s="55">
        <v>1176.1760000000004</v>
      </c>
      <c r="B1179" s="55">
        <v>194.5163</v>
      </c>
    </row>
    <row r="1180" spans="1:2">
      <c r="A1180" s="55">
        <v>1177.1760000000004</v>
      </c>
      <c r="B1180" s="55">
        <v>194.3801</v>
      </c>
    </row>
    <row r="1181" spans="1:2">
      <c r="A1181" s="55">
        <v>1178.1760000000004</v>
      </c>
      <c r="B1181" s="55">
        <v>194.0264</v>
      </c>
    </row>
    <row r="1182" spans="1:2">
      <c r="A1182" s="55">
        <v>1179.1760000000004</v>
      </c>
      <c r="B1182" s="55">
        <v>194.065</v>
      </c>
    </row>
    <row r="1183" spans="1:2">
      <c r="A1183" s="55">
        <v>1180.1760000000004</v>
      </c>
      <c r="B1183" s="55">
        <v>193.61879999999999</v>
      </c>
    </row>
    <row r="1184" spans="1:2">
      <c r="A1184" s="55">
        <v>1181.1760000000004</v>
      </c>
      <c r="B1184" s="55">
        <v>193.91890000000001</v>
      </c>
    </row>
    <row r="1185" spans="1:2">
      <c r="A1185" s="55">
        <v>1182.1760000000004</v>
      </c>
      <c r="B1185" s="55">
        <v>195.07650000000001</v>
      </c>
    </row>
    <row r="1186" spans="1:2">
      <c r="A1186" s="55">
        <v>1183.1760000000004</v>
      </c>
      <c r="B1186" s="55">
        <v>195.8374</v>
      </c>
    </row>
    <row r="1187" spans="1:2">
      <c r="A1187" s="55">
        <v>1184.1760000000004</v>
      </c>
      <c r="B1187" s="55">
        <v>195.60990000000001</v>
      </c>
    </row>
    <row r="1188" spans="1:2">
      <c r="A1188" s="55">
        <v>1185.1760000000004</v>
      </c>
      <c r="B1188" s="55">
        <v>195.298</v>
      </c>
    </row>
    <row r="1189" spans="1:2">
      <c r="A1189" s="55">
        <v>1186.1760000000004</v>
      </c>
      <c r="B1189" s="55">
        <v>195.1397</v>
      </c>
    </row>
    <row r="1190" spans="1:2">
      <c r="A1190" s="55">
        <v>1187.1760000000004</v>
      </c>
      <c r="B1190" s="55">
        <v>195.3246</v>
      </c>
    </row>
    <row r="1191" spans="1:2">
      <c r="A1191" s="55">
        <v>1188.1760000000004</v>
      </c>
      <c r="B1191" s="55">
        <v>195.0343</v>
      </c>
    </row>
    <row r="1192" spans="1:2">
      <c r="A1192" s="55">
        <v>1189.1760000000004</v>
      </c>
      <c r="B1192" s="55">
        <v>195.14619999999999</v>
      </c>
    </row>
    <row r="1193" spans="1:2">
      <c r="A1193" s="55">
        <v>1190.1760000000004</v>
      </c>
      <c r="B1193" s="55">
        <v>195.14779999999999</v>
      </c>
    </row>
    <row r="1194" spans="1:2">
      <c r="A1194" s="55">
        <v>1191.1917000000003</v>
      </c>
      <c r="B1194" s="55">
        <v>195.2741</v>
      </c>
    </row>
    <row r="1195" spans="1:2">
      <c r="A1195" s="55">
        <v>1192.1760000000004</v>
      </c>
      <c r="B1195" s="55">
        <v>195.15690000000001</v>
      </c>
    </row>
    <row r="1196" spans="1:2">
      <c r="A1196" s="55">
        <v>1193.1760000000004</v>
      </c>
      <c r="B1196" s="55">
        <v>195.91489999999999</v>
      </c>
    </row>
    <row r="1197" spans="1:2">
      <c r="A1197" s="55">
        <v>1194.1760000000004</v>
      </c>
      <c r="B1197" s="55">
        <v>195.5772</v>
      </c>
    </row>
    <row r="1198" spans="1:2">
      <c r="A1198" s="55">
        <v>1195.1760000000004</v>
      </c>
      <c r="B1198" s="55">
        <v>195.40979999999999</v>
      </c>
    </row>
    <row r="1199" spans="1:2">
      <c r="A1199" s="55">
        <v>1196.1760000000004</v>
      </c>
      <c r="B1199" s="55">
        <v>195.8272</v>
      </c>
    </row>
    <row r="1200" spans="1:2">
      <c r="A1200" s="55">
        <v>1197.1760000000004</v>
      </c>
      <c r="B1200" s="55">
        <v>196.09819999999999</v>
      </c>
    </row>
    <row r="1201" spans="1:2">
      <c r="A1201" s="55">
        <v>1198.1760000000004</v>
      </c>
      <c r="B1201" s="55">
        <v>196.5538</v>
      </c>
    </row>
    <row r="1202" spans="1:2">
      <c r="A1202" s="55">
        <v>1199.1760000000004</v>
      </c>
      <c r="B1202" s="55">
        <v>196.57210000000001</v>
      </c>
    </row>
    <row r="1203" spans="1:2">
      <c r="A1203" s="55">
        <v>1200.1760000000004</v>
      </c>
      <c r="B1203" s="55">
        <v>196.0284</v>
      </c>
    </row>
    <row r="1204" spans="1:2">
      <c r="A1204" s="55">
        <v>1201.1760000000004</v>
      </c>
      <c r="B1204" s="55">
        <v>196.0548</v>
      </c>
    </row>
    <row r="1205" spans="1:2">
      <c r="A1205" s="55">
        <v>1202.1760000000004</v>
      </c>
      <c r="B1205" s="55">
        <v>196.1849</v>
      </c>
    </row>
    <row r="1206" spans="1:2">
      <c r="A1206" s="55">
        <v>1203.1760000000004</v>
      </c>
      <c r="B1206" s="55">
        <v>196.5992</v>
      </c>
    </row>
    <row r="1207" spans="1:2">
      <c r="A1207" s="55">
        <v>1204.1760000000004</v>
      </c>
      <c r="B1207" s="55">
        <v>196.82249999999999</v>
      </c>
    </row>
    <row r="1208" spans="1:2">
      <c r="A1208" s="55">
        <v>1205.1760000000004</v>
      </c>
      <c r="B1208" s="55">
        <v>196.93289999999999</v>
      </c>
    </row>
    <row r="1209" spans="1:2">
      <c r="A1209" s="55">
        <v>1206.1760000000004</v>
      </c>
      <c r="B1209" s="55">
        <v>196.7704</v>
      </c>
    </row>
    <row r="1210" spans="1:2">
      <c r="A1210" s="55">
        <v>1207.1760000000004</v>
      </c>
      <c r="B1210" s="55">
        <v>197.55959999999999</v>
      </c>
    </row>
    <row r="1211" spans="1:2">
      <c r="A1211" s="55">
        <v>1208.1760000000004</v>
      </c>
      <c r="B1211" s="55">
        <v>198.17740000000001</v>
      </c>
    </row>
    <row r="1212" spans="1:2">
      <c r="A1212" s="55">
        <v>1209.1760000000004</v>
      </c>
      <c r="B1212" s="55">
        <v>198.63910000000001</v>
      </c>
    </row>
    <row r="1213" spans="1:2">
      <c r="A1213" s="55">
        <v>1210.1760000000004</v>
      </c>
      <c r="B1213" s="55">
        <v>199.42310000000001</v>
      </c>
    </row>
    <row r="1214" spans="1:2">
      <c r="A1214" s="55">
        <v>1211.1760000000004</v>
      </c>
      <c r="B1214" s="55">
        <v>199.6404</v>
      </c>
    </row>
    <row r="1215" spans="1:2">
      <c r="A1215" s="55">
        <v>1212.1760000000004</v>
      </c>
      <c r="B1215" s="55">
        <v>200.1447</v>
      </c>
    </row>
    <row r="1216" spans="1:2">
      <c r="A1216" s="55">
        <v>1213.1760000000004</v>
      </c>
      <c r="B1216" s="55">
        <v>199.6865</v>
      </c>
    </row>
    <row r="1217" spans="1:2">
      <c r="A1217" s="55">
        <v>1214.1760000000004</v>
      </c>
      <c r="B1217" s="55">
        <v>199.9504</v>
      </c>
    </row>
    <row r="1218" spans="1:2">
      <c r="A1218" s="55">
        <v>1215.1760000000004</v>
      </c>
      <c r="B1218" s="55">
        <v>199.9537</v>
      </c>
    </row>
    <row r="1219" spans="1:2">
      <c r="A1219" s="55">
        <v>1216.1760000000004</v>
      </c>
      <c r="B1219" s="55">
        <v>199.3912</v>
      </c>
    </row>
    <row r="1220" spans="1:2">
      <c r="A1220" s="55">
        <v>1217.1760000000004</v>
      </c>
      <c r="B1220" s="55">
        <v>198.9905</v>
      </c>
    </row>
    <row r="1221" spans="1:2">
      <c r="A1221" s="55">
        <v>1218.1760000000004</v>
      </c>
      <c r="B1221" s="55">
        <v>198.70160000000001</v>
      </c>
    </row>
    <row r="1222" spans="1:2">
      <c r="A1222" s="55">
        <v>1219.1760000000004</v>
      </c>
      <c r="B1222" s="55">
        <v>198.41540000000001</v>
      </c>
    </row>
    <row r="1223" spans="1:2">
      <c r="A1223" s="55">
        <v>1220.1760000000004</v>
      </c>
      <c r="B1223" s="55">
        <v>198.83199999999999</v>
      </c>
    </row>
    <row r="1224" spans="1:2">
      <c r="A1224" s="55">
        <v>1221.1760000000004</v>
      </c>
      <c r="B1224" s="55">
        <v>199.02029999999999</v>
      </c>
    </row>
    <row r="1225" spans="1:2">
      <c r="A1225" s="55">
        <v>1222.1760000000004</v>
      </c>
      <c r="B1225" s="55">
        <v>198.3493</v>
      </c>
    </row>
    <row r="1226" spans="1:2">
      <c r="A1226" s="55">
        <v>1223.1760000000004</v>
      </c>
      <c r="B1226" s="55">
        <v>198.2389</v>
      </c>
    </row>
    <row r="1227" spans="1:2">
      <c r="A1227" s="55">
        <v>1224.1760000000004</v>
      </c>
      <c r="B1227" s="55">
        <v>198.28110000000001</v>
      </c>
    </row>
    <row r="1228" spans="1:2">
      <c r="A1228" s="55">
        <v>1225.1760000000004</v>
      </c>
      <c r="B1228" s="55">
        <v>198.00569999999999</v>
      </c>
    </row>
    <row r="1229" spans="1:2">
      <c r="A1229" s="55">
        <v>1226.1760000000004</v>
      </c>
      <c r="B1229" s="55">
        <v>198.01900000000001</v>
      </c>
    </row>
    <row r="1230" spans="1:2">
      <c r="A1230" s="55">
        <v>1227.1760000000004</v>
      </c>
      <c r="B1230" s="55">
        <v>197.346</v>
      </c>
    </row>
    <row r="1231" spans="1:2">
      <c r="A1231" s="55">
        <v>1228.1760000000004</v>
      </c>
      <c r="B1231" s="55">
        <v>197.25530000000001</v>
      </c>
    </row>
    <row r="1232" spans="1:2">
      <c r="A1232" s="55">
        <v>1229.1760000000004</v>
      </c>
      <c r="B1232" s="55">
        <v>197.60980000000001</v>
      </c>
    </row>
    <row r="1233" spans="1:2">
      <c r="A1233" s="55">
        <v>1230.1760000000004</v>
      </c>
      <c r="B1233" s="55">
        <v>197.6575</v>
      </c>
    </row>
    <row r="1234" spans="1:2">
      <c r="A1234" s="55">
        <v>1231.1760000000004</v>
      </c>
      <c r="B1234" s="55">
        <v>198.06</v>
      </c>
    </row>
    <row r="1235" spans="1:2">
      <c r="A1235" s="55">
        <v>1232.1760000000004</v>
      </c>
      <c r="B1235" s="55">
        <v>198.2963</v>
      </c>
    </row>
    <row r="1236" spans="1:2">
      <c r="A1236" s="55">
        <v>1233.1760000000004</v>
      </c>
      <c r="B1236" s="55">
        <v>198.27010000000001</v>
      </c>
    </row>
    <row r="1237" spans="1:2">
      <c r="A1237" s="55">
        <v>1234.1760000000004</v>
      </c>
      <c r="B1237" s="55">
        <v>198.44049999999999</v>
      </c>
    </row>
    <row r="1238" spans="1:2">
      <c r="A1238" s="55">
        <v>1235.1760000000004</v>
      </c>
      <c r="B1238" s="55">
        <v>197.8186</v>
      </c>
    </row>
    <row r="1239" spans="1:2">
      <c r="A1239" s="55">
        <v>1236.1760000000004</v>
      </c>
      <c r="B1239" s="55">
        <v>197.92410000000001</v>
      </c>
    </row>
    <row r="1240" spans="1:2">
      <c r="A1240" s="55">
        <v>1237.1760000000004</v>
      </c>
      <c r="B1240" s="55">
        <v>198.61279999999999</v>
      </c>
    </row>
    <row r="1241" spans="1:2">
      <c r="A1241" s="55">
        <v>1238.1760000000004</v>
      </c>
      <c r="B1241" s="55">
        <v>199.1728</v>
      </c>
    </row>
    <row r="1242" spans="1:2">
      <c r="A1242" s="55">
        <v>1239.1760000000004</v>
      </c>
      <c r="B1242" s="55">
        <v>199.73869999999999</v>
      </c>
    </row>
    <row r="1243" spans="1:2">
      <c r="A1243" s="55">
        <v>1240.1760000000004</v>
      </c>
      <c r="B1243" s="55">
        <v>200.41499999999999</v>
      </c>
    </row>
    <row r="1244" spans="1:2">
      <c r="A1244" s="55">
        <v>1241.1760000000004</v>
      </c>
      <c r="B1244" s="55">
        <v>201.7457</v>
      </c>
    </row>
    <row r="1245" spans="1:2">
      <c r="A1245" s="55">
        <v>1242.1760000000004</v>
      </c>
      <c r="B1245" s="55">
        <v>201.8289</v>
      </c>
    </row>
    <row r="1246" spans="1:2">
      <c r="A1246" s="55">
        <v>1243.1760000000004</v>
      </c>
      <c r="B1246" s="55">
        <v>202.08349999999999</v>
      </c>
    </row>
    <row r="1247" spans="1:2">
      <c r="A1247" s="55">
        <v>1244.1760000000004</v>
      </c>
      <c r="B1247" s="55">
        <v>201.995</v>
      </c>
    </row>
    <row r="1248" spans="1:2">
      <c r="A1248" s="55">
        <v>1245.1760000000004</v>
      </c>
      <c r="B1248" s="55">
        <v>202.09800000000001</v>
      </c>
    </row>
    <row r="1249" spans="1:2">
      <c r="A1249" s="55">
        <v>1246.1760000000004</v>
      </c>
      <c r="B1249" s="55">
        <v>202.08670000000001</v>
      </c>
    </row>
    <row r="1250" spans="1:2">
      <c r="A1250" s="55">
        <v>1247.1760000000004</v>
      </c>
      <c r="B1250" s="55">
        <v>202.64320000000001</v>
      </c>
    </row>
    <row r="1251" spans="1:2">
      <c r="A1251" s="55">
        <v>1248.1760000000004</v>
      </c>
      <c r="B1251" s="55">
        <v>202.65219999999999</v>
      </c>
    </row>
    <row r="1252" spans="1:2">
      <c r="A1252" s="55">
        <v>1249.1760000000004</v>
      </c>
      <c r="B1252" s="55">
        <v>203.17869999999999</v>
      </c>
    </row>
    <row r="1253" spans="1:2">
      <c r="A1253" s="55">
        <v>1250.1760000000004</v>
      </c>
      <c r="B1253" s="55">
        <v>203.34229999999999</v>
      </c>
    </row>
    <row r="1254" spans="1:2">
      <c r="A1254" s="55">
        <v>1251.1760000000004</v>
      </c>
      <c r="B1254" s="55">
        <v>202.9366</v>
      </c>
    </row>
    <row r="1255" spans="1:2">
      <c r="A1255" s="55">
        <v>1252.1760000000004</v>
      </c>
      <c r="B1255" s="55">
        <v>202.71250000000001</v>
      </c>
    </row>
    <row r="1256" spans="1:2">
      <c r="A1256" s="55">
        <v>1253.1760000000004</v>
      </c>
      <c r="B1256" s="55">
        <v>202.2491</v>
      </c>
    </row>
    <row r="1257" spans="1:2">
      <c r="A1257" s="55">
        <v>1254.1760000000004</v>
      </c>
      <c r="B1257" s="55">
        <v>202.06780000000001</v>
      </c>
    </row>
    <row r="1258" spans="1:2">
      <c r="A1258" s="55">
        <v>1255.1760000000004</v>
      </c>
      <c r="B1258" s="55">
        <v>201.8801</v>
      </c>
    </row>
    <row r="1259" spans="1:2">
      <c r="A1259" s="55">
        <v>1256.1760000000004</v>
      </c>
      <c r="B1259" s="55">
        <v>202.2834</v>
      </c>
    </row>
    <row r="1260" spans="1:2">
      <c r="A1260" s="55">
        <v>1257.1760000000004</v>
      </c>
      <c r="B1260" s="55">
        <v>201.9007</v>
      </c>
    </row>
    <row r="1261" spans="1:2">
      <c r="A1261" s="55">
        <v>1258.1760000000004</v>
      </c>
      <c r="B1261" s="55">
        <v>201.21950000000001</v>
      </c>
    </row>
    <row r="1262" spans="1:2">
      <c r="A1262" s="55">
        <v>1259.1760000000004</v>
      </c>
      <c r="B1262" s="55">
        <v>201.0934</v>
      </c>
    </row>
    <row r="1263" spans="1:2">
      <c r="A1263" s="55">
        <v>1260.1760000000004</v>
      </c>
      <c r="B1263" s="55">
        <v>200.9393</v>
      </c>
    </row>
    <row r="1264" spans="1:2">
      <c r="A1264" s="55">
        <v>1261.1760000000004</v>
      </c>
      <c r="B1264" s="55">
        <v>201.13409999999999</v>
      </c>
    </row>
    <row r="1265" spans="1:2">
      <c r="A1265" s="55">
        <v>1262.1760000000004</v>
      </c>
      <c r="B1265" s="55">
        <v>201.32069999999999</v>
      </c>
    </row>
    <row r="1266" spans="1:2">
      <c r="A1266" s="55">
        <v>1263.1760000000004</v>
      </c>
      <c r="B1266" s="55">
        <v>200.477</v>
      </c>
    </row>
    <row r="1267" spans="1:2">
      <c r="A1267" s="55">
        <v>1264.1760000000004</v>
      </c>
      <c r="B1267" s="55">
        <v>200.2407</v>
      </c>
    </row>
    <row r="1268" spans="1:2">
      <c r="A1268" s="55">
        <v>1265.1760000000004</v>
      </c>
      <c r="B1268" s="55">
        <v>200.3039</v>
      </c>
    </row>
    <row r="1269" spans="1:2">
      <c r="A1269" s="55">
        <v>1266.1760000000004</v>
      </c>
      <c r="B1269" s="55">
        <v>200.61670000000001</v>
      </c>
    </row>
    <row r="1270" spans="1:2">
      <c r="A1270" s="55">
        <v>1267.1760000000004</v>
      </c>
      <c r="B1270" s="55">
        <v>200.92169999999999</v>
      </c>
    </row>
    <row r="1271" spans="1:2">
      <c r="A1271" s="55">
        <v>1268.1760000000004</v>
      </c>
      <c r="B1271" s="55">
        <v>200.86099999999999</v>
      </c>
    </row>
    <row r="1272" spans="1:2">
      <c r="A1272" s="55">
        <v>1269.1760000000004</v>
      </c>
      <c r="B1272" s="55">
        <v>200.96449999999999</v>
      </c>
    </row>
    <row r="1273" spans="1:2">
      <c r="A1273" s="55">
        <v>1270.1760000000004</v>
      </c>
      <c r="B1273" s="55">
        <v>200.31229999999999</v>
      </c>
    </row>
    <row r="1274" spans="1:2">
      <c r="A1274" s="55">
        <v>1271.1760000000004</v>
      </c>
      <c r="B1274" s="55">
        <v>200.36619999999999</v>
      </c>
    </row>
    <row r="1275" spans="1:2">
      <c r="A1275" s="55">
        <v>1272.1760000000004</v>
      </c>
      <c r="B1275" s="55">
        <v>200.56290000000001</v>
      </c>
    </row>
    <row r="1276" spans="1:2">
      <c r="A1276" s="55">
        <v>1273.1760000000004</v>
      </c>
      <c r="B1276" s="55">
        <v>200.5581</v>
      </c>
    </row>
    <row r="1277" spans="1:2">
      <c r="A1277" s="55">
        <v>1274.1760000000004</v>
      </c>
      <c r="B1277" s="55">
        <v>200.58779999999999</v>
      </c>
    </row>
    <row r="1278" spans="1:2">
      <c r="A1278" s="55">
        <v>1275.1760000000004</v>
      </c>
      <c r="B1278" s="55">
        <v>200.3048</v>
      </c>
    </row>
    <row r="1279" spans="1:2">
      <c r="A1279" s="55">
        <v>1276.1760000000004</v>
      </c>
      <c r="B1279" s="55">
        <v>200.1354</v>
      </c>
    </row>
    <row r="1280" spans="1:2">
      <c r="A1280" s="55">
        <v>1277.1760000000004</v>
      </c>
      <c r="B1280" s="55">
        <v>200.577</v>
      </c>
    </row>
    <row r="1281" spans="1:2">
      <c r="A1281" s="55">
        <v>1278.1760000000004</v>
      </c>
      <c r="B1281" s="55">
        <v>201.29839999999999</v>
      </c>
    </row>
    <row r="1282" spans="1:2">
      <c r="A1282" s="55">
        <v>1279.1760000000004</v>
      </c>
      <c r="B1282" s="55">
        <v>201.3835</v>
      </c>
    </row>
    <row r="1283" spans="1:2">
      <c r="A1283" s="55">
        <v>1280.1760000000004</v>
      </c>
      <c r="B1283" s="55">
        <v>201.17410000000001</v>
      </c>
    </row>
    <row r="1284" spans="1:2">
      <c r="A1284" s="55">
        <v>1281.1760000000004</v>
      </c>
      <c r="B1284" s="55">
        <v>201.5806</v>
      </c>
    </row>
    <row r="1285" spans="1:2">
      <c r="A1285" s="55">
        <v>1282.1760000000004</v>
      </c>
      <c r="B1285" s="55">
        <v>201.589</v>
      </c>
    </row>
    <row r="1286" spans="1:2">
      <c r="A1286" s="55">
        <v>1283.1760000000004</v>
      </c>
      <c r="B1286" s="55">
        <v>201.4956</v>
      </c>
    </row>
    <row r="1287" spans="1:2">
      <c r="A1287" s="55">
        <v>1284.1760000000004</v>
      </c>
      <c r="B1287" s="55">
        <v>201.49440000000001</v>
      </c>
    </row>
    <row r="1288" spans="1:2">
      <c r="A1288" s="55">
        <v>1285.1760000000004</v>
      </c>
      <c r="B1288" s="55">
        <v>201.40260000000001</v>
      </c>
    </row>
    <row r="1289" spans="1:2">
      <c r="A1289" s="55">
        <v>1286.1760000000004</v>
      </c>
      <c r="B1289" s="55">
        <v>201.32550000000001</v>
      </c>
    </row>
    <row r="1290" spans="1:2">
      <c r="A1290" s="55">
        <v>1287.1760000000004</v>
      </c>
      <c r="B1290" s="55">
        <v>200.99760000000001</v>
      </c>
    </row>
    <row r="1291" spans="1:2">
      <c r="A1291" s="55">
        <v>1288.1760000000004</v>
      </c>
      <c r="B1291" s="55">
        <v>201.55529999999999</v>
      </c>
    </row>
    <row r="1292" spans="1:2">
      <c r="A1292" s="55">
        <v>1289.1760000000004</v>
      </c>
      <c r="B1292" s="55">
        <v>201.3656</v>
      </c>
    </row>
    <row r="1293" spans="1:2">
      <c r="A1293" s="55">
        <v>1290.1760000000004</v>
      </c>
      <c r="B1293" s="55">
        <v>201.9598</v>
      </c>
    </row>
    <row r="1294" spans="1:2">
      <c r="A1294" s="55">
        <v>1291.1760000000004</v>
      </c>
      <c r="B1294" s="55">
        <v>202.11949999999999</v>
      </c>
    </row>
    <row r="1295" spans="1:2">
      <c r="A1295" s="55">
        <v>1292.1760000000004</v>
      </c>
      <c r="B1295" s="55">
        <v>201.86940000000001</v>
      </c>
    </row>
    <row r="1296" spans="1:2">
      <c r="A1296" s="55">
        <v>1293.1760000000004</v>
      </c>
      <c r="B1296" s="55">
        <v>201.7962</v>
      </c>
    </row>
    <row r="1297" spans="1:2">
      <c r="A1297" s="55">
        <v>1294.1760000000004</v>
      </c>
      <c r="B1297" s="55">
        <v>202.22569999999999</v>
      </c>
    </row>
    <row r="1298" spans="1:2">
      <c r="A1298" s="55">
        <v>1295.1760000000004</v>
      </c>
      <c r="B1298" s="55">
        <v>201.798</v>
      </c>
    </row>
    <row r="1299" spans="1:2">
      <c r="A1299" s="55">
        <v>1296.1760000000004</v>
      </c>
      <c r="B1299" s="55">
        <v>201.97790000000001</v>
      </c>
    </row>
    <row r="1300" spans="1:2">
      <c r="A1300" s="55">
        <v>1297.1760000000004</v>
      </c>
      <c r="B1300" s="55">
        <v>201.31989999999999</v>
      </c>
    </row>
    <row r="1301" spans="1:2">
      <c r="A1301" s="55">
        <v>1298.1760000000004</v>
      </c>
      <c r="B1301" s="55">
        <v>201.45160000000001</v>
      </c>
    </row>
    <row r="1302" spans="1:2">
      <c r="A1302" s="55">
        <v>1299.1760000000004</v>
      </c>
      <c r="B1302" s="55">
        <v>202.79939999999999</v>
      </c>
    </row>
    <row r="1303" spans="1:2">
      <c r="A1303" s="55">
        <v>1300.1760000000004</v>
      </c>
      <c r="B1303" s="55">
        <v>203.44030000000001</v>
      </c>
    </row>
    <row r="1304" spans="1:2">
      <c r="A1304" s="55">
        <v>1301.1760000000004</v>
      </c>
      <c r="B1304" s="55">
        <v>204.81309999999999</v>
      </c>
    </row>
    <row r="1305" spans="1:2">
      <c r="A1305" s="55">
        <v>1302.1760000000004</v>
      </c>
      <c r="B1305" s="55">
        <v>205.69839999999999</v>
      </c>
    </row>
    <row r="1306" spans="1:2">
      <c r="A1306" s="55">
        <v>1303.1760000000004</v>
      </c>
      <c r="B1306" s="55">
        <v>205.53399999999999</v>
      </c>
    </row>
    <row r="1307" spans="1:2">
      <c r="A1307" s="55">
        <v>1304.1760000000004</v>
      </c>
      <c r="B1307" s="55">
        <v>205.34360000000001</v>
      </c>
    </row>
    <row r="1308" spans="1:2">
      <c r="A1308" s="55">
        <v>1305.1760000000004</v>
      </c>
      <c r="B1308" s="55">
        <v>204.79300000000001</v>
      </c>
    </row>
    <row r="1309" spans="1:2">
      <c r="A1309" s="55">
        <v>1306.1760000000004</v>
      </c>
      <c r="B1309" s="55">
        <v>205.0241</v>
      </c>
    </row>
    <row r="1310" spans="1:2">
      <c r="A1310" s="55">
        <v>1307.1760000000004</v>
      </c>
      <c r="B1310" s="55">
        <v>205.6095</v>
      </c>
    </row>
    <row r="1311" spans="1:2">
      <c r="A1311" s="55">
        <v>1308.1760000000004</v>
      </c>
      <c r="B1311" s="55">
        <v>206.08959999999999</v>
      </c>
    </row>
    <row r="1312" spans="1:2">
      <c r="A1312" s="55">
        <v>1309.1760000000004</v>
      </c>
      <c r="B1312" s="55">
        <v>205.9462</v>
      </c>
    </row>
    <row r="1313" spans="1:2">
      <c r="A1313" s="55">
        <v>1310.1760000000004</v>
      </c>
      <c r="B1313" s="55">
        <v>205.56010000000001</v>
      </c>
    </row>
    <row r="1314" spans="1:2">
      <c r="A1314" s="55">
        <v>1311.1760000000004</v>
      </c>
      <c r="B1314" s="55">
        <v>204.34819999999999</v>
      </c>
    </row>
    <row r="1315" spans="1:2">
      <c r="A1315" s="55">
        <v>1312.1760000000004</v>
      </c>
      <c r="B1315" s="55">
        <v>203.71639999999999</v>
      </c>
    </row>
    <row r="1316" spans="1:2">
      <c r="A1316" s="55">
        <v>1313.1760000000004</v>
      </c>
      <c r="B1316" s="55">
        <v>203.84309999999999</v>
      </c>
    </row>
    <row r="1317" spans="1:2">
      <c r="A1317" s="55">
        <v>1314.1760000000004</v>
      </c>
      <c r="B1317" s="55">
        <v>204.1422</v>
      </c>
    </row>
    <row r="1318" spans="1:2">
      <c r="A1318" s="55">
        <v>1315.1760000000004</v>
      </c>
      <c r="B1318" s="55">
        <v>204.56540000000001</v>
      </c>
    </row>
    <row r="1319" spans="1:2">
      <c r="A1319" s="55">
        <v>1316.1760000000004</v>
      </c>
      <c r="B1319" s="55">
        <v>204.79589999999999</v>
      </c>
    </row>
    <row r="1320" spans="1:2">
      <c r="A1320" s="55">
        <v>1317.1760000000004</v>
      </c>
      <c r="B1320" s="55">
        <v>204.54939999999999</v>
      </c>
    </row>
    <row r="1321" spans="1:2">
      <c r="A1321" s="55">
        <v>1318.1760000000004</v>
      </c>
      <c r="B1321" s="55">
        <v>204.18629999999999</v>
      </c>
    </row>
    <row r="1322" spans="1:2">
      <c r="A1322" s="55">
        <v>1319.1760000000004</v>
      </c>
      <c r="B1322" s="55">
        <v>204.53059999999999</v>
      </c>
    </row>
    <row r="1323" spans="1:2">
      <c r="A1323" s="55">
        <v>1320.1760000000004</v>
      </c>
      <c r="B1323" s="55">
        <v>204.5634</v>
      </c>
    </row>
    <row r="1324" spans="1:2">
      <c r="A1324" s="55">
        <v>1321.1760000000004</v>
      </c>
      <c r="B1324" s="55">
        <v>204.5241</v>
      </c>
    </row>
    <row r="1325" spans="1:2">
      <c r="A1325" s="55">
        <v>1322.1760000000004</v>
      </c>
      <c r="B1325" s="55">
        <v>204.14490000000001</v>
      </c>
    </row>
    <row r="1326" spans="1:2">
      <c r="A1326" s="55">
        <v>1323.1760000000004</v>
      </c>
      <c r="B1326" s="55">
        <v>204.21709999999999</v>
      </c>
    </row>
    <row r="1327" spans="1:2">
      <c r="A1327" s="55">
        <v>1324.1760000000004</v>
      </c>
      <c r="B1327" s="55">
        <v>204.7243</v>
      </c>
    </row>
    <row r="1328" spans="1:2">
      <c r="A1328" s="55">
        <v>1325.1760000000004</v>
      </c>
      <c r="B1328" s="55">
        <v>204.03809999999999</v>
      </c>
    </row>
    <row r="1329" spans="1:2">
      <c r="A1329" s="55">
        <v>1326.1760000000004</v>
      </c>
      <c r="B1329" s="55">
        <v>204.25460000000001</v>
      </c>
    </row>
    <row r="1330" spans="1:2">
      <c r="A1330" s="55">
        <v>1327.1760000000004</v>
      </c>
      <c r="B1330" s="55">
        <v>205.488</v>
      </c>
    </row>
    <row r="1331" spans="1:2">
      <c r="A1331" s="55">
        <v>1328.1760000000004</v>
      </c>
      <c r="B1331" s="55">
        <v>206.1491</v>
      </c>
    </row>
    <row r="1332" spans="1:2">
      <c r="A1332" s="55">
        <v>1329.1760000000004</v>
      </c>
      <c r="B1332" s="55">
        <v>205.89160000000001</v>
      </c>
    </row>
    <row r="1333" spans="1:2">
      <c r="A1333" s="55">
        <v>1330.1760000000004</v>
      </c>
      <c r="B1333" s="55">
        <v>206.46180000000001</v>
      </c>
    </row>
    <row r="1334" spans="1:2">
      <c r="A1334" s="55">
        <v>1331.1760000000004</v>
      </c>
      <c r="B1334" s="55">
        <v>206.35210000000001</v>
      </c>
    </row>
    <row r="1335" spans="1:2">
      <c r="A1335" s="55">
        <v>1332.1760000000004</v>
      </c>
      <c r="B1335" s="55">
        <v>206.41419999999999</v>
      </c>
    </row>
    <row r="1336" spans="1:2">
      <c r="A1336" s="55">
        <v>1333.1760000000004</v>
      </c>
      <c r="B1336" s="55">
        <v>206.74979999999999</v>
      </c>
    </row>
    <row r="1337" spans="1:2">
      <c r="A1337" s="55">
        <v>1334.1760000000004</v>
      </c>
      <c r="B1337" s="55">
        <v>206.4795</v>
      </c>
    </row>
    <row r="1338" spans="1:2">
      <c r="A1338" s="55">
        <v>1335.1760000000004</v>
      </c>
      <c r="B1338" s="55">
        <v>206.54929999999999</v>
      </c>
    </row>
    <row r="1339" spans="1:2">
      <c r="A1339" s="55">
        <v>1336.1760000000004</v>
      </c>
      <c r="B1339" s="55">
        <v>206.75470000000001</v>
      </c>
    </row>
    <row r="1340" spans="1:2">
      <c r="A1340" s="55">
        <v>1337.1760000000004</v>
      </c>
      <c r="B1340" s="55">
        <v>207.27809999999999</v>
      </c>
    </row>
    <row r="1341" spans="1:2">
      <c r="A1341" s="55">
        <v>1338.1760000000004</v>
      </c>
      <c r="B1341" s="55">
        <v>207.73</v>
      </c>
    </row>
    <row r="1342" spans="1:2">
      <c r="A1342" s="55">
        <v>1339.1760000000004</v>
      </c>
      <c r="B1342" s="55">
        <v>208.4941</v>
      </c>
    </row>
    <row r="1343" spans="1:2">
      <c r="A1343" s="55">
        <v>1340.1760000000004</v>
      </c>
      <c r="B1343" s="55">
        <v>208.69980000000001</v>
      </c>
    </row>
    <row r="1344" spans="1:2">
      <c r="A1344" s="55">
        <v>1341.1760000000004</v>
      </c>
      <c r="B1344" s="55">
        <v>208.84</v>
      </c>
    </row>
    <row r="1345" spans="1:2">
      <c r="A1345" s="55">
        <v>1342.1760000000004</v>
      </c>
      <c r="B1345" s="55">
        <v>209.27369999999999</v>
      </c>
    </row>
    <row r="1346" spans="1:2">
      <c r="A1346" s="55">
        <v>1343.1760000000004</v>
      </c>
      <c r="B1346" s="55">
        <v>209.43029999999999</v>
      </c>
    </row>
    <row r="1347" spans="1:2">
      <c r="A1347" s="55">
        <v>1344.1760000000004</v>
      </c>
      <c r="B1347" s="55">
        <v>209.31979999999999</v>
      </c>
    </row>
    <row r="1348" spans="1:2">
      <c r="A1348" s="55">
        <v>1345.1760000000004</v>
      </c>
      <c r="B1348" s="55">
        <v>209.38480000000001</v>
      </c>
    </row>
    <row r="1349" spans="1:2">
      <c r="A1349" s="55">
        <v>1346.1760000000004</v>
      </c>
      <c r="B1349" s="55">
        <v>209.24940000000001</v>
      </c>
    </row>
    <row r="1350" spans="1:2">
      <c r="A1350" s="55">
        <v>1347.1760000000004</v>
      </c>
      <c r="B1350" s="55">
        <v>209.40049999999999</v>
      </c>
    </row>
    <row r="1351" spans="1:2">
      <c r="A1351" s="55">
        <v>1348.1760000000004</v>
      </c>
      <c r="B1351" s="55">
        <v>209.1183</v>
      </c>
    </row>
    <row r="1352" spans="1:2">
      <c r="A1352" s="55">
        <v>1349.1760000000004</v>
      </c>
      <c r="B1352" s="55">
        <v>209.21010000000001</v>
      </c>
    </row>
    <row r="1353" spans="1:2">
      <c r="A1353" s="55">
        <v>1350.1760000000004</v>
      </c>
      <c r="B1353" s="55">
        <v>208.76349999999999</v>
      </c>
    </row>
    <row r="1354" spans="1:2">
      <c r="A1354" s="55">
        <v>1351.1760000000004</v>
      </c>
      <c r="B1354" s="55">
        <v>208.92179999999999</v>
      </c>
    </row>
    <row r="1355" spans="1:2">
      <c r="A1355" s="55">
        <v>1352.1760000000004</v>
      </c>
      <c r="B1355" s="55">
        <v>209.08369999999999</v>
      </c>
    </row>
    <row r="1356" spans="1:2">
      <c r="A1356" s="55">
        <v>1353.1760000000004</v>
      </c>
      <c r="B1356" s="55">
        <v>208.05260000000001</v>
      </c>
    </row>
    <row r="1357" spans="1:2">
      <c r="A1357" s="55">
        <v>1354.1760000000004</v>
      </c>
      <c r="B1357" s="55">
        <v>207.88069999999999</v>
      </c>
    </row>
    <row r="1358" spans="1:2">
      <c r="A1358" s="55">
        <v>1355.1760000000004</v>
      </c>
      <c r="B1358" s="55">
        <v>208.07470000000001</v>
      </c>
    </row>
    <row r="1359" spans="1:2">
      <c r="A1359" s="55">
        <v>1356.1760000000004</v>
      </c>
      <c r="B1359" s="55">
        <v>208.4589</v>
      </c>
    </row>
    <row r="1360" spans="1:2">
      <c r="A1360" s="55">
        <v>1357.1760000000004</v>
      </c>
      <c r="B1360" s="55">
        <v>208.5752</v>
      </c>
    </row>
    <row r="1361" spans="1:2">
      <c r="A1361" s="55">
        <v>1358.1760000000004</v>
      </c>
      <c r="B1361" s="55">
        <v>209.607</v>
      </c>
    </row>
    <row r="1362" spans="1:2">
      <c r="A1362" s="55">
        <v>1359.1760000000004</v>
      </c>
      <c r="B1362" s="55">
        <v>210.5275</v>
      </c>
    </row>
    <row r="1363" spans="1:2">
      <c r="A1363" s="55">
        <v>1360.1760000000004</v>
      </c>
      <c r="B1363" s="55">
        <v>209.93610000000001</v>
      </c>
    </row>
    <row r="1364" spans="1:2">
      <c r="A1364" s="55">
        <v>1361.1760000000004</v>
      </c>
      <c r="B1364" s="55">
        <v>209.6728</v>
      </c>
    </row>
    <row r="1365" spans="1:2">
      <c r="A1365" s="55">
        <v>1362.1760000000004</v>
      </c>
      <c r="B1365" s="55">
        <v>209.4263</v>
      </c>
    </row>
    <row r="1366" spans="1:2">
      <c r="A1366" s="55">
        <v>1363.1760000000004</v>
      </c>
      <c r="B1366" s="55">
        <v>209.113</v>
      </c>
    </row>
    <row r="1367" spans="1:2">
      <c r="A1367" s="55">
        <v>1364.1760000000004</v>
      </c>
      <c r="B1367" s="55">
        <v>208.9348</v>
      </c>
    </row>
    <row r="1368" spans="1:2">
      <c r="A1368" s="55">
        <v>1365.1760000000004</v>
      </c>
      <c r="B1368" s="55">
        <v>208.5788</v>
      </c>
    </row>
    <row r="1369" spans="1:2">
      <c r="A1369" s="55">
        <v>1366.1760000000004</v>
      </c>
      <c r="B1369" s="55">
        <v>208.398</v>
      </c>
    </row>
    <row r="1370" spans="1:2">
      <c r="A1370" s="55">
        <v>1367.1760000000004</v>
      </c>
      <c r="B1370" s="55">
        <v>208.74359999999999</v>
      </c>
    </row>
    <row r="1371" spans="1:2">
      <c r="A1371" s="55">
        <v>1368.1760000000004</v>
      </c>
      <c r="B1371" s="55">
        <v>208.24979999999999</v>
      </c>
    </row>
    <row r="1372" spans="1:2">
      <c r="A1372" s="55">
        <v>1369.1760000000004</v>
      </c>
      <c r="B1372" s="55">
        <v>208.11340000000001</v>
      </c>
    </row>
    <row r="1373" spans="1:2">
      <c r="A1373" s="55">
        <v>1370.1760000000004</v>
      </c>
      <c r="B1373" s="55">
        <v>207.9684</v>
      </c>
    </row>
    <row r="1374" spans="1:2">
      <c r="A1374" s="55">
        <v>1371.1760000000004</v>
      </c>
      <c r="B1374" s="55">
        <v>207.6326</v>
      </c>
    </row>
    <row r="1375" spans="1:2">
      <c r="A1375" s="55">
        <v>1372.1760000000004</v>
      </c>
      <c r="B1375" s="55">
        <v>208.1113</v>
      </c>
    </row>
    <row r="1376" spans="1:2">
      <c r="A1376" s="55">
        <v>1373.1760000000004</v>
      </c>
      <c r="B1376" s="55">
        <v>208.09129999999999</v>
      </c>
    </row>
    <row r="1377" spans="1:2">
      <c r="A1377" s="55">
        <v>1374.1760000000004</v>
      </c>
      <c r="B1377" s="55">
        <v>207.44890000000001</v>
      </c>
    </row>
    <row r="1378" spans="1:2">
      <c r="A1378" s="55">
        <v>1375.1760000000004</v>
      </c>
      <c r="B1378" s="55">
        <v>207.04050000000001</v>
      </c>
    </row>
    <row r="1379" spans="1:2">
      <c r="A1379" s="55">
        <v>1376.1760000000004</v>
      </c>
      <c r="B1379" s="55">
        <v>206.60730000000001</v>
      </c>
    </row>
    <row r="1380" spans="1:2">
      <c r="A1380" s="55">
        <v>1377.1760000000004</v>
      </c>
      <c r="B1380" s="55">
        <v>206.66200000000001</v>
      </c>
    </row>
    <row r="1381" spans="1:2">
      <c r="A1381" s="55">
        <v>1378.1760000000004</v>
      </c>
      <c r="B1381" s="55">
        <v>206.43860000000001</v>
      </c>
    </row>
    <row r="1382" spans="1:2">
      <c r="A1382" s="55">
        <v>1379.1760000000004</v>
      </c>
      <c r="B1382" s="55">
        <v>206.64449999999999</v>
      </c>
    </row>
    <row r="1383" spans="1:2">
      <c r="A1383" s="55">
        <v>1380.1760000000004</v>
      </c>
      <c r="B1383" s="55">
        <v>206.58840000000001</v>
      </c>
    </row>
    <row r="1384" spans="1:2">
      <c r="A1384" s="55">
        <v>1381.1760000000004</v>
      </c>
      <c r="B1384" s="55">
        <v>206.95160000000001</v>
      </c>
    </row>
    <row r="1385" spans="1:2">
      <c r="A1385" s="55">
        <v>1382.1760000000004</v>
      </c>
      <c r="B1385" s="55">
        <v>207.01300000000001</v>
      </c>
    </row>
    <row r="1386" spans="1:2">
      <c r="A1386" s="55">
        <v>1383.1760000000004</v>
      </c>
      <c r="B1386" s="55">
        <v>207.14330000000001</v>
      </c>
    </row>
    <row r="1387" spans="1:2">
      <c r="A1387" s="55">
        <v>1384.1760000000004</v>
      </c>
      <c r="B1387" s="55">
        <v>206.84389999999999</v>
      </c>
    </row>
    <row r="1388" spans="1:2">
      <c r="A1388" s="55">
        <v>1385.1760000000004</v>
      </c>
      <c r="B1388" s="55">
        <v>206.8844</v>
      </c>
    </row>
    <row r="1389" spans="1:2">
      <c r="A1389" s="55">
        <v>1386.1760000000004</v>
      </c>
      <c r="B1389" s="55">
        <v>206.7441</v>
      </c>
    </row>
    <row r="1390" spans="1:2">
      <c r="A1390" s="55">
        <v>1387.1760000000004</v>
      </c>
      <c r="B1390" s="55">
        <v>207.26929999999999</v>
      </c>
    </row>
    <row r="1391" spans="1:2">
      <c r="A1391" s="55">
        <v>1388.1760000000004</v>
      </c>
      <c r="B1391" s="55">
        <v>207.3741</v>
      </c>
    </row>
    <row r="1392" spans="1:2">
      <c r="A1392" s="55">
        <v>1389.1760000000004</v>
      </c>
      <c r="B1392" s="55">
        <v>207.5641</v>
      </c>
    </row>
    <row r="1393" spans="1:2">
      <c r="A1393" s="55">
        <v>1390.1760000000004</v>
      </c>
      <c r="B1393" s="55">
        <v>207.45150000000001</v>
      </c>
    </row>
    <row r="1394" spans="1:2">
      <c r="A1394" s="55">
        <v>1391.1760000000004</v>
      </c>
      <c r="B1394" s="55">
        <v>207.5153</v>
      </c>
    </row>
    <row r="1395" spans="1:2">
      <c r="A1395" s="55">
        <v>1392.1760000000004</v>
      </c>
      <c r="B1395" s="55">
        <v>207.08080000000001</v>
      </c>
    </row>
    <row r="1396" spans="1:2">
      <c r="A1396" s="55">
        <v>1393.1760000000004</v>
      </c>
      <c r="B1396" s="55">
        <v>206.70359999999999</v>
      </c>
    </row>
    <row r="1397" spans="1:2">
      <c r="A1397" s="55">
        <v>1394.1760000000004</v>
      </c>
      <c r="B1397" s="55">
        <v>206.7929</v>
      </c>
    </row>
    <row r="1398" spans="1:2">
      <c r="A1398" s="55">
        <v>1395.1760000000004</v>
      </c>
      <c r="B1398" s="55">
        <v>206.1841</v>
      </c>
    </row>
    <row r="1399" spans="1:2">
      <c r="A1399" s="55">
        <v>1396.1760000000004</v>
      </c>
      <c r="B1399" s="55">
        <v>205.69720000000001</v>
      </c>
    </row>
    <row r="1400" spans="1:2">
      <c r="A1400" s="55">
        <v>1397.1760000000004</v>
      </c>
      <c r="B1400" s="55">
        <v>205.34469999999999</v>
      </c>
    </row>
    <row r="1401" spans="1:2">
      <c r="A1401" s="55">
        <v>1398.1760000000004</v>
      </c>
      <c r="B1401" s="55">
        <v>205.47059999999999</v>
      </c>
    </row>
    <row r="1402" spans="1:2">
      <c r="A1402" s="55">
        <v>1399.1760000000004</v>
      </c>
      <c r="B1402" s="55">
        <v>205.6155</v>
      </c>
    </row>
    <row r="1403" spans="1:2">
      <c r="A1403" s="55">
        <v>1400.1760000000004</v>
      </c>
      <c r="B1403" s="55">
        <v>205.79480000000001</v>
      </c>
    </row>
    <row r="1404" spans="1:2">
      <c r="A1404" s="55">
        <v>1401.1760000000004</v>
      </c>
      <c r="B1404" s="55">
        <v>205.76390000000001</v>
      </c>
    </row>
    <row r="1405" spans="1:2">
      <c r="A1405" s="55">
        <v>1402.1760000000004</v>
      </c>
      <c r="B1405" s="55">
        <v>205.8176</v>
      </c>
    </row>
    <row r="1406" spans="1:2">
      <c r="A1406" s="55">
        <v>1403.1760000000004</v>
      </c>
      <c r="B1406" s="55">
        <v>205.63390000000001</v>
      </c>
    </row>
    <row r="1407" spans="1:2">
      <c r="A1407" s="55">
        <v>1404.1760000000004</v>
      </c>
      <c r="B1407" s="55">
        <v>205.7868</v>
      </c>
    </row>
    <row r="1408" spans="1:2">
      <c r="A1408" s="55">
        <v>1405.1760000000004</v>
      </c>
      <c r="B1408" s="55">
        <v>205.59139999999999</v>
      </c>
    </row>
    <row r="1409" spans="1:2">
      <c r="A1409" s="55">
        <v>1406.1760000000004</v>
      </c>
      <c r="B1409" s="55">
        <v>205.69069999999999</v>
      </c>
    </row>
    <row r="1410" spans="1:2">
      <c r="A1410" s="55">
        <v>1407.1760000000004</v>
      </c>
      <c r="B1410" s="55">
        <v>205.4486</v>
      </c>
    </row>
    <row r="1411" spans="1:2">
      <c r="A1411" s="55">
        <v>1408.1760000000004</v>
      </c>
      <c r="B1411" s="55">
        <v>204.98650000000001</v>
      </c>
    </row>
    <row r="1412" spans="1:2">
      <c r="A1412" s="55">
        <v>1409.1760000000004</v>
      </c>
      <c r="B1412" s="55">
        <v>204.8006</v>
      </c>
    </row>
    <row r="1413" spans="1:2">
      <c r="A1413" s="55">
        <v>1410.1760000000004</v>
      </c>
      <c r="B1413" s="55">
        <v>205.28059999999999</v>
      </c>
    </row>
    <row r="1414" spans="1:2">
      <c r="A1414" s="55">
        <v>1411.1760000000004</v>
      </c>
      <c r="B1414" s="55">
        <v>205.54560000000001</v>
      </c>
    </row>
    <row r="1415" spans="1:2">
      <c r="A1415" s="55">
        <v>1412.1760000000004</v>
      </c>
      <c r="B1415" s="55">
        <v>205.65299999999999</v>
      </c>
    </row>
    <row r="1416" spans="1:2">
      <c r="A1416" s="55">
        <v>1413.1760000000004</v>
      </c>
      <c r="B1416" s="55">
        <v>205.54249999999999</v>
      </c>
    </row>
    <row r="1417" spans="1:2">
      <c r="A1417" s="55">
        <v>1414.1760000000004</v>
      </c>
      <c r="B1417" s="55">
        <v>205.25299999999999</v>
      </c>
    </row>
    <row r="1418" spans="1:2">
      <c r="A1418" s="55">
        <v>1415.1760000000004</v>
      </c>
      <c r="B1418" s="55">
        <v>204.88069999999999</v>
      </c>
    </row>
    <row r="1419" spans="1:2">
      <c r="A1419" s="55">
        <v>1416.1760000000004</v>
      </c>
      <c r="B1419" s="55">
        <v>204.97069999999999</v>
      </c>
    </row>
    <row r="1420" spans="1:2">
      <c r="A1420" s="55">
        <v>1417.1760000000004</v>
      </c>
      <c r="B1420" s="55">
        <v>205.02590000000001</v>
      </c>
    </row>
    <row r="1421" spans="1:2">
      <c r="A1421" s="55">
        <v>1418.1760000000004</v>
      </c>
      <c r="B1421" s="55">
        <v>205.36410000000001</v>
      </c>
    </row>
    <row r="1422" spans="1:2">
      <c r="A1422" s="55">
        <v>1419.1760000000004</v>
      </c>
      <c r="B1422" s="55">
        <v>205.4255</v>
      </c>
    </row>
    <row r="1423" spans="1:2">
      <c r="A1423" s="55">
        <v>1420.1760000000004</v>
      </c>
      <c r="B1423" s="55">
        <v>205.5291</v>
      </c>
    </row>
    <row r="1424" spans="1:2">
      <c r="A1424" s="55">
        <v>1421.1760000000004</v>
      </c>
      <c r="B1424" s="55">
        <v>205.03299999999999</v>
      </c>
    </row>
    <row r="1425" spans="1:2">
      <c r="A1425" s="55">
        <v>1422.1760000000004</v>
      </c>
      <c r="B1425" s="55">
        <v>205.00630000000001</v>
      </c>
    </row>
    <row r="1426" spans="1:2">
      <c r="A1426" s="55">
        <v>1423.1760000000004</v>
      </c>
      <c r="B1426" s="55">
        <v>204.80590000000001</v>
      </c>
    </row>
    <row r="1427" spans="1:2">
      <c r="A1427" s="55">
        <v>1424.1760000000004</v>
      </c>
      <c r="B1427" s="55">
        <v>205.08789999999999</v>
      </c>
    </row>
    <row r="1428" spans="1:2">
      <c r="A1428" s="55">
        <v>1425.1760000000004</v>
      </c>
      <c r="B1428" s="55">
        <v>205.1431</v>
      </c>
    </row>
    <row r="1429" spans="1:2">
      <c r="A1429" s="55">
        <v>1426.1760000000004</v>
      </c>
      <c r="B1429" s="55">
        <v>205.03489999999999</v>
      </c>
    </row>
    <row r="1430" spans="1:2">
      <c r="A1430" s="55">
        <v>1427.1760000000004</v>
      </c>
      <c r="B1430" s="55">
        <v>204.98830000000001</v>
      </c>
    </row>
    <row r="1431" spans="1:2">
      <c r="A1431" s="55">
        <v>1428.1760000000004</v>
      </c>
      <c r="B1431" s="55">
        <v>205.07849999999999</v>
      </c>
    </row>
    <row r="1432" spans="1:2">
      <c r="A1432" s="55">
        <v>1429.1760000000004</v>
      </c>
      <c r="B1432" s="55">
        <v>204.95089999999999</v>
      </c>
    </row>
    <row r="1433" spans="1:2">
      <c r="A1433" s="55">
        <v>1430.1760000000004</v>
      </c>
      <c r="B1433" s="55">
        <v>205.2766</v>
      </c>
    </row>
    <row r="1434" spans="1:2">
      <c r="A1434" s="55">
        <v>1431.1760000000004</v>
      </c>
      <c r="B1434" s="55">
        <v>205.00219999999999</v>
      </c>
    </row>
    <row r="1435" spans="1:2">
      <c r="A1435" s="55">
        <v>1432.1760000000004</v>
      </c>
      <c r="B1435" s="55">
        <v>204.9692</v>
      </c>
    </row>
    <row r="1436" spans="1:2">
      <c r="A1436" s="55">
        <v>1433.1760000000004</v>
      </c>
      <c r="B1436" s="55">
        <v>204.9222</v>
      </c>
    </row>
    <row r="1437" spans="1:2">
      <c r="A1437" s="55">
        <v>1434.1760000000004</v>
      </c>
      <c r="B1437" s="55">
        <v>204.5735</v>
      </c>
    </row>
    <row r="1438" spans="1:2">
      <c r="A1438" s="55">
        <v>1435.1760000000004</v>
      </c>
      <c r="B1438" s="55">
        <v>204.61519999999999</v>
      </c>
    </row>
    <row r="1439" spans="1:2">
      <c r="A1439" s="55">
        <v>1436.1760000000004</v>
      </c>
      <c r="B1439" s="55">
        <v>204.3476</v>
      </c>
    </row>
    <row r="1440" spans="1:2">
      <c r="A1440" s="55">
        <v>1437.1760000000004</v>
      </c>
      <c r="B1440" s="55">
        <v>204.08090000000001</v>
      </c>
    </row>
    <row r="1441" spans="1:2">
      <c r="A1441" s="55">
        <v>1438.1760000000004</v>
      </c>
      <c r="B1441" s="55">
        <v>204.43610000000001</v>
      </c>
    </row>
    <row r="1442" spans="1:2">
      <c r="A1442" s="55">
        <v>1439.1760000000004</v>
      </c>
      <c r="B1442" s="55">
        <v>204.90459999999999</v>
      </c>
    </row>
    <row r="1443" spans="1:2">
      <c r="A1443" s="55">
        <v>1440.1760000000004</v>
      </c>
      <c r="B1443" s="55">
        <v>204.6782</v>
      </c>
    </row>
    <row r="1444" spans="1:2">
      <c r="A1444" s="55">
        <v>1441.1760000000004</v>
      </c>
      <c r="B1444" s="55">
        <v>204.25219999999999</v>
      </c>
    </row>
    <row r="1445" spans="1:2">
      <c r="A1445" s="55">
        <v>1442.1917000000003</v>
      </c>
      <c r="B1445" s="55">
        <v>204.1078</v>
      </c>
    </row>
    <row r="1446" spans="1:2">
      <c r="A1446" s="55">
        <v>1443.1760000000004</v>
      </c>
      <c r="B1446" s="55">
        <v>204.47470000000001</v>
      </c>
    </row>
    <row r="1447" spans="1:2">
      <c r="A1447" s="55">
        <v>1444.1760000000004</v>
      </c>
      <c r="B1447" s="55">
        <v>203.96690000000001</v>
      </c>
    </row>
    <row r="1448" spans="1:2">
      <c r="A1448" s="55">
        <v>1445.1760000000004</v>
      </c>
      <c r="B1448" s="55">
        <v>204.5394</v>
      </c>
    </row>
    <row r="1449" spans="1:2">
      <c r="A1449" s="55">
        <v>1446.1760000000004</v>
      </c>
      <c r="B1449" s="55">
        <v>204.5052</v>
      </c>
    </row>
    <row r="1450" spans="1:2">
      <c r="A1450" s="55">
        <v>1447.1760000000004</v>
      </c>
      <c r="B1450" s="55">
        <v>205.1242</v>
      </c>
    </row>
    <row r="1451" spans="1:2">
      <c r="A1451" s="55">
        <v>1448.1760000000004</v>
      </c>
      <c r="B1451" s="55">
        <v>204.9658</v>
      </c>
    </row>
    <row r="1452" spans="1:2">
      <c r="A1452" s="55">
        <v>1449.1760000000004</v>
      </c>
      <c r="B1452" s="55">
        <v>205.0942</v>
      </c>
    </row>
    <row r="1453" spans="1:2">
      <c r="A1453" s="55">
        <v>1450.1760000000004</v>
      </c>
      <c r="B1453" s="55">
        <v>205.1054</v>
      </c>
    </row>
    <row r="1454" spans="1:2">
      <c r="A1454" s="55">
        <v>1451.1760000000004</v>
      </c>
      <c r="B1454" s="55">
        <v>205.23330000000001</v>
      </c>
    </row>
    <row r="1455" spans="1:2">
      <c r="A1455" s="55">
        <v>1452.1760000000004</v>
      </c>
      <c r="B1455" s="55">
        <v>205.1104</v>
      </c>
    </row>
    <row r="1456" spans="1:2">
      <c r="A1456" s="55">
        <v>1453.1760000000004</v>
      </c>
      <c r="B1456" s="55">
        <v>205.3751</v>
      </c>
    </row>
    <row r="1457" spans="1:2">
      <c r="A1457" s="55">
        <v>1454.1760000000004</v>
      </c>
      <c r="B1457" s="55">
        <v>205.79409999999999</v>
      </c>
    </row>
    <row r="1458" spans="1:2">
      <c r="A1458" s="55">
        <v>1455.1760000000004</v>
      </c>
      <c r="B1458" s="55">
        <v>205.92529999999999</v>
      </c>
    </row>
    <row r="1459" spans="1:2">
      <c r="A1459" s="55">
        <v>1456.1760000000004</v>
      </c>
      <c r="B1459" s="55">
        <v>206.5093</v>
      </c>
    </row>
    <row r="1460" spans="1:2">
      <c r="A1460" s="55">
        <v>1457.1760000000004</v>
      </c>
      <c r="B1460" s="55">
        <v>206.14189999999999</v>
      </c>
    </row>
    <row r="1461" spans="1:2">
      <c r="A1461" s="55">
        <v>1458.1760000000004</v>
      </c>
      <c r="B1461" s="55">
        <v>206.8826</v>
      </c>
    </row>
    <row r="1462" spans="1:2">
      <c r="A1462" s="55">
        <v>1459.1760000000004</v>
      </c>
      <c r="B1462" s="55">
        <v>206.86439999999999</v>
      </c>
    </row>
    <row r="1463" spans="1:2">
      <c r="A1463" s="55">
        <v>1460.1760000000004</v>
      </c>
      <c r="B1463" s="55">
        <v>206.4725</v>
      </c>
    </row>
    <row r="1464" spans="1:2">
      <c r="A1464" s="55">
        <v>1461.1760000000004</v>
      </c>
      <c r="B1464" s="55">
        <v>206.07380000000001</v>
      </c>
    </row>
    <row r="1465" spans="1:2">
      <c r="A1465" s="55">
        <v>1462.1760000000004</v>
      </c>
      <c r="B1465" s="55">
        <v>205.96510000000001</v>
      </c>
    </row>
    <row r="1466" spans="1:2">
      <c r="A1466" s="55">
        <v>1463.1760000000004</v>
      </c>
      <c r="B1466" s="55">
        <v>206.14940000000001</v>
      </c>
    </row>
    <row r="1467" spans="1:2">
      <c r="A1467" s="55">
        <v>1464.1760000000004</v>
      </c>
      <c r="B1467" s="55">
        <v>206.35839999999999</v>
      </c>
    </row>
    <row r="1468" spans="1:2">
      <c r="A1468" s="55">
        <v>1465.1760000000004</v>
      </c>
      <c r="B1468" s="55">
        <v>206.45509999999999</v>
      </c>
    </row>
    <row r="1469" spans="1:2">
      <c r="A1469" s="55">
        <v>1466.1760000000004</v>
      </c>
      <c r="B1469" s="55">
        <v>206.52080000000001</v>
      </c>
    </row>
    <row r="1470" spans="1:2">
      <c r="A1470" s="55">
        <v>1467.1760000000004</v>
      </c>
      <c r="B1470" s="55">
        <v>207.03469999999999</v>
      </c>
    </row>
    <row r="1471" spans="1:2">
      <c r="A1471" s="55">
        <v>1468.1760000000004</v>
      </c>
      <c r="B1471" s="55">
        <v>207.14410000000001</v>
      </c>
    </row>
    <row r="1472" spans="1:2">
      <c r="A1472" s="55">
        <v>1469.1760000000004</v>
      </c>
      <c r="B1472" s="55">
        <v>207.47030000000001</v>
      </c>
    </row>
    <row r="1473" spans="1:2">
      <c r="A1473" s="55">
        <v>1470.1760000000004</v>
      </c>
      <c r="B1473" s="55">
        <v>206.8827</v>
      </c>
    </row>
    <row r="1474" spans="1:2">
      <c r="A1474" s="55">
        <v>1471.1760000000004</v>
      </c>
      <c r="B1474" s="55">
        <v>206.5574</v>
      </c>
    </row>
    <row r="1475" spans="1:2">
      <c r="A1475" s="55">
        <v>1472.1760000000004</v>
      </c>
      <c r="B1475" s="55">
        <v>206.2638</v>
      </c>
    </row>
    <row r="1476" spans="1:2">
      <c r="A1476" s="55">
        <v>1473.1760000000004</v>
      </c>
      <c r="B1476" s="55">
        <v>206.2509</v>
      </c>
    </row>
    <row r="1477" spans="1:2">
      <c r="A1477" s="55">
        <v>1474.1760000000004</v>
      </c>
      <c r="B1477" s="55">
        <v>206.36920000000001</v>
      </c>
    </row>
    <row r="1478" spans="1:2">
      <c r="A1478" s="55">
        <v>1475.1760000000004</v>
      </c>
      <c r="B1478" s="55">
        <v>206.1172</v>
      </c>
    </row>
    <row r="1479" spans="1:2">
      <c r="A1479" s="55">
        <v>1476.1760000000004</v>
      </c>
      <c r="B1479" s="55">
        <v>206.13849999999999</v>
      </c>
    </row>
    <row r="1480" spans="1:2">
      <c r="A1480" s="55">
        <v>1477.1760000000004</v>
      </c>
      <c r="B1480" s="55">
        <v>205.90799999999999</v>
      </c>
    </row>
    <row r="1481" spans="1:2">
      <c r="A1481" s="55">
        <v>1478.1760000000004</v>
      </c>
      <c r="B1481" s="55">
        <v>206.41050000000001</v>
      </c>
    </row>
    <row r="1482" spans="1:2">
      <c r="A1482" s="55">
        <v>1479.1760000000004</v>
      </c>
      <c r="B1482" s="55">
        <v>206.62610000000001</v>
      </c>
    </row>
    <row r="1483" spans="1:2">
      <c r="A1483" s="55">
        <v>1480.1760000000004</v>
      </c>
      <c r="B1483" s="55">
        <v>206.47460000000001</v>
      </c>
    </row>
    <row r="1484" spans="1:2">
      <c r="A1484" s="55">
        <v>1481.1760000000004</v>
      </c>
      <c r="B1484" s="55">
        <v>206.3768</v>
      </c>
    </row>
    <row r="1485" spans="1:2">
      <c r="A1485" s="55">
        <v>1482.1760000000004</v>
      </c>
      <c r="B1485" s="55">
        <v>206.1095</v>
      </c>
    </row>
    <row r="1486" spans="1:2">
      <c r="A1486" s="55">
        <v>1483.1760000000004</v>
      </c>
      <c r="B1486" s="55">
        <v>205.86699999999999</v>
      </c>
    </row>
    <row r="1487" spans="1:2">
      <c r="A1487" s="55">
        <v>1484.1760000000004</v>
      </c>
      <c r="B1487" s="55">
        <v>205.80029999999999</v>
      </c>
    </row>
    <row r="1488" spans="1:2">
      <c r="A1488" s="55">
        <v>1485.1760000000004</v>
      </c>
      <c r="B1488" s="55">
        <v>205.8742</v>
      </c>
    </row>
    <row r="1489" spans="1:2">
      <c r="A1489" s="55">
        <v>1486.1760000000004</v>
      </c>
      <c r="B1489" s="55">
        <v>205.9957</v>
      </c>
    </row>
    <row r="1490" spans="1:2">
      <c r="A1490" s="55">
        <v>1487.1760000000004</v>
      </c>
      <c r="B1490" s="55">
        <v>206.66679999999999</v>
      </c>
    </row>
    <row r="1491" spans="1:2">
      <c r="A1491" s="55">
        <v>1488.1760000000004</v>
      </c>
      <c r="B1491" s="55">
        <v>207.0421</v>
      </c>
    </row>
    <row r="1492" spans="1:2">
      <c r="A1492" s="55">
        <v>1489.1760000000004</v>
      </c>
      <c r="B1492" s="55">
        <v>207.13579999999999</v>
      </c>
    </row>
    <row r="1493" spans="1:2">
      <c r="A1493" s="55">
        <v>1490.1760000000004</v>
      </c>
      <c r="B1493" s="55">
        <v>206.91829999999999</v>
      </c>
    </row>
    <row r="1494" spans="1:2">
      <c r="A1494" s="55">
        <v>1491.1760000000004</v>
      </c>
      <c r="B1494" s="55">
        <v>207.01130000000001</v>
      </c>
    </row>
    <row r="1495" spans="1:2">
      <c r="A1495" s="55">
        <v>1492.1760000000004</v>
      </c>
      <c r="B1495" s="55">
        <v>206.797</v>
      </c>
    </row>
    <row r="1496" spans="1:2">
      <c r="A1496" s="55">
        <v>1493.1760000000004</v>
      </c>
      <c r="B1496" s="55">
        <v>206.8655</v>
      </c>
    </row>
    <row r="1497" spans="1:2">
      <c r="A1497" s="55">
        <v>1494.1760000000004</v>
      </c>
      <c r="B1497" s="55">
        <v>207.23400000000001</v>
      </c>
    </row>
    <row r="1498" spans="1:2">
      <c r="A1498" s="55">
        <v>1495.1760000000004</v>
      </c>
      <c r="B1498" s="55">
        <v>207.36279999999999</v>
      </c>
    </row>
    <row r="1499" spans="1:2">
      <c r="A1499" s="55">
        <v>1496.1760000000004</v>
      </c>
      <c r="B1499" s="55">
        <v>207.8673</v>
      </c>
    </row>
    <row r="1500" spans="1:2">
      <c r="A1500" s="55">
        <v>1497.1760000000004</v>
      </c>
      <c r="B1500" s="55">
        <v>208.01779999999999</v>
      </c>
    </row>
    <row r="1501" spans="1:2">
      <c r="A1501" s="55">
        <v>1498.1760000000004</v>
      </c>
      <c r="B1501" s="55">
        <v>207.82749999999999</v>
      </c>
    </row>
    <row r="1502" spans="1:2">
      <c r="A1502" s="55">
        <v>1499.1760000000004</v>
      </c>
      <c r="B1502" s="55">
        <v>208.23339999999999</v>
      </c>
    </row>
    <row r="1503" spans="1:2">
      <c r="A1503" s="55">
        <v>1500.1760000000004</v>
      </c>
      <c r="B1503" s="55">
        <v>208.76079999999999</v>
      </c>
    </row>
    <row r="1504" spans="1:2">
      <c r="A1504" s="55">
        <v>1501.1760000000004</v>
      </c>
      <c r="B1504" s="55">
        <v>209.0642</v>
      </c>
    </row>
    <row r="1505" spans="1:2">
      <c r="A1505" s="55">
        <v>1502.1760000000004</v>
      </c>
      <c r="B1505" s="55">
        <v>209.54060000000001</v>
      </c>
    </row>
    <row r="1506" spans="1:2">
      <c r="A1506" s="55">
        <v>1503.1760000000004</v>
      </c>
      <c r="B1506" s="55">
        <v>209.68690000000001</v>
      </c>
    </row>
    <row r="1507" spans="1:2">
      <c r="A1507" s="55">
        <v>1504.1760000000004</v>
      </c>
      <c r="B1507" s="55">
        <v>209.94229999999999</v>
      </c>
    </row>
    <row r="1508" spans="1:2">
      <c r="A1508" s="55">
        <v>1505.1760000000004</v>
      </c>
      <c r="B1508" s="55">
        <v>210.4111</v>
      </c>
    </row>
    <row r="1509" spans="1:2">
      <c r="A1509" s="55">
        <v>1506.1760000000004</v>
      </c>
      <c r="B1509" s="55">
        <v>210.43209999999999</v>
      </c>
    </row>
    <row r="1510" spans="1:2">
      <c r="A1510" s="55">
        <v>1507.1760000000004</v>
      </c>
      <c r="B1510" s="55">
        <v>210.23609999999999</v>
      </c>
    </row>
    <row r="1511" spans="1:2">
      <c r="A1511" s="55">
        <v>1508.1760000000004</v>
      </c>
      <c r="B1511" s="55">
        <v>210.76320000000001</v>
      </c>
    </row>
    <row r="1512" spans="1:2">
      <c r="A1512" s="55">
        <v>1509.1760000000004</v>
      </c>
      <c r="B1512" s="55">
        <v>210.7217</v>
      </c>
    </row>
    <row r="1513" spans="1:2">
      <c r="A1513" s="55">
        <v>1510.1760000000004</v>
      </c>
      <c r="B1513" s="55">
        <v>210.84700000000001</v>
      </c>
    </row>
    <row r="1514" spans="1:2">
      <c r="A1514" s="55">
        <v>1511.1760000000004</v>
      </c>
      <c r="B1514" s="55">
        <v>210.7072</v>
      </c>
    </row>
    <row r="1515" spans="1:2">
      <c r="A1515" s="55">
        <v>1512.1760000000004</v>
      </c>
      <c r="B1515" s="55">
        <v>211.21559999999999</v>
      </c>
    </row>
    <row r="1516" spans="1:2">
      <c r="A1516" s="55">
        <v>1513.1760000000004</v>
      </c>
      <c r="B1516" s="55">
        <v>211.98429999999999</v>
      </c>
    </row>
    <row r="1517" spans="1:2">
      <c r="A1517" s="55">
        <v>1514.1760000000004</v>
      </c>
      <c r="B1517" s="55">
        <v>212.6464</v>
      </c>
    </row>
    <row r="1518" spans="1:2">
      <c r="A1518" s="55">
        <v>1515.1760000000004</v>
      </c>
      <c r="B1518" s="55">
        <v>213.6344</v>
      </c>
    </row>
    <row r="1519" spans="1:2">
      <c r="A1519" s="55">
        <v>1516.1760000000004</v>
      </c>
      <c r="B1519" s="55">
        <v>214.42420000000001</v>
      </c>
    </row>
    <row r="1520" spans="1:2">
      <c r="A1520" s="55">
        <v>1517.1760000000004</v>
      </c>
      <c r="B1520" s="55">
        <v>214.5455</v>
      </c>
    </row>
    <row r="1521" spans="1:2">
      <c r="A1521" s="55">
        <v>1518.1760000000004</v>
      </c>
      <c r="B1521" s="55">
        <v>214.59739999999999</v>
      </c>
    </row>
    <row r="1522" spans="1:2">
      <c r="A1522" s="55">
        <v>1519.1760000000004</v>
      </c>
      <c r="B1522" s="55">
        <v>214.67099999999999</v>
      </c>
    </row>
    <row r="1523" spans="1:2">
      <c r="A1523" s="55">
        <v>1520.1760000000004</v>
      </c>
      <c r="B1523" s="55">
        <v>214.8605</v>
      </c>
    </row>
    <row r="1524" spans="1:2">
      <c r="A1524" s="55">
        <v>1521.1760000000004</v>
      </c>
      <c r="B1524" s="55">
        <v>214.423</v>
      </c>
    </row>
    <row r="1525" spans="1:2">
      <c r="A1525" s="55">
        <v>1522.1760000000004</v>
      </c>
      <c r="B1525" s="55">
        <v>214.6499</v>
      </c>
    </row>
    <row r="1526" spans="1:2">
      <c r="A1526" s="55">
        <v>1523.1760000000004</v>
      </c>
      <c r="B1526" s="55">
        <v>215.3245</v>
      </c>
    </row>
    <row r="1527" spans="1:2">
      <c r="A1527" s="55">
        <v>1524.1760000000004</v>
      </c>
      <c r="B1527" s="55">
        <v>215.3441</v>
      </c>
    </row>
    <row r="1528" spans="1:2">
      <c r="A1528" s="55">
        <v>1525.1760000000004</v>
      </c>
      <c r="B1528" s="55">
        <v>215.22450000000001</v>
      </c>
    </row>
    <row r="1529" spans="1:2">
      <c r="A1529" s="55">
        <v>1526.1760000000004</v>
      </c>
      <c r="B1529" s="55">
        <v>215.39580000000001</v>
      </c>
    </row>
    <row r="1530" spans="1:2">
      <c r="A1530" s="55">
        <v>1527.1760000000004</v>
      </c>
      <c r="B1530" s="55">
        <v>214.8734</v>
      </c>
    </row>
    <row r="1531" spans="1:2">
      <c r="A1531" s="55">
        <v>1528.1760000000004</v>
      </c>
      <c r="B1531" s="55">
        <v>215.34450000000001</v>
      </c>
    </row>
    <row r="1532" spans="1:2">
      <c r="A1532" s="55">
        <v>1529.1760000000004</v>
      </c>
      <c r="B1532" s="55">
        <v>216.03880000000001</v>
      </c>
    </row>
    <row r="1533" spans="1:2">
      <c r="A1533" s="55">
        <v>1530.1760000000004</v>
      </c>
      <c r="B1533" s="55">
        <v>216.2089</v>
      </c>
    </row>
    <row r="1534" spans="1:2">
      <c r="A1534" s="55">
        <v>1531.1760000000004</v>
      </c>
      <c r="B1534" s="55">
        <v>217.0067</v>
      </c>
    </row>
    <row r="1535" spans="1:2">
      <c r="A1535" s="55">
        <v>1532.1760000000004</v>
      </c>
      <c r="B1535" s="55">
        <v>217.9769</v>
      </c>
    </row>
    <row r="1536" spans="1:2">
      <c r="A1536" s="55">
        <v>1533.1760000000004</v>
      </c>
      <c r="B1536" s="55">
        <v>217.72149999999999</v>
      </c>
    </row>
    <row r="1537" spans="1:2">
      <c r="A1537" s="55">
        <v>1534.1760000000004</v>
      </c>
      <c r="B1537" s="55">
        <v>217.6703</v>
      </c>
    </row>
    <row r="1538" spans="1:2">
      <c r="A1538" s="55">
        <v>1535.1760000000004</v>
      </c>
      <c r="B1538" s="55">
        <v>218.31610000000001</v>
      </c>
    </row>
    <row r="1539" spans="1:2">
      <c r="A1539" s="55">
        <v>1536.1760000000004</v>
      </c>
      <c r="B1539" s="55">
        <v>217.86410000000001</v>
      </c>
    </row>
    <row r="1540" spans="1:2">
      <c r="A1540" s="55">
        <v>1537.1760000000004</v>
      </c>
      <c r="B1540" s="55">
        <v>217.73480000000001</v>
      </c>
    </row>
    <row r="1541" spans="1:2">
      <c r="A1541" s="55">
        <v>1538.1760000000004</v>
      </c>
      <c r="B1541" s="55">
        <v>217.18709999999999</v>
      </c>
    </row>
    <row r="1542" spans="1:2">
      <c r="A1542" s="55">
        <v>1539.1760000000004</v>
      </c>
      <c r="B1542" s="55">
        <v>217.16</v>
      </c>
    </row>
    <row r="1543" spans="1:2">
      <c r="A1543" s="55">
        <v>1540.1760000000004</v>
      </c>
      <c r="B1543" s="55">
        <v>217.9795</v>
      </c>
    </row>
    <row r="1544" spans="1:2">
      <c r="A1544" s="55">
        <v>1541.1760000000004</v>
      </c>
      <c r="B1544" s="55">
        <v>217.93450000000001</v>
      </c>
    </row>
    <row r="1545" spans="1:2">
      <c r="A1545" s="55">
        <v>1542.1760000000004</v>
      </c>
      <c r="B1545" s="55">
        <v>217.65280000000001</v>
      </c>
    </row>
    <row r="1546" spans="1:2">
      <c r="A1546" s="55">
        <v>1543.1760000000004</v>
      </c>
      <c r="B1546" s="55">
        <v>218.36250000000001</v>
      </c>
    </row>
    <row r="1547" spans="1:2">
      <c r="A1547" s="55">
        <v>1544.1760000000004</v>
      </c>
      <c r="B1547" s="55">
        <v>219.1824</v>
      </c>
    </row>
    <row r="1548" spans="1:2">
      <c r="A1548" s="55">
        <v>1545.1760000000004</v>
      </c>
      <c r="B1548" s="55">
        <v>220.17490000000001</v>
      </c>
    </row>
    <row r="1549" spans="1:2">
      <c r="A1549" s="55">
        <v>1546.1760000000004</v>
      </c>
      <c r="B1549" s="55">
        <v>221.0856</v>
      </c>
    </row>
    <row r="1550" spans="1:2">
      <c r="A1550" s="55">
        <v>1547.1760000000004</v>
      </c>
      <c r="B1550" s="55">
        <v>221.5093</v>
      </c>
    </row>
    <row r="1551" spans="1:2">
      <c r="A1551" s="55">
        <v>1548.1760000000004</v>
      </c>
      <c r="B1551" s="55">
        <v>221.6609</v>
      </c>
    </row>
    <row r="1552" spans="1:2">
      <c r="A1552" s="55">
        <v>1549.1760000000004</v>
      </c>
      <c r="B1552" s="55">
        <v>221.7294</v>
      </c>
    </row>
    <row r="1553" spans="1:2">
      <c r="A1553" s="55">
        <v>1550.1760000000004</v>
      </c>
      <c r="B1553" s="55">
        <v>221.89779999999999</v>
      </c>
    </row>
    <row r="1554" spans="1:2">
      <c r="A1554" s="55">
        <v>1551.1760000000004</v>
      </c>
      <c r="B1554" s="55">
        <v>222.0581</v>
      </c>
    </row>
    <row r="1555" spans="1:2">
      <c r="A1555" s="55">
        <v>1552.1760000000004</v>
      </c>
      <c r="B1555" s="55">
        <v>222.94759999999999</v>
      </c>
    </row>
    <row r="1556" spans="1:2">
      <c r="A1556" s="55">
        <v>1553.1760000000004</v>
      </c>
      <c r="B1556" s="55">
        <v>223.3116</v>
      </c>
    </row>
    <row r="1557" spans="1:2">
      <c r="A1557" s="55">
        <v>1554.1760000000004</v>
      </c>
      <c r="B1557" s="55">
        <v>223.1157</v>
      </c>
    </row>
    <row r="1558" spans="1:2">
      <c r="A1558" s="55">
        <v>1555.1760000000004</v>
      </c>
      <c r="B1558" s="55">
        <v>223.0744</v>
      </c>
    </row>
    <row r="1559" spans="1:2">
      <c r="A1559" s="55">
        <v>1556.1760000000004</v>
      </c>
      <c r="B1559" s="55">
        <v>222.72130000000001</v>
      </c>
    </row>
    <row r="1560" spans="1:2">
      <c r="A1560" s="55">
        <v>1557.1760000000004</v>
      </c>
      <c r="B1560" s="55">
        <v>222.3946</v>
      </c>
    </row>
    <row r="1561" spans="1:2">
      <c r="A1561" s="55">
        <v>1558.1760000000004</v>
      </c>
      <c r="B1561" s="55">
        <v>222.09440000000001</v>
      </c>
    </row>
    <row r="1562" spans="1:2">
      <c r="A1562" s="55">
        <v>1559.1917000000003</v>
      </c>
      <c r="B1562" s="55">
        <v>222.0547</v>
      </c>
    </row>
    <row r="1563" spans="1:2">
      <c r="A1563" s="55">
        <v>1560.1760000000004</v>
      </c>
      <c r="B1563" s="55">
        <v>221.94399999999999</v>
      </c>
    </row>
    <row r="1564" spans="1:2">
      <c r="A1564" s="55">
        <v>1561.1760000000004</v>
      </c>
      <c r="B1564" s="55">
        <v>221.7946</v>
      </c>
    </row>
    <row r="1565" spans="1:2">
      <c r="A1565" s="55">
        <v>1562.1760000000004</v>
      </c>
      <c r="B1565" s="55">
        <v>221.81290000000001</v>
      </c>
    </row>
    <row r="1566" spans="1:2">
      <c r="A1566" s="55">
        <v>1563.1760000000004</v>
      </c>
      <c r="B1566" s="55">
        <v>221.8143</v>
      </c>
    </row>
    <row r="1567" spans="1:2">
      <c r="A1567" s="55">
        <v>1564.1760000000004</v>
      </c>
      <c r="B1567" s="55">
        <v>221.89320000000001</v>
      </c>
    </row>
    <row r="1568" spans="1:2">
      <c r="A1568" s="55">
        <v>1565.1760000000004</v>
      </c>
      <c r="B1568" s="55">
        <v>222.40479999999999</v>
      </c>
    </row>
    <row r="1569" spans="1:2">
      <c r="A1569" s="55">
        <v>1566.1760000000004</v>
      </c>
      <c r="B1569" s="55">
        <v>222.48699999999999</v>
      </c>
    </row>
    <row r="1570" spans="1:2">
      <c r="A1570" s="55">
        <v>1567.1760000000004</v>
      </c>
      <c r="B1570" s="55">
        <v>222.82820000000001</v>
      </c>
    </row>
    <row r="1571" spans="1:2">
      <c r="A1571" s="55">
        <v>1568.1760000000004</v>
      </c>
      <c r="B1571" s="55">
        <v>223.1481</v>
      </c>
    </row>
    <row r="1572" spans="1:2">
      <c r="A1572" s="55">
        <v>1569.1760000000004</v>
      </c>
      <c r="B1572" s="55">
        <v>223.08420000000001</v>
      </c>
    </row>
    <row r="1573" spans="1:2">
      <c r="A1573" s="55">
        <v>1570.1760000000004</v>
      </c>
      <c r="B1573" s="55">
        <v>222.9196</v>
      </c>
    </row>
    <row r="1574" spans="1:2">
      <c r="A1574" s="55">
        <v>1571.1760000000004</v>
      </c>
      <c r="B1574" s="55">
        <v>222.79910000000001</v>
      </c>
    </row>
    <row r="1575" spans="1:2">
      <c r="A1575" s="55">
        <v>1572.1760000000004</v>
      </c>
      <c r="B1575" s="55">
        <v>222.91749999999999</v>
      </c>
    </row>
    <row r="1576" spans="1:2">
      <c r="A1576" s="55">
        <v>1573.1760000000004</v>
      </c>
      <c r="B1576" s="55">
        <v>223.1181</v>
      </c>
    </row>
    <row r="1577" spans="1:2">
      <c r="A1577" s="55">
        <v>1574.1760000000004</v>
      </c>
      <c r="B1577" s="55">
        <v>223.0104</v>
      </c>
    </row>
    <row r="1578" spans="1:2">
      <c r="A1578" s="55">
        <v>1575.1760000000004</v>
      </c>
      <c r="B1578" s="55">
        <v>222.58260000000001</v>
      </c>
    </row>
    <row r="1579" spans="1:2">
      <c r="A1579" s="55">
        <v>1576.1760000000004</v>
      </c>
      <c r="B1579" s="55">
        <v>222.75460000000001</v>
      </c>
    </row>
    <row r="1580" spans="1:2">
      <c r="A1580" s="55">
        <v>1577.1760000000004</v>
      </c>
      <c r="B1580" s="55">
        <v>222.816</v>
      </c>
    </row>
    <row r="1581" spans="1:2">
      <c r="A1581" s="55">
        <v>1578.1760000000004</v>
      </c>
      <c r="B1581" s="55">
        <v>222.99860000000001</v>
      </c>
    </row>
    <row r="1582" spans="1:2">
      <c r="A1582" s="55">
        <v>1579.1760000000004</v>
      </c>
      <c r="B1582" s="55">
        <v>223.3329</v>
      </c>
    </row>
    <row r="1583" spans="1:2">
      <c r="A1583" s="55">
        <v>1580.1760000000004</v>
      </c>
      <c r="B1583" s="55">
        <v>223.17339999999999</v>
      </c>
    </row>
    <row r="1584" spans="1:2">
      <c r="A1584" s="55">
        <v>1581.1760000000004</v>
      </c>
      <c r="B1584" s="55">
        <v>223.30420000000001</v>
      </c>
    </row>
    <row r="1585" spans="1:2">
      <c r="A1585" s="55">
        <v>1582.1760000000004</v>
      </c>
      <c r="B1585" s="55">
        <v>222.9393</v>
      </c>
    </row>
    <row r="1586" spans="1:2">
      <c r="A1586" s="55">
        <v>1583.1760000000004</v>
      </c>
      <c r="B1586" s="55">
        <v>222.92060000000001</v>
      </c>
    </row>
    <row r="1587" spans="1:2">
      <c r="A1587" s="55">
        <v>1584.1760000000004</v>
      </c>
      <c r="B1587" s="55">
        <v>222.4512</v>
      </c>
    </row>
    <row r="1588" spans="1:2">
      <c r="A1588" s="55">
        <v>1585.1760000000004</v>
      </c>
      <c r="B1588" s="55">
        <v>222.82320000000001</v>
      </c>
    </row>
    <row r="1589" spans="1:2">
      <c r="A1589" s="55">
        <v>1586.1760000000004</v>
      </c>
      <c r="B1589" s="55">
        <v>223.4659</v>
      </c>
    </row>
    <row r="1590" spans="1:2">
      <c r="A1590" s="55">
        <v>1587.1760000000004</v>
      </c>
      <c r="B1590" s="55">
        <v>223.78479999999999</v>
      </c>
    </row>
    <row r="1591" spans="1:2">
      <c r="A1591" s="55">
        <v>1588.1760000000004</v>
      </c>
      <c r="B1591" s="55">
        <v>223.45590000000001</v>
      </c>
    </row>
    <row r="1592" spans="1:2">
      <c r="A1592" s="55">
        <v>1589.1760000000004</v>
      </c>
      <c r="B1592" s="55">
        <v>223.7542</v>
      </c>
    </row>
    <row r="1593" spans="1:2">
      <c r="A1593" s="55">
        <v>1590.1760000000004</v>
      </c>
      <c r="B1593" s="55">
        <v>223.7047</v>
      </c>
    </row>
    <row r="1594" spans="1:2">
      <c r="A1594" s="55">
        <v>1591.1760000000004</v>
      </c>
      <c r="B1594" s="55">
        <v>223.5308</v>
      </c>
    </row>
    <row r="1595" spans="1:2">
      <c r="A1595" s="55">
        <v>1592.1760000000004</v>
      </c>
      <c r="B1595" s="55">
        <v>223.4469</v>
      </c>
    </row>
    <row r="1596" spans="1:2">
      <c r="A1596" s="55">
        <v>1593.1760000000004</v>
      </c>
      <c r="B1596" s="55">
        <v>224.3537</v>
      </c>
    </row>
    <row r="1597" spans="1:2">
      <c r="A1597" s="55">
        <v>1594.1760000000004</v>
      </c>
      <c r="B1597" s="55">
        <v>224.536</v>
      </c>
    </row>
    <row r="1598" spans="1:2">
      <c r="A1598" s="55">
        <v>1595.1760000000004</v>
      </c>
      <c r="B1598" s="55">
        <v>224.66249999999999</v>
      </c>
    </row>
    <row r="1599" spans="1:2">
      <c r="A1599" s="55">
        <v>1596.1760000000004</v>
      </c>
      <c r="B1599" s="55">
        <v>225.227</v>
      </c>
    </row>
    <row r="1600" spans="1:2">
      <c r="A1600" s="55">
        <v>1597.1760000000004</v>
      </c>
      <c r="B1600" s="55">
        <v>225.1431</v>
      </c>
    </row>
    <row r="1601" spans="1:2">
      <c r="A1601" s="55">
        <v>1598.1760000000004</v>
      </c>
      <c r="B1601" s="55">
        <v>225.46340000000001</v>
      </c>
    </row>
    <row r="1602" spans="1:2">
      <c r="A1602" s="55">
        <v>1599.1760000000004</v>
      </c>
      <c r="B1602" s="55">
        <v>225.40870000000001</v>
      </c>
    </row>
    <row r="1603" spans="1:2">
      <c r="A1603" s="55">
        <v>1600.1760000000004</v>
      </c>
      <c r="B1603" s="55">
        <v>225.22290000000001</v>
      </c>
    </row>
    <row r="1604" spans="1:2">
      <c r="A1604" s="55">
        <v>1601.1760000000004</v>
      </c>
      <c r="B1604" s="55">
        <v>225.23070000000001</v>
      </c>
    </row>
    <row r="1605" spans="1:2">
      <c r="A1605" s="55">
        <v>1602.1760000000004</v>
      </c>
      <c r="B1605" s="55">
        <v>224.75129999999999</v>
      </c>
    </row>
    <row r="1606" spans="1:2">
      <c r="A1606" s="55">
        <v>1603.1760000000004</v>
      </c>
      <c r="B1606" s="55">
        <v>224.66409999999999</v>
      </c>
    </row>
    <row r="1607" spans="1:2">
      <c r="A1607" s="55">
        <v>1604.1760000000004</v>
      </c>
      <c r="B1607" s="55">
        <v>225.1217</v>
      </c>
    </row>
    <row r="1608" spans="1:2">
      <c r="A1608" s="55">
        <v>1605.1760000000004</v>
      </c>
      <c r="B1608" s="55">
        <v>225.34989999999999</v>
      </c>
    </row>
    <row r="1609" spans="1:2">
      <c r="A1609" s="55">
        <v>1606.1760000000004</v>
      </c>
      <c r="B1609" s="55">
        <v>225.40209999999999</v>
      </c>
    </row>
    <row r="1610" spans="1:2">
      <c r="A1610" s="55">
        <v>1607.1760000000004</v>
      </c>
      <c r="B1610" s="55">
        <v>226.13200000000001</v>
      </c>
    </row>
    <row r="1611" spans="1:2">
      <c r="A1611" s="55">
        <v>1608.1760000000004</v>
      </c>
      <c r="B1611" s="55">
        <v>226.70599999999999</v>
      </c>
    </row>
    <row r="1612" spans="1:2">
      <c r="A1612" s="55">
        <v>1609.1760000000004</v>
      </c>
      <c r="B1612" s="55">
        <v>226.2243</v>
      </c>
    </row>
    <row r="1613" spans="1:2">
      <c r="A1613" s="55">
        <v>1610.1760000000004</v>
      </c>
      <c r="B1613" s="55">
        <v>225.78960000000001</v>
      </c>
    </row>
    <row r="1614" spans="1:2">
      <c r="A1614" s="55">
        <v>1611.1760000000004</v>
      </c>
      <c r="B1614" s="55">
        <v>226.27199999999999</v>
      </c>
    </row>
    <row r="1615" spans="1:2">
      <c r="A1615" s="55">
        <v>1612.1760000000004</v>
      </c>
      <c r="B1615" s="55">
        <v>226.17410000000001</v>
      </c>
    </row>
    <row r="1616" spans="1:2">
      <c r="A1616" s="55">
        <v>1613.1760000000004</v>
      </c>
      <c r="B1616" s="55">
        <v>226.2373</v>
      </c>
    </row>
    <row r="1617" spans="1:2">
      <c r="A1617" s="55">
        <v>1614.1760000000004</v>
      </c>
      <c r="B1617" s="55">
        <v>226.0951</v>
      </c>
    </row>
    <row r="1618" spans="1:2">
      <c r="A1618" s="55">
        <v>1615.1760000000004</v>
      </c>
      <c r="B1618" s="55">
        <v>225.9744</v>
      </c>
    </row>
    <row r="1619" spans="1:2">
      <c r="A1619" s="55">
        <v>1616.1760000000004</v>
      </c>
      <c r="B1619" s="55">
        <v>225.63470000000001</v>
      </c>
    </row>
    <row r="1620" spans="1:2">
      <c r="A1620" s="55">
        <v>1617.1760000000004</v>
      </c>
      <c r="B1620" s="55">
        <v>225.3827</v>
      </c>
    </row>
    <row r="1621" spans="1:2">
      <c r="A1621" s="55">
        <v>1618.1760000000004</v>
      </c>
      <c r="B1621" s="55">
        <v>225.4033</v>
      </c>
    </row>
    <row r="1622" spans="1:2">
      <c r="A1622" s="55">
        <v>1619.1760000000004</v>
      </c>
      <c r="B1622" s="55">
        <v>225.3254</v>
      </c>
    </row>
    <row r="1623" spans="1:2">
      <c r="A1623" s="55">
        <v>1620.1760000000004</v>
      </c>
      <c r="B1623" s="55">
        <v>225.6567</v>
      </c>
    </row>
    <row r="1624" spans="1:2">
      <c r="A1624" s="55">
        <v>1621.1760000000004</v>
      </c>
      <c r="B1624" s="55">
        <v>225.97989999999999</v>
      </c>
    </row>
    <row r="1625" spans="1:2">
      <c r="A1625" s="55">
        <v>1622.1760000000004</v>
      </c>
      <c r="B1625" s="55">
        <v>225.73859999999999</v>
      </c>
    </row>
    <row r="1626" spans="1:2">
      <c r="A1626" s="55">
        <v>1623.1760000000004</v>
      </c>
      <c r="B1626" s="55">
        <v>226.1123</v>
      </c>
    </row>
    <row r="1627" spans="1:2">
      <c r="A1627" s="55">
        <v>1624.1760000000004</v>
      </c>
      <c r="B1627" s="55">
        <v>226.24870000000001</v>
      </c>
    </row>
    <row r="1628" spans="1:2">
      <c r="A1628" s="55">
        <v>1625.1760000000004</v>
      </c>
      <c r="B1628" s="55">
        <v>225.93360000000001</v>
      </c>
    </row>
    <row r="1629" spans="1:2">
      <c r="A1629" s="55">
        <v>1626.1760000000004</v>
      </c>
      <c r="B1629" s="55">
        <v>226.35239999999999</v>
      </c>
    </row>
    <row r="1630" spans="1:2">
      <c r="A1630" s="55">
        <v>1627.1760000000004</v>
      </c>
      <c r="B1630" s="55">
        <v>225.86009999999999</v>
      </c>
    </row>
    <row r="1631" spans="1:2">
      <c r="A1631" s="55">
        <v>1628.1760000000004</v>
      </c>
      <c r="B1631" s="55">
        <v>226.04040000000001</v>
      </c>
    </row>
    <row r="1632" spans="1:2">
      <c r="A1632" s="55">
        <v>1629.1760000000004</v>
      </c>
      <c r="B1632" s="55">
        <v>226.01779999999999</v>
      </c>
    </row>
    <row r="1633" spans="1:2">
      <c r="A1633" s="55">
        <v>1630.1760000000004</v>
      </c>
      <c r="B1633" s="55">
        <v>226.03210000000001</v>
      </c>
    </row>
    <row r="1634" spans="1:2">
      <c r="A1634" s="55">
        <v>1631.1760000000004</v>
      </c>
      <c r="B1634" s="55">
        <v>226.15469999999999</v>
      </c>
    </row>
    <row r="1635" spans="1:2">
      <c r="A1635" s="55">
        <v>1632.1760000000004</v>
      </c>
      <c r="B1635" s="55">
        <v>226.26390000000001</v>
      </c>
    </row>
    <row r="1636" spans="1:2">
      <c r="A1636" s="55">
        <v>1633.1760000000004</v>
      </c>
      <c r="B1636" s="55">
        <v>226.9778</v>
      </c>
    </row>
    <row r="1637" spans="1:2">
      <c r="A1637" s="55">
        <v>1634.1760000000004</v>
      </c>
      <c r="B1637" s="55">
        <v>227.48650000000001</v>
      </c>
    </row>
    <row r="1638" spans="1:2">
      <c r="A1638" s="55">
        <v>1635.1760000000004</v>
      </c>
      <c r="B1638" s="55">
        <v>227.54140000000001</v>
      </c>
    </row>
    <row r="1639" spans="1:2">
      <c r="A1639" s="55">
        <v>1636.1760000000004</v>
      </c>
      <c r="B1639" s="55">
        <v>228.47300000000001</v>
      </c>
    </row>
    <row r="1640" spans="1:2">
      <c r="A1640" s="55">
        <v>1637.1760000000004</v>
      </c>
      <c r="B1640" s="55">
        <v>228.74209999999999</v>
      </c>
    </row>
    <row r="1641" spans="1:2">
      <c r="A1641" s="55">
        <v>1638.1760000000004</v>
      </c>
      <c r="B1641" s="55">
        <v>228.67439999999999</v>
      </c>
    </row>
    <row r="1642" spans="1:2">
      <c r="A1642" s="55">
        <v>1639.1760000000004</v>
      </c>
      <c r="B1642" s="55">
        <v>228.38380000000001</v>
      </c>
    </row>
    <row r="1643" spans="1:2">
      <c r="A1643" s="55">
        <v>1640.1760000000004</v>
      </c>
      <c r="B1643" s="55">
        <v>228.4118</v>
      </c>
    </row>
    <row r="1644" spans="1:2">
      <c r="A1644" s="55">
        <v>1641.1760000000004</v>
      </c>
      <c r="B1644" s="55">
        <v>228.0848</v>
      </c>
    </row>
    <row r="1645" spans="1:2">
      <c r="A1645" s="55">
        <v>1642.1760000000004</v>
      </c>
      <c r="B1645" s="55">
        <v>228.59350000000001</v>
      </c>
    </row>
    <row r="1646" spans="1:2">
      <c r="A1646" s="55">
        <v>1643.1760000000004</v>
      </c>
      <c r="B1646" s="55">
        <v>228.99019999999999</v>
      </c>
    </row>
    <row r="1647" spans="1:2">
      <c r="A1647" s="55">
        <v>1644.1760000000004</v>
      </c>
      <c r="B1647" s="55">
        <v>229.2234</v>
      </c>
    </row>
    <row r="1648" spans="1:2">
      <c r="A1648" s="55">
        <v>1645.1760000000004</v>
      </c>
      <c r="B1648" s="55">
        <v>229.6755</v>
      </c>
    </row>
    <row r="1649" spans="1:2">
      <c r="A1649" s="55">
        <v>1646.1760000000004</v>
      </c>
      <c r="B1649" s="55">
        <v>229.48560000000001</v>
      </c>
    </row>
    <row r="1650" spans="1:2">
      <c r="A1650" s="55">
        <v>1647.1760000000004</v>
      </c>
      <c r="B1650" s="55">
        <v>228.97810000000001</v>
      </c>
    </row>
    <row r="1651" spans="1:2">
      <c r="A1651" s="55">
        <v>1648.1760000000004</v>
      </c>
      <c r="B1651" s="55">
        <v>229.17959999999999</v>
      </c>
    </row>
    <row r="1652" spans="1:2">
      <c r="A1652" s="55">
        <v>1649.1760000000004</v>
      </c>
      <c r="B1652" s="55">
        <v>230.00290000000001</v>
      </c>
    </row>
    <row r="1653" spans="1:2">
      <c r="A1653" s="55">
        <v>1650.1760000000004</v>
      </c>
      <c r="B1653" s="55">
        <v>230.0172</v>
      </c>
    </row>
    <row r="1654" spans="1:2">
      <c r="A1654" s="55">
        <v>1651.1760000000004</v>
      </c>
      <c r="B1654" s="55">
        <v>230.61879999999999</v>
      </c>
    </row>
    <row r="1655" spans="1:2">
      <c r="A1655" s="55">
        <v>1652.1760000000004</v>
      </c>
      <c r="B1655" s="55">
        <v>230.62289999999999</v>
      </c>
    </row>
    <row r="1656" spans="1:2">
      <c r="A1656" s="55">
        <v>1653.1760000000004</v>
      </c>
      <c r="B1656" s="55">
        <v>231.03219999999999</v>
      </c>
    </row>
    <row r="1657" spans="1:2">
      <c r="A1657" s="55">
        <v>1654.1760000000004</v>
      </c>
      <c r="B1657" s="55">
        <v>231.053</v>
      </c>
    </row>
    <row r="1658" spans="1:2">
      <c r="A1658" s="55">
        <v>1655.1760000000004</v>
      </c>
      <c r="B1658" s="55">
        <v>231.30189999999999</v>
      </c>
    </row>
    <row r="1659" spans="1:2">
      <c r="A1659" s="55">
        <v>1656.1760000000004</v>
      </c>
      <c r="B1659" s="55">
        <v>230.96729999999999</v>
      </c>
    </row>
    <row r="1660" spans="1:2">
      <c r="A1660" s="55">
        <v>1657.1760000000004</v>
      </c>
      <c r="B1660" s="55">
        <v>230.75710000000001</v>
      </c>
    </row>
    <row r="1661" spans="1:2">
      <c r="A1661" s="55">
        <v>1658.1760000000004</v>
      </c>
      <c r="B1661" s="55">
        <v>231.59270000000001</v>
      </c>
    </row>
    <row r="1662" spans="1:2">
      <c r="A1662" s="55">
        <v>1659.1760000000004</v>
      </c>
      <c r="B1662" s="55">
        <v>231.1816</v>
      </c>
    </row>
    <row r="1663" spans="1:2">
      <c r="A1663" s="55">
        <v>1660.1760000000004</v>
      </c>
      <c r="B1663" s="55">
        <v>231.02449999999999</v>
      </c>
    </row>
    <row r="1664" spans="1:2">
      <c r="A1664" s="55">
        <v>1661.1760000000004</v>
      </c>
      <c r="B1664" s="55">
        <v>231.1113</v>
      </c>
    </row>
    <row r="1665" spans="1:2">
      <c r="A1665" s="55">
        <v>1662.1760000000004</v>
      </c>
      <c r="B1665" s="55">
        <v>231.54150000000001</v>
      </c>
    </row>
    <row r="1666" spans="1:2">
      <c r="A1666" s="55">
        <v>1663.1760000000004</v>
      </c>
      <c r="B1666" s="55">
        <v>231.1404</v>
      </c>
    </row>
    <row r="1667" spans="1:2">
      <c r="A1667" s="55">
        <v>1664.1760000000004</v>
      </c>
      <c r="B1667" s="55">
        <v>230.8683</v>
      </c>
    </row>
    <row r="1668" spans="1:2">
      <c r="A1668" s="55">
        <v>1665.1760000000004</v>
      </c>
      <c r="B1668" s="55">
        <v>231.08170000000001</v>
      </c>
    </row>
    <row r="1669" spans="1:2">
      <c r="A1669" s="55">
        <v>1666.1760000000004</v>
      </c>
      <c r="B1669" s="55">
        <v>230.88210000000001</v>
      </c>
    </row>
    <row r="1670" spans="1:2">
      <c r="A1670" s="55">
        <v>1667.1760000000004</v>
      </c>
      <c r="B1670" s="55">
        <v>230.9528</v>
      </c>
    </row>
    <row r="1671" spans="1:2">
      <c r="A1671" s="55">
        <v>1668.1760000000004</v>
      </c>
      <c r="B1671" s="55">
        <v>230.8631</v>
      </c>
    </row>
    <row r="1672" spans="1:2">
      <c r="A1672" s="55">
        <v>1669.1760000000004</v>
      </c>
      <c r="B1672" s="55">
        <v>230.06780000000001</v>
      </c>
    </row>
    <row r="1673" spans="1:2">
      <c r="A1673" s="55">
        <v>1670.1760000000004</v>
      </c>
      <c r="B1673" s="55">
        <v>229.6788</v>
      </c>
    </row>
    <row r="1674" spans="1:2">
      <c r="A1674" s="55">
        <v>1671.1760000000004</v>
      </c>
      <c r="B1674" s="55">
        <v>229.3817</v>
      </c>
    </row>
    <row r="1675" spans="1:2">
      <c r="A1675" s="55">
        <v>1672.1760000000004</v>
      </c>
      <c r="B1675" s="55">
        <v>229.47190000000001</v>
      </c>
    </row>
    <row r="1676" spans="1:2">
      <c r="A1676" s="55">
        <v>1673.1760000000004</v>
      </c>
      <c r="B1676" s="55">
        <v>229.3218</v>
      </c>
    </row>
    <row r="1677" spans="1:2">
      <c r="A1677" s="55">
        <v>1674.1760000000004</v>
      </c>
      <c r="B1677" s="55">
        <v>229.0573</v>
      </c>
    </row>
    <row r="1678" spans="1:2">
      <c r="A1678" s="55">
        <v>1675.1760000000004</v>
      </c>
      <c r="B1678" s="55">
        <v>229.12100000000001</v>
      </c>
    </row>
    <row r="1679" spans="1:2">
      <c r="A1679" s="55">
        <v>1676.1760000000004</v>
      </c>
      <c r="B1679" s="55">
        <v>228.57640000000001</v>
      </c>
    </row>
    <row r="1680" spans="1:2">
      <c r="A1680" s="55">
        <v>1677.1760000000004</v>
      </c>
      <c r="B1680" s="55">
        <v>229.3022</v>
      </c>
    </row>
    <row r="1681" spans="1:2">
      <c r="A1681" s="55">
        <v>1678.1760000000004</v>
      </c>
      <c r="B1681" s="55">
        <v>229.2099</v>
      </c>
    </row>
    <row r="1682" spans="1:2">
      <c r="A1682" s="55">
        <v>1679.1760000000004</v>
      </c>
      <c r="B1682" s="55">
        <v>229.33</v>
      </c>
    </row>
    <row r="1683" spans="1:2">
      <c r="A1683" s="55">
        <v>1680.1760000000004</v>
      </c>
      <c r="B1683" s="55">
        <v>230.34299999999999</v>
      </c>
    </row>
    <row r="1684" spans="1:2">
      <c r="A1684" s="55">
        <v>1681.1760000000004</v>
      </c>
      <c r="B1684" s="55">
        <v>230.6035</v>
      </c>
    </row>
    <row r="1685" spans="1:2">
      <c r="A1685" s="55">
        <v>1682.1760000000004</v>
      </c>
      <c r="B1685" s="55">
        <v>230.87809999999999</v>
      </c>
    </row>
    <row r="1686" spans="1:2">
      <c r="A1686" s="55">
        <v>1683.1760000000004</v>
      </c>
      <c r="B1686" s="55">
        <v>230.98339999999999</v>
      </c>
    </row>
    <row r="1687" spans="1:2">
      <c r="A1687" s="55">
        <v>1684.1760000000004</v>
      </c>
      <c r="B1687" s="55">
        <v>230.99940000000001</v>
      </c>
    </row>
    <row r="1688" spans="1:2">
      <c r="A1688" s="55">
        <v>1685.1760000000004</v>
      </c>
      <c r="B1688" s="55">
        <v>230.626</v>
      </c>
    </row>
    <row r="1689" spans="1:2">
      <c r="A1689" s="55">
        <v>1686.1760000000004</v>
      </c>
      <c r="B1689" s="55">
        <v>229.97210000000001</v>
      </c>
    </row>
    <row r="1690" spans="1:2">
      <c r="A1690" s="55">
        <v>1687.1760000000004</v>
      </c>
      <c r="B1690" s="55">
        <v>229.6652</v>
      </c>
    </row>
    <row r="1691" spans="1:2">
      <c r="A1691" s="55">
        <v>1688.1760000000004</v>
      </c>
      <c r="B1691" s="55">
        <v>229.35939999999999</v>
      </c>
    </row>
    <row r="1692" spans="1:2">
      <c r="A1692" s="55">
        <v>1689.1760000000004</v>
      </c>
      <c r="B1692" s="55">
        <v>228.7038</v>
      </c>
    </row>
    <row r="1693" spans="1:2">
      <c r="A1693" s="55">
        <v>1690.1760000000004</v>
      </c>
      <c r="B1693" s="55">
        <v>228.7038</v>
      </c>
    </row>
    <row r="1694" spans="1:2">
      <c r="A1694" s="55">
        <v>1691.1760000000004</v>
      </c>
      <c r="B1694" s="55">
        <v>228.54390000000001</v>
      </c>
    </row>
    <row r="1695" spans="1:2">
      <c r="A1695" s="55">
        <v>1692.1760000000004</v>
      </c>
      <c r="B1695" s="55">
        <v>228.1934</v>
      </c>
    </row>
    <row r="1696" spans="1:2">
      <c r="A1696" s="55">
        <v>1693.1760000000004</v>
      </c>
      <c r="B1696" s="55">
        <v>227.9539</v>
      </c>
    </row>
    <row r="1697" spans="1:2">
      <c r="A1697" s="55">
        <v>1694.1760000000004</v>
      </c>
      <c r="B1697" s="55">
        <v>227.94589999999999</v>
      </c>
    </row>
    <row r="1698" spans="1:2">
      <c r="A1698" s="55">
        <v>1695.1760000000004</v>
      </c>
      <c r="B1698" s="55">
        <v>227.68379999999999</v>
      </c>
    </row>
    <row r="1699" spans="1:2">
      <c r="A1699" s="55">
        <v>1696.1760000000004</v>
      </c>
      <c r="B1699" s="55">
        <v>227.52549999999999</v>
      </c>
    </row>
    <row r="1700" spans="1:2">
      <c r="A1700" s="55">
        <v>1697.1760000000004</v>
      </c>
      <c r="B1700" s="55">
        <v>227.4238</v>
      </c>
    </row>
    <row r="1701" spans="1:2">
      <c r="A1701" s="55">
        <v>1698.1760000000004</v>
      </c>
      <c r="B1701" s="55">
        <v>227.72470000000001</v>
      </c>
    </row>
    <row r="1702" spans="1:2">
      <c r="A1702" s="55">
        <v>1699.1760000000004</v>
      </c>
      <c r="B1702" s="55">
        <v>227.62979999999999</v>
      </c>
    </row>
    <row r="1703" spans="1:2">
      <c r="A1703" s="55">
        <v>1700.1760000000004</v>
      </c>
      <c r="B1703" s="55">
        <v>227.30179999999999</v>
      </c>
    </row>
    <row r="1704" spans="1:2">
      <c r="A1704" s="55">
        <v>1701.1760000000004</v>
      </c>
      <c r="B1704" s="55">
        <v>227.0789</v>
      </c>
    </row>
    <row r="1705" spans="1:2">
      <c r="A1705" s="55">
        <v>1702.1760000000004</v>
      </c>
      <c r="B1705" s="55">
        <v>227.13149999999999</v>
      </c>
    </row>
    <row r="1706" spans="1:2">
      <c r="A1706" s="55">
        <v>1703.1760000000004</v>
      </c>
      <c r="B1706" s="55">
        <v>226.9564</v>
      </c>
    </row>
    <row r="1707" spans="1:2">
      <c r="A1707" s="55">
        <v>1704.1760000000004</v>
      </c>
      <c r="B1707" s="55">
        <v>226.65</v>
      </c>
    </row>
    <row r="1708" spans="1:2">
      <c r="A1708" s="55">
        <v>1705.1760000000004</v>
      </c>
      <c r="B1708" s="55">
        <v>226.57849999999999</v>
      </c>
    </row>
    <row r="1709" spans="1:2">
      <c r="A1709" s="55">
        <v>1706.1760000000004</v>
      </c>
      <c r="B1709" s="55">
        <v>226.4786</v>
      </c>
    </row>
    <row r="1710" spans="1:2">
      <c r="A1710" s="55">
        <v>1707.1760000000004</v>
      </c>
      <c r="B1710" s="55">
        <v>226.35220000000001</v>
      </c>
    </row>
    <row r="1711" spans="1:2">
      <c r="A1711" s="55">
        <v>1708.1760000000004</v>
      </c>
      <c r="B1711" s="55">
        <v>226.7302</v>
      </c>
    </row>
    <row r="1712" spans="1:2">
      <c r="A1712" s="55">
        <v>1709.1760000000004</v>
      </c>
      <c r="B1712" s="55">
        <v>227.1146</v>
      </c>
    </row>
    <row r="1713" spans="1:2">
      <c r="A1713" s="55">
        <v>1710.1760000000004</v>
      </c>
      <c r="B1713" s="55">
        <v>227.5523</v>
      </c>
    </row>
    <row r="1714" spans="1:2">
      <c r="A1714" s="55">
        <v>1711.1760000000004</v>
      </c>
      <c r="B1714" s="55">
        <v>227.2878</v>
      </c>
    </row>
    <row r="1715" spans="1:2">
      <c r="A1715" s="55">
        <v>1712.1760000000004</v>
      </c>
      <c r="B1715" s="55">
        <v>227.06010000000001</v>
      </c>
    </row>
    <row r="1716" spans="1:2">
      <c r="A1716" s="55">
        <v>1713.1760000000004</v>
      </c>
      <c r="B1716" s="55">
        <v>227.05940000000001</v>
      </c>
    </row>
    <row r="1717" spans="1:2">
      <c r="A1717" s="55">
        <v>1714.1760000000004</v>
      </c>
      <c r="B1717" s="55">
        <v>226.72800000000001</v>
      </c>
    </row>
    <row r="1718" spans="1:2">
      <c r="A1718" s="55">
        <v>1715.1760000000004</v>
      </c>
      <c r="B1718" s="55">
        <v>226.2099</v>
      </c>
    </row>
    <row r="1719" spans="1:2">
      <c r="A1719" s="55">
        <v>1716.1760000000004</v>
      </c>
      <c r="B1719" s="55">
        <v>226.3064</v>
      </c>
    </row>
    <row r="1720" spans="1:2">
      <c r="A1720" s="55">
        <v>1717.1760000000004</v>
      </c>
      <c r="B1720" s="55">
        <v>226.7407</v>
      </c>
    </row>
    <row r="1721" spans="1:2">
      <c r="A1721" s="55">
        <v>1718.1760000000004</v>
      </c>
      <c r="B1721" s="55">
        <v>226.34729999999999</v>
      </c>
    </row>
    <row r="1722" spans="1:2">
      <c r="A1722" s="55">
        <v>1719.1760000000004</v>
      </c>
      <c r="B1722" s="55">
        <v>226.58009999999999</v>
      </c>
    </row>
    <row r="1723" spans="1:2">
      <c r="A1723" s="55">
        <v>1720.1760000000004</v>
      </c>
      <c r="B1723" s="55">
        <v>226.3212</v>
      </c>
    </row>
    <row r="1724" spans="1:2">
      <c r="A1724" s="55">
        <v>1721.1760000000004</v>
      </c>
      <c r="B1724" s="55">
        <v>226.30609999999999</v>
      </c>
    </row>
    <row r="1725" spans="1:2">
      <c r="A1725" s="55">
        <v>1722.1760000000004</v>
      </c>
      <c r="B1725" s="55">
        <v>226.98580000000001</v>
      </c>
    </row>
    <row r="1726" spans="1:2">
      <c r="A1726" s="55">
        <v>1723.1760000000004</v>
      </c>
      <c r="B1726" s="55">
        <v>226.4676</v>
      </c>
    </row>
    <row r="1727" spans="1:2">
      <c r="A1727" s="55">
        <v>1724.1760000000004</v>
      </c>
      <c r="B1727" s="55">
        <v>226.459</v>
      </c>
    </row>
    <row r="1728" spans="1:2">
      <c r="A1728" s="55">
        <v>1725.1760000000004</v>
      </c>
      <c r="B1728" s="55">
        <v>226.6088</v>
      </c>
    </row>
    <row r="1729" spans="1:2">
      <c r="A1729" s="55">
        <v>1726.1760000000004</v>
      </c>
      <c r="B1729" s="55">
        <v>226.3758</v>
      </c>
    </row>
    <row r="1730" spans="1:2">
      <c r="A1730" s="55">
        <v>1727.1760000000004</v>
      </c>
      <c r="B1730" s="55">
        <v>226.7577</v>
      </c>
    </row>
    <row r="1731" spans="1:2">
      <c r="A1731" s="55">
        <v>1728.1760000000004</v>
      </c>
      <c r="B1731" s="55">
        <v>227.26480000000001</v>
      </c>
    </row>
    <row r="1732" spans="1:2">
      <c r="A1732" s="55">
        <v>1729.1760000000004</v>
      </c>
      <c r="B1732" s="55">
        <v>227.744</v>
      </c>
    </row>
    <row r="1733" spans="1:2">
      <c r="A1733" s="55">
        <v>1730.1760000000004</v>
      </c>
      <c r="B1733" s="55">
        <v>227.69630000000001</v>
      </c>
    </row>
    <row r="1734" spans="1:2">
      <c r="A1734" s="55">
        <v>1731.1760000000004</v>
      </c>
      <c r="B1734" s="55">
        <v>228.01419999999999</v>
      </c>
    </row>
    <row r="1735" spans="1:2">
      <c r="A1735" s="55">
        <v>1732.1760000000004</v>
      </c>
      <c r="B1735" s="55">
        <v>228.08019999999999</v>
      </c>
    </row>
    <row r="1736" spans="1:2">
      <c r="A1736" s="55">
        <v>1733.1760000000004</v>
      </c>
      <c r="B1736" s="55">
        <v>228.2243</v>
      </c>
    </row>
    <row r="1737" spans="1:2">
      <c r="A1737" s="55">
        <v>1734.1760000000004</v>
      </c>
      <c r="B1737" s="55">
        <v>228.59229999999999</v>
      </c>
    </row>
    <row r="1738" spans="1:2">
      <c r="A1738" s="55">
        <v>1735.1760000000004</v>
      </c>
      <c r="B1738" s="55">
        <v>228.56299999999999</v>
      </c>
    </row>
    <row r="1739" spans="1:2">
      <c r="A1739" s="55">
        <v>1736.1760000000004</v>
      </c>
      <c r="B1739" s="55">
        <v>228.56299999999999</v>
      </c>
    </row>
    <row r="1740" spans="1:2">
      <c r="A1740" s="55">
        <v>1737.1760000000004</v>
      </c>
      <c r="B1740" s="55">
        <v>228.59569999999999</v>
      </c>
    </row>
    <row r="1741" spans="1:2">
      <c r="A1741" s="55">
        <v>1738.1760000000004</v>
      </c>
      <c r="B1741" s="55">
        <v>228.72290000000001</v>
      </c>
    </row>
    <row r="1742" spans="1:2">
      <c r="A1742" s="55">
        <v>1739.1760000000004</v>
      </c>
      <c r="B1742" s="55">
        <v>228.58170000000001</v>
      </c>
    </row>
    <row r="1743" spans="1:2">
      <c r="A1743" s="55">
        <v>1740.1760000000004</v>
      </c>
      <c r="B1743" s="55">
        <v>228.00890000000001</v>
      </c>
    </row>
    <row r="1744" spans="1:2">
      <c r="A1744" s="55">
        <v>1741.1760000000004</v>
      </c>
      <c r="B1744" s="55">
        <v>227.446</v>
      </c>
    </row>
    <row r="1745" spans="1:2">
      <c r="A1745" s="55">
        <v>1742.1760000000004</v>
      </c>
      <c r="B1745" s="55">
        <v>226.708</v>
      </c>
    </row>
    <row r="1746" spans="1:2">
      <c r="A1746" s="55">
        <v>1743.1760000000004</v>
      </c>
      <c r="B1746" s="55">
        <v>226.1728</v>
      </c>
    </row>
    <row r="1747" spans="1:2">
      <c r="A1747" s="55">
        <v>1744.1760000000004</v>
      </c>
      <c r="B1747" s="55">
        <v>225.79560000000001</v>
      </c>
    </row>
    <row r="1748" spans="1:2">
      <c r="A1748" s="55">
        <v>1745.1760000000004</v>
      </c>
      <c r="B1748" s="55">
        <v>225.60230000000001</v>
      </c>
    </row>
    <row r="1749" spans="1:2">
      <c r="A1749" s="55">
        <v>1746.1760000000004</v>
      </c>
      <c r="B1749" s="55">
        <v>225.54750000000001</v>
      </c>
    </row>
    <row r="1750" spans="1:2">
      <c r="A1750" s="55">
        <v>1747.1760000000004</v>
      </c>
      <c r="B1750" s="55">
        <v>225.72489999999999</v>
      </c>
    </row>
    <row r="1751" spans="1:2">
      <c r="A1751" s="55">
        <v>1748.1760000000004</v>
      </c>
      <c r="B1751" s="55">
        <v>226.11750000000001</v>
      </c>
    </row>
    <row r="1752" spans="1:2">
      <c r="A1752" s="55">
        <v>1749.1760000000004</v>
      </c>
      <c r="B1752" s="55">
        <v>226.5086</v>
      </c>
    </row>
    <row r="1753" spans="1:2">
      <c r="A1753" s="55">
        <v>1750.1760000000004</v>
      </c>
      <c r="B1753" s="55">
        <v>227.27850000000001</v>
      </c>
    </row>
    <row r="1754" spans="1:2">
      <c r="A1754" s="55">
        <v>1751.1760000000004</v>
      </c>
      <c r="B1754" s="55">
        <v>226.8082</v>
      </c>
    </row>
    <row r="1755" spans="1:2">
      <c r="A1755" s="55">
        <v>1752.1760000000004</v>
      </c>
      <c r="B1755" s="55">
        <v>226.63749999999999</v>
      </c>
    </row>
    <row r="1756" spans="1:2">
      <c r="A1756" s="55">
        <v>1753.1760000000004</v>
      </c>
      <c r="B1756" s="55">
        <v>226.45959999999999</v>
      </c>
    </row>
    <row r="1757" spans="1:2">
      <c r="A1757" s="55">
        <v>1754.1760000000004</v>
      </c>
      <c r="B1757" s="55">
        <v>226.7056</v>
      </c>
    </row>
    <row r="1758" spans="1:2">
      <c r="A1758" s="55">
        <v>1755.1760000000004</v>
      </c>
      <c r="B1758" s="55">
        <v>226.91499999999999</v>
      </c>
    </row>
    <row r="1759" spans="1:2">
      <c r="A1759" s="55">
        <v>1756.1760000000004</v>
      </c>
      <c r="B1759" s="55">
        <v>226.45580000000001</v>
      </c>
    </row>
    <row r="1760" spans="1:2">
      <c r="A1760" s="55">
        <v>1757.1760000000004</v>
      </c>
      <c r="B1760" s="55">
        <v>226.29990000000001</v>
      </c>
    </row>
    <row r="1761" spans="1:2">
      <c r="A1761" s="55">
        <v>1758.1760000000004</v>
      </c>
      <c r="B1761" s="55">
        <v>226.04320000000001</v>
      </c>
    </row>
    <row r="1762" spans="1:2">
      <c r="A1762" s="55">
        <v>1759.1760000000004</v>
      </c>
      <c r="B1762" s="55">
        <v>225.45419999999999</v>
      </c>
    </row>
    <row r="1763" spans="1:2">
      <c r="A1763" s="55">
        <v>1760.1760000000004</v>
      </c>
      <c r="B1763" s="55">
        <v>225.54519999999999</v>
      </c>
    </row>
    <row r="1764" spans="1:2">
      <c r="A1764" s="55">
        <v>1761.1760000000004</v>
      </c>
      <c r="B1764" s="55">
        <v>225.36170000000001</v>
      </c>
    </row>
    <row r="1765" spans="1:2">
      <c r="A1765" s="55">
        <v>1762.1760000000004</v>
      </c>
      <c r="B1765" s="55">
        <v>225.2696</v>
      </c>
    </row>
    <row r="1766" spans="1:2">
      <c r="A1766" s="55">
        <v>1763.1760000000004</v>
      </c>
      <c r="B1766" s="55">
        <v>225.5557</v>
      </c>
    </row>
    <row r="1767" spans="1:2">
      <c r="A1767" s="55">
        <v>1764.1760000000004</v>
      </c>
      <c r="B1767" s="55">
        <v>225.60230000000001</v>
      </c>
    </row>
    <row r="1768" spans="1:2">
      <c r="A1768" s="55">
        <v>1765.1760000000004</v>
      </c>
      <c r="B1768" s="55">
        <v>225.24</v>
      </c>
    </row>
    <row r="1769" spans="1:2">
      <c r="A1769" s="55">
        <v>1766.1760000000004</v>
      </c>
      <c r="B1769" s="55">
        <v>225.5538</v>
      </c>
    </row>
    <row r="1770" spans="1:2">
      <c r="A1770" s="55">
        <v>1767.1760000000004</v>
      </c>
      <c r="B1770" s="55">
        <v>225.4967</v>
      </c>
    </row>
    <row r="1771" spans="1:2">
      <c r="A1771" s="55">
        <v>1768.1760000000004</v>
      </c>
      <c r="B1771" s="55">
        <v>225.19229999999999</v>
      </c>
    </row>
    <row r="1772" spans="1:2">
      <c r="A1772" s="55">
        <v>1769.1760000000004</v>
      </c>
      <c r="B1772" s="55">
        <v>225.3742</v>
      </c>
    </row>
    <row r="1773" spans="1:2">
      <c r="A1773" s="55">
        <v>1770.1760000000004</v>
      </c>
      <c r="B1773" s="55">
        <v>225.2962</v>
      </c>
    </row>
    <row r="1774" spans="1:2">
      <c r="A1774" s="55">
        <v>1771.1760000000004</v>
      </c>
      <c r="B1774" s="55">
        <v>225.3854</v>
      </c>
    </row>
    <row r="1775" spans="1:2">
      <c r="A1775" s="55">
        <v>1772.1760000000004</v>
      </c>
      <c r="B1775" s="55">
        <v>225.3193</v>
      </c>
    </row>
    <row r="1776" spans="1:2">
      <c r="A1776" s="55">
        <v>1773.1760000000004</v>
      </c>
      <c r="B1776" s="55">
        <v>225.73320000000001</v>
      </c>
    </row>
    <row r="1777" spans="1:2">
      <c r="A1777" s="55">
        <v>1774.1760000000004</v>
      </c>
      <c r="B1777" s="55">
        <v>225.71860000000001</v>
      </c>
    </row>
    <row r="1778" spans="1:2">
      <c r="A1778" s="55">
        <v>1775.1760000000004</v>
      </c>
      <c r="B1778" s="55">
        <v>225.63890000000001</v>
      </c>
    </row>
    <row r="1779" spans="1:2">
      <c r="A1779" s="55">
        <v>1776.1760000000004</v>
      </c>
      <c r="B1779" s="55">
        <v>225.36959999999999</v>
      </c>
    </row>
    <row r="1780" spans="1:2">
      <c r="A1780" s="55">
        <v>1777.1760000000004</v>
      </c>
      <c r="B1780" s="55">
        <v>225.45599999999999</v>
      </c>
    </row>
    <row r="1781" spans="1:2">
      <c r="A1781" s="55">
        <v>1778.1760000000004</v>
      </c>
      <c r="B1781" s="55">
        <v>225.21350000000001</v>
      </c>
    </row>
    <row r="1782" spans="1:2">
      <c r="A1782" s="55">
        <v>1779.1760000000004</v>
      </c>
      <c r="B1782" s="55">
        <v>225.29089999999999</v>
      </c>
    </row>
    <row r="1783" spans="1:2">
      <c r="A1783" s="55">
        <v>1780.1760000000004</v>
      </c>
      <c r="B1783" s="55">
        <v>225.44210000000001</v>
      </c>
    </row>
    <row r="1784" spans="1:2">
      <c r="A1784" s="55">
        <v>1781.1760000000004</v>
      </c>
      <c r="B1784" s="55">
        <v>225.39760000000001</v>
      </c>
    </row>
    <row r="1785" spans="1:2">
      <c r="A1785" s="55">
        <v>1782.1760000000004</v>
      </c>
      <c r="B1785" s="55">
        <v>225.08410000000001</v>
      </c>
    </row>
    <row r="1786" spans="1:2">
      <c r="A1786" s="55">
        <v>1783.1760000000004</v>
      </c>
      <c r="B1786" s="55">
        <v>225.0189</v>
      </c>
    </row>
    <row r="1787" spans="1:2">
      <c r="A1787" s="55">
        <v>1784.1760000000004</v>
      </c>
      <c r="B1787" s="55">
        <v>224.8202</v>
      </c>
    </row>
    <row r="1788" spans="1:2">
      <c r="A1788" s="55">
        <v>1785.1760000000004</v>
      </c>
      <c r="B1788" s="55">
        <v>224.34280000000001</v>
      </c>
    </row>
    <row r="1789" spans="1:2">
      <c r="A1789" s="55">
        <v>1786.1760000000004</v>
      </c>
      <c r="B1789" s="55">
        <v>224.328</v>
      </c>
    </row>
    <row r="1790" spans="1:2">
      <c r="A1790" s="55">
        <v>1787.1760000000004</v>
      </c>
      <c r="B1790" s="55">
        <v>224.59110000000001</v>
      </c>
    </row>
    <row r="1791" spans="1:2">
      <c r="A1791" s="55">
        <v>1788.1760000000004</v>
      </c>
      <c r="B1791" s="55">
        <v>224.506</v>
      </c>
    </row>
    <row r="1792" spans="1:2">
      <c r="A1792" s="55">
        <v>1789.1760000000004</v>
      </c>
      <c r="B1792" s="55">
        <v>224.83199999999999</v>
      </c>
    </row>
    <row r="1793" spans="1:2">
      <c r="A1793" s="55">
        <v>1790.1760000000004</v>
      </c>
      <c r="B1793" s="55">
        <v>224.73439999999999</v>
      </c>
    </row>
    <row r="1794" spans="1:2">
      <c r="A1794" s="55">
        <v>1791.1760000000004</v>
      </c>
      <c r="B1794" s="55">
        <v>225.2106</v>
      </c>
    </row>
    <row r="1795" spans="1:2">
      <c r="A1795" s="55">
        <v>1792.1760000000004</v>
      </c>
      <c r="B1795" s="55">
        <v>225.2285</v>
      </c>
    </row>
    <row r="1796" spans="1:2">
      <c r="A1796" s="55">
        <v>1793.1760000000004</v>
      </c>
      <c r="B1796" s="55">
        <v>225.3886</v>
      </c>
    </row>
    <row r="1797" spans="1:2">
      <c r="A1797" s="55">
        <v>1794.1760000000004</v>
      </c>
      <c r="B1797" s="55">
        <v>225.58789999999999</v>
      </c>
    </row>
    <row r="1798" spans="1:2">
      <c r="A1798" s="55">
        <v>1795.1760000000004</v>
      </c>
      <c r="B1798" s="55">
        <v>225.6499</v>
      </c>
    </row>
    <row r="1799" spans="1:2">
      <c r="A1799" s="55">
        <v>1796.1760000000004</v>
      </c>
      <c r="B1799" s="55">
        <v>226.24189999999999</v>
      </c>
    </row>
    <row r="1800" spans="1:2">
      <c r="A1800" s="55">
        <v>1797.1760000000004</v>
      </c>
      <c r="B1800" s="55">
        <v>227.05510000000001</v>
      </c>
    </row>
    <row r="1801" spans="1:2">
      <c r="A1801" s="55">
        <v>1798.1760000000004</v>
      </c>
      <c r="B1801" s="55">
        <v>227.4383</v>
      </c>
    </row>
    <row r="1802" spans="1:2">
      <c r="A1802" s="55">
        <v>1799.1760000000004</v>
      </c>
      <c r="B1802" s="55">
        <v>228.5026</v>
      </c>
    </row>
    <row r="1803" spans="1:2">
      <c r="A1803" s="55">
        <v>1800.1760000000004</v>
      </c>
      <c r="B1803" s="55">
        <v>228.0017</v>
      </c>
    </row>
    <row r="1804" spans="1:2">
      <c r="A1804" s="55">
        <v>1801.1760000000004</v>
      </c>
      <c r="B1804" s="55">
        <v>227.9348</v>
      </c>
    </row>
    <row r="1805" spans="1:2">
      <c r="A1805" s="55">
        <v>1802.1917000000003</v>
      </c>
      <c r="B1805" s="55">
        <v>227.8492</v>
      </c>
    </row>
    <row r="1806" spans="1:2">
      <c r="A1806" s="55">
        <v>1803.1760000000004</v>
      </c>
      <c r="B1806" s="55">
        <v>227.51220000000001</v>
      </c>
    </row>
    <row r="1807" spans="1:2">
      <c r="A1807" s="55">
        <v>1804.1760000000004</v>
      </c>
      <c r="B1807" s="55">
        <v>227.0564</v>
      </c>
    </row>
    <row r="1808" spans="1:2">
      <c r="A1808" s="55">
        <v>1805.1760000000004</v>
      </c>
      <c r="B1808" s="55">
        <v>226.84549999999999</v>
      </c>
    </row>
    <row r="1809" spans="1:2">
      <c r="A1809" s="55">
        <v>1806.1760000000004</v>
      </c>
      <c r="B1809" s="55">
        <v>226.46969999999999</v>
      </c>
    </row>
    <row r="1810" spans="1:2">
      <c r="A1810" s="55">
        <v>1807.1760000000004</v>
      </c>
      <c r="B1810" s="55">
        <v>226.03290000000001</v>
      </c>
    </row>
    <row r="1811" spans="1:2">
      <c r="A1811" s="55">
        <v>1808.1760000000004</v>
      </c>
      <c r="B1811" s="55">
        <v>225.86320000000001</v>
      </c>
    </row>
    <row r="1812" spans="1:2">
      <c r="A1812" s="55">
        <v>1809.1760000000004</v>
      </c>
      <c r="B1812" s="55">
        <v>226.1063</v>
      </c>
    </row>
    <row r="1813" spans="1:2">
      <c r="A1813" s="55">
        <v>1810.1760000000004</v>
      </c>
      <c r="B1813" s="55">
        <v>226.3296</v>
      </c>
    </row>
    <row r="1814" spans="1:2">
      <c r="A1814" s="55">
        <v>1811.1760000000004</v>
      </c>
      <c r="B1814" s="55">
        <v>226.4776</v>
      </c>
    </row>
    <row r="1815" spans="1:2">
      <c r="A1815" s="55">
        <v>1812.1760000000004</v>
      </c>
      <c r="B1815" s="55">
        <v>226.21530000000001</v>
      </c>
    </row>
    <row r="1816" spans="1:2">
      <c r="A1816" s="55">
        <v>1813.1760000000004</v>
      </c>
      <c r="B1816" s="55">
        <v>225.8982</v>
      </c>
    </row>
    <row r="1817" spans="1:2">
      <c r="A1817" s="55">
        <v>1814.1760000000004</v>
      </c>
      <c r="B1817" s="55">
        <v>225.9949</v>
      </c>
    </row>
    <row r="1818" spans="1:2">
      <c r="A1818" s="55">
        <v>1815.1760000000004</v>
      </c>
      <c r="B1818" s="55">
        <v>226.1686</v>
      </c>
    </row>
    <row r="1819" spans="1:2">
      <c r="A1819" s="55">
        <v>1816.1760000000004</v>
      </c>
      <c r="B1819" s="55">
        <v>226.26779999999999</v>
      </c>
    </row>
    <row r="1820" spans="1:2">
      <c r="A1820" s="55">
        <v>1817.1760000000004</v>
      </c>
      <c r="B1820" s="55">
        <v>226.79130000000001</v>
      </c>
    </row>
    <row r="1821" spans="1:2">
      <c r="A1821" s="55">
        <v>1818.1760000000004</v>
      </c>
      <c r="B1821" s="55">
        <v>226.79310000000001</v>
      </c>
    </row>
    <row r="1822" spans="1:2">
      <c r="A1822" s="55">
        <v>1819.1760000000004</v>
      </c>
      <c r="B1822" s="55">
        <v>226.315</v>
      </c>
    </row>
    <row r="1823" spans="1:2">
      <c r="A1823" s="55">
        <v>1820.1760000000004</v>
      </c>
      <c r="B1823" s="55">
        <v>226.08240000000001</v>
      </c>
    </row>
    <row r="1824" spans="1:2">
      <c r="A1824" s="55">
        <v>1821.1760000000004</v>
      </c>
      <c r="B1824" s="55">
        <v>226.57419999999999</v>
      </c>
    </row>
    <row r="1825" spans="1:2">
      <c r="A1825" s="55">
        <v>1822.1760000000004</v>
      </c>
      <c r="B1825" s="55">
        <v>226.4546</v>
      </c>
    </row>
    <row r="1826" spans="1:2">
      <c r="A1826" s="55">
        <v>1823.1760000000004</v>
      </c>
      <c r="B1826" s="55">
        <v>226.27789999999999</v>
      </c>
    </row>
    <row r="1827" spans="1:2">
      <c r="A1827" s="55">
        <v>1824.1760000000004</v>
      </c>
      <c r="B1827" s="55">
        <v>226.18049999999999</v>
      </c>
    </row>
    <row r="1828" spans="1:2">
      <c r="A1828" s="55">
        <v>1825.1760000000004</v>
      </c>
      <c r="B1828" s="55">
        <v>226.18680000000001</v>
      </c>
    </row>
    <row r="1829" spans="1:2">
      <c r="A1829" s="55">
        <v>1826.1760000000004</v>
      </c>
      <c r="B1829" s="55">
        <v>226.5557</v>
      </c>
    </row>
    <row r="1830" spans="1:2">
      <c r="A1830" s="55">
        <v>1827.1760000000004</v>
      </c>
      <c r="B1830" s="55">
        <v>226.65090000000001</v>
      </c>
    </row>
    <row r="1831" spans="1:2">
      <c r="A1831" s="55">
        <v>1828.1760000000004</v>
      </c>
      <c r="B1831" s="55">
        <v>226.19499999999999</v>
      </c>
    </row>
    <row r="1832" spans="1:2">
      <c r="A1832" s="55">
        <v>1829.1760000000004</v>
      </c>
      <c r="B1832" s="55">
        <v>225.91980000000001</v>
      </c>
    </row>
    <row r="1833" spans="1:2">
      <c r="A1833" s="55">
        <v>1830.1760000000004</v>
      </c>
      <c r="B1833" s="55">
        <v>226.0264</v>
      </c>
    </row>
    <row r="1834" spans="1:2">
      <c r="A1834" s="55">
        <v>1831.1760000000004</v>
      </c>
      <c r="B1834" s="55">
        <v>226.04560000000001</v>
      </c>
    </row>
    <row r="1835" spans="1:2">
      <c r="A1835" s="55">
        <v>1832.1760000000004</v>
      </c>
      <c r="B1835" s="55">
        <v>225.88319999999999</v>
      </c>
    </row>
    <row r="1836" spans="1:2">
      <c r="A1836" s="55">
        <v>1833.1760000000004</v>
      </c>
      <c r="B1836" s="55">
        <v>225.72219999999999</v>
      </c>
    </row>
    <row r="1837" spans="1:2">
      <c r="A1837" s="55">
        <v>1834.1760000000004</v>
      </c>
      <c r="B1837" s="55">
        <v>225.2954</v>
      </c>
    </row>
    <row r="1838" spans="1:2">
      <c r="A1838" s="55">
        <v>1835.1760000000004</v>
      </c>
      <c r="B1838" s="55">
        <v>225.56710000000001</v>
      </c>
    </row>
    <row r="1839" spans="1:2">
      <c r="A1839" s="55">
        <v>1836.1760000000004</v>
      </c>
      <c r="B1839" s="55">
        <v>225.79820000000001</v>
      </c>
    </row>
    <row r="1840" spans="1:2">
      <c r="A1840" s="55">
        <v>1837.1760000000004</v>
      </c>
      <c r="B1840" s="55">
        <v>225.2388</v>
      </c>
    </row>
    <row r="1841" spans="1:2">
      <c r="A1841" s="55">
        <v>1838.1760000000004</v>
      </c>
      <c r="B1841" s="55">
        <v>225.2193</v>
      </c>
    </row>
    <row r="1842" spans="1:2">
      <c r="A1842" s="55">
        <v>1839.1760000000004</v>
      </c>
      <c r="B1842" s="55">
        <v>225.06899999999999</v>
      </c>
    </row>
    <row r="1843" spans="1:2">
      <c r="A1843" s="55">
        <v>1840.1760000000004</v>
      </c>
      <c r="B1843" s="55">
        <v>224.6609</v>
      </c>
    </row>
    <row r="1844" spans="1:2">
      <c r="A1844" s="55">
        <v>1841.1760000000004</v>
      </c>
      <c r="B1844" s="55">
        <v>224.5146</v>
      </c>
    </row>
    <row r="1845" spans="1:2">
      <c r="A1845" s="55">
        <v>1842.1760000000004</v>
      </c>
      <c r="B1845" s="55">
        <v>224.3235</v>
      </c>
    </row>
    <row r="1846" spans="1:2">
      <c r="A1846" s="55">
        <v>1843.1760000000004</v>
      </c>
      <c r="B1846" s="55">
        <v>224.25559999999999</v>
      </c>
    </row>
    <row r="1847" spans="1:2">
      <c r="A1847" s="55">
        <v>1844.1760000000004</v>
      </c>
      <c r="B1847" s="55">
        <v>224.69909999999999</v>
      </c>
    </row>
    <row r="1848" spans="1:2">
      <c r="A1848" s="55">
        <v>1845.1760000000004</v>
      </c>
      <c r="B1848" s="55">
        <v>224.47</v>
      </c>
    </row>
    <row r="1849" spans="1:2">
      <c r="A1849" s="55">
        <v>1846.1760000000004</v>
      </c>
      <c r="B1849" s="55">
        <v>224.25110000000001</v>
      </c>
    </row>
    <row r="1850" spans="1:2">
      <c r="A1850" s="55">
        <v>1847.1760000000004</v>
      </c>
      <c r="B1850" s="55">
        <v>224.42699999999999</v>
      </c>
    </row>
    <row r="1851" spans="1:2">
      <c r="A1851" s="55">
        <v>1848.1760000000004</v>
      </c>
      <c r="B1851" s="55">
        <v>224.6404</v>
      </c>
    </row>
    <row r="1852" spans="1:2">
      <c r="A1852" s="55">
        <v>1849.1760000000004</v>
      </c>
      <c r="B1852" s="55">
        <v>224.5831</v>
      </c>
    </row>
    <row r="1853" spans="1:2">
      <c r="A1853" s="55">
        <v>1850.1760000000004</v>
      </c>
      <c r="B1853" s="55">
        <v>225.17160000000001</v>
      </c>
    </row>
    <row r="1854" spans="1:2">
      <c r="A1854" s="55">
        <v>1851.1760000000004</v>
      </c>
      <c r="B1854" s="55">
        <v>225.02209999999999</v>
      </c>
    </row>
    <row r="1855" spans="1:2">
      <c r="A1855" s="55">
        <v>1852.1760000000004</v>
      </c>
      <c r="B1855" s="55">
        <v>224.9819</v>
      </c>
    </row>
    <row r="1856" spans="1:2">
      <c r="A1856" s="55">
        <v>1853.1760000000004</v>
      </c>
      <c r="B1856" s="55">
        <v>224.59020000000001</v>
      </c>
    </row>
    <row r="1857" spans="1:2">
      <c r="A1857" s="55">
        <v>1854.1760000000004</v>
      </c>
      <c r="B1857" s="55">
        <v>224.3263</v>
      </c>
    </row>
    <row r="1858" spans="1:2">
      <c r="A1858" s="55">
        <v>1855.1760000000004</v>
      </c>
      <c r="B1858" s="55">
        <v>224.58709999999999</v>
      </c>
    </row>
    <row r="1859" spans="1:2">
      <c r="A1859" s="55">
        <v>1856.1760000000004</v>
      </c>
      <c r="B1859" s="55">
        <v>224.33680000000001</v>
      </c>
    </row>
    <row r="1860" spans="1:2">
      <c r="A1860" s="55">
        <v>1857.1760000000004</v>
      </c>
      <c r="B1860" s="55">
        <v>224.23779999999999</v>
      </c>
    </row>
    <row r="1861" spans="1:2">
      <c r="A1861" s="55">
        <v>1858.1760000000004</v>
      </c>
      <c r="B1861" s="55">
        <v>224.40469999999999</v>
      </c>
    </row>
    <row r="1862" spans="1:2">
      <c r="A1862" s="55">
        <v>1859.1760000000004</v>
      </c>
      <c r="B1862" s="55">
        <v>224.17750000000001</v>
      </c>
    </row>
    <row r="1863" spans="1:2">
      <c r="A1863" s="55">
        <v>1860.1760000000004</v>
      </c>
      <c r="B1863" s="55">
        <v>224.0241</v>
      </c>
    </row>
    <row r="1864" spans="1:2">
      <c r="A1864" s="55">
        <v>1861.1760000000004</v>
      </c>
      <c r="B1864" s="55">
        <v>223.93879999999999</v>
      </c>
    </row>
    <row r="1865" spans="1:2">
      <c r="A1865" s="55">
        <v>1862.1760000000004</v>
      </c>
      <c r="B1865" s="55">
        <v>223.89420000000001</v>
      </c>
    </row>
    <row r="1866" spans="1:2">
      <c r="A1866" s="55">
        <v>1863.1760000000004</v>
      </c>
      <c r="B1866" s="55">
        <v>224.148</v>
      </c>
    </row>
    <row r="1867" spans="1:2">
      <c r="A1867" s="55">
        <v>1864.1760000000004</v>
      </c>
      <c r="B1867" s="55">
        <v>224.63130000000001</v>
      </c>
    </row>
    <row r="1868" spans="1:2">
      <c r="A1868" s="55">
        <v>1865.1760000000004</v>
      </c>
      <c r="B1868" s="55">
        <v>224.48089999999999</v>
      </c>
    </row>
    <row r="1869" spans="1:2">
      <c r="A1869" s="55">
        <v>1866.1760000000004</v>
      </c>
      <c r="B1869" s="55">
        <v>224.36279999999999</v>
      </c>
    </row>
    <row r="1870" spans="1:2">
      <c r="A1870" s="55">
        <v>1867.1760000000004</v>
      </c>
      <c r="B1870" s="55">
        <v>224.2998</v>
      </c>
    </row>
    <row r="1871" spans="1:2">
      <c r="A1871" s="55">
        <v>1868.1760000000004</v>
      </c>
      <c r="B1871" s="55">
        <v>224.12979999999999</v>
      </c>
    </row>
    <row r="1872" spans="1:2">
      <c r="A1872" s="55">
        <v>1869.1760000000004</v>
      </c>
      <c r="B1872" s="55">
        <v>224.12649999999999</v>
      </c>
    </row>
    <row r="1873" spans="1:2">
      <c r="A1873" s="55">
        <v>1870.1760000000004</v>
      </c>
      <c r="B1873" s="55">
        <v>224.7894</v>
      </c>
    </row>
    <row r="1874" spans="1:2">
      <c r="A1874" s="55">
        <v>1871.1760000000004</v>
      </c>
      <c r="B1874" s="55">
        <v>225.27180000000001</v>
      </c>
    </row>
    <row r="1875" spans="1:2">
      <c r="A1875" s="55">
        <v>1872.1760000000004</v>
      </c>
      <c r="B1875" s="55">
        <v>225.4744</v>
      </c>
    </row>
    <row r="1876" spans="1:2">
      <c r="A1876" s="55">
        <v>1873.1760000000004</v>
      </c>
      <c r="B1876" s="55">
        <v>225.8383</v>
      </c>
    </row>
    <row r="1877" spans="1:2">
      <c r="A1877" s="55">
        <v>1874.1760000000004</v>
      </c>
      <c r="B1877" s="55">
        <v>226.4761</v>
      </c>
    </row>
    <row r="1878" spans="1:2">
      <c r="A1878" s="55">
        <v>1875.1760000000004</v>
      </c>
      <c r="B1878" s="55">
        <v>226.8262</v>
      </c>
    </row>
    <row r="1879" spans="1:2">
      <c r="A1879" s="55">
        <v>1876.1760000000004</v>
      </c>
      <c r="B1879" s="55">
        <v>227.01259999999999</v>
      </c>
    </row>
    <row r="1880" spans="1:2">
      <c r="A1880" s="55">
        <v>1877.1760000000004</v>
      </c>
      <c r="B1880" s="55">
        <v>227.22489999999999</v>
      </c>
    </row>
    <row r="1881" spans="1:2">
      <c r="A1881" s="55">
        <v>1878.1760000000004</v>
      </c>
      <c r="B1881" s="55">
        <v>227.98910000000001</v>
      </c>
    </row>
    <row r="1882" spans="1:2">
      <c r="A1882" s="55">
        <v>1879.1760000000004</v>
      </c>
      <c r="B1882" s="55">
        <v>228.3794</v>
      </c>
    </row>
    <row r="1883" spans="1:2">
      <c r="A1883" s="55">
        <v>1880.1760000000004</v>
      </c>
      <c r="B1883" s="55">
        <v>228.22929999999999</v>
      </c>
    </row>
    <row r="1884" spans="1:2">
      <c r="A1884" s="55">
        <v>1881.1760000000004</v>
      </c>
      <c r="B1884" s="55">
        <v>227.9736</v>
      </c>
    </row>
    <row r="1885" spans="1:2">
      <c r="A1885" s="55">
        <v>1882.1760000000004</v>
      </c>
      <c r="B1885" s="55">
        <v>227.9075</v>
      </c>
    </row>
    <row r="1886" spans="1:2">
      <c r="A1886" s="55">
        <v>1883.1760000000004</v>
      </c>
      <c r="B1886" s="55">
        <v>227.8049</v>
      </c>
    </row>
    <row r="1887" spans="1:2">
      <c r="A1887" s="55">
        <v>1884.1760000000004</v>
      </c>
      <c r="B1887" s="55">
        <v>227.6601</v>
      </c>
    </row>
    <row r="1888" spans="1:2">
      <c r="A1888" s="55">
        <v>1885.1760000000004</v>
      </c>
      <c r="B1888" s="55">
        <v>227.5557</v>
      </c>
    </row>
    <row r="1889" spans="1:2">
      <c r="A1889" s="55">
        <v>1886.1760000000004</v>
      </c>
      <c r="B1889" s="55">
        <v>227.5849</v>
      </c>
    </row>
    <row r="1890" spans="1:2">
      <c r="A1890" s="55">
        <v>1887.1760000000004</v>
      </c>
      <c r="B1890" s="55">
        <v>227.4599</v>
      </c>
    </row>
    <row r="1891" spans="1:2">
      <c r="A1891" s="55">
        <v>1888.1760000000004</v>
      </c>
      <c r="B1891" s="55">
        <v>227.06780000000001</v>
      </c>
    </row>
    <row r="1892" spans="1:2">
      <c r="A1892" s="55">
        <v>1889.1760000000004</v>
      </c>
      <c r="B1892" s="55">
        <v>227.0059</v>
      </c>
    </row>
    <row r="1893" spans="1:2">
      <c r="A1893" s="55">
        <v>1890.1760000000004</v>
      </c>
      <c r="B1893" s="55">
        <v>227.45609999999999</v>
      </c>
    </row>
    <row r="1894" spans="1:2">
      <c r="A1894" s="55">
        <v>1891.1760000000004</v>
      </c>
      <c r="B1894" s="55">
        <v>227.79040000000001</v>
      </c>
    </row>
    <row r="1895" spans="1:2">
      <c r="A1895" s="55">
        <v>1892.1760000000004</v>
      </c>
      <c r="B1895" s="55">
        <v>228.09989999999999</v>
      </c>
    </row>
    <row r="1896" spans="1:2">
      <c r="A1896" s="55">
        <v>1893.1760000000004</v>
      </c>
      <c r="B1896" s="55">
        <v>227.8835</v>
      </c>
    </row>
    <row r="1897" spans="1:2">
      <c r="A1897" s="55">
        <v>1894.1760000000004</v>
      </c>
      <c r="B1897" s="55">
        <v>227.96170000000001</v>
      </c>
    </row>
    <row r="1898" spans="1:2">
      <c r="A1898" s="55">
        <v>1895.1760000000004</v>
      </c>
      <c r="B1898" s="55">
        <v>228.61859999999999</v>
      </c>
    </row>
    <row r="1899" spans="1:2">
      <c r="A1899" s="55">
        <v>1896.1760000000004</v>
      </c>
      <c r="B1899" s="55">
        <v>228.73009999999999</v>
      </c>
    </row>
    <row r="1900" spans="1:2">
      <c r="A1900" s="55">
        <v>1897.1760000000004</v>
      </c>
      <c r="B1900" s="55">
        <v>228.73179999999999</v>
      </c>
    </row>
    <row r="1901" spans="1:2">
      <c r="A1901" s="55">
        <v>1898.1760000000004</v>
      </c>
      <c r="B1901" s="55">
        <v>228.65180000000001</v>
      </c>
    </row>
    <row r="1902" spans="1:2">
      <c r="A1902" s="55">
        <v>1899.1760000000004</v>
      </c>
      <c r="B1902" s="55">
        <v>228.62110000000001</v>
      </c>
    </row>
    <row r="1903" spans="1:2">
      <c r="A1903" s="55">
        <v>1900.1760000000004</v>
      </c>
      <c r="B1903" s="55">
        <v>228.5266</v>
      </c>
    </row>
    <row r="1904" spans="1:2">
      <c r="A1904" s="55">
        <v>1901.1760000000004</v>
      </c>
      <c r="B1904" s="55">
        <v>228.2253</v>
      </c>
    </row>
    <row r="1905" spans="1:2">
      <c r="A1905" s="55">
        <v>1902.1760000000004</v>
      </c>
      <c r="B1905" s="55">
        <v>228.37110000000001</v>
      </c>
    </row>
    <row r="1906" spans="1:2">
      <c r="A1906" s="55">
        <v>1903.1760000000004</v>
      </c>
      <c r="B1906" s="55">
        <v>228.3982</v>
      </c>
    </row>
    <row r="1907" spans="1:2">
      <c r="A1907" s="55">
        <v>1904.1760000000004</v>
      </c>
      <c r="B1907" s="55">
        <v>228.23339999999999</v>
      </c>
    </row>
    <row r="1908" spans="1:2">
      <c r="A1908" s="55">
        <v>1905.1760000000004</v>
      </c>
      <c r="B1908" s="55">
        <v>228.20419999999999</v>
      </c>
    </row>
    <row r="1909" spans="1:2">
      <c r="A1909" s="55">
        <v>1906.1760000000004</v>
      </c>
      <c r="B1909" s="55">
        <v>228.7139</v>
      </c>
    </row>
    <row r="1910" spans="1:2">
      <c r="A1910" s="55">
        <v>1907.1760000000004</v>
      </c>
      <c r="B1910" s="55">
        <v>228.66739999999999</v>
      </c>
    </row>
    <row r="1911" spans="1:2">
      <c r="A1911" s="55">
        <v>1908.1760000000004</v>
      </c>
      <c r="B1911" s="55">
        <v>228.83619999999999</v>
      </c>
    </row>
    <row r="1912" spans="1:2">
      <c r="A1912" s="55">
        <v>1909.1760000000004</v>
      </c>
      <c r="B1912" s="55">
        <v>229.5558</v>
      </c>
    </row>
    <row r="1913" spans="1:2">
      <c r="A1913" s="55">
        <v>1910.1760000000004</v>
      </c>
      <c r="B1913" s="55">
        <v>229.34899999999999</v>
      </c>
    </row>
    <row r="1914" spans="1:2">
      <c r="A1914" s="55">
        <v>1911.1760000000004</v>
      </c>
      <c r="B1914" s="55">
        <v>229.72499999999999</v>
      </c>
    </row>
    <row r="1915" spans="1:2">
      <c r="A1915" s="55">
        <v>1912.1760000000004</v>
      </c>
      <c r="B1915" s="55">
        <v>230.309</v>
      </c>
    </row>
    <row r="1916" spans="1:2">
      <c r="A1916" s="55">
        <v>1913.1760000000004</v>
      </c>
      <c r="B1916" s="55">
        <v>229.94980000000001</v>
      </c>
    </row>
    <row r="1917" spans="1:2">
      <c r="A1917" s="55">
        <v>1914.1760000000004</v>
      </c>
      <c r="B1917" s="55">
        <v>230.19810000000001</v>
      </c>
    </row>
    <row r="1918" spans="1:2">
      <c r="A1918" s="55">
        <v>1915.1760000000004</v>
      </c>
      <c r="B1918" s="55">
        <v>230.37379999999999</v>
      </c>
    </row>
    <row r="1919" spans="1:2">
      <c r="A1919" s="55">
        <v>1916.1760000000004</v>
      </c>
      <c r="B1919" s="55">
        <v>230.29519999999999</v>
      </c>
    </row>
    <row r="1920" spans="1:2">
      <c r="A1920" s="55">
        <v>1917.1760000000004</v>
      </c>
      <c r="B1920" s="55">
        <v>229.94229999999999</v>
      </c>
    </row>
    <row r="1921" spans="1:2">
      <c r="A1921" s="55">
        <v>1918.1760000000004</v>
      </c>
      <c r="B1921" s="55">
        <v>229.54949999999999</v>
      </c>
    </row>
    <row r="1922" spans="1:2">
      <c r="A1922" s="55">
        <v>1919.1760000000004</v>
      </c>
      <c r="B1922" s="55">
        <v>229.56729999999999</v>
      </c>
    </row>
    <row r="1923" spans="1:2">
      <c r="A1923" s="55">
        <v>1920.1760000000004</v>
      </c>
      <c r="B1923" s="55">
        <v>229.51949999999999</v>
      </c>
    </row>
    <row r="1924" spans="1:2">
      <c r="A1924" s="55">
        <v>1921.1760000000004</v>
      </c>
      <c r="B1924" s="55">
        <v>228.77520000000001</v>
      </c>
    </row>
    <row r="1925" spans="1:2">
      <c r="A1925" s="55">
        <v>1922.1917000000003</v>
      </c>
      <c r="B1925" s="55">
        <v>228.523</v>
      </c>
    </row>
    <row r="1926" spans="1:2">
      <c r="A1926" s="55">
        <v>1923.1760000000004</v>
      </c>
      <c r="B1926" s="55">
        <v>228.11179999999999</v>
      </c>
    </row>
    <row r="1927" spans="1:2">
      <c r="A1927" s="55">
        <v>1924.1760000000004</v>
      </c>
      <c r="B1927" s="55">
        <v>228.01570000000001</v>
      </c>
    </row>
    <row r="1928" spans="1:2">
      <c r="A1928" s="55">
        <v>1925.1760000000004</v>
      </c>
      <c r="B1928" s="55">
        <v>228.1644</v>
      </c>
    </row>
    <row r="1929" spans="1:2">
      <c r="A1929" s="55">
        <v>1926.1760000000004</v>
      </c>
      <c r="B1929" s="55">
        <v>228.14529999999999</v>
      </c>
    </row>
    <row r="1930" spans="1:2">
      <c r="A1930" s="55">
        <v>1927.1760000000004</v>
      </c>
      <c r="B1930" s="55">
        <v>228.92140000000001</v>
      </c>
    </row>
    <row r="1931" spans="1:2">
      <c r="A1931" s="55">
        <v>1928.1760000000004</v>
      </c>
      <c r="B1931" s="55">
        <v>229.0557</v>
      </c>
    </row>
    <row r="1932" spans="1:2">
      <c r="A1932" s="55">
        <v>1929.1760000000004</v>
      </c>
      <c r="B1932" s="55">
        <v>229.43559999999999</v>
      </c>
    </row>
    <row r="1933" spans="1:2">
      <c r="A1933" s="55">
        <v>1930.1760000000004</v>
      </c>
      <c r="B1933" s="55">
        <v>228.93010000000001</v>
      </c>
    </row>
    <row r="1934" spans="1:2">
      <c r="A1934" s="55">
        <v>1931.1760000000004</v>
      </c>
      <c r="B1934" s="55">
        <v>228.82069999999999</v>
      </c>
    </row>
    <row r="1935" spans="1:2">
      <c r="A1935" s="55">
        <v>1932.1760000000004</v>
      </c>
      <c r="B1935" s="55">
        <v>228.96029999999999</v>
      </c>
    </row>
    <row r="1936" spans="1:2">
      <c r="A1936" s="55">
        <v>1933.1760000000004</v>
      </c>
      <c r="B1936" s="55">
        <v>228.93889999999999</v>
      </c>
    </row>
    <row r="1937" spans="1:2">
      <c r="A1937" s="55">
        <v>1934.1760000000004</v>
      </c>
      <c r="B1937" s="55">
        <v>229.23490000000001</v>
      </c>
    </row>
    <row r="1938" spans="1:2">
      <c r="A1938" s="55">
        <v>1935.1760000000004</v>
      </c>
      <c r="B1938" s="55">
        <v>228.8372</v>
      </c>
    </row>
    <row r="1939" spans="1:2">
      <c r="A1939" s="55">
        <v>1936.1760000000004</v>
      </c>
      <c r="B1939" s="55">
        <v>229.05690000000001</v>
      </c>
    </row>
    <row r="1940" spans="1:2">
      <c r="A1940" s="55">
        <v>1937.1760000000004</v>
      </c>
      <c r="B1940" s="55">
        <v>229.47120000000001</v>
      </c>
    </row>
    <row r="1941" spans="1:2">
      <c r="A1941" s="55">
        <v>1938.1760000000004</v>
      </c>
      <c r="B1941" s="55">
        <v>229.83090000000001</v>
      </c>
    </row>
    <row r="1942" spans="1:2">
      <c r="A1942" s="55">
        <v>1939.1760000000004</v>
      </c>
      <c r="B1942" s="55">
        <v>229.49539999999999</v>
      </c>
    </row>
    <row r="1943" spans="1:2">
      <c r="A1943" s="55">
        <v>1940.1760000000004</v>
      </c>
      <c r="B1943" s="55">
        <v>229.2302</v>
      </c>
    </row>
    <row r="1944" spans="1:2">
      <c r="A1944" s="55">
        <v>1941.1760000000004</v>
      </c>
      <c r="B1944" s="55">
        <v>228.9659</v>
      </c>
    </row>
    <row r="1945" spans="1:2">
      <c r="A1945" s="55">
        <v>1942.1760000000004</v>
      </c>
      <c r="B1945" s="55">
        <v>228.7499</v>
      </c>
    </row>
    <row r="1946" spans="1:2">
      <c r="A1946" s="55">
        <v>1943.1760000000004</v>
      </c>
      <c r="B1946" s="55">
        <v>229.1</v>
      </c>
    </row>
    <row r="1947" spans="1:2">
      <c r="A1947" s="55">
        <v>1944.1760000000004</v>
      </c>
      <c r="B1947" s="55">
        <v>229.7045</v>
      </c>
    </row>
    <row r="1948" spans="1:2">
      <c r="A1948" s="55">
        <v>1945.1760000000004</v>
      </c>
      <c r="B1948" s="55">
        <v>230.3603</v>
      </c>
    </row>
    <row r="1949" spans="1:2">
      <c r="A1949" s="55">
        <v>1946.1760000000004</v>
      </c>
      <c r="B1949" s="55">
        <v>230.79910000000001</v>
      </c>
    </row>
    <row r="1950" spans="1:2">
      <c r="A1950" s="55">
        <v>1947.1760000000004</v>
      </c>
      <c r="B1950" s="55">
        <v>231.24279999999999</v>
      </c>
    </row>
    <row r="1951" spans="1:2">
      <c r="A1951" s="55">
        <v>1948.1760000000004</v>
      </c>
      <c r="B1951" s="55">
        <v>230.9247</v>
      </c>
    </row>
    <row r="1952" spans="1:2">
      <c r="A1952" s="55">
        <v>1949.1760000000004</v>
      </c>
      <c r="B1952" s="55">
        <v>230.6764</v>
      </c>
    </row>
    <row r="1953" spans="1:2">
      <c r="A1953" s="55">
        <v>1950.1760000000004</v>
      </c>
      <c r="B1953" s="55">
        <v>230.2396</v>
      </c>
    </row>
    <row r="1954" spans="1:2">
      <c r="A1954" s="55">
        <v>1951.1760000000004</v>
      </c>
      <c r="B1954" s="55">
        <v>229.73509999999999</v>
      </c>
    </row>
    <row r="1955" spans="1:2">
      <c r="A1955" s="55">
        <v>1952.1760000000004</v>
      </c>
      <c r="B1955" s="55">
        <v>229.5145</v>
      </c>
    </row>
    <row r="1956" spans="1:2">
      <c r="A1956" s="55">
        <v>1953.1760000000004</v>
      </c>
      <c r="B1956" s="55">
        <v>228.98990000000001</v>
      </c>
    </row>
    <row r="1957" spans="1:2">
      <c r="A1957" s="55">
        <v>1954.1760000000004</v>
      </c>
      <c r="B1957" s="55">
        <v>228.86150000000001</v>
      </c>
    </row>
    <row r="1958" spans="1:2">
      <c r="A1958" s="55">
        <v>1955.1760000000004</v>
      </c>
      <c r="B1958" s="55">
        <v>228.98699999999999</v>
      </c>
    </row>
    <row r="1959" spans="1:2">
      <c r="A1959" s="55">
        <v>1956.1760000000004</v>
      </c>
      <c r="B1959" s="55">
        <v>229.3355</v>
      </c>
    </row>
    <row r="1960" spans="1:2">
      <c r="A1960" s="55">
        <v>1957.1760000000004</v>
      </c>
      <c r="B1960" s="55">
        <v>229.61349999999999</v>
      </c>
    </row>
    <row r="1961" spans="1:2">
      <c r="A1961" s="55">
        <v>1958.1760000000004</v>
      </c>
      <c r="B1961" s="55">
        <v>229.13319999999999</v>
      </c>
    </row>
    <row r="1962" spans="1:2">
      <c r="A1962" s="55">
        <v>1959.1760000000004</v>
      </c>
      <c r="B1962" s="55">
        <v>228.79069999999999</v>
      </c>
    </row>
    <row r="1963" spans="1:2">
      <c r="A1963" s="55">
        <v>1960.1760000000004</v>
      </c>
      <c r="B1963" s="55">
        <v>229.03219999999999</v>
      </c>
    </row>
    <row r="1964" spans="1:2">
      <c r="A1964" s="55">
        <v>1961.1760000000004</v>
      </c>
      <c r="B1964" s="55">
        <v>229.78739999999999</v>
      </c>
    </row>
    <row r="1965" spans="1:2">
      <c r="A1965" s="55">
        <v>1962.1760000000004</v>
      </c>
      <c r="B1965" s="55">
        <v>229.6703</v>
      </c>
    </row>
    <row r="1966" spans="1:2">
      <c r="A1966" s="55">
        <v>1963.1760000000004</v>
      </c>
      <c r="B1966" s="55">
        <v>229.73869999999999</v>
      </c>
    </row>
    <row r="1967" spans="1:2">
      <c r="A1967" s="55">
        <v>1964.1760000000004</v>
      </c>
      <c r="B1967" s="55">
        <v>229.71350000000001</v>
      </c>
    </row>
    <row r="1968" spans="1:2">
      <c r="A1968" s="55">
        <v>1965.1760000000004</v>
      </c>
      <c r="B1968" s="55">
        <v>230.10900000000001</v>
      </c>
    </row>
    <row r="1969" spans="1:2">
      <c r="A1969" s="55">
        <v>1966.1760000000004</v>
      </c>
      <c r="B1969" s="55">
        <v>230.3809</v>
      </c>
    </row>
    <row r="1970" spans="1:2">
      <c r="A1970" s="55">
        <v>1967.1760000000004</v>
      </c>
      <c r="B1970" s="55">
        <v>230.87299999999999</v>
      </c>
    </row>
    <row r="1971" spans="1:2">
      <c r="A1971" s="55">
        <v>1968.1760000000004</v>
      </c>
      <c r="B1971" s="55">
        <v>230.42699999999999</v>
      </c>
    </row>
    <row r="1972" spans="1:2">
      <c r="A1972" s="55">
        <v>1969.1760000000004</v>
      </c>
      <c r="B1972" s="55">
        <v>229.94470000000001</v>
      </c>
    </row>
    <row r="1973" spans="1:2">
      <c r="A1973" s="55">
        <v>1970.1760000000004</v>
      </c>
      <c r="B1973" s="55">
        <v>229.99160000000001</v>
      </c>
    </row>
    <row r="1974" spans="1:2">
      <c r="A1974" s="55">
        <v>1971.1760000000004</v>
      </c>
      <c r="B1974" s="55">
        <v>229.95400000000001</v>
      </c>
    </row>
    <row r="1975" spans="1:2">
      <c r="A1975" s="55">
        <v>1972.1760000000004</v>
      </c>
      <c r="B1975" s="55">
        <v>229.90049999999999</v>
      </c>
    </row>
    <row r="1976" spans="1:2">
      <c r="A1976" s="55">
        <v>1973.1760000000004</v>
      </c>
      <c r="B1976" s="55">
        <v>229.7285</v>
      </c>
    </row>
    <row r="1977" spans="1:2">
      <c r="A1977" s="55">
        <v>1974.1760000000004</v>
      </c>
      <c r="B1977" s="55">
        <v>230.44720000000001</v>
      </c>
    </row>
    <row r="1978" spans="1:2">
      <c r="A1978" s="55">
        <v>1975.1760000000004</v>
      </c>
      <c r="B1978" s="55">
        <v>230.11949999999999</v>
      </c>
    </row>
    <row r="1979" spans="1:2">
      <c r="A1979" s="55">
        <v>1976.1760000000004</v>
      </c>
      <c r="B1979" s="55">
        <v>230.15799999999999</v>
      </c>
    </row>
    <row r="1980" spans="1:2">
      <c r="A1980" s="55">
        <v>1977.1760000000004</v>
      </c>
      <c r="B1980" s="55">
        <v>230.25919999999999</v>
      </c>
    </row>
    <row r="1981" spans="1:2">
      <c r="A1981" s="55">
        <v>1978.1760000000004</v>
      </c>
      <c r="B1981" s="55">
        <v>230.2921</v>
      </c>
    </row>
    <row r="1982" spans="1:2">
      <c r="A1982" s="55">
        <v>1979.1760000000004</v>
      </c>
      <c r="B1982" s="55">
        <v>230.1942</v>
      </c>
    </row>
    <row r="1983" spans="1:2">
      <c r="A1983" s="55">
        <v>1980.1760000000004</v>
      </c>
      <c r="B1983" s="55">
        <v>230.15199999999999</v>
      </c>
    </row>
    <row r="1984" spans="1:2">
      <c r="A1984" s="55">
        <v>1981.1760000000004</v>
      </c>
      <c r="B1984" s="55">
        <v>229.74199999999999</v>
      </c>
    </row>
    <row r="1985" spans="1:2">
      <c r="A1985" s="55">
        <v>1982.1760000000004</v>
      </c>
      <c r="B1985" s="55">
        <v>229.70410000000001</v>
      </c>
    </row>
    <row r="1986" spans="1:2">
      <c r="A1986" s="55">
        <v>1983.1760000000004</v>
      </c>
      <c r="B1986" s="55">
        <v>229.46520000000001</v>
      </c>
    </row>
    <row r="1987" spans="1:2">
      <c r="A1987" s="55">
        <v>1984.1760000000004</v>
      </c>
      <c r="B1987" s="55">
        <v>229.4288</v>
      </c>
    </row>
    <row r="1988" spans="1:2">
      <c r="A1988" s="55">
        <v>1985.1760000000004</v>
      </c>
      <c r="B1988" s="55">
        <v>229.3014</v>
      </c>
    </row>
    <row r="1989" spans="1:2">
      <c r="A1989" s="55">
        <v>1986.1760000000004</v>
      </c>
      <c r="B1989" s="55">
        <v>229.48480000000001</v>
      </c>
    </row>
    <row r="1990" spans="1:2">
      <c r="A1990" s="55">
        <v>1987.1760000000004</v>
      </c>
      <c r="B1990" s="55">
        <v>229.1722</v>
      </c>
    </row>
    <row r="1991" spans="1:2">
      <c r="A1991" s="55">
        <v>1988.1760000000004</v>
      </c>
      <c r="B1991" s="55">
        <v>229.0291</v>
      </c>
    </row>
    <row r="1992" spans="1:2">
      <c r="A1992" s="55">
        <v>1989.1760000000004</v>
      </c>
      <c r="B1992" s="55">
        <v>228.6454</v>
      </c>
    </row>
    <row r="1993" spans="1:2">
      <c r="A1993" s="55">
        <v>1990.1760000000004</v>
      </c>
      <c r="B1993" s="55">
        <v>228.18049999999999</v>
      </c>
    </row>
    <row r="1994" spans="1:2">
      <c r="A1994" s="55">
        <v>1991.1760000000004</v>
      </c>
      <c r="B1994" s="55">
        <v>227.9675</v>
      </c>
    </row>
    <row r="1995" spans="1:2">
      <c r="A1995" s="55">
        <v>1992.1760000000004</v>
      </c>
      <c r="B1995" s="55">
        <v>227.90940000000001</v>
      </c>
    </row>
    <row r="1996" spans="1:2">
      <c r="A1996" s="55">
        <v>1993.1760000000004</v>
      </c>
      <c r="B1996" s="55">
        <v>227.6806</v>
      </c>
    </row>
    <row r="1997" spans="1:2">
      <c r="A1997" s="55">
        <v>1994.1760000000004</v>
      </c>
      <c r="B1997" s="55">
        <v>227.46789999999999</v>
      </c>
    </row>
    <row r="1998" spans="1:2">
      <c r="A1998" s="55">
        <v>1995.1760000000004</v>
      </c>
      <c r="B1998" s="55">
        <v>227.19710000000001</v>
      </c>
    </row>
    <row r="1999" spans="1:2">
      <c r="A1999" s="55">
        <v>1996.1760000000004</v>
      </c>
      <c r="B1999" s="55">
        <v>227.15010000000001</v>
      </c>
    </row>
    <row r="2000" spans="1:2">
      <c r="A2000" s="55">
        <v>1997.1760000000004</v>
      </c>
      <c r="B2000" s="55">
        <v>226.87790000000001</v>
      </c>
    </row>
    <row r="2001" spans="1:2">
      <c r="A2001" s="55">
        <v>1998.1760000000004</v>
      </c>
      <c r="B2001" s="55">
        <v>226.77430000000001</v>
      </c>
    </row>
    <row r="2002" spans="1:2">
      <c r="A2002" s="55">
        <v>1999.1760000000004</v>
      </c>
      <c r="B2002" s="55">
        <v>227.06880000000001</v>
      </c>
    </row>
    <row r="2003" spans="1:2">
      <c r="A2003" s="55">
        <v>2000.1760000000004</v>
      </c>
      <c r="B2003" s="55">
        <v>227.15969999999999</v>
      </c>
    </row>
    <row r="2004" spans="1:2">
      <c r="A2004" s="55">
        <v>2001.1760000000004</v>
      </c>
      <c r="B2004" s="55">
        <v>227.05690000000001</v>
      </c>
    </row>
    <row r="2005" spans="1:2">
      <c r="A2005" s="55">
        <v>2002.1760000000004</v>
      </c>
      <c r="B2005" s="55">
        <v>227.25040000000001</v>
      </c>
    </row>
    <row r="2006" spans="1:2">
      <c r="A2006" s="55">
        <v>2003.1760000000004</v>
      </c>
      <c r="B2006" s="55">
        <v>227.60919999999999</v>
      </c>
    </row>
    <row r="2007" spans="1:2">
      <c r="A2007" s="55">
        <v>2004.1760000000004</v>
      </c>
      <c r="B2007" s="55">
        <v>227.73439999999999</v>
      </c>
    </row>
    <row r="2008" spans="1:2">
      <c r="A2008" s="55">
        <v>2005.1760000000004</v>
      </c>
      <c r="B2008" s="55">
        <v>227.6935</v>
      </c>
    </row>
    <row r="2009" spans="1:2">
      <c r="A2009" s="55">
        <v>2006.1760000000004</v>
      </c>
      <c r="B2009" s="55">
        <v>227.57810000000001</v>
      </c>
    </row>
    <row r="2010" spans="1:2">
      <c r="A2010" s="55">
        <v>2007.1760000000004</v>
      </c>
      <c r="B2010" s="55">
        <v>227.77199999999999</v>
      </c>
    </row>
    <row r="2011" spans="1:2">
      <c r="A2011" s="55">
        <v>2008.1760000000004</v>
      </c>
      <c r="B2011" s="55">
        <v>228.3655</v>
      </c>
    </row>
    <row r="2012" spans="1:2">
      <c r="A2012" s="55">
        <v>2009.1760000000004</v>
      </c>
      <c r="B2012" s="55">
        <v>228.8321</v>
      </c>
    </row>
    <row r="2013" spans="1:2">
      <c r="A2013" s="55">
        <v>2010.1760000000004</v>
      </c>
      <c r="B2013" s="55">
        <v>228.56010000000001</v>
      </c>
    </row>
    <row r="2014" spans="1:2">
      <c r="A2014" s="55">
        <v>2011.1760000000004</v>
      </c>
      <c r="B2014" s="55">
        <v>228.55009999999999</v>
      </c>
    </row>
    <row r="2015" spans="1:2">
      <c r="A2015" s="55">
        <v>2012.1760000000004</v>
      </c>
      <c r="B2015" s="55">
        <v>228.262</v>
      </c>
    </row>
    <row r="2016" spans="1:2">
      <c r="A2016" s="55">
        <v>2013.1760000000004</v>
      </c>
      <c r="B2016" s="55">
        <v>228.97290000000001</v>
      </c>
    </row>
    <row r="2017" spans="1:2">
      <c r="A2017" s="55">
        <v>2014.1760000000004</v>
      </c>
      <c r="B2017" s="55">
        <v>228.99289999999999</v>
      </c>
    </row>
    <row r="2018" spans="1:2">
      <c r="A2018" s="55">
        <v>2015.1760000000004</v>
      </c>
      <c r="B2018" s="55">
        <v>228.9616</v>
      </c>
    </row>
    <row r="2019" spans="1:2">
      <c r="A2019" s="55">
        <v>2016.1760000000004</v>
      </c>
      <c r="B2019" s="55">
        <v>228.97659999999999</v>
      </c>
    </row>
    <row r="2020" spans="1:2">
      <c r="A2020" s="55">
        <v>2017.1760000000004</v>
      </c>
      <c r="B2020" s="55">
        <v>228.98679999999999</v>
      </c>
    </row>
    <row r="2021" spans="1:2">
      <c r="A2021" s="55">
        <v>2018.1760000000004</v>
      </c>
      <c r="B2021" s="55">
        <v>229.054</v>
      </c>
    </row>
    <row r="2022" spans="1:2">
      <c r="A2022" s="55">
        <v>2019.1760000000004</v>
      </c>
      <c r="B2022" s="55">
        <v>228.66550000000001</v>
      </c>
    </row>
    <row r="2023" spans="1:2">
      <c r="A2023" s="55">
        <v>2020.1760000000004</v>
      </c>
      <c r="B2023" s="55">
        <v>228.72030000000001</v>
      </c>
    </row>
    <row r="2024" spans="1:2">
      <c r="A2024" s="55">
        <v>2021.1760000000004</v>
      </c>
      <c r="B2024" s="55">
        <v>228.3903</v>
      </c>
    </row>
    <row r="2025" spans="1:2">
      <c r="A2025" s="55">
        <v>2022.1760000000004</v>
      </c>
      <c r="B2025" s="55">
        <v>228.53210000000001</v>
      </c>
    </row>
    <row r="2026" spans="1:2">
      <c r="A2026" s="55">
        <v>2023.1760000000004</v>
      </c>
      <c r="B2026" s="55">
        <v>228.41569999999999</v>
      </c>
    </row>
    <row r="2027" spans="1:2">
      <c r="A2027" s="55">
        <v>2024.1760000000004</v>
      </c>
      <c r="B2027" s="55">
        <v>228.21279999999999</v>
      </c>
    </row>
    <row r="2028" spans="1:2">
      <c r="A2028" s="55">
        <v>2025.1760000000004</v>
      </c>
      <c r="B2028" s="55">
        <v>228.22219999999999</v>
      </c>
    </row>
    <row r="2029" spans="1:2">
      <c r="A2029" s="55">
        <v>2026.1760000000004</v>
      </c>
      <c r="B2029" s="55">
        <v>228.31970000000001</v>
      </c>
    </row>
    <row r="2030" spans="1:2">
      <c r="A2030" s="55">
        <v>2027.1760000000004</v>
      </c>
      <c r="B2030" s="55">
        <v>228.44280000000001</v>
      </c>
    </row>
    <row r="2031" spans="1:2">
      <c r="A2031" s="55">
        <v>2028.1760000000004</v>
      </c>
      <c r="B2031" s="55">
        <v>228.71700000000001</v>
      </c>
    </row>
    <row r="2032" spans="1:2">
      <c r="A2032" s="55">
        <v>2029.1760000000004</v>
      </c>
      <c r="B2032" s="55">
        <v>228.8818</v>
      </c>
    </row>
    <row r="2033" spans="1:2">
      <c r="A2033" s="55">
        <v>2030.1760000000004</v>
      </c>
      <c r="B2033" s="55">
        <v>228.91120000000001</v>
      </c>
    </row>
    <row r="2034" spans="1:2">
      <c r="A2034" s="55">
        <v>2031.1760000000004</v>
      </c>
      <c r="B2034" s="55">
        <v>228.9085</v>
      </c>
    </row>
    <row r="2035" spans="1:2">
      <c r="A2035" s="55">
        <v>2032.1760000000004</v>
      </c>
      <c r="B2035" s="55">
        <v>228.8887</v>
      </c>
    </row>
    <row r="2036" spans="1:2">
      <c r="A2036" s="55">
        <v>2033.1760000000004</v>
      </c>
      <c r="B2036" s="55">
        <v>229.0925</v>
      </c>
    </row>
    <row r="2037" spans="1:2">
      <c r="A2037" s="55">
        <v>2034.1760000000004</v>
      </c>
      <c r="B2037" s="55">
        <v>229.48429999999999</v>
      </c>
    </row>
    <row r="2038" spans="1:2">
      <c r="A2038" s="55">
        <v>2035.1760000000004</v>
      </c>
      <c r="B2038" s="55">
        <v>229.1172</v>
      </c>
    </row>
    <row r="2039" spans="1:2">
      <c r="A2039" s="55">
        <v>2036.1760000000004</v>
      </c>
      <c r="B2039" s="55">
        <v>229.01650000000001</v>
      </c>
    </row>
    <row r="2040" spans="1:2">
      <c r="A2040" s="55">
        <v>2037.1760000000004</v>
      </c>
      <c r="B2040" s="55">
        <v>229.07820000000001</v>
      </c>
    </row>
    <row r="2041" spans="1:2">
      <c r="A2041" s="55">
        <v>2038.1760000000004</v>
      </c>
      <c r="B2041" s="55">
        <v>228.77760000000001</v>
      </c>
    </row>
    <row r="2042" spans="1:2">
      <c r="A2042" s="55">
        <v>2039.1760000000004</v>
      </c>
      <c r="B2042" s="55">
        <v>228.61940000000001</v>
      </c>
    </row>
    <row r="2043" spans="1:2">
      <c r="A2043" s="55">
        <v>2040.1760000000004</v>
      </c>
      <c r="B2043" s="55">
        <v>228.49109999999999</v>
      </c>
    </row>
    <row r="2044" spans="1:2">
      <c r="A2044" s="55">
        <v>2041.1760000000004</v>
      </c>
      <c r="B2044" s="55">
        <v>228.7586</v>
      </c>
    </row>
    <row r="2045" spans="1:2">
      <c r="A2045" s="55">
        <v>2042.1760000000004</v>
      </c>
      <c r="B2045" s="55">
        <v>228.62710000000001</v>
      </c>
    </row>
    <row r="2046" spans="1:2">
      <c r="A2046" s="55">
        <v>2043.1760000000004</v>
      </c>
      <c r="B2046" s="55">
        <v>229.09970000000001</v>
      </c>
    </row>
    <row r="2047" spans="1:2">
      <c r="A2047" s="55">
        <v>2044.1760000000004</v>
      </c>
      <c r="B2047" s="55">
        <v>228.7432</v>
      </c>
    </row>
    <row r="2048" spans="1:2">
      <c r="A2048" s="55">
        <v>2045.1760000000004</v>
      </c>
      <c r="B2048" s="55">
        <v>228.52209999999999</v>
      </c>
    </row>
    <row r="2049" spans="1:2">
      <c r="A2049" s="55">
        <v>2046.1760000000004</v>
      </c>
      <c r="B2049" s="55">
        <v>228.42519999999999</v>
      </c>
    </row>
    <row r="2050" spans="1:2">
      <c r="A2050" s="55">
        <v>2047.1760000000004</v>
      </c>
      <c r="B2050" s="55">
        <v>228.90459999999999</v>
      </c>
    </row>
    <row r="2051" spans="1:2">
      <c r="A2051" s="55">
        <v>2048.1760000000004</v>
      </c>
      <c r="B2051" s="55">
        <v>229.2636</v>
      </c>
    </row>
    <row r="2052" spans="1:2">
      <c r="A2052" s="55">
        <v>2049.1760000000004</v>
      </c>
      <c r="B2052" s="55">
        <v>229.4708</v>
      </c>
    </row>
    <row r="2053" spans="1:2">
      <c r="A2053" s="55">
        <v>2050.1760000000004</v>
      </c>
      <c r="B2053" s="55">
        <v>229.53540000000001</v>
      </c>
    </row>
    <row r="2054" spans="1:2">
      <c r="A2054" s="55">
        <v>2051.1760000000004</v>
      </c>
      <c r="B2054" s="55">
        <v>229.94200000000001</v>
      </c>
    </row>
    <row r="2055" spans="1:2">
      <c r="A2055" s="55">
        <v>2052.1760000000004</v>
      </c>
      <c r="B2055" s="55">
        <v>229.89959999999999</v>
      </c>
    </row>
    <row r="2056" spans="1:2">
      <c r="A2056" s="55">
        <v>2053.1760000000004</v>
      </c>
      <c r="B2056" s="55">
        <v>229.79329999999999</v>
      </c>
    </row>
    <row r="2057" spans="1:2">
      <c r="A2057" s="55">
        <v>2054.1760000000004</v>
      </c>
      <c r="B2057" s="55">
        <v>229.72309999999999</v>
      </c>
    </row>
    <row r="2058" spans="1:2">
      <c r="A2058" s="55">
        <v>2055.1760000000004</v>
      </c>
      <c r="B2058" s="55">
        <v>229.43510000000001</v>
      </c>
    </row>
    <row r="2059" spans="1:2">
      <c r="A2059" s="55">
        <v>2056.1760000000004</v>
      </c>
      <c r="B2059" s="55">
        <v>229.04409999999999</v>
      </c>
    </row>
    <row r="2060" spans="1:2">
      <c r="A2060" s="55">
        <v>2057.1760000000004</v>
      </c>
      <c r="B2060" s="55">
        <v>228.7182</v>
      </c>
    </row>
    <row r="2061" spans="1:2">
      <c r="A2061" s="55">
        <v>2058.1760000000004</v>
      </c>
      <c r="B2061" s="55">
        <v>228.72839999999999</v>
      </c>
    </row>
    <row r="2062" spans="1:2">
      <c r="A2062" s="55">
        <v>2059.1760000000004</v>
      </c>
      <c r="B2062" s="55">
        <v>228.43209999999999</v>
      </c>
    </row>
    <row r="2063" spans="1:2">
      <c r="A2063" s="55">
        <v>2060.1760000000004</v>
      </c>
      <c r="B2063" s="55">
        <v>228.24879999999999</v>
      </c>
    </row>
    <row r="2064" spans="1:2">
      <c r="A2064" s="55">
        <v>2061.1760000000004</v>
      </c>
      <c r="B2064" s="55">
        <v>228.40309999999999</v>
      </c>
    </row>
    <row r="2065" spans="1:2">
      <c r="A2065" s="55">
        <v>2062.1917000000003</v>
      </c>
      <c r="B2065" s="55">
        <v>228.55799999999999</v>
      </c>
    </row>
    <row r="2066" spans="1:2">
      <c r="A2066" s="55">
        <v>2063.1760000000004</v>
      </c>
      <c r="B2066" s="55">
        <v>228.50120000000001</v>
      </c>
    </row>
    <row r="2067" spans="1:2">
      <c r="A2067" s="55">
        <v>2064.1760000000004</v>
      </c>
      <c r="B2067" s="55">
        <v>228.46180000000001</v>
      </c>
    </row>
    <row r="2068" spans="1:2">
      <c r="A2068" s="55">
        <v>2065.1760000000004</v>
      </c>
      <c r="B2068" s="55">
        <v>229.09950000000001</v>
      </c>
    </row>
    <row r="2069" spans="1:2">
      <c r="A2069" s="55">
        <v>2066.1760000000004</v>
      </c>
      <c r="B2069" s="55">
        <v>229.2371</v>
      </c>
    </row>
    <row r="2070" spans="1:2">
      <c r="A2070" s="55">
        <v>2067.1760000000004</v>
      </c>
      <c r="B2070" s="55">
        <v>229.22630000000001</v>
      </c>
    </row>
    <row r="2071" spans="1:2">
      <c r="A2071" s="55">
        <v>2068.1760000000004</v>
      </c>
      <c r="B2071" s="55">
        <v>228.7774</v>
      </c>
    </row>
    <row r="2072" spans="1:2">
      <c r="A2072" s="55">
        <v>2069.1760000000004</v>
      </c>
      <c r="B2072" s="55">
        <v>228.8443</v>
      </c>
    </row>
    <row r="2073" spans="1:2">
      <c r="A2073" s="55">
        <v>2070.1760000000004</v>
      </c>
      <c r="B2073" s="55">
        <v>228.9111</v>
      </c>
    </row>
    <row r="2074" spans="1:2">
      <c r="A2074" s="55">
        <v>2071.1760000000004</v>
      </c>
      <c r="B2074" s="55">
        <v>229.10640000000001</v>
      </c>
    </row>
    <row r="2075" spans="1:2">
      <c r="A2075" s="55">
        <v>2072.1760000000004</v>
      </c>
      <c r="B2075" s="55">
        <v>229.2115</v>
      </c>
    </row>
    <row r="2076" spans="1:2">
      <c r="A2076" s="55">
        <v>2073.1760000000004</v>
      </c>
      <c r="B2076" s="55">
        <v>229.11969999999999</v>
      </c>
    </row>
    <row r="2077" spans="1:2">
      <c r="A2077" s="55">
        <v>2074.1760000000004</v>
      </c>
      <c r="B2077" s="55">
        <v>229.13579999999999</v>
      </c>
    </row>
    <row r="2078" spans="1:2">
      <c r="A2078" s="55">
        <v>2075.1760000000004</v>
      </c>
      <c r="B2078" s="55">
        <v>228.89109999999999</v>
      </c>
    </row>
    <row r="2079" spans="1:2">
      <c r="A2079" s="55">
        <v>2076.1760000000004</v>
      </c>
      <c r="B2079" s="55">
        <v>228.9853</v>
      </c>
    </row>
    <row r="2080" spans="1:2">
      <c r="A2080" s="55">
        <v>2077.1760000000004</v>
      </c>
      <c r="B2080" s="55">
        <v>229.02799999999999</v>
      </c>
    </row>
    <row r="2081" spans="1:2">
      <c r="A2081" s="55">
        <v>2078.1760000000004</v>
      </c>
      <c r="B2081" s="55">
        <v>229.31899999999999</v>
      </c>
    </row>
    <row r="2082" spans="1:2">
      <c r="A2082" s="55">
        <v>2079.1760000000004</v>
      </c>
      <c r="B2082" s="55">
        <v>229.36779999999999</v>
      </c>
    </row>
    <row r="2083" spans="1:2">
      <c r="A2083" s="55">
        <v>2080.1760000000004</v>
      </c>
      <c r="B2083" s="55">
        <v>229.83930000000001</v>
      </c>
    </row>
    <row r="2084" spans="1:2">
      <c r="A2084" s="55">
        <v>2081.1760000000004</v>
      </c>
      <c r="B2084" s="55">
        <v>229.8766</v>
      </c>
    </row>
    <row r="2085" spans="1:2">
      <c r="A2085" s="55">
        <v>2082.1760000000004</v>
      </c>
      <c r="B2085" s="55">
        <v>229.78559999999999</v>
      </c>
    </row>
    <row r="2086" spans="1:2">
      <c r="A2086" s="55">
        <v>2083.1760000000004</v>
      </c>
      <c r="B2086" s="55">
        <v>229.74299999999999</v>
      </c>
    </row>
    <row r="2087" spans="1:2">
      <c r="A2087" s="55">
        <v>2084.1760000000004</v>
      </c>
      <c r="B2087" s="55">
        <v>229.67310000000001</v>
      </c>
    </row>
    <row r="2088" spans="1:2">
      <c r="A2088" s="55">
        <v>2085.1760000000004</v>
      </c>
      <c r="B2088" s="55">
        <v>230.13820000000001</v>
      </c>
    </row>
    <row r="2089" spans="1:2">
      <c r="A2089" s="55">
        <v>2086.1760000000004</v>
      </c>
      <c r="B2089" s="55">
        <v>230.84289999999999</v>
      </c>
    </row>
    <row r="2090" spans="1:2">
      <c r="A2090" s="55">
        <v>2087.1760000000004</v>
      </c>
      <c r="B2090" s="55">
        <v>231.0925</v>
      </c>
    </row>
    <row r="2091" spans="1:2">
      <c r="A2091" s="55">
        <v>2088.1760000000004</v>
      </c>
      <c r="B2091" s="55">
        <v>231.33850000000001</v>
      </c>
    </row>
    <row r="2092" spans="1:2">
      <c r="A2092" s="55">
        <v>2089.1760000000004</v>
      </c>
      <c r="B2092" s="55">
        <v>231.45859999999999</v>
      </c>
    </row>
    <row r="2093" spans="1:2">
      <c r="A2093" s="55">
        <v>2090.1760000000004</v>
      </c>
      <c r="B2093" s="55">
        <v>231.3528</v>
      </c>
    </row>
    <row r="2094" spans="1:2">
      <c r="A2094" s="55">
        <v>2091.1760000000004</v>
      </c>
      <c r="B2094" s="55">
        <v>231.33080000000001</v>
      </c>
    </row>
    <row r="2095" spans="1:2">
      <c r="A2095" s="55">
        <v>2092.1760000000004</v>
      </c>
      <c r="B2095" s="55">
        <v>230.9853</v>
      </c>
    </row>
    <row r="2096" spans="1:2">
      <c r="A2096" s="55">
        <v>2093.1760000000004</v>
      </c>
      <c r="B2096" s="55">
        <v>230.79</v>
      </c>
    </row>
    <row r="2097" spans="1:2">
      <c r="A2097" s="55">
        <v>2094.1760000000004</v>
      </c>
      <c r="B2097" s="55">
        <v>230.6052</v>
      </c>
    </row>
    <row r="2098" spans="1:2">
      <c r="A2098" s="55">
        <v>2095.1760000000004</v>
      </c>
      <c r="B2098" s="55">
        <v>230.22489999999999</v>
      </c>
    </row>
    <row r="2099" spans="1:2">
      <c r="A2099" s="55">
        <v>2096.1760000000004</v>
      </c>
      <c r="B2099" s="55">
        <v>230.0231</v>
      </c>
    </row>
    <row r="2100" spans="1:2">
      <c r="A2100" s="55">
        <v>2097.1760000000004</v>
      </c>
      <c r="B2100" s="55">
        <v>229.90809999999999</v>
      </c>
    </row>
    <row r="2101" spans="1:2">
      <c r="A2101" s="55">
        <v>2098.1760000000004</v>
      </c>
      <c r="B2101" s="55">
        <v>229.6686</v>
      </c>
    </row>
    <row r="2102" spans="1:2">
      <c r="A2102" s="55">
        <v>2099.1760000000004</v>
      </c>
      <c r="B2102" s="55">
        <v>229.27019999999999</v>
      </c>
    </row>
    <row r="2103" spans="1:2">
      <c r="A2103" s="55">
        <v>2100.1760000000004</v>
      </c>
      <c r="B2103" s="55">
        <v>229.80950000000001</v>
      </c>
    </row>
    <row r="2104" spans="1:2">
      <c r="A2104" s="55">
        <v>2101.1760000000004</v>
      </c>
      <c r="B2104" s="55">
        <v>229.71700000000001</v>
      </c>
    </row>
    <row r="2105" spans="1:2">
      <c r="A2105" s="55">
        <v>2102.1760000000004</v>
      </c>
      <c r="B2105" s="55">
        <v>230.0231</v>
      </c>
    </row>
    <row r="2106" spans="1:2">
      <c r="A2106" s="55">
        <v>2103.1760000000004</v>
      </c>
      <c r="B2106" s="55">
        <v>230.56630000000001</v>
      </c>
    </row>
    <row r="2107" spans="1:2">
      <c r="A2107" s="55">
        <v>2104.1760000000004</v>
      </c>
      <c r="B2107" s="55">
        <v>230.52340000000001</v>
      </c>
    </row>
    <row r="2108" spans="1:2">
      <c r="A2108" s="55">
        <v>2105.1760000000004</v>
      </c>
      <c r="B2108" s="55">
        <v>230.7561</v>
      </c>
    </row>
    <row r="2109" spans="1:2">
      <c r="A2109" s="55">
        <v>2106.1760000000004</v>
      </c>
      <c r="B2109" s="55">
        <v>231.04339999999999</v>
      </c>
    </row>
    <row r="2110" spans="1:2">
      <c r="A2110" s="55">
        <v>2107.1760000000004</v>
      </c>
      <c r="B2110" s="55">
        <v>231.26849999999999</v>
      </c>
    </row>
    <row r="2111" spans="1:2">
      <c r="A2111" s="55">
        <v>2108.1760000000004</v>
      </c>
      <c r="B2111" s="55">
        <v>230.98400000000001</v>
      </c>
    </row>
    <row r="2112" spans="1:2">
      <c r="A2112" s="55">
        <v>2109.1760000000004</v>
      </c>
      <c r="B2112" s="55">
        <v>230.94749999999999</v>
      </c>
    </row>
    <row r="2113" spans="1:2">
      <c r="A2113" s="55">
        <v>2110.1760000000004</v>
      </c>
      <c r="B2113" s="55">
        <v>231.1328</v>
      </c>
    </row>
    <row r="2114" spans="1:2">
      <c r="A2114" s="55">
        <v>2111.1760000000004</v>
      </c>
      <c r="B2114" s="55">
        <v>231.5307</v>
      </c>
    </row>
    <row r="2115" spans="1:2">
      <c r="A2115" s="55">
        <v>2112.1760000000004</v>
      </c>
      <c r="B2115" s="55">
        <v>231.90719999999999</v>
      </c>
    </row>
    <row r="2116" spans="1:2">
      <c r="A2116" s="55">
        <v>2113.1760000000004</v>
      </c>
      <c r="B2116" s="55">
        <v>232.10929999999999</v>
      </c>
    </row>
    <row r="2117" spans="1:2">
      <c r="A2117" s="55">
        <v>2114.1760000000004</v>
      </c>
      <c r="B2117" s="55">
        <v>232.21379999999999</v>
      </c>
    </row>
    <row r="2118" spans="1:2">
      <c r="A2118" s="55">
        <v>2115.1760000000004</v>
      </c>
      <c r="B2118" s="55">
        <v>232.47329999999999</v>
      </c>
    </row>
    <row r="2119" spans="1:2">
      <c r="A2119" s="55">
        <v>2116.1760000000004</v>
      </c>
      <c r="B2119" s="55">
        <v>233.04839999999999</v>
      </c>
    </row>
    <row r="2120" spans="1:2">
      <c r="A2120" s="55">
        <v>2117.1760000000004</v>
      </c>
      <c r="B2120" s="55">
        <v>233.5883</v>
      </c>
    </row>
    <row r="2121" spans="1:2">
      <c r="A2121" s="55">
        <v>2118.1760000000004</v>
      </c>
      <c r="B2121" s="55">
        <v>233.208</v>
      </c>
    </row>
    <row r="2122" spans="1:2">
      <c r="A2122" s="55">
        <v>2119.1760000000004</v>
      </c>
      <c r="B2122" s="55">
        <v>233.28229999999999</v>
      </c>
    </row>
    <row r="2123" spans="1:2">
      <c r="A2123" s="55">
        <v>2120.1760000000004</v>
      </c>
      <c r="B2123" s="55">
        <v>233.18709999999999</v>
      </c>
    </row>
    <row r="2124" spans="1:2">
      <c r="A2124" s="55">
        <v>2121.1760000000004</v>
      </c>
      <c r="B2124" s="55">
        <v>232.92330000000001</v>
      </c>
    </row>
    <row r="2125" spans="1:2">
      <c r="A2125" s="55">
        <v>2122.1760000000004</v>
      </c>
      <c r="B2125" s="55">
        <v>233.05260000000001</v>
      </c>
    </row>
    <row r="2126" spans="1:2">
      <c r="A2126" s="55">
        <v>2123.1760000000004</v>
      </c>
      <c r="B2126" s="55">
        <v>232.91200000000001</v>
      </c>
    </row>
    <row r="2127" spans="1:2">
      <c r="A2127" s="55">
        <v>2124.1760000000004</v>
      </c>
      <c r="B2127" s="55">
        <v>233.03450000000001</v>
      </c>
    </row>
    <row r="2128" spans="1:2">
      <c r="A2128" s="55">
        <v>2125.1760000000004</v>
      </c>
      <c r="B2128" s="55">
        <v>233.00790000000001</v>
      </c>
    </row>
    <row r="2129" spans="1:2">
      <c r="A2129" s="55">
        <v>2126.1760000000004</v>
      </c>
      <c r="B2129" s="55">
        <v>233.11019999999999</v>
      </c>
    </row>
    <row r="2130" spans="1:2">
      <c r="A2130" s="55">
        <v>2127.1760000000004</v>
      </c>
      <c r="B2130" s="55">
        <v>233.1609</v>
      </c>
    </row>
    <row r="2131" spans="1:2">
      <c r="A2131" s="55">
        <v>2128.1760000000004</v>
      </c>
      <c r="B2131" s="55">
        <v>232.8065</v>
      </c>
    </row>
    <row r="2132" spans="1:2">
      <c r="A2132" s="55">
        <v>2129.1760000000004</v>
      </c>
      <c r="B2132" s="55">
        <v>232.6379</v>
      </c>
    </row>
    <row r="2133" spans="1:2">
      <c r="A2133" s="55">
        <v>2130.1760000000004</v>
      </c>
      <c r="B2133" s="55">
        <v>232.3938</v>
      </c>
    </row>
    <row r="2134" spans="1:2">
      <c r="A2134" s="55">
        <v>2131.1760000000004</v>
      </c>
      <c r="B2134" s="55">
        <v>231.9777</v>
      </c>
    </row>
    <row r="2135" spans="1:2">
      <c r="A2135" s="55">
        <v>2132.1760000000004</v>
      </c>
      <c r="B2135" s="55">
        <v>231.5763</v>
      </c>
    </row>
    <row r="2136" spans="1:2">
      <c r="A2136" s="55">
        <v>2133.1760000000004</v>
      </c>
      <c r="B2136" s="55">
        <v>231.84479999999999</v>
      </c>
    </row>
    <row r="2137" spans="1:2">
      <c r="A2137" s="55">
        <v>2134.1760000000004</v>
      </c>
      <c r="B2137" s="55">
        <v>231.2799</v>
      </c>
    </row>
    <row r="2138" spans="1:2">
      <c r="A2138" s="55">
        <v>2135.1760000000004</v>
      </c>
      <c r="B2138" s="55">
        <v>231.64089999999999</v>
      </c>
    </row>
    <row r="2139" spans="1:2">
      <c r="A2139" s="55">
        <v>2136.1760000000004</v>
      </c>
      <c r="B2139" s="55">
        <v>232.27760000000001</v>
      </c>
    </row>
    <row r="2140" spans="1:2">
      <c r="A2140" s="55">
        <v>2137.1760000000004</v>
      </c>
      <c r="B2140" s="55">
        <v>232.63329999999999</v>
      </c>
    </row>
    <row r="2141" spans="1:2">
      <c r="A2141" s="55">
        <v>2138.1760000000004</v>
      </c>
      <c r="B2141" s="55">
        <v>232.7782</v>
      </c>
    </row>
    <row r="2142" spans="1:2">
      <c r="A2142" s="55">
        <v>2139.1760000000004</v>
      </c>
      <c r="B2142" s="55">
        <v>232.85380000000001</v>
      </c>
    </row>
    <row r="2143" spans="1:2">
      <c r="A2143" s="55">
        <v>2140.1760000000004</v>
      </c>
      <c r="B2143" s="55">
        <v>233.1326</v>
      </c>
    </row>
    <row r="2144" spans="1:2">
      <c r="A2144" s="55">
        <v>2141.1760000000004</v>
      </c>
      <c r="B2144" s="55">
        <v>233.2216</v>
      </c>
    </row>
    <row r="2145" spans="1:2">
      <c r="A2145" s="55">
        <v>2142.1760000000004</v>
      </c>
      <c r="B2145" s="55">
        <v>232.8218</v>
      </c>
    </row>
    <row r="2146" spans="1:2">
      <c r="A2146" s="55">
        <v>2143.1760000000004</v>
      </c>
      <c r="B2146" s="55">
        <v>232.43709999999999</v>
      </c>
    </row>
    <row r="2147" spans="1:2">
      <c r="A2147" s="55">
        <v>2144.1760000000004</v>
      </c>
      <c r="B2147" s="55">
        <v>232.24090000000001</v>
      </c>
    </row>
    <row r="2148" spans="1:2">
      <c r="A2148" s="55">
        <v>2145.1760000000004</v>
      </c>
      <c r="B2148" s="55">
        <v>232.08760000000001</v>
      </c>
    </row>
    <row r="2149" spans="1:2">
      <c r="A2149" s="55">
        <v>2146.1760000000004</v>
      </c>
      <c r="B2149" s="55">
        <v>231.97540000000001</v>
      </c>
    </row>
    <row r="2150" spans="1:2">
      <c r="A2150" s="55">
        <v>2147.1760000000004</v>
      </c>
      <c r="B2150" s="55">
        <v>231.78210000000001</v>
      </c>
    </row>
    <row r="2151" spans="1:2">
      <c r="A2151" s="55">
        <v>2148.1760000000004</v>
      </c>
      <c r="B2151" s="55">
        <v>231.7928</v>
      </c>
    </row>
    <row r="2152" spans="1:2">
      <c r="A2152" s="55">
        <v>2149.1760000000004</v>
      </c>
      <c r="B2152" s="55">
        <v>232.0341</v>
      </c>
    </row>
    <row r="2153" spans="1:2">
      <c r="A2153" s="55">
        <v>2150.1760000000004</v>
      </c>
      <c r="B2153" s="55">
        <v>231.59970000000001</v>
      </c>
    </row>
    <row r="2154" spans="1:2">
      <c r="A2154" s="55">
        <v>2151.1760000000004</v>
      </c>
      <c r="B2154" s="55">
        <v>231.46809999999999</v>
      </c>
    </row>
    <row r="2155" spans="1:2">
      <c r="A2155" s="55">
        <v>2152.1760000000004</v>
      </c>
      <c r="B2155" s="55">
        <v>230.9811</v>
      </c>
    </row>
    <row r="2156" spans="1:2">
      <c r="A2156" s="55">
        <v>2153.1760000000004</v>
      </c>
      <c r="B2156" s="55">
        <v>230.98060000000001</v>
      </c>
    </row>
    <row r="2157" spans="1:2">
      <c r="A2157" s="55">
        <v>2154.1760000000004</v>
      </c>
      <c r="B2157" s="55">
        <v>230.5487</v>
      </c>
    </row>
    <row r="2158" spans="1:2">
      <c r="A2158" s="55">
        <v>2155.1760000000004</v>
      </c>
      <c r="B2158" s="55">
        <v>230.34309999999999</v>
      </c>
    </row>
    <row r="2159" spans="1:2">
      <c r="A2159" s="55">
        <v>2156.1760000000004</v>
      </c>
      <c r="B2159" s="55">
        <v>230.14709999999999</v>
      </c>
    </row>
    <row r="2160" spans="1:2">
      <c r="A2160" s="55">
        <v>2157.1760000000004</v>
      </c>
      <c r="B2160" s="55">
        <v>229.92859999999999</v>
      </c>
    </row>
    <row r="2161" spans="1:2">
      <c r="A2161" s="55">
        <v>2158.1760000000004</v>
      </c>
      <c r="B2161" s="55">
        <v>229.6421</v>
      </c>
    </row>
    <row r="2162" spans="1:2">
      <c r="A2162" s="55">
        <v>2159.1760000000004</v>
      </c>
      <c r="B2162" s="55">
        <v>229.5284</v>
      </c>
    </row>
    <row r="2163" spans="1:2">
      <c r="A2163" s="55">
        <v>2160.1760000000004</v>
      </c>
      <c r="B2163" s="55">
        <v>229.50710000000001</v>
      </c>
    </row>
    <row r="2164" spans="1:2">
      <c r="A2164" s="55">
        <v>2161.1760000000004</v>
      </c>
      <c r="B2164" s="55">
        <v>229.24209999999999</v>
      </c>
    </row>
    <row r="2165" spans="1:2">
      <c r="A2165" s="55">
        <v>2162.1760000000004</v>
      </c>
      <c r="B2165" s="55">
        <v>229.02099999999999</v>
      </c>
    </row>
    <row r="2166" spans="1:2">
      <c r="A2166" s="55">
        <v>2163.1760000000004</v>
      </c>
      <c r="B2166" s="55">
        <v>229.0727</v>
      </c>
    </row>
    <row r="2167" spans="1:2">
      <c r="A2167" s="55">
        <v>2164.1760000000004</v>
      </c>
      <c r="B2167" s="55">
        <v>229.3253</v>
      </c>
    </row>
    <row r="2168" spans="1:2">
      <c r="A2168" s="55">
        <v>2165.1760000000004</v>
      </c>
      <c r="B2168" s="55">
        <v>229.3767</v>
      </c>
    </row>
    <row r="2169" spans="1:2">
      <c r="A2169" s="55">
        <v>2166.1760000000004</v>
      </c>
      <c r="B2169" s="55">
        <v>229.08369999999999</v>
      </c>
    </row>
    <row r="2170" spans="1:2">
      <c r="A2170" s="55">
        <v>2167.1760000000004</v>
      </c>
      <c r="B2170" s="55">
        <v>229.0154</v>
      </c>
    </row>
    <row r="2171" spans="1:2">
      <c r="A2171" s="55">
        <v>2168.1760000000004</v>
      </c>
      <c r="B2171" s="55">
        <v>228.9701</v>
      </c>
    </row>
    <row r="2172" spans="1:2">
      <c r="A2172" s="55">
        <v>2169.1760000000004</v>
      </c>
      <c r="B2172" s="55">
        <v>228.56950000000001</v>
      </c>
    </row>
    <row r="2173" spans="1:2">
      <c r="A2173" s="55">
        <v>2170.1760000000004</v>
      </c>
      <c r="B2173" s="55">
        <v>228.19220000000001</v>
      </c>
    </row>
    <row r="2174" spans="1:2">
      <c r="A2174" s="55">
        <v>2171.1760000000004</v>
      </c>
      <c r="B2174" s="55">
        <v>228.1343</v>
      </c>
    </row>
    <row r="2175" spans="1:2">
      <c r="A2175" s="55">
        <v>2172.1760000000004</v>
      </c>
      <c r="B2175" s="55">
        <v>227.9556</v>
      </c>
    </row>
    <row r="2176" spans="1:2">
      <c r="A2176" s="55">
        <v>2173.1760000000004</v>
      </c>
      <c r="B2176" s="55">
        <v>227.834</v>
      </c>
    </row>
    <row r="2177" spans="1:2">
      <c r="A2177" s="55">
        <v>2174.1760000000004</v>
      </c>
      <c r="B2177" s="55">
        <v>228.01949999999999</v>
      </c>
    </row>
    <row r="2178" spans="1:2">
      <c r="A2178" s="55">
        <v>2175.1760000000004</v>
      </c>
      <c r="B2178" s="55">
        <v>228.22919999999999</v>
      </c>
    </row>
    <row r="2179" spans="1:2">
      <c r="A2179" s="55">
        <v>2176.1760000000004</v>
      </c>
      <c r="B2179" s="55">
        <v>228.07419999999999</v>
      </c>
    </row>
    <row r="2180" spans="1:2">
      <c r="A2180" s="55">
        <v>2177.1760000000004</v>
      </c>
      <c r="B2180" s="55">
        <v>227.90950000000001</v>
      </c>
    </row>
    <row r="2181" spans="1:2">
      <c r="A2181" s="55">
        <v>2178.1760000000004</v>
      </c>
      <c r="B2181" s="55">
        <v>227.7225</v>
      </c>
    </row>
    <row r="2182" spans="1:2">
      <c r="A2182" s="55">
        <v>2179.1760000000004</v>
      </c>
      <c r="B2182" s="55">
        <v>227.89670000000001</v>
      </c>
    </row>
    <row r="2183" spans="1:2">
      <c r="A2183" s="55">
        <v>2180.1760000000004</v>
      </c>
      <c r="B2183" s="55">
        <v>227.9</v>
      </c>
    </row>
    <row r="2184" spans="1:2">
      <c r="A2184" s="55">
        <v>2181.1760000000004</v>
      </c>
      <c r="B2184" s="55">
        <v>227.67330000000001</v>
      </c>
    </row>
    <row r="2185" spans="1:2">
      <c r="A2185" s="55">
        <v>2182.1760000000004</v>
      </c>
      <c r="B2185" s="55">
        <v>227.6207</v>
      </c>
    </row>
    <row r="2186" spans="1:2">
      <c r="A2186" s="55">
        <v>2183.1760000000004</v>
      </c>
      <c r="B2186" s="55">
        <v>227.58590000000001</v>
      </c>
    </row>
    <row r="2187" spans="1:2">
      <c r="A2187" s="55">
        <v>2184.1760000000004</v>
      </c>
      <c r="B2187" s="55">
        <v>227.85409999999999</v>
      </c>
    </row>
    <row r="2188" spans="1:2">
      <c r="A2188" s="55">
        <v>2185.1760000000004</v>
      </c>
      <c r="B2188" s="55">
        <v>228.25280000000001</v>
      </c>
    </row>
    <row r="2189" spans="1:2">
      <c r="A2189" s="55">
        <v>2186.1760000000004</v>
      </c>
      <c r="B2189" s="55">
        <v>228.30889999999999</v>
      </c>
    </row>
    <row r="2190" spans="1:2">
      <c r="A2190" s="55">
        <v>2187.1760000000004</v>
      </c>
      <c r="B2190" s="55">
        <v>228.38929999999999</v>
      </c>
    </row>
    <row r="2191" spans="1:2">
      <c r="A2191" s="55">
        <v>2188.1760000000004</v>
      </c>
      <c r="B2191" s="55">
        <v>228.36940000000001</v>
      </c>
    </row>
    <row r="2192" spans="1:2">
      <c r="A2192" s="55">
        <v>2189.1760000000004</v>
      </c>
      <c r="B2192" s="55">
        <v>228.63679999999999</v>
      </c>
    </row>
    <row r="2193" spans="1:2">
      <c r="A2193" s="55">
        <v>2190.1760000000004</v>
      </c>
      <c r="B2193" s="55">
        <v>228.8725</v>
      </c>
    </row>
    <row r="2194" spans="1:2">
      <c r="A2194" s="55">
        <v>2191.1760000000004</v>
      </c>
      <c r="B2194" s="55">
        <v>229.1874</v>
      </c>
    </row>
    <row r="2195" spans="1:2">
      <c r="A2195" s="55">
        <v>2192.1760000000004</v>
      </c>
      <c r="B2195" s="55">
        <v>229.30080000000001</v>
      </c>
    </row>
    <row r="2196" spans="1:2">
      <c r="A2196" s="55">
        <v>2193.1760000000004</v>
      </c>
      <c r="B2196" s="55">
        <v>229.6968</v>
      </c>
    </row>
    <row r="2197" spans="1:2">
      <c r="A2197" s="55">
        <v>2194.1760000000004</v>
      </c>
      <c r="B2197" s="55">
        <v>229.68639999999999</v>
      </c>
    </row>
    <row r="2198" spans="1:2">
      <c r="A2198" s="55">
        <v>2195.1760000000004</v>
      </c>
      <c r="B2198" s="55">
        <v>229.9984</v>
      </c>
    </row>
    <row r="2199" spans="1:2">
      <c r="A2199" s="55">
        <v>2196.1760000000004</v>
      </c>
      <c r="B2199" s="55">
        <v>230.9504</v>
      </c>
    </row>
    <row r="2200" spans="1:2">
      <c r="A2200" s="55">
        <v>2197.1760000000004</v>
      </c>
      <c r="B2200" s="55">
        <v>230.6585</v>
      </c>
    </row>
    <row r="2201" spans="1:2">
      <c r="A2201" s="55">
        <v>2198.1760000000004</v>
      </c>
      <c r="B2201" s="55">
        <v>230.53829999999999</v>
      </c>
    </row>
    <row r="2202" spans="1:2">
      <c r="A2202" s="55">
        <v>2199.1760000000004</v>
      </c>
      <c r="B2202" s="55">
        <v>230.28919999999999</v>
      </c>
    </row>
    <row r="2203" spans="1:2">
      <c r="A2203" s="55">
        <v>2200.1760000000004</v>
      </c>
      <c r="B2203" s="55">
        <v>230.24799999999999</v>
      </c>
    </row>
    <row r="2204" spans="1:2">
      <c r="A2204" s="55">
        <v>2201.1760000000004</v>
      </c>
      <c r="B2204" s="55">
        <v>230.05629999999999</v>
      </c>
    </row>
    <row r="2205" spans="1:2">
      <c r="A2205" s="55">
        <v>2202.1760000000004</v>
      </c>
      <c r="B2205" s="55">
        <v>229.9254</v>
      </c>
    </row>
    <row r="2206" spans="1:2">
      <c r="A2206" s="55">
        <v>2203.1760000000004</v>
      </c>
      <c r="B2206" s="55">
        <v>229.59780000000001</v>
      </c>
    </row>
    <row r="2207" spans="1:2">
      <c r="A2207" s="55">
        <v>2204.1760000000004</v>
      </c>
      <c r="B2207" s="55">
        <v>229.3058</v>
      </c>
    </row>
    <row r="2208" spans="1:2">
      <c r="A2208" s="55">
        <v>2205.1760000000004</v>
      </c>
      <c r="B2208" s="55">
        <v>229.56399999999999</v>
      </c>
    </row>
    <row r="2209" spans="1:2">
      <c r="A2209" s="55">
        <v>2206.1760000000004</v>
      </c>
      <c r="B2209" s="55">
        <v>229.58709999999999</v>
      </c>
    </row>
    <row r="2210" spans="1:2">
      <c r="A2210" s="55">
        <v>2207.1760000000004</v>
      </c>
      <c r="B2210" s="55">
        <v>229.7261</v>
      </c>
    </row>
    <row r="2211" spans="1:2">
      <c r="A2211" s="55">
        <v>2208.1760000000004</v>
      </c>
      <c r="B2211" s="55">
        <v>229.70939999999999</v>
      </c>
    </row>
    <row r="2212" spans="1:2">
      <c r="A2212" s="55">
        <v>2209.1760000000004</v>
      </c>
      <c r="B2212" s="55">
        <v>230.00960000000001</v>
      </c>
    </row>
    <row r="2213" spans="1:2">
      <c r="A2213" s="55">
        <v>2210.1760000000004</v>
      </c>
      <c r="B2213" s="55">
        <v>229.91970000000001</v>
      </c>
    </row>
    <row r="2214" spans="1:2">
      <c r="A2214" s="55">
        <v>2211.1760000000004</v>
      </c>
      <c r="B2214" s="55">
        <v>230.4873</v>
      </c>
    </row>
    <row r="2215" spans="1:2">
      <c r="A2215" s="55">
        <v>2212.1917000000003</v>
      </c>
      <c r="B2215" s="55">
        <v>230.6388</v>
      </c>
    </row>
    <row r="2216" spans="1:2">
      <c r="A2216" s="55">
        <v>2213.1760000000004</v>
      </c>
      <c r="B2216" s="55">
        <v>230.58680000000001</v>
      </c>
    </row>
    <row r="2217" spans="1:2">
      <c r="A2217" s="55">
        <v>2214.1760000000004</v>
      </c>
      <c r="B2217" s="55">
        <v>230.37389999999999</v>
      </c>
    </row>
    <row r="2218" spans="1:2">
      <c r="A2218" s="55">
        <v>2215.1760000000004</v>
      </c>
      <c r="B2218" s="55">
        <v>229.98670000000001</v>
      </c>
    </row>
    <row r="2219" spans="1:2">
      <c r="A2219" s="55">
        <v>2216.1760000000004</v>
      </c>
      <c r="B2219" s="55">
        <v>229.66309999999999</v>
      </c>
    </row>
    <row r="2220" spans="1:2">
      <c r="A2220" s="55">
        <v>2217.1760000000004</v>
      </c>
      <c r="B2220" s="55">
        <v>229.25299999999999</v>
      </c>
    </row>
    <row r="2221" spans="1:2">
      <c r="A2221" s="55">
        <v>2218.1760000000004</v>
      </c>
      <c r="B2221" s="55">
        <v>228.9145</v>
      </c>
    </row>
    <row r="2222" spans="1:2">
      <c r="A2222" s="55">
        <v>2219.1760000000004</v>
      </c>
      <c r="B2222" s="55">
        <v>228.66579999999999</v>
      </c>
    </row>
    <row r="2223" spans="1:2">
      <c r="A2223" s="55">
        <v>2220.1760000000004</v>
      </c>
      <c r="B2223" s="55">
        <v>228.29769999999999</v>
      </c>
    </row>
    <row r="2224" spans="1:2">
      <c r="A2224" s="55">
        <v>2221.1760000000004</v>
      </c>
      <c r="B2224" s="55">
        <v>228.11199999999999</v>
      </c>
    </row>
    <row r="2225" spans="1:2">
      <c r="A2225" s="55">
        <v>2222.1760000000004</v>
      </c>
      <c r="B2225" s="55">
        <v>227.75800000000001</v>
      </c>
    </row>
    <row r="2226" spans="1:2">
      <c r="A2226" s="55">
        <v>2223.1760000000004</v>
      </c>
      <c r="B2226" s="55">
        <v>227.82239999999999</v>
      </c>
    </row>
    <row r="2227" spans="1:2">
      <c r="A2227" s="55">
        <v>2224.1760000000004</v>
      </c>
      <c r="B2227" s="55">
        <v>228.02029999999999</v>
      </c>
    </row>
    <row r="2228" spans="1:2">
      <c r="A2228" s="55">
        <v>2225.1760000000004</v>
      </c>
      <c r="B2228" s="55">
        <v>228.13570000000001</v>
      </c>
    </row>
    <row r="2229" spans="1:2">
      <c r="A2229" s="55">
        <v>2226.1760000000004</v>
      </c>
      <c r="B2229" s="55">
        <v>228.16720000000001</v>
      </c>
    </row>
    <row r="2230" spans="1:2">
      <c r="A2230" s="55">
        <v>2227.1760000000004</v>
      </c>
      <c r="B2230" s="55">
        <v>228.01169999999999</v>
      </c>
    </row>
    <row r="2231" spans="1:2">
      <c r="A2231" s="55">
        <v>2228.1760000000004</v>
      </c>
      <c r="B2231" s="55">
        <v>227.8074</v>
      </c>
    </row>
    <row r="2232" spans="1:2">
      <c r="A2232" s="55">
        <v>2229.1760000000004</v>
      </c>
      <c r="B2232" s="55">
        <v>227.25890000000001</v>
      </c>
    </row>
    <row r="2233" spans="1:2">
      <c r="A2233" s="55">
        <v>2230.1760000000004</v>
      </c>
      <c r="B2233" s="55">
        <v>227.42920000000001</v>
      </c>
    </row>
    <row r="2234" spans="1:2">
      <c r="A2234" s="55">
        <v>2231.1760000000004</v>
      </c>
      <c r="B2234" s="55">
        <v>227.32759999999999</v>
      </c>
    </row>
    <row r="2235" spans="1:2">
      <c r="A2235" s="55">
        <v>2232.1760000000004</v>
      </c>
      <c r="B2235" s="55">
        <v>227.65539999999999</v>
      </c>
    </row>
    <row r="2236" spans="1:2">
      <c r="A2236" s="55">
        <v>2233.1760000000004</v>
      </c>
      <c r="B2236" s="55">
        <v>227.79570000000001</v>
      </c>
    </row>
    <row r="2237" spans="1:2">
      <c r="A2237" s="55">
        <v>2234.1760000000004</v>
      </c>
      <c r="B2237" s="55">
        <v>227.66220000000001</v>
      </c>
    </row>
    <row r="2238" spans="1:2">
      <c r="A2238" s="55">
        <v>2235.1760000000004</v>
      </c>
      <c r="B2238" s="55">
        <v>228.0557</v>
      </c>
    </row>
    <row r="2239" spans="1:2">
      <c r="A2239" s="55">
        <v>2236.1760000000004</v>
      </c>
      <c r="B2239" s="55">
        <v>228.15620000000001</v>
      </c>
    </row>
    <row r="2240" spans="1:2">
      <c r="A2240" s="55">
        <v>2237.1760000000004</v>
      </c>
      <c r="B2240" s="55">
        <v>228.01249999999999</v>
      </c>
    </row>
    <row r="2241" spans="1:2">
      <c r="A2241" s="55">
        <v>2238.1760000000004</v>
      </c>
      <c r="B2241" s="55">
        <v>227.81219999999999</v>
      </c>
    </row>
    <row r="2242" spans="1:2">
      <c r="A2242" s="55">
        <v>2239.1760000000004</v>
      </c>
      <c r="B2242" s="55">
        <v>227.89259999999999</v>
      </c>
    </row>
    <row r="2243" spans="1:2">
      <c r="A2243" s="55">
        <v>2240.1760000000004</v>
      </c>
      <c r="B2243" s="55">
        <v>227.98230000000001</v>
      </c>
    </row>
    <row r="2244" spans="1:2">
      <c r="A2244" s="55">
        <v>2241.1760000000004</v>
      </c>
      <c r="B2244" s="55">
        <v>228.03149999999999</v>
      </c>
    </row>
    <row r="2245" spans="1:2">
      <c r="A2245" s="55">
        <v>2242.1760000000004</v>
      </c>
      <c r="B2245" s="55">
        <v>227.78489999999999</v>
      </c>
    </row>
    <row r="2246" spans="1:2">
      <c r="A2246" s="55">
        <v>2243.1760000000004</v>
      </c>
      <c r="B2246" s="55">
        <v>228.1403</v>
      </c>
    </row>
    <row r="2247" spans="1:2">
      <c r="A2247" s="55">
        <v>2244.1760000000004</v>
      </c>
      <c r="B2247" s="55">
        <v>228.387</v>
      </c>
    </row>
    <row r="2248" spans="1:2">
      <c r="A2248" s="55">
        <v>2245.1760000000004</v>
      </c>
      <c r="B2248" s="55">
        <v>228.44980000000001</v>
      </c>
    </row>
    <row r="2249" spans="1:2">
      <c r="A2249" s="55">
        <v>2246.1760000000004</v>
      </c>
      <c r="B2249" s="55">
        <v>228.6456</v>
      </c>
    </row>
    <row r="2250" spans="1:2">
      <c r="A2250" s="55">
        <v>2247.1760000000004</v>
      </c>
      <c r="B2250" s="55">
        <v>228.49340000000001</v>
      </c>
    </row>
    <row r="2251" spans="1:2">
      <c r="A2251" s="55">
        <v>2248.1760000000004</v>
      </c>
      <c r="B2251" s="55">
        <v>228.1369</v>
      </c>
    </row>
    <row r="2252" spans="1:2">
      <c r="A2252" s="55">
        <v>2249.1760000000004</v>
      </c>
      <c r="B2252" s="55">
        <v>228.18430000000001</v>
      </c>
    </row>
    <row r="2253" spans="1:2">
      <c r="A2253" s="55">
        <v>2250.1760000000004</v>
      </c>
      <c r="B2253" s="55">
        <v>228.0412</v>
      </c>
    </row>
    <row r="2254" spans="1:2">
      <c r="A2254" s="55">
        <v>2251.1760000000004</v>
      </c>
      <c r="B2254" s="55">
        <v>227.7252</v>
      </c>
    </row>
    <row r="2255" spans="1:2">
      <c r="A2255" s="55">
        <v>2252.1760000000004</v>
      </c>
      <c r="B2255" s="55">
        <v>227.66399999999999</v>
      </c>
    </row>
    <row r="2256" spans="1:2">
      <c r="A2256" s="55">
        <v>2253.1760000000004</v>
      </c>
      <c r="B2256" s="55">
        <v>227.6738</v>
      </c>
    </row>
    <row r="2257" spans="1:2">
      <c r="A2257" s="55">
        <v>2254.1760000000004</v>
      </c>
      <c r="B2257" s="55">
        <v>227.71510000000001</v>
      </c>
    </row>
    <row r="2258" spans="1:2">
      <c r="A2258" s="55">
        <v>2255.1760000000004</v>
      </c>
      <c r="B2258" s="55">
        <v>227.68819999999999</v>
      </c>
    </row>
    <row r="2259" spans="1:2">
      <c r="A2259" s="55">
        <v>2256.1760000000004</v>
      </c>
      <c r="B2259" s="55">
        <v>227.82810000000001</v>
      </c>
    </row>
    <row r="2260" spans="1:2">
      <c r="A2260" s="55">
        <v>2257.1760000000004</v>
      </c>
      <c r="B2260" s="55">
        <v>227.47730000000001</v>
      </c>
    </row>
    <row r="2261" spans="1:2">
      <c r="A2261" s="55">
        <v>2258.1760000000004</v>
      </c>
      <c r="B2261" s="55">
        <v>227.239</v>
      </c>
    </row>
    <row r="2262" spans="1:2">
      <c r="A2262" s="55">
        <v>2259.1760000000004</v>
      </c>
      <c r="B2262" s="55">
        <v>227.6808</v>
      </c>
    </row>
    <row r="2263" spans="1:2">
      <c r="A2263" s="55">
        <v>2260.1760000000004</v>
      </c>
      <c r="B2263" s="55">
        <v>227.7056</v>
      </c>
    </row>
    <row r="2264" spans="1:2">
      <c r="A2264" s="55">
        <v>2261.1760000000004</v>
      </c>
      <c r="B2264" s="55">
        <v>227.4847</v>
      </c>
    </row>
    <row r="2265" spans="1:2">
      <c r="A2265" s="55">
        <v>2262.1760000000004</v>
      </c>
      <c r="B2265" s="55">
        <v>227.62219999999999</v>
      </c>
    </row>
    <row r="2266" spans="1:2">
      <c r="A2266" s="55">
        <v>2263.1760000000004</v>
      </c>
      <c r="B2266" s="55">
        <v>227.56120000000001</v>
      </c>
    </row>
    <row r="2267" spans="1:2">
      <c r="A2267" s="55">
        <v>2264.1760000000004</v>
      </c>
      <c r="B2267" s="55">
        <v>227.37979999999999</v>
      </c>
    </row>
    <row r="2268" spans="1:2">
      <c r="A2268" s="55">
        <v>2265.1760000000004</v>
      </c>
      <c r="B2268" s="55">
        <v>227.2319</v>
      </c>
    </row>
    <row r="2269" spans="1:2">
      <c r="A2269" s="55">
        <v>2266.1760000000004</v>
      </c>
      <c r="B2269" s="55">
        <v>227.673</v>
      </c>
    </row>
    <row r="2270" spans="1:2">
      <c r="A2270" s="55">
        <v>2267.1760000000004</v>
      </c>
      <c r="B2270" s="55">
        <v>227.81139999999999</v>
      </c>
    </row>
    <row r="2271" spans="1:2">
      <c r="A2271" s="55">
        <v>2268.1760000000004</v>
      </c>
      <c r="B2271" s="55">
        <v>227.8167</v>
      </c>
    </row>
    <row r="2272" spans="1:2">
      <c r="A2272" s="55">
        <v>2269.1760000000004</v>
      </c>
      <c r="B2272" s="55">
        <v>227.81319999999999</v>
      </c>
    </row>
    <row r="2273" spans="1:2">
      <c r="A2273" s="55">
        <v>2270.1760000000004</v>
      </c>
      <c r="B2273" s="55">
        <v>227.91460000000001</v>
      </c>
    </row>
    <row r="2274" spans="1:2">
      <c r="A2274" s="55">
        <v>2271.1760000000004</v>
      </c>
      <c r="B2274" s="55">
        <v>228.09639999999999</v>
      </c>
    </row>
    <row r="2275" spans="1:2">
      <c r="A2275" s="55">
        <v>2272.1917000000003</v>
      </c>
      <c r="B2275" s="55">
        <v>228.1123</v>
      </c>
    </row>
    <row r="2276" spans="1:2">
      <c r="A2276" s="55">
        <v>2273.1760000000004</v>
      </c>
      <c r="B2276" s="55">
        <v>228.0334</v>
      </c>
    </row>
    <row r="2277" spans="1:2">
      <c r="A2277" s="55">
        <v>2274.1760000000004</v>
      </c>
      <c r="B2277" s="55">
        <v>227.72329999999999</v>
      </c>
    </row>
    <row r="2278" spans="1:2">
      <c r="A2278" s="55">
        <v>2275.1760000000004</v>
      </c>
      <c r="B2278" s="55">
        <v>227.39789999999999</v>
      </c>
    </row>
    <row r="2279" spans="1:2">
      <c r="A2279" s="55">
        <v>2276.1760000000004</v>
      </c>
      <c r="B2279" s="55">
        <v>227.41329999999999</v>
      </c>
    </row>
    <row r="2280" spans="1:2">
      <c r="A2280" s="55">
        <v>2277.1760000000004</v>
      </c>
      <c r="B2280" s="55">
        <v>227.66919999999999</v>
      </c>
    </row>
    <row r="2281" spans="1:2">
      <c r="A2281" s="55">
        <v>2278.1760000000004</v>
      </c>
      <c r="B2281" s="55">
        <v>227.5104</v>
      </c>
    </row>
    <row r="2282" spans="1:2">
      <c r="A2282" s="55">
        <v>2279.1760000000004</v>
      </c>
      <c r="B2282" s="55">
        <v>227.48779999999999</v>
      </c>
    </row>
    <row r="2283" spans="1:2">
      <c r="A2283" s="55">
        <v>2280.1760000000004</v>
      </c>
      <c r="B2283" s="55">
        <v>227.4085</v>
      </c>
    </row>
    <row r="2284" spans="1:2">
      <c r="A2284" s="55">
        <v>2281.1760000000004</v>
      </c>
      <c r="B2284" s="55">
        <v>227.59549999999999</v>
      </c>
    </row>
    <row r="2285" spans="1:2">
      <c r="A2285" s="55">
        <v>2282.1760000000004</v>
      </c>
      <c r="B2285" s="55">
        <v>227.41489999999999</v>
      </c>
    </row>
    <row r="2286" spans="1:2">
      <c r="A2286" s="55">
        <v>2283.1760000000004</v>
      </c>
      <c r="B2286" s="55">
        <v>227.55719999999999</v>
      </c>
    </row>
    <row r="2287" spans="1:2">
      <c r="A2287" s="55">
        <v>2284.1760000000004</v>
      </c>
      <c r="B2287" s="55">
        <v>227.6431</v>
      </c>
    </row>
    <row r="2288" spans="1:2">
      <c r="A2288" s="55">
        <v>2285.1760000000004</v>
      </c>
      <c r="B2288" s="55">
        <v>227.46860000000001</v>
      </c>
    </row>
    <row r="2289" spans="1:2">
      <c r="A2289" s="55">
        <v>2286.1760000000004</v>
      </c>
      <c r="B2289" s="55">
        <v>227.28639999999999</v>
      </c>
    </row>
    <row r="2290" spans="1:2">
      <c r="A2290" s="55">
        <v>2287.1760000000004</v>
      </c>
      <c r="B2290" s="55">
        <v>227.18100000000001</v>
      </c>
    </row>
    <row r="2291" spans="1:2">
      <c r="A2291" s="55">
        <v>2288.1760000000004</v>
      </c>
      <c r="B2291" s="55">
        <v>227.3005</v>
      </c>
    </row>
    <row r="2292" spans="1:2">
      <c r="A2292" s="55">
        <v>2289.1760000000004</v>
      </c>
      <c r="B2292" s="55">
        <v>227.5916</v>
      </c>
    </row>
    <row r="2293" spans="1:2">
      <c r="A2293" s="55">
        <v>2290.1760000000004</v>
      </c>
      <c r="B2293" s="55">
        <v>227.78479999999999</v>
      </c>
    </row>
    <row r="2294" spans="1:2">
      <c r="A2294" s="55">
        <v>2291.1760000000004</v>
      </c>
      <c r="B2294" s="55">
        <v>227.86920000000001</v>
      </c>
    </row>
    <row r="2295" spans="1:2">
      <c r="A2295" s="55">
        <v>2292.1760000000004</v>
      </c>
      <c r="B2295" s="55">
        <v>227.67850000000001</v>
      </c>
    </row>
    <row r="2296" spans="1:2">
      <c r="A2296" s="55">
        <v>2293.1760000000004</v>
      </c>
      <c r="B2296" s="55">
        <v>227.82550000000001</v>
      </c>
    </row>
    <row r="2297" spans="1:2">
      <c r="A2297" s="55">
        <v>2294.1760000000004</v>
      </c>
      <c r="B2297" s="55">
        <v>228.00810000000001</v>
      </c>
    </row>
    <row r="2298" spans="1:2">
      <c r="A2298" s="55">
        <v>2295.1760000000004</v>
      </c>
      <c r="B2298" s="55">
        <v>228.28100000000001</v>
      </c>
    </row>
    <row r="2299" spans="1:2">
      <c r="A2299" s="55">
        <v>2296.1760000000004</v>
      </c>
      <c r="B2299" s="55">
        <v>228.27440000000001</v>
      </c>
    </row>
    <row r="2300" spans="1:2">
      <c r="A2300" s="55">
        <v>2297.1760000000004</v>
      </c>
      <c r="B2300" s="55">
        <v>228.12280000000001</v>
      </c>
    </row>
    <row r="2301" spans="1:2">
      <c r="A2301" s="55">
        <v>2298.1760000000004</v>
      </c>
      <c r="B2301" s="55">
        <v>227.9051</v>
      </c>
    </row>
    <row r="2302" spans="1:2">
      <c r="A2302" s="55">
        <v>2299.1760000000004</v>
      </c>
      <c r="B2302" s="55">
        <v>228.0137</v>
      </c>
    </row>
    <row r="2303" spans="1:2">
      <c r="A2303" s="55">
        <v>2300.1760000000004</v>
      </c>
      <c r="B2303" s="55">
        <v>228.32550000000001</v>
      </c>
    </row>
    <row r="2304" spans="1:2">
      <c r="A2304" s="55">
        <v>2301.1760000000004</v>
      </c>
      <c r="B2304" s="55">
        <v>228.542</v>
      </c>
    </row>
    <row r="2305" spans="1:2">
      <c r="A2305" s="55">
        <v>2302.1760000000004</v>
      </c>
      <c r="B2305" s="55">
        <v>228.6052</v>
      </c>
    </row>
    <row r="2306" spans="1:2">
      <c r="A2306" s="55">
        <v>2303.1760000000004</v>
      </c>
      <c r="B2306" s="55">
        <v>228.61770000000001</v>
      </c>
    </row>
    <row r="2307" spans="1:2">
      <c r="A2307" s="55">
        <v>2304.1760000000004</v>
      </c>
      <c r="B2307" s="55">
        <v>228.262</v>
      </c>
    </row>
    <row r="2308" spans="1:2">
      <c r="A2308" s="55">
        <v>2305.1760000000004</v>
      </c>
      <c r="B2308" s="55">
        <v>228.7663</v>
      </c>
    </row>
    <row r="2309" spans="1:2">
      <c r="A2309" s="55">
        <v>2306.1760000000004</v>
      </c>
      <c r="B2309" s="55">
        <v>229.02459999999999</v>
      </c>
    </row>
    <row r="2310" spans="1:2">
      <c r="A2310" s="55">
        <v>2307.1760000000004</v>
      </c>
      <c r="B2310" s="55">
        <v>229.20599999999999</v>
      </c>
    </row>
    <row r="2311" spans="1:2">
      <c r="A2311" s="55">
        <v>2308.1760000000004</v>
      </c>
      <c r="B2311" s="55">
        <v>229.30879999999999</v>
      </c>
    </row>
    <row r="2312" spans="1:2">
      <c r="A2312" s="55">
        <v>2309.1760000000004</v>
      </c>
      <c r="B2312" s="55">
        <v>229.37049999999999</v>
      </c>
    </row>
    <row r="2313" spans="1:2">
      <c r="A2313" s="55">
        <v>2310.1760000000004</v>
      </c>
      <c r="B2313" s="55">
        <v>229.49780000000001</v>
      </c>
    </row>
    <row r="2314" spans="1:2">
      <c r="A2314" s="55">
        <v>2311.1760000000004</v>
      </c>
      <c r="B2314" s="55">
        <v>229.60769999999999</v>
      </c>
    </row>
    <row r="2315" spans="1:2">
      <c r="A2315" s="55">
        <v>2312.1760000000004</v>
      </c>
      <c r="B2315" s="55">
        <v>229.3349</v>
      </c>
    </row>
    <row r="2316" spans="1:2">
      <c r="A2316" s="55">
        <v>2313.1760000000004</v>
      </c>
      <c r="B2316" s="55">
        <v>229.0823</v>
      </c>
    </row>
    <row r="2317" spans="1:2">
      <c r="A2317" s="55">
        <v>2314.1760000000004</v>
      </c>
      <c r="B2317" s="55">
        <v>229.00319999999999</v>
      </c>
    </row>
    <row r="2318" spans="1:2">
      <c r="A2318" s="55">
        <v>2315.1760000000004</v>
      </c>
      <c r="B2318" s="55">
        <v>229.2953</v>
      </c>
    </row>
    <row r="2319" spans="1:2">
      <c r="A2319" s="55">
        <v>2316.1760000000004</v>
      </c>
      <c r="B2319" s="55">
        <v>229.24270000000001</v>
      </c>
    </row>
    <row r="2320" spans="1:2">
      <c r="A2320" s="55">
        <v>2317.1760000000004</v>
      </c>
      <c r="B2320" s="55">
        <v>229.38300000000001</v>
      </c>
    </row>
    <row r="2321" spans="1:2">
      <c r="A2321" s="55">
        <v>2318.1760000000004</v>
      </c>
      <c r="B2321" s="55">
        <v>229.43119999999999</v>
      </c>
    </row>
    <row r="2322" spans="1:2">
      <c r="A2322" s="55">
        <v>2319.1760000000004</v>
      </c>
      <c r="B2322" s="55">
        <v>229.44069999999999</v>
      </c>
    </row>
    <row r="2323" spans="1:2">
      <c r="A2323" s="55">
        <v>2320.1760000000004</v>
      </c>
      <c r="B2323" s="55">
        <v>229.4914</v>
      </c>
    </row>
    <row r="2324" spans="1:2">
      <c r="A2324" s="55">
        <v>2321.1760000000004</v>
      </c>
      <c r="B2324" s="55">
        <v>229.2817</v>
      </c>
    </row>
    <row r="2325" spans="1:2">
      <c r="A2325" s="55">
        <v>2322.1760000000004</v>
      </c>
      <c r="B2325" s="55">
        <v>229.07079999999999</v>
      </c>
    </row>
    <row r="2326" spans="1:2">
      <c r="A2326" s="55">
        <v>2323.1760000000004</v>
      </c>
      <c r="B2326" s="55">
        <v>229.09039999999999</v>
      </c>
    </row>
    <row r="2327" spans="1:2">
      <c r="A2327" s="55">
        <v>2324.1760000000004</v>
      </c>
      <c r="B2327" s="55">
        <v>229.07669999999999</v>
      </c>
    </row>
    <row r="2328" spans="1:2">
      <c r="A2328" s="55">
        <v>2325.1760000000004</v>
      </c>
      <c r="B2328" s="55">
        <v>228.96899999999999</v>
      </c>
    </row>
    <row r="2329" spans="1:2">
      <c r="A2329" s="55">
        <v>2326.1760000000004</v>
      </c>
      <c r="B2329" s="55">
        <v>228.92500000000001</v>
      </c>
    </row>
    <row r="2330" spans="1:2">
      <c r="A2330" s="55">
        <v>2327.1760000000004</v>
      </c>
      <c r="B2330" s="55">
        <v>228.9657</v>
      </c>
    </row>
    <row r="2331" spans="1:2">
      <c r="A2331" s="55">
        <v>2328.1760000000004</v>
      </c>
      <c r="B2331" s="55">
        <v>228.85069999999999</v>
      </c>
    </row>
    <row r="2332" spans="1:2">
      <c r="A2332" s="55">
        <v>2329.1760000000004</v>
      </c>
      <c r="B2332" s="55">
        <v>228.91990000000001</v>
      </c>
    </row>
    <row r="2333" spans="1:2">
      <c r="A2333" s="55">
        <v>2330.1760000000004</v>
      </c>
      <c r="B2333" s="55">
        <v>228.73050000000001</v>
      </c>
    </row>
    <row r="2334" spans="1:2">
      <c r="A2334" s="55">
        <v>2331.1760000000004</v>
      </c>
      <c r="B2334" s="55">
        <v>228.72980000000001</v>
      </c>
    </row>
    <row r="2335" spans="1:2">
      <c r="A2335" s="55">
        <v>2332.1760000000004</v>
      </c>
      <c r="B2335" s="55">
        <v>228.80930000000001</v>
      </c>
    </row>
    <row r="2336" spans="1:2">
      <c r="A2336" s="55">
        <v>2333.1760000000004</v>
      </c>
      <c r="B2336" s="55">
        <v>228.80520000000001</v>
      </c>
    </row>
    <row r="2337" spans="1:2">
      <c r="A2337" s="55">
        <v>2334.1760000000004</v>
      </c>
      <c r="B2337" s="55">
        <v>228.51679999999999</v>
      </c>
    </row>
    <row r="2338" spans="1:2">
      <c r="A2338" s="55">
        <v>2335.1760000000004</v>
      </c>
      <c r="B2338" s="55">
        <v>228.1353</v>
      </c>
    </row>
    <row r="2339" spans="1:2">
      <c r="A2339" s="55">
        <v>2336.1760000000004</v>
      </c>
      <c r="B2339" s="55">
        <v>228.0873</v>
      </c>
    </row>
    <row r="2340" spans="1:2">
      <c r="A2340" s="55">
        <v>2337.1760000000004</v>
      </c>
      <c r="B2340" s="55">
        <v>227.85319999999999</v>
      </c>
    </row>
    <row r="2341" spans="1:2">
      <c r="A2341" s="55">
        <v>2338.1760000000004</v>
      </c>
      <c r="B2341" s="55">
        <v>227.9442</v>
      </c>
    </row>
    <row r="2342" spans="1:2">
      <c r="A2342" s="55">
        <v>2339.1760000000004</v>
      </c>
      <c r="B2342" s="55">
        <v>228.09350000000001</v>
      </c>
    </row>
    <row r="2343" spans="1:2">
      <c r="A2343" s="55">
        <v>2340.1760000000004</v>
      </c>
      <c r="B2343" s="55">
        <v>227.71780000000001</v>
      </c>
    </row>
    <row r="2344" spans="1:2">
      <c r="A2344" s="55">
        <v>2341.1760000000004</v>
      </c>
      <c r="B2344" s="55">
        <v>227.33269999999999</v>
      </c>
    </row>
    <row r="2345" spans="1:2">
      <c r="A2345" s="55">
        <v>2342.1760000000004</v>
      </c>
      <c r="B2345" s="55">
        <v>226.96440000000001</v>
      </c>
    </row>
    <row r="2346" spans="1:2">
      <c r="A2346" s="55">
        <v>2343.1760000000004</v>
      </c>
      <c r="B2346" s="55">
        <v>227.0359</v>
      </c>
    </row>
    <row r="2347" spans="1:2">
      <c r="A2347" s="55">
        <v>2344.1760000000004</v>
      </c>
      <c r="B2347" s="55">
        <v>227.01499999999999</v>
      </c>
    </row>
    <row r="2348" spans="1:2">
      <c r="A2348" s="55">
        <v>2345.1760000000004</v>
      </c>
      <c r="B2348" s="55">
        <v>226.94499999999999</v>
      </c>
    </row>
    <row r="2349" spans="1:2">
      <c r="A2349" s="55">
        <v>2346.1917000000003</v>
      </c>
      <c r="B2349" s="55">
        <v>226.73320000000001</v>
      </c>
    </row>
    <row r="2350" spans="1:2">
      <c r="A2350" s="55">
        <v>2347.1917000000003</v>
      </c>
      <c r="B2350" s="55">
        <v>226.9742</v>
      </c>
    </row>
    <row r="2351" spans="1:2">
      <c r="A2351" s="55">
        <v>2348.1760000000004</v>
      </c>
      <c r="B2351" s="55">
        <v>227.1627</v>
      </c>
    </row>
    <row r="2352" spans="1:2">
      <c r="A2352" s="55">
        <v>2349.1760000000004</v>
      </c>
      <c r="B2352" s="55">
        <v>227.33099999999999</v>
      </c>
    </row>
    <row r="2353" spans="1:2">
      <c r="A2353" s="55">
        <v>2350.1760000000004</v>
      </c>
      <c r="B2353" s="55">
        <v>227.16849999999999</v>
      </c>
    </row>
    <row r="2354" spans="1:2">
      <c r="A2354" s="55">
        <v>2351.1760000000004</v>
      </c>
      <c r="B2354" s="55">
        <v>227.68340000000001</v>
      </c>
    </row>
    <row r="2355" spans="1:2">
      <c r="A2355" s="55">
        <v>2352.1760000000004</v>
      </c>
      <c r="B2355" s="55">
        <v>228.43539999999999</v>
      </c>
    </row>
    <row r="2356" spans="1:2">
      <c r="A2356" s="55">
        <v>2353.1760000000004</v>
      </c>
      <c r="B2356" s="55">
        <v>228.51179999999999</v>
      </c>
    </row>
    <row r="2357" spans="1:2">
      <c r="A2357" s="55">
        <v>2354.1760000000004</v>
      </c>
      <c r="B2357" s="55">
        <v>228.44110000000001</v>
      </c>
    </row>
    <row r="2358" spans="1:2">
      <c r="A2358" s="55">
        <v>2355.1760000000004</v>
      </c>
      <c r="B2358" s="55">
        <v>228.40889999999999</v>
      </c>
    </row>
    <row r="2359" spans="1:2">
      <c r="A2359" s="55">
        <v>2356.1760000000004</v>
      </c>
      <c r="B2359" s="55">
        <v>228.01259999999999</v>
      </c>
    </row>
    <row r="2360" spans="1:2">
      <c r="A2360" s="55">
        <v>2357.1760000000004</v>
      </c>
      <c r="B2360" s="55">
        <v>227.89949999999999</v>
      </c>
    </row>
    <row r="2361" spans="1:2">
      <c r="A2361" s="55">
        <v>2358.1760000000004</v>
      </c>
      <c r="B2361" s="55">
        <v>227.84649999999999</v>
      </c>
    </row>
    <row r="2362" spans="1:2">
      <c r="A2362" s="55">
        <v>2359.1760000000004</v>
      </c>
      <c r="B2362" s="55">
        <v>227.41210000000001</v>
      </c>
    </row>
    <row r="2363" spans="1:2">
      <c r="A2363" s="55">
        <v>2360.1760000000004</v>
      </c>
      <c r="B2363" s="55">
        <v>227.3904</v>
      </c>
    </row>
    <row r="2364" spans="1:2">
      <c r="A2364" s="55">
        <v>2361.1760000000004</v>
      </c>
      <c r="B2364" s="55">
        <v>227.4725</v>
      </c>
    </row>
    <row r="2365" spans="1:2">
      <c r="A2365" s="55">
        <v>2362.1760000000004</v>
      </c>
      <c r="B2365" s="55">
        <v>227.54740000000001</v>
      </c>
    </row>
    <row r="2366" spans="1:2">
      <c r="A2366" s="55">
        <v>2363.1760000000004</v>
      </c>
      <c r="B2366" s="55">
        <v>227.7148</v>
      </c>
    </row>
    <row r="2367" spans="1:2">
      <c r="A2367" s="55">
        <v>2364.1760000000004</v>
      </c>
      <c r="B2367" s="55">
        <v>227.63839999999999</v>
      </c>
    </row>
    <row r="2368" spans="1:2">
      <c r="A2368" s="55">
        <v>2365.1760000000004</v>
      </c>
      <c r="B2368" s="55">
        <v>227.44919999999999</v>
      </c>
    </row>
    <row r="2369" spans="1:2">
      <c r="A2369" s="55">
        <v>2366.1760000000004</v>
      </c>
      <c r="B2369" s="55">
        <v>227.35040000000001</v>
      </c>
    </row>
    <row r="2370" spans="1:2">
      <c r="A2370" s="55">
        <v>2367.1760000000004</v>
      </c>
      <c r="B2370" s="55">
        <v>227.52449999999999</v>
      </c>
    </row>
    <row r="2371" spans="1:2">
      <c r="A2371" s="55">
        <v>2368.1760000000004</v>
      </c>
      <c r="B2371" s="55">
        <v>227.78890000000001</v>
      </c>
    </row>
    <row r="2372" spans="1:2">
      <c r="A2372" s="55">
        <v>2369.1760000000004</v>
      </c>
      <c r="B2372" s="55">
        <v>228.30709999999999</v>
      </c>
    </row>
    <row r="2373" spans="1:2">
      <c r="A2373" s="55">
        <v>2370.1760000000004</v>
      </c>
      <c r="B2373" s="55">
        <v>228.1765</v>
      </c>
    </row>
    <row r="2374" spans="1:2">
      <c r="A2374" s="55">
        <v>2371.1760000000004</v>
      </c>
      <c r="B2374" s="55">
        <v>227.601</v>
      </c>
    </row>
    <row r="2375" spans="1:2">
      <c r="A2375" s="55">
        <v>2372.1760000000004</v>
      </c>
      <c r="B2375" s="55">
        <v>227.63720000000001</v>
      </c>
    </row>
    <row r="2376" spans="1:2">
      <c r="A2376" s="55">
        <v>2373.1760000000004</v>
      </c>
      <c r="B2376" s="55">
        <v>227.76419999999999</v>
      </c>
    </row>
    <row r="2377" spans="1:2">
      <c r="A2377" s="55">
        <v>2374.1760000000004</v>
      </c>
      <c r="B2377" s="55">
        <v>228.4579</v>
      </c>
    </row>
    <row r="2378" spans="1:2">
      <c r="A2378" s="55">
        <v>2375.1760000000004</v>
      </c>
      <c r="B2378" s="55">
        <v>228.52760000000001</v>
      </c>
    </row>
    <row r="2379" spans="1:2">
      <c r="A2379" s="55">
        <v>2376.1760000000004</v>
      </c>
      <c r="B2379" s="55">
        <v>228.80019999999999</v>
      </c>
    </row>
    <row r="2380" spans="1:2">
      <c r="A2380" s="55">
        <v>2377.1760000000004</v>
      </c>
      <c r="B2380" s="55">
        <v>228.67789999999999</v>
      </c>
    </row>
    <row r="2381" spans="1:2">
      <c r="A2381" s="55">
        <v>2378.1760000000004</v>
      </c>
      <c r="B2381" s="55">
        <v>228.6686</v>
      </c>
    </row>
    <row r="2382" spans="1:2">
      <c r="A2382" s="55">
        <v>2379.1760000000004</v>
      </c>
      <c r="B2382" s="55">
        <v>228.5256</v>
      </c>
    </row>
    <row r="2383" spans="1:2">
      <c r="A2383" s="55">
        <v>2380.1760000000004</v>
      </c>
      <c r="B2383" s="55">
        <v>228.44319999999999</v>
      </c>
    </row>
    <row r="2384" spans="1:2">
      <c r="A2384" s="55">
        <v>2381.1760000000004</v>
      </c>
      <c r="B2384" s="55">
        <v>228.61099999999999</v>
      </c>
    </row>
    <row r="2385" spans="1:2">
      <c r="A2385" s="55">
        <v>2382.1760000000004</v>
      </c>
      <c r="B2385" s="55">
        <v>228.8133</v>
      </c>
    </row>
    <row r="2386" spans="1:2">
      <c r="A2386" s="55">
        <v>2383.1760000000004</v>
      </c>
      <c r="B2386" s="55">
        <v>229.0403</v>
      </c>
    </row>
    <row r="2387" spans="1:2">
      <c r="A2387" s="55">
        <v>2384.1760000000004</v>
      </c>
      <c r="B2387" s="55">
        <v>229.0164</v>
      </c>
    </row>
    <row r="2388" spans="1:2">
      <c r="A2388" s="55">
        <v>2385.1760000000004</v>
      </c>
      <c r="B2388" s="55">
        <v>228.85249999999999</v>
      </c>
    </row>
    <row r="2389" spans="1:2">
      <c r="A2389" s="55">
        <v>2386.1760000000004</v>
      </c>
      <c r="B2389" s="55">
        <v>228.52690000000001</v>
      </c>
    </row>
    <row r="2390" spans="1:2">
      <c r="A2390" s="55">
        <v>2387.1760000000004</v>
      </c>
      <c r="B2390" s="55">
        <v>228.50120000000001</v>
      </c>
    </row>
    <row r="2391" spans="1:2">
      <c r="A2391" s="55">
        <v>2388.1760000000004</v>
      </c>
      <c r="B2391" s="55">
        <v>228.4836</v>
      </c>
    </row>
    <row r="2392" spans="1:2">
      <c r="A2392" s="55">
        <v>2389.1760000000004</v>
      </c>
      <c r="B2392" s="55">
        <v>228.33160000000001</v>
      </c>
    </row>
    <row r="2393" spans="1:2">
      <c r="A2393" s="55">
        <v>2390.1760000000004</v>
      </c>
      <c r="B2393" s="55">
        <v>228.35990000000001</v>
      </c>
    </row>
    <row r="2394" spans="1:2">
      <c r="A2394" s="55">
        <v>2391.1760000000004</v>
      </c>
      <c r="B2394" s="55">
        <v>228.29089999999999</v>
      </c>
    </row>
    <row r="2395" spans="1:2">
      <c r="A2395" s="55">
        <v>2392.1760000000004</v>
      </c>
      <c r="B2395" s="55">
        <v>228.84610000000001</v>
      </c>
    </row>
    <row r="2396" spans="1:2">
      <c r="A2396" s="55">
        <v>2393.1760000000004</v>
      </c>
      <c r="B2396" s="55">
        <v>229.40209999999999</v>
      </c>
    </row>
    <row r="2397" spans="1:2">
      <c r="A2397" s="55">
        <v>2394.1760000000004</v>
      </c>
      <c r="B2397" s="55">
        <v>229.12780000000001</v>
      </c>
    </row>
    <row r="2398" spans="1:2">
      <c r="A2398" s="55">
        <v>2395.1760000000004</v>
      </c>
      <c r="B2398" s="55">
        <v>229.16759999999999</v>
      </c>
    </row>
    <row r="2399" spans="1:2">
      <c r="A2399" s="55">
        <v>2396.1760000000004</v>
      </c>
      <c r="B2399" s="55">
        <v>228.928</v>
      </c>
    </row>
    <row r="2400" spans="1:2">
      <c r="A2400" s="55">
        <v>2397.1760000000004</v>
      </c>
      <c r="B2400" s="55">
        <v>228.74430000000001</v>
      </c>
    </row>
    <row r="2401" spans="1:2">
      <c r="A2401" s="55">
        <v>2398.1760000000004</v>
      </c>
      <c r="B2401" s="55">
        <v>228.68539999999999</v>
      </c>
    </row>
    <row r="2402" spans="1:2">
      <c r="A2402" s="55">
        <v>2399.1760000000004</v>
      </c>
      <c r="B2402" s="55">
        <v>228.6985</v>
      </c>
    </row>
    <row r="2403" spans="1:2">
      <c r="A2403" s="55">
        <v>2400.1760000000004</v>
      </c>
      <c r="B2403" s="55">
        <v>228.63890000000001</v>
      </c>
    </row>
    <row r="2404" spans="1:2">
      <c r="A2404" s="55">
        <v>2401.1760000000004</v>
      </c>
      <c r="B2404" s="55">
        <v>228.44980000000001</v>
      </c>
    </row>
    <row r="2405" spans="1:2">
      <c r="A2405" s="55">
        <v>2402.1760000000004</v>
      </c>
      <c r="B2405" s="55">
        <v>228.52860000000001</v>
      </c>
    </row>
    <row r="2406" spans="1:2">
      <c r="A2406" s="55">
        <v>2403.1760000000004</v>
      </c>
      <c r="B2406" s="55">
        <v>228.43029999999999</v>
      </c>
    </row>
    <row r="2407" spans="1:2">
      <c r="A2407" s="55">
        <v>2404.1760000000004</v>
      </c>
      <c r="B2407" s="55">
        <v>228.24539999999999</v>
      </c>
    </row>
    <row r="2408" spans="1:2">
      <c r="A2408" s="55">
        <v>2405.1760000000004</v>
      </c>
      <c r="B2408" s="55">
        <v>227.74690000000001</v>
      </c>
    </row>
    <row r="2409" spans="1:2">
      <c r="A2409" s="55">
        <v>2406.1760000000004</v>
      </c>
      <c r="B2409" s="55">
        <v>227.63550000000001</v>
      </c>
    </row>
    <row r="2410" spans="1:2">
      <c r="A2410" s="55">
        <v>2407.1760000000004</v>
      </c>
      <c r="B2410" s="55">
        <v>227.2997</v>
      </c>
    </row>
    <row r="2411" spans="1:2">
      <c r="A2411" s="55">
        <v>2408.1760000000004</v>
      </c>
      <c r="B2411" s="55">
        <v>227.0146</v>
      </c>
    </row>
    <row r="2412" spans="1:2">
      <c r="A2412" s="55">
        <v>2409.1760000000004</v>
      </c>
      <c r="B2412" s="55">
        <v>226.85560000000001</v>
      </c>
    </row>
    <row r="2413" spans="1:2">
      <c r="A2413" s="55">
        <v>2410.1760000000004</v>
      </c>
      <c r="B2413" s="55">
        <v>226.59729999999999</v>
      </c>
    </row>
    <row r="2414" spans="1:2">
      <c r="A2414" s="55">
        <v>2411.1760000000004</v>
      </c>
      <c r="B2414" s="55">
        <v>226.3879</v>
      </c>
    </row>
    <row r="2415" spans="1:2">
      <c r="A2415" s="55">
        <v>2412.1760000000004</v>
      </c>
      <c r="B2415" s="55">
        <v>226.2971</v>
      </c>
    </row>
    <row r="2416" spans="1:2">
      <c r="A2416" s="55">
        <v>2413.1760000000004</v>
      </c>
      <c r="B2416" s="55">
        <v>226.6018</v>
      </c>
    </row>
    <row r="2417" spans="1:2">
      <c r="A2417" s="55">
        <v>2414.1760000000004</v>
      </c>
      <c r="B2417" s="55">
        <v>226.63030000000001</v>
      </c>
    </row>
    <row r="2418" spans="1:2">
      <c r="A2418" s="55">
        <v>2415.1760000000004</v>
      </c>
      <c r="B2418" s="55">
        <v>226.74119999999999</v>
      </c>
    </row>
    <row r="2419" spans="1:2">
      <c r="A2419" s="55">
        <v>2416.1760000000004</v>
      </c>
      <c r="B2419" s="55">
        <v>226.95769999999999</v>
      </c>
    </row>
    <row r="2420" spans="1:2">
      <c r="A2420" s="55">
        <v>2417.1760000000004</v>
      </c>
      <c r="B2420" s="55">
        <v>226.67689999999999</v>
      </c>
    </row>
    <row r="2421" spans="1:2">
      <c r="A2421" s="55">
        <v>2418.1760000000004</v>
      </c>
      <c r="B2421" s="55">
        <v>226.38229999999999</v>
      </c>
    </row>
    <row r="2422" spans="1:2">
      <c r="A2422" s="55">
        <v>2419.1760000000004</v>
      </c>
      <c r="B2422" s="55">
        <v>226.35300000000001</v>
      </c>
    </row>
    <row r="2423" spans="1:2">
      <c r="A2423" s="55">
        <v>2420.1760000000004</v>
      </c>
      <c r="B2423" s="55">
        <v>226.37909999999999</v>
      </c>
    </row>
    <row r="2424" spans="1:2">
      <c r="A2424" s="55">
        <v>2421.1760000000004</v>
      </c>
      <c r="B2424" s="55">
        <v>226.41419999999999</v>
      </c>
    </row>
    <row r="2425" spans="1:2">
      <c r="A2425" s="55">
        <v>2422.1760000000004</v>
      </c>
      <c r="B2425" s="55">
        <v>226.34729999999999</v>
      </c>
    </row>
    <row r="2426" spans="1:2">
      <c r="A2426" s="55">
        <v>2423.1760000000004</v>
      </c>
      <c r="B2426" s="55">
        <v>226.80779999999999</v>
      </c>
    </row>
    <row r="2427" spans="1:2">
      <c r="A2427" s="55">
        <v>2424.1760000000004</v>
      </c>
      <c r="B2427" s="55">
        <v>226.78739999999999</v>
      </c>
    </row>
    <row r="2428" spans="1:2">
      <c r="A2428" s="55">
        <v>2425.1760000000004</v>
      </c>
      <c r="B2428" s="55">
        <v>227.63579999999999</v>
      </c>
    </row>
    <row r="2429" spans="1:2">
      <c r="A2429" s="55">
        <v>2426.1760000000004</v>
      </c>
      <c r="B2429" s="55">
        <v>227.6703</v>
      </c>
    </row>
    <row r="2430" spans="1:2">
      <c r="A2430" s="55">
        <v>2427.1760000000004</v>
      </c>
      <c r="B2430" s="55">
        <v>227.96260000000001</v>
      </c>
    </row>
    <row r="2431" spans="1:2">
      <c r="A2431" s="55">
        <v>2428.1760000000004</v>
      </c>
      <c r="B2431" s="55">
        <v>228.08500000000001</v>
      </c>
    </row>
    <row r="2432" spans="1:2">
      <c r="A2432" s="55">
        <v>2429.1760000000004</v>
      </c>
      <c r="B2432" s="55">
        <v>228.08580000000001</v>
      </c>
    </row>
    <row r="2433" spans="1:2">
      <c r="A2433" s="55">
        <v>2430.1760000000004</v>
      </c>
      <c r="B2433" s="55">
        <v>227.8246</v>
      </c>
    </row>
    <row r="2434" spans="1:2">
      <c r="A2434" s="55">
        <v>2431.1760000000004</v>
      </c>
      <c r="B2434" s="55">
        <v>227.88910000000001</v>
      </c>
    </row>
    <row r="2435" spans="1:2">
      <c r="A2435" s="55">
        <v>2432.1760000000004</v>
      </c>
      <c r="B2435" s="55">
        <v>227.95849999999999</v>
      </c>
    </row>
    <row r="2436" spans="1:2">
      <c r="A2436" s="55">
        <v>2433.1760000000004</v>
      </c>
      <c r="B2436" s="55">
        <v>228.18549999999999</v>
      </c>
    </row>
    <row r="2437" spans="1:2">
      <c r="A2437" s="55">
        <v>2434.1760000000004</v>
      </c>
      <c r="B2437" s="55">
        <v>228.74850000000001</v>
      </c>
    </row>
    <row r="2438" spans="1:2">
      <c r="A2438" s="55">
        <v>2435.1760000000004</v>
      </c>
      <c r="B2438" s="55">
        <v>228.68690000000001</v>
      </c>
    </row>
    <row r="2439" spans="1:2">
      <c r="A2439" s="55">
        <v>2436.1760000000004</v>
      </c>
      <c r="B2439" s="55">
        <v>228.91829999999999</v>
      </c>
    </row>
    <row r="2440" spans="1:2">
      <c r="A2440" s="55">
        <v>2437.1760000000004</v>
      </c>
      <c r="B2440" s="55">
        <v>228.64400000000001</v>
      </c>
    </row>
    <row r="2441" spans="1:2">
      <c r="A2441" s="55">
        <v>2438.1760000000004</v>
      </c>
      <c r="B2441" s="55">
        <v>228.30189999999999</v>
      </c>
    </row>
    <row r="2442" spans="1:2">
      <c r="A2442" s="55">
        <v>2439.1760000000004</v>
      </c>
      <c r="B2442" s="55">
        <v>228.12370000000001</v>
      </c>
    </row>
    <row r="2443" spans="1:2">
      <c r="A2443" s="55">
        <v>2440.1760000000004</v>
      </c>
      <c r="B2443" s="55">
        <v>227.6018</v>
      </c>
    </row>
    <row r="2444" spans="1:2">
      <c r="A2444" s="55">
        <v>2441.1760000000004</v>
      </c>
      <c r="B2444" s="55">
        <v>227.58279999999999</v>
      </c>
    </row>
    <row r="2445" spans="1:2">
      <c r="A2445" s="55">
        <v>2442.1760000000004</v>
      </c>
      <c r="B2445" s="55">
        <v>227.3998</v>
      </c>
    </row>
    <row r="2446" spans="1:2">
      <c r="A2446" s="55">
        <v>2443.1760000000004</v>
      </c>
      <c r="B2446" s="55">
        <v>227.19390000000001</v>
      </c>
    </row>
    <row r="2447" spans="1:2">
      <c r="A2447" s="55">
        <v>2444.1760000000004</v>
      </c>
      <c r="B2447" s="55">
        <v>226.999</v>
      </c>
    </row>
    <row r="2448" spans="1:2">
      <c r="A2448" s="55">
        <v>2445.1760000000004</v>
      </c>
      <c r="B2448" s="55">
        <v>226.77070000000001</v>
      </c>
    </row>
    <row r="2449" spans="1:2">
      <c r="A2449" s="55">
        <v>2446.1760000000004</v>
      </c>
      <c r="B2449" s="55">
        <v>226.67</v>
      </c>
    </row>
    <row r="2450" spans="1:2">
      <c r="A2450" s="55">
        <v>2447.1760000000004</v>
      </c>
      <c r="B2450" s="55">
        <v>226.39959999999999</v>
      </c>
    </row>
    <row r="2451" spans="1:2">
      <c r="A2451" s="55">
        <v>2448.1760000000004</v>
      </c>
      <c r="B2451" s="55">
        <v>226.291</v>
      </c>
    </row>
    <row r="2452" spans="1:2">
      <c r="A2452" s="55">
        <v>2449.1760000000004</v>
      </c>
      <c r="B2452" s="55">
        <v>226.4255</v>
      </c>
    </row>
    <row r="2453" spans="1:2">
      <c r="A2453" s="55">
        <v>2450.1760000000004</v>
      </c>
      <c r="B2453" s="55">
        <v>226.6422</v>
      </c>
    </row>
    <row r="2454" spans="1:2">
      <c r="A2454" s="55">
        <v>2451.1760000000004</v>
      </c>
      <c r="B2454" s="55">
        <v>227.23920000000001</v>
      </c>
    </row>
    <row r="2455" spans="1:2">
      <c r="A2455" s="55">
        <v>2452.1760000000004</v>
      </c>
      <c r="B2455" s="55">
        <v>227.27170000000001</v>
      </c>
    </row>
    <row r="2456" spans="1:2">
      <c r="A2456" s="55">
        <v>2453.1760000000004</v>
      </c>
      <c r="B2456" s="55">
        <v>227.4102</v>
      </c>
    </row>
    <row r="2457" spans="1:2">
      <c r="A2457" s="55">
        <v>2454.1760000000004</v>
      </c>
      <c r="B2457" s="55">
        <v>227.91800000000001</v>
      </c>
    </row>
    <row r="2458" spans="1:2">
      <c r="A2458" s="55">
        <v>2455.1760000000004</v>
      </c>
      <c r="B2458" s="55">
        <v>228.30090000000001</v>
      </c>
    </row>
    <row r="2459" spans="1:2">
      <c r="A2459" s="55">
        <v>2456.1760000000004</v>
      </c>
      <c r="B2459" s="55">
        <v>228.4143</v>
      </c>
    </row>
    <row r="2460" spans="1:2">
      <c r="A2460" s="55">
        <v>2457.1760000000004</v>
      </c>
      <c r="B2460" s="55">
        <v>228.62739999999999</v>
      </c>
    </row>
    <row r="2461" spans="1:2">
      <c r="A2461" s="55">
        <v>2458.1760000000004</v>
      </c>
      <c r="B2461" s="55">
        <v>229.11850000000001</v>
      </c>
    </row>
    <row r="2462" spans="1:2">
      <c r="A2462" s="55">
        <v>2459.1760000000004</v>
      </c>
      <c r="B2462" s="55">
        <v>229.36869999999999</v>
      </c>
    </row>
    <row r="2463" spans="1:2">
      <c r="A2463" s="55">
        <v>2460.1760000000004</v>
      </c>
      <c r="B2463" s="55">
        <v>229.78960000000001</v>
      </c>
    </row>
    <row r="2464" spans="1:2">
      <c r="A2464" s="55">
        <v>2461.1760000000004</v>
      </c>
      <c r="B2464" s="55">
        <v>230.2704</v>
      </c>
    </row>
    <row r="2465" spans="1:2">
      <c r="A2465" s="55">
        <v>2462.1760000000004</v>
      </c>
      <c r="B2465" s="55">
        <v>230.56399999999999</v>
      </c>
    </row>
    <row r="2466" spans="1:2">
      <c r="A2466" s="55">
        <v>2463.1760000000004</v>
      </c>
      <c r="B2466" s="55">
        <v>230.458</v>
      </c>
    </row>
    <row r="2467" spans="1:2">
      <c r="A2467" s="55">
        <v>2464.1760000000004</v>
      </c>
      <c r="B2467" s="55">
        <v>230.6327</v>
      </c>
    </row>
    <row r="2468" spans="1:2">
      <c r="A2468" s="55">
        <v>2465.1760000000004</v>
      </c>
      <c r="B2468" s="55">
        <v>230.6773</v>
      </c>
    </row>
    <row r="2469" spans="1:2">
      <c r="A2469" s="55">
        <v>2466.1760000000004</v>
      </c>
      <c r="B2469" s="55">
        <v>231.1944</v>
      </c>
    </row>
    <row r="2470" spans="1:2">
      <c r="A2470" s="55">
        <v>2467.1760000000004</v>
      </c>
      <c r="B2470" s="55">
        <v>231.15549999999999</v>
      </c>
    </row>
    <row r="2471" spans="1:2">
      <c r="A2471" s="55">
        <v>2468.1760000000004</v>
      </c>
      <c r="B2471" s="55">
        <v>230.97</v>
      </c>
    </row>
    <row r="2472" spans="1:2">
      <c r="A2472" s="55">
        <v>2469.1760000000004</v>
      </c>
      <c r="B2472" s="55">
        <v>230.8878</v>
      </c>
    </row>
    <row r="2473" spans="1:2">
      <c r="A2473" s="55">
        <v>2470.1760000000004</v>
      </c>
      <c r="B2473" s="55">
        <v>230.73670000000001</v>
      </c>
    </row>
    <row r="2474" spans="1:2">
      <c r="A2474" s="55">
        <v>2471.1760000000004</v>
      </c>
      <c r="B2474" s="55">
        <v>230.81110000000001</v>
      </c>
    </row>
    <row r="2475" spans="1:2">
      <c r="A2475" s="55">
        <v>2472.1760000000004</v>
      </c>
      <c r="B2475" s="55">
        <v>230.5754</v>
      </c>
    </row>
    <row r="2476" spans="1:2">
      <c r="A2476" s="55">
        <v>2473.1760000000004</v>
      </c>
      <c r="B2476" s="55">
        <v>230.2704</v>
      </c>
    </row>
    <row r="2477" spans="1:2">
      <c r="A2477" s="55">
        <v>2474.1760000000004</v>
      </c>
      <c r="B2477" s="55">
        <v>230.11279999999999</v>
      </c>
    </row>
    <row r="2478" spans="1:2">
      <c r="A2478" s="55">
        <v>2475.1760000000004</v>
      </c>
      <c r="B2478" s="55">
        <v>230.05889999999999</v>
      </c>
    </row>
    <row r="2479" spans="1:2">
      <c r="A2479" s="55">
        <v>2476.1760000000004</v>
      </c>
      <c r="B2479" s="55">
        <v>229.6387</v>
      </c>
    </row>
    <row r="2480" spans="1:2">
      <c r="A2480" s="55">
        <v>2477.1760000000004</v>
      </c>
      <c r="B2480" s="55">
        <v>229.43209999999999</v>
      </c>
    </row>
    <row r="2481" spans="1:2">
      <c r="A2481" s="55">
        <v>2478.1760000000004</v>
      </c>
      <c r="B2481" s="55">
        <v>229.2157</v>
      </c>
    </row>
    <row r="2482" spans="1:2">
      <c r="A2482" s="55">
        <v>2479.1760000000004</v>
      </c>
      <c r="B2482" s="55">
        <v>229.03579999999999</v>
      </c>
    </row>
    <row r="2483" spans="1:2">
      <c r="A2483" s="55">
        <v>2480.1760000000004</v>
      </c>
      <c r="B2483" s="55">
        <v>229.0634</v>
      </c>
    </row>
    <row r="2484" spans="1:2">
      <c r="A2484" s="55">
        <v>2481.1760000000004</v>
      </c>
      <c r="B2484" s="55">
        <v>228.8408</v>
      </c>
    </row>
    <row r="2485" spans="1:2">
      <c r="A2485" s="55">
        <v>2482.1760000000004</v>
      </c>
      <c r="B2485" s="55">
        <v>228.86349999999999</v>
      </c>
    </row>
    <row r="2486" spans="1:2">
      <c r="A2486" s="55">
        <v>2483.1760000000004</v>
      </c>
      <c r="B2486" s="55">
        <v>229.0652</v>
      </c>
    </row>
    <row r="2487" spans="1:2">
      <c r="A2487" s="55">
        <v>2484.1760000000004</v>
      </c>
      <c r="B2487" s="55">
        <v>229.14709999999999</v>
      </c>
    </row>
    <row r="2488" spans="1:2">
      <c r="A2488" s="55">
        <v>2485.1760000000004</v>
      </c>
      <c r="B2488" s="55">
        <v>229.0804</v>
      </c>
    </row>
    <row r="2489" spans="1:2">
      <c r="A2489" s="55">
        <v>2486.1760000000004</v>
      </c>
      <c r="B2489" s="55">
        <v>229.3253</v>
      </c>
    </row>
    <row r="2490" spans="1:2">
      <c r="A2490" s="55">
        <v>2487.1760000000004</v>
      </c>
      <c r="B2490" s="55">
        <v>229.90309999999999</v>
      </c>
    </row>
    <row r="2491" spans="1:2">
      <c r="A2491" s="55">
        <v>2488.1760000000004</v>
      </c>
      <c r="B2491" s="55">
        <v>229.5599</v>
      </c>
    </row>
    <row r="2492" spans="1:2">
      <c r="A2492" s="55">
        <v>2489.1760000000004</v>
      </c>
      <c r="B2492" s="55">
        <v>229.5384</v>
      </c>
    </row>
    <row r="2493" spans="1:2">
      <c r="A2493" s="55">
        <v>2490.1760000000004</v>
      </c>
      <c r="B2493" s="55">
        <v>229.48769999999999</v>
      </c>
    </row>
    <row r="2494" spans="1:2">
      <c r="A2494" s="55">
        <v>2491.1760000000004</v>
      </c>
      <c r="B2494" s="55">
        <v>229.6437</v>
      </c>
    </row>
    <row r="2495" spans="1:2">
      <c r="A2495" s="55">
        <v>2492.1760000000004</v>
      </c>
      <c r="B2495" s="55">
        <v>229.55330000000001</v>
      </c>
    </row>
    <row r="2496" spans="1:2">
      <c r="A2496" s="55">
        <v>2493.1760000000004</v>
      </c>
      <c r="B2496" s="55">
        <v>229.60579999999999</v>
      </c>
    </row>
    <row r="2497" spans="1:2">
      <c r="A2497" s="55">
        <v>2494.1760000000004</v>
      </c>
      <c r="B2497" s="55">
        <v>229.47819999999999</v>
      </c>
    </row>
    <row r="2498" spans="1:2">
      <c r="A2498" s="55">
        <v>2495.1760000000004</v>
      </c>
      <c r="B2498" s="55">
        <v>229.2978</v>
      </c>
    </row>
    <row r="2499" spans="1:2">
      <c r="A2499" s="55">
        <v>2496.1760000000004</v>
      </c>
      <c r="B2499" s="55">
        <v>229.29089999999999</v>
      </c>
    </row>
    <row r="2500" spans="1:2">
      <c r="A2500" s="55">
        <v>2497.1760000000004</v>
      </c>
      <c r="B2500" s="55">
        <v>229.3115</v>
      </c>
    </row>
    <row r="2501" spans="1:2">
      <c r="A2501" s="55">
        <v>2498.1760000000004</v>
      </c>
      <c r="B2501" s="55">
        <v>229.17959999999999</v>
      </c>
    </row>
    <row r="2502" spans="1:2">
      <c r="A2502" s="55">
        <v>2499.1760000000004</v>
      </c>
      <c r="B2502" s="55">
        <v>229.2603</v>
      </c>
    </row>
    <row r="2503" spans="1:2">
      <c r="A2503" s="55">
        <v>2500.1760000000004</v>
      </c>
      <c r="B2503" s="55">
        <v>229.30289999999999</v>
      </c>
    </row>
    <row r="2504" spans="1:2">
      <c r="A2504" s="55">
        <v>2501.1760000000004</v>
      </c>
      <c r="B2504" s="55">
        <v>229.36799999999999</v>
      </c>
    </row>
    <row r="2505" spans="1:2">
      <c r="A2505" s="55">
        <v>2502.1760000000004</v>
      </c>
      <c r="B2505" s="55">
        <v>229.22880000000001</v>
      </c>
    </row>
    <row r="2506" spans="1:2">
      <c r="A2506" s="55">
        <v>2503.1760000000004</v>
      </c>
      <c r="B2506" s="55">
        <v>229.5582</v>
      </c>
    </row>
    <row r="2507" spans="1:2">
      <c r="A2507" s="55">
        <v>2504.1760000000004</v>
      </c>
      <c r="B2507" s="55">
        <v>229.23509999999999</v>
      </c>
    </row>
    <row r="2508" spans="1:2">
      <c r="A2508" s="55">
        <v>2505.1760000000004</v>
      </c>
      <c r="B2508" s="55">
        <v>229.2724</v>
      </c>
    </row>
    <row r="2509" spans="1:2">
      <c r="A2509" s="55">
        <v>2506.1760000000004</v>
      </c>
      <c r="B2509" s="55">
        <v>229.41679999999999</v>
      </c>
    </row>
    <row r="2510" spans="1:2">
      <c r="A2510" s="55">
        <v>2507.1760000000004</v>
      </c>
      <c r="B2510" s="55">
        <v>229.26429999999999</v>
      </c>
    </row>
    <row r="2511" spans="1:2">
      <c r="A2511" s="55">
        <v>2508.1760000000004</v>
      </c>
      <c r="B2511" s="55">
        <v>229.08080000000001</v>
      </c>
    </row>
    <row r="2512" spans="1:2">
      <c r="A2512" s="55">
        <v>2509.1760000000004</v>
      </c>
      <c r="B2512" s="55">
        <v>229.14070000000001</v>
      </c>
    </row>
    <row r="2513" spans="1:2">
      <c r="A2513" s="55">
        <v>2510.1760000000004</v>
      </c>
      <c r="B2513" s="55">
        <v>229.13480000000001</v>
      </c>
    </row>
    <row r="2514" spans="1:2">
      <c r="A2514" s="55">
        <v>2511.1760000000004</v>
      </c>
      <c r="B2514" s="55">
        <v>229.14060000000001</v>
      </c>
    </row>
    <row r="2515" spans="1:2">
      <c r="A2515" s="55">
        <v>2512.1760000000004</v>
      </c>
      <c r="B2515" s="55">
        <v>229.38229999999999</v>
      </c>
    </row>
    <row r="2516" spans="1:2">
      <c r="A2516" s="55">
        <v>2513.1760000000004</v>
      </c>
      <c r="B2516" s="55">
        <v>229.93520000000001</v>
      </c>
    </row>
    <row r="2517" spans="1:2">
      <c r="A2517" s="55">
        <v>2514.1760000000004</v>
      </c>
      <c r="B2517" s="55">
        <v>230.03039999999999</v>
      </c>
    </row>
    <row r="2518" spans="1:2">
      <c r="A2518" s="55">
        <v>2515.1760000000004</v>
      </c>
      <c r="B2518" s="55">
        <v>229.85659999999999</v>
      </c>
    </row>
    <row r="2519" spans="1:2">
      <c r="A2519" s="55">
        <v>2516.1760000000004</v>
      </c>
      <c r="B2519" s="55">
        <v>229.54409999999999</v>
      </c>
    </row>
    <row r="2520" spans="1:2">
      <c r="A2520" s="55">
        <v>2517.1760000000004</v>
      </c>
      <c r="B2520" s="55">
        <v>229.22669999999999</v>
      </c>
    </row>
    <row r="2521" spans="1:2">
      <c r="A2521" s="55">
        <v>2518.1760000000004</v>
      </c>
      <c r="B2521" s="55">
        <v>228.9263</v>
      </c>
    </row>
    <row r="2522" spans="1:2">
      <c r="A2522" s="55">
        <v>2519.1760000000004</v>
      </c>
      <c r="B2522" s="55">
        <v>229.03989999999999</v>
      </c>
    </row>
    <row r="2523" spans="1:2">
      <c r="A2523" s="55">
        <v>2520.1760000000004</v>
      </c>
      <c r="B2523" s="55">
        <v>229.07429999999999</v>
      </c>
    </row>
    <row r="2524" spans="1:2">
      <c r="A2524" s="55">
        <v>2521.1760000000004</v>
      </c>
      <c r="B2524" s="55">
        <v>229.21299999999999</v>
      </c>
    </row>
    <row r="2525" spans="1:2">
      <c r="A2525" s="55">
        <v>2522.1760000000004</v>
      </c>
      <c r="B2525" s="55">
        <v>229.16739999999999</v>
      </c>
    </row>
    <row r="2526" spans="1:2">
      <c r="A2526" s="55">
        <v>2523.1760000000004</v>
      </c>
      <c r="B2526" s="55">
        <v>229.0274</v>
      </c>
    </row>
    <row r="2527" spans="1:2">
      <c r="A2527" s="55">
        <v>2524.1760000000004</v>
      </c>
      <c r="B2527" s="55">
        <v>229.04650000000001</v>
      </c>
    </row>
    <row r="2528" spans="1:2">
      <c r="A2528" s="55">
        <v>2525.1760000000004</v>
      </c>
      <c r="B2528" s="55">
        <v>229.1463</v>
      </c>
    </row>
    <row r="2529" spans="1:2">
      <c r="A2529" s="55">
        <v>2526.1760000000004</v>
      </c>
      <c r="B2529" s="55">
        <v>228.92590000000001</v>
      </c>
    </row>
    <row r="2530" spans="1:2">
      <c r="A2530" s="55">
        <v>2527.1760000000004</v>
      </c>
      <c r="B2530" s="55">
        <v>229.09360000000001</v>
      </c>
    </row>
    <row r="2531" spans="1:2">
      <c r="A2531" s="55">
        <v>2528.1760000000004</v>
      </c>
      <c r="B2531" s="55">
        <v>229.11850000000001</v>
      </c>
    </row>
    <row r="2532" spans="1:2">
      <c r="A2532" s="55">
        <v>2529.1760000000004</v>
      </c>
      <c r="B2532" s="55">
        <v>229.42760000000001</v>
      </c>
    </row>
    <row r="2533" spans="1:2">
      <c r="A2533" s="55">
        <v>2530.1760000000004</v>
      </c>
      <c r="B2533" s="55">
        <v>229.6206</v>
      </c>
    </row>
    <row r="2534" spans="1:2">
      <c r="A2534" s="55">
        <v>2531.1760000000004</v>
      </c>
      <c r="B2534" s="55">
        <v>229.45699999999999</v>
      </c>
    </row>
    <row r="2535" spans="1:2">
      <c r="A2535" s="55">
        <v>2532.1760000000004</v>
      </c>
      <c r="B2535" s="55">
        <v>229.18100000000001</v>
      </c>
    </row>
    <row r="2536" spans="1:2">
      <c r="A2536" s="55">
        <v>2533.1760000000004</v>
      </c>
      <c r="B2536" s="55">
        <v>229.01599999999999</v>
      </c>
    </row>
    <row r="2537" spans="1:2">
      <c r="A2537" s="55">
        <v>2534.1760000000004</v>
      </c>
      <c r="B2537" s="55">
        <v>229.04910000000001</v>
      </c>
    </row>
    <row r="2538" spans="1:2">
      <c r="A2538" s="55">
        <v>2535.1760000000004</v>
      </c>
      <c r="B2538" s="55">
        <v>229.0581</v>
      </c>
    </row>
    <row r="2539" spans="1:2">
      <c r="A2539" s="55">
        <v>2536.1760000000004</v>
      </c>
      <c r="B2539" s="55">
        <v>229.17400000000001</v>
      </c>
    </row>
    <row r="2540" spans="1:2">
      <c r="A2540" s="55">
        <v>2537.1760000000004</v>
      </c>
      <c r="B2540" s="55">
        <v>229.0992</v>
      </c>
    </row>
    <row r="2541" spans="1:2">
      <c r="A2541" s="55">
        <v>2538.1760000000004</v>
      </c>
      <c r="B2541" s="55">
        <v>229.0198</v>
      </c>
    </row>
    <row r="2542" spans="1:2">
      <c r="A2542" s="55">
        <v>2539.1760000000004</v>
      </c>
      <c r="B2542" s="55">
        <v>228.88480000000001</v>
      </c>
    </row>
    <row r="2543" spans="1:2">
      <c r="A2543" s="55">
        <v>2540.1760000000004</v>
      </c>
      <c r="B2543" s="55">
        <v>228.7543</v>
      </c>
    </row>
    <row r="2544" spans="1:2">
      <c r="A2544" s="55">
        <v>2541.1760000000004</v>
      </c>
      <c r="B2544" s="55">
        <v>228.6917</v>
      </c>
    </row>
    <row r="2545" spans="1:2">
      <c r="A2545" s="55">
        <v>2542.1760000000004</v>
      </c>
      <c r="B2545" s="55">
        <v>228.58529999999999</v>
      </c>
    </row>
    <row r="2546" spans="1:2">
      <c r="A2546" s="55">
        <v>2543.1760000000004</v>
      </c>
      <c r="B2546" s="55">
        <v>228.58680000000001</v>
      </c>
    </row>
    <row r="2547" spans="1:2">
      <c r="A2547" s="55">
        <v>2544.1760000000004</v>
      </c>
      <c r="B2547" s="55">
        <v>228.83629999999999</v>
      </c>
    </row>
    <row r="2548" spans="1:2">
      <c r="A2548" s="55">
        <v>2545.1760000000004</v>
      </c>
      <c r="B2548" s="55">
        <v>229.16159999999999</v>
      </c>
    </row>
    <row r="2549" spans="1:2">
      <c r="A2549" s="55">
        <v>2546.1760000000004</v>
      </c>
      <c r="B2549" s="55">
        <v>229.07149999999999</v>
      </c>
    </row>
    <row r="2550" spans="1:2">
      <c r="A2550" s="55">
        <v>2547.1760000000004</v>
      </c>
      <c r="B2550" s="55">
        <v>229.32679999999999</v>
      </c>
    </row>
    <row r="2551" spans="1:2">
      <c r="A2551" s="55">
        <v>2548.1760000000004</v>
      </c>
      <c r="B2551" s="55">
        <v>229.70590000000001</v>
      </c>
    </row>
    <row r="2552" spans="1:2">
      <c r="A2552" s="55">
        <v>2549.1760000000004</v>
      </c>
      <c r="B2552" s="55">
        <v>230.78970000000001</v>
      </c>
    </row>
    <row r="2553" spans="1:2">
      <c r="A2553" s="55">
        <v>2550.1760000000004</v>
      </c>
      <c r="B2553" s="55">
        <v>230.86099999999999</v>
      </c>
    </row>
    <row r="2554" spans="1:2">
      <c r="A2554" s="55">
        <v>2551.1760000000004</v>
      </c>
      <c r="B2554" s="55">
        <v>231.07900000000001</v>
      </c>
    </row>
    <row r="2555" spans="1:2">
      <c r="A2555" s="55">
        <v>2552.1760000000004</v>
      </c>
      <c r="B2555" s="55">
        <v>230.8903</v>
      </c>
    </row>
    <row r="2556" spans="1:2">
      <c r="A2556" s="55">
        <v>2553.1760000000004</v>
      </c>
      <c r="B2556" s="55">
        <v>230.51339999999999</v>
      </c>
    </row>
    <row r="2557" spans="1:2">
      <c r="A2557" s="55">
        <v>2554.1760000000004</v>
      </c>
      <c r="B2557" s="55">
        <v>230.70439999999999</v>
      </c>
    </row>
    <row r="2558" spans="1:2">
      <c r="A2558" s="55">
        <v>2555.1760000000004</v>
      </c>
      <c r="B2558" s="55">
        <v>230.63730000000001</v>
      </c>
    </row>
    <row r="2559" spans="1:2">
      <c r="A2559" s="55">
        <v>2556.1760000000004</v>
      </c>
      <c r="B2559" s="55">
        <v>230.65520000000001</v>
      </c>
    </row>
    <row r="2560" spans="1:2">
      <c r="A2560" s="55">
        <v>2557.1760000000004</v>
      </c>
      <c r="B2560" s="55">
        <v>230.61340000000001</v>
      </c>
    </row>
    <row r="2561" spans="1:2">
      <c r="A2561" s="55">
        <v>2558.1760000000004</v>
      </c>
      <c r="B2561" s="55">
        <v>230.6995</v>
      </c>
    </row>
    <row r="2562" spans="1:2">
      <c r="A2562" s="55">
        <v>2559.1760000000004</v>
      </c>
      <c r="B2562" s="55">
        <v>230.75</v>
      </c>
    </row>
    <row r="2563" spans="1:2">
      <c r="A2563" s="55">
        <v>2560.1760000000004</v>
      </c>
      <c r="B2563" s="55">
        <v>230.75530000000001</v>
      </c>
    </row>
    <row r="2564" spans="1:2">
      <c r="A2564" s="55">
        <v>2561.1760000000004</v>
      </c>
      <c r="B2564" s="55">
        <v>230.93559999999999</v>
      </c>
    </row>
    <row r="2565" spans="1:2">
      <c r="A2565" s="55">
        <v>2562.1760000000004</v>
      </c>
      <c r="B2565" s="55">
        <v>231.38980000000001</v>
      </c>
    </row>
    <row r="2566" spans="1:2">
      <c r="A2566" s="55">
        <v>2563.1760000000004</v>
      </c>
      <c r="B2566" s="55">
        <v>231.3254</v>
      </c>
    </row>
    <row r="2567" spans="1:2">
      <c r="A2567" s="55">
        <v>2564.1760000000004</v>
      </c>
      <c r="B2567" s="55">
        <v>231.78819999999999</v>
      </c>
    </row>
    <row r="2568" spans="1:2">
      <c r="A2568" s="55">
        <v>2565.1760000000004</v>
      </c>
      <c r="B2568" s="55">
        <v>231.9614</v>
      </c>
    </row>
    <row r="2569" spans="1:2">
      <c r="A2569" s="55">
        <v>2566.1760000000004</v>
      </c>
      <c r="B2569" s="55">
        <v>231.77099999999999</v>
      </c>
    </row>
    <row r="2570" spans="1:2">
      <c r="A2570" s="55">
        <v>2567.1760000000004</v>
      </c>
      <c r="B2570" s="55">
        <v>231.69749999999999</v>
      </c>
    </row>
    <row r="2571" spans="1:2">
      <c r="A2571" s="55">
        <v>2568.1760000000004</v>
      </c>
      <c r="B2571" s="55">
        <v>231.63159999999999</v>
      </c>
    </row>
    <row r="2572" spans="1:2">
      <c r="A2572" s="55">
        <v>2569.1760000000004</v>
      </c>
      <c r="B2572" s="55">
        <v>231.565</v>
      </c>
    </row>
    <row r="2573" spans="1:2">
      <c r="A2573" s="55">
        <v>2570.1760000000004</v>
      </c>
      <c r="B2573" s="55">
        <v>231.36600000000001</v>
      </c>
    </row>
    <row r="2574" spans="1:2">
      <c r="A2574" s="55">
        <v>2571.1760000000004</v>
      </c>
      <c r="B2574" s="55">
        <v>231.25129999999999</v>
      </c>
    </row>
    <row r="2575" spans="1:2">
      <c r="A2575" s="55">
        <v>2572.1760000000004</v>
      </c>
      <c r="B2575" s="55">
        <v>231.28790000000001</v>
      </c>
    </row>
    <row r="2576" spans="1:2">
      <c r="A2576" s="55">
        <v>2573.1760000000004</v>
      </c>
      <c r="B2576" s="55">
        <v>231.0539</v>
      </c>
    </row>
    <row r="2577" spans="1:2">
      <c r="A2577" s="55">
        <v>2574.1760000000004</v>
      </c>
      <c r="B2577" s="55">
        <v>230.99039999999999</v>
      </c>
    </row>
    <row r="2578" spans="1:2">
      <c r="A2578" s="55">
        <v>2575.1760000000004</v>
      </c>
      <c r="B2578" s="55">
        <v>231.25049999999999</v>
      </c>
    </row>
    <row r="2579" spans="1:2">
      <c r="A2579" s="55">
        <v>2576.1760000000004</v>
      </c>
      <c r="B2579" s="55">
        <v>230.95660000000001</v>
      </c>
    </row>
    <row r="2580" spans="1:2">
      <c r="A2580" s="55">
        <v>2577.1760000000004</v>
      </c>
      <c r="B2580" s="55">
        <v>230.83920000000001</v>
      </c>
    </row>
    <row r="2581" spans="1:2">
      <c r="A2581" s="55">
        <v>2578.1760000000004</v>
      </c>
      <c r="B2581" s="55">
        <v>230.6831</v>
      </c>
    </row>
    <row r="2582" spans="1:2">
      <c r="A2582" s="55">
        <v>2579.1760000000004</v>
      </c>
      <c r="B2582" s="55">
        <v>230.66929999999999</v>
      </c>
    </row>
    <row r="2583" spans="1:2">
      <c r="A2583" s="55">
        <v>2580.1760000000004</v>
      </c>
      <c r="B2583" s="55">
        <v>230.6446</v>
      </c>
    </row>
    <row r="2584" spans="1:2">
      <c r="A2584" s="55">
        <v>2581.1760000000004</v>
      </c>
      <c r="B2584" s="55">
        <v>230.76650000000001</v>
      </c>
    </row>
    <row r="2585" spans="1:2">
      <c r="A2585" s="55">
        <v>2582.1760000000004</v>
      </c>
      <c r="B2585" s="55">
        <v>230.6969</v>
      </c>
    </row>
    <row r="2586" spans="1:2">
      <c r="A2586" s="55">
        <v>2583.1760000000004</v>
      </c>
      <c r="B2586" s="55">
        <v>230.8939</v>
      </c>
    </row>
    <row r="2587" spans="1:2">
      <c r="A2587" s="55">
        <v>2584.1760000000004</v>
      </c>
      <c r="B2587" s="55">
        <v>231.01519999999999</v>
      </c>
    </row>
    <row r="2588" spans="1:2">
      <c r="A2588" s="55">
        <v>2585.1760000000004</v>
      </c>
      <c r="B2588" s="55">
        <v>231.1748</v>
      </c>
    </row>
    <row r="2589" spans="1:2">
      <c r="A2589" s="55">
        <v>2586.1760000000004</v>
      </c>
      <c r="B2589" s="55">
        <v>231.21250000000001</v>
      </c>
    </row>
    <row r="2590" spans="1:2">
      <c r="A2590" s="55">
        <v>2587.1760000000004</v>
      </c>
      <c r="B2590" s="55">
        <v>231.04249999999999</v>
      </c>
    </row>
    <row r="2591" spans="1:2">
      <c r="A2591" s="55">
        <v>2588.1760000000004</v>
      </c>
      <c r="B2591" s="55">
        <v>231.10929999999999</v>
      </c>
    </row>
    <row r="2592" spans="1:2">
      <c r="A2592" s="55">
        <v>2589.1760000000004</v>
      </c>
      <c r="B2592" s="55">
        <v>231.09530000000001</v>
      </c>
    </row>
    <row r="2593" spans="1:2">
      <c r="A2593" s="55">
        <v>2590.1760000000004</v>
      </c>
      <c r="B2593" s="55">
        <v>231.2167</v>
      </c>
    </row>
    <row r="2594" spans="1:2">
      <c r="A2594" s="55">
        <v>2591.1760000000004</v>
      </c>
      <c r="B2594" s="55">
        <v>231.52350000000001</v>
      </c>
    </row>
    <row r="2595" spans="1:2">
      <c r="A2595" s="55">
        <v>2592.1760000000004</v>
      </c>
      <c r="B2595" s="55">
        <v>231.39750000000001</v>
      </c>
    </row>
    <row r="2596" spans="1:2">
      <c r="A2596" s="55">
        <v>2593.1760000000004</v>
      </c>
      <c r="B2596" s="55">
        <v>231.4101</v>
      </c>
    </row>
    <row r="2597" spans="1:2">
      <c r="A2597" s="55">
        <v>2594.1760000000004</v>
      </c>
      <c r="B2597" s="55">
        <v>231.5249</v>
      </c>
    </row>
    <row r="2598" spans="1:2">
      <c r="A2598" s="55">
        <v>2595.1760000000004</v>
      </c>
      <c r="B2598" s="55">
        <v>231.36680000000001</v>
      </c>
    </row>
    <row r="2599" spans="1:2">
      <c r="A2599" s="55">
        <v>2596.1760000000004</v>
      </c>
      <c r="B2599" s="55">
        <v>231.06729999999999</v>
      </c>
    </row>
    <row r="2600" spans="1:2">
      <c r="A2600" s="55">
        <v>2597.1760000000004</v>
      </c>
      <c r="B2600" s="55">
        <v>230.6395</v>
      </c>
    </row>
    <row r="2601" spans="1:2">
      <c r="A2601" s="55">
        <v>2598.1760000000004</v>
      </c>
      <c r="B2601" s="55">
        <v>230.45249999999999</v>
      </c>
    </row>
    <row r="2602" spans="1:2">
      <c r="A2602" s="55">
        <v>2599.1760000000004</v>
      </c>
      <c r="B2602" s="55">
        <v>230.40710000000001</v>
      </c>
    </row>
    <row r="2603" spans="1:2">
      <c r="A2603" s="55">
        <v>2600.1760000000004</v>
      </c>
      <c r="B2603" s="55">
        <v>230.11930000000001</v>
      </c>
    </row>
    <row r="2604" spans="1:2">
      <c r="A2604" s="55">
        <v>2601.1760000000004</v>
      </c>
      <c r="B2604" s="55">
        <v>230.0274</v>
      </c>
    </row>
    <row r="2605" spans="1:2">
      <c r="A2605" s="55">
        <v>2602.1760000000004</v>
      </c>
      <c r="B2605" s="55">
        <v>229.91929999999999</v>
      </c>
    </row>
    <row r="2606" spans="1:2">
      <c r="A2606" s="55">
        <v>2603.1760000000004</v>
      </c>
      <c r="B2606" s="55">
        <v>230.03919999999999</v>
      </c>
    </row>
    <row r="2607" spans="1:2">
      <c r="A2607" s="55">
        <v>2604.1760000000004</v>
      </c>
      <c r="B2607" s="55">
        <v>229.8152</v>
      </c>
    </row>
    <row r="2608" spans="1:2">
      <c r="A2608" s="55">
        <v>2605.1760000000004</v>
      </c>
      <c r="B2608" s="55">
        <v>229.5932</v>
      </c>
    </row>
    <row r="2609" spans="1:2">
      <c r="A2609" s="55">
        <v>2606.1760000000004</v>
      </c>
      <c r="B2609" s="55">
        <v>229.4265</v>
      </c>
    </row>
    <row r="2610" spans="1:2">
      <c r="A2610" s="55">
        <v>2607.1760000000004</v>
      </c>
      <c r="B2610" s="55">
        <v>229.26259999999999</v>
      </c>
    </row>
    <row r="2611" spans="1:2">
      <c r="A2611" s="55">
        <v>2608.1760000000004</v>
      </c>
      <c r="B2611" s="55">
        <v>229.0266</v>
      </c>
    </row>
    <row r="2612" spans="1:2">
      <c r="A2612" s="55">
        <v>2609.1760000000004</v>
      </c>
      <c r="B2612" s="55">
        <v>228.98920000000001</v>
      </c>
    </row>
    <row r="2613" spans="1:2">
      <c r="A2613" s="55">
        <v>2610.1760000000004</v>
      </c>
      <c r="B2613" s="55">
        <v>228.84889999999999</v>
      </c>
    </row>
    <row r="2614" spans="1:2">
      <c r="A2614" s="55">
        <v>2611.1760000000004</v>
      </c>
      <c r="B2614" s="55">
        <v>228.66839999999999</v>
      </c>
    </row>
    <row r="2615" spans="1:2">
      <c r="A2615" s="55">
        <v>2612.1760000000004</v>
      </c>
      <c r="B2615" s="55">
        <v>228.76249999999999</v>
      </c>
    </row>
    <row r="2616" spans="1:2">
      <c r="A2616" s="55">
        <v>2613.1760000000004</v>
      </c>
      <c r="B2616" s="55">
        <v>228.9171</v>
      </c>
    </row>
    <row r="2617" spans="1:2">
      <c r="A2617" s="55">
        <v>2614.1760000000004</v>
      </c>
      <c r="B2617" s="55">
        <v>228.90039999999999</v>
      </c>
    </row>
    <row r="2618" spans="1:2">
      <c r="A2618" s="55">
        <v>2615.1760000000004</v>
      </c>
      <c r="B2618" s="55">
        <v>228.95910000000001</v>
      </c>
    </row>
    <row r="2619" spans="1:2">
      <c r="A2619" s="55">
        <v>2616.1760000000004</v>
      </c>
      <c r="B2619" s="55">
        <v>228.8991</v>
      </c>
    </row>
    <row r="2620" spans="1:2">
      <c r="A2620" s="55">
        <v>2617.1760000000004</v>
      </c>
      <c r="B2620" s="55">
        <v>228.8169</v>
      </c>
    </row>
    <row r="2621" spans="1:2">
      <c r="A2621" s="55">
        <v>2618.1760000000004</v>
      </c>
      <c r="B2621" s="55">
        <v>229.10910000000001</v>
      </c>
    </row>
    <row r="2622" spans="1:2">
      <c r="A2622" s="55">
        <v>2619.1760000000004</v>
      </c>
      <c r="B2622" s="55">
        <v>229.28290000000001</v>
      </c>
    </row>
    <row r="2623" spans="1:2">
      <c r="A2623" s="55">
        <v>2620.1760000000004</v>
      </c>
      <c r="B2623" s="55">
        <v>229.12780000000001</v>
      </c>
    </row>
    <row r="2624" spans="1:2">
      <c r="A2624" s="55">
        <v>2621.1760000000004</v>
      </c>
      <c r="B2624" s="55">
        <v>229.12569999999999</v>
      </c>
    </row>
    <row r="2625" spans="1:2">
      <c r="A2625" s="55">
        <v>2622.1760000000004</v>
      </c>
      <c r="B2625" s="55">
        <v>229.23220000000001</v>
      </c>
    </row>
    <row r="2626" spans="1:2">
      <c r="A2626" s="55">
        <v>2623.1760000000004</v>
      </c>
      <c r="B2626" s="55">
        <v>229.22749999999999</v>
      </c>
    </row>
    <row r="2627" spans="1:2">
      <c r="A2627" s="55">
        <v>2624.1760000000004</v>
      </c>
      <c r="B2627" s="55">
        <v>229.3047</v>
      </c>
    </row>
    <row r="2628" spans="1:2">
      <c r="A2628" s="55">
        <v>2625.1760000000004</v>
      </c>
      <c r="B2628" s="55">
        <v>229.3801</v>
      </c>
    </row>
    <row r="2629" spans="1:2">
      <c r="A2629" s="55">
        <v>2626.1760000000004</v>
      </c>
      <c r="B2629" s="55">
        <v>229.26779999999999</v>
      </c>
    </row>
    <row r="2630" spans="1:2">
      <c r="A2630" s="55">
        <v>2627.1760000000004</v>
      </c>
      <c r="B2630" s="55">
        <v>229.636</v>
      </c>
    </row>
    <row r="2631" spans="1:2">
      <c r="A2631" s="55">
        <v>2628.1760000000004</v>
      </c>
      <c r="B2631" s="55">
        <v>229.6421</v>
      </c>
    </row>
    <row r="2632" spans="1:2">
      <c r="A2632" s="55">
        <v>2629.1760000000004</v>
      </c>
      <c r="B2632" s="55">
        <v>229.6113</v>
      </c>
    </row>
    <row r="2633" spans="1:2">
      <c r="A2633" s="55">
        <v>2630.1760000000004</v>
      </c>
      <c r="B2633" s="55">
        <v>229.709</v>
      </c>
    </row>
    <row r="2634" spans="1:2">
      <c r="A2634" s="55">
        <v>2631.1760000000004</v>
      </c>
      <c r="B2634" s="55">
        <v>229.44159999999999</v>
      </c>
    </row>
    <row r="2635" spans="1:2">
      <c r="A2635" s="55">
        <v>2632.1760000000004</v>
      </c>
      <c r="B2635" s="55">
        <v>229.3897</v>
      </c>
    </row>
    <row r="2636" spans="1:2">
      <c r="A2636" s="55">
        <v>2633.1760000000004</v>
      </c>
      <c r="B2636" s="55">
        <v>229.3253</v>
      </c>
    </row>
    <row r="2637" spans="1:2">
      <c r="A2637" s="55">
        <v>2634.1760000000004</v>
      </c>
      <c r="B2637" s="55">
        <v>229.8211</v>
      </c>
    </row>
    <row r="2638" spans="1:2">
      <c r="A2638" s="55">
        <v>2635.1760000000004</v>
      </c>
      <c r="B2638" s="55">
        <v>230.01169999999999</v>
      </c>
    </row>
    <row r="2639" spans="1:2">
      <c r="A2639" s="55">
        <v>2636.1760000000004</v>
      </c>
      <c r="B2639" s="55">
        <v>229.9059</v>
      </c>
    </row>
    <row r="2640" spans="1:2">
      <c r="A2640" s="55">
        <v>2637.1760000000004</v>
      </c>
      <c r="B2640" s="55">
        <v>229.7739</v>
      </c>
    </row>
    <row r="2641" spans="1:2">
      <c r="A2641" s="55">
        <v>2638.1760000000004</v>
      </c>
      <c r="B2641" s="55">
        <v>229.86160000000001</v>
      </c>
    </row>
    <row r="2642" spans="1:2">
      <c r="A2642" s="55">
        <v>2639.1760000000004</v>
      </c>
      <c r="B2642" s="55">
        <v>229.72389999999999</v>
      </c>
    </row>
    <row r="2643" spans="1:2">
      <c r="A2643" s="55">
        <v>2640.1760000000004</v>
      </c>
      <c r="B2643" s="55">
        <v>229.68989999999999</v>
      </c>
    </row>
    <row r="2644" spans="1:2">
      <c r="A2644" s="55">
        <v>2641.1760000000004</v>
      </c>
      <c r="B2644" s="55">
        <v>229.77619999999999</v>
      </c>
    </row>
    <row r="2645" spans="1:2">
      <c r="A2645" s="55">
        <v>2642.1760000000004</v>
      </c>
      <c r="B2645" s="55">
        <v>230.50069999999999</v>
      </c>
    </row>
    <row r="2646" spans="1:2">
      <c r="A2646" s="55">
        <v>2643.1760000000004</v>
      </c>
      <c r="B2646" s="55">
        <v>230.46799999999999</v>
      </c>
    </row>
    <row r="2647" spans="1:2">
      <c r="A2647" s="55">
        <v>2644.1760000000004</v>
      </c>
      <c r="B2647" s="55">
        <v>230.56319999999999</v>
      </c>
    </row>
    <row r="2648" spans="1:2">
      <c r="A2648" s="55">
        <v>2645.1760000000004</v>
      </c>
      <c r="B2648" s="55">
        <v>230.5966</v>
      </c>
    </row>
    <row r="2649" spans="1:2">
      <c r="A2649" s="55">
        <v>2646.1760000000004</v>
      </c>
      <c r="B2649" s="55">
        <v>230.33150000000001</v>
      </c>
    </row>
    <row r="2650" spans="1:2">
      <c r="A2650" s="55">
        <v>2647.1760000000004</v>
      </c>
      <c r="B2650" s="55">
        <v>230.44659999999999</v>
      </c>
    </row>
    <row r="2651" spans="1:2">
      <c r="A2651" s="55">
        <v>2648.1760000000004</v>
      </c>
      <c r="B2651" s="55">
        <v>230.339</v>
      </c>
    </row>
    <row r="2652" spans="1:2">
      <c r="A2652" s="55">
        <v>2649.1760000000004</v>
      </c>
      <c r="B2652" s="55">
        <v>230.52590000000001</v>
      </c>
    </row>
    <row r="2653" spans="1:2">
      <c r="A2653" s="55">
        <v>2650.1760000000004</v>
      </c>
      <c r="B2653" s="55">
        <v>230.7362</v>
      </c>
    </row>
    <row r="2654" spans="1:2">
      <c r="A2654" s="55">
        <v>2651.1760000000004</v>
      </c>
      <c r="B2654" s="55">
        <v>230.90289999999999</v>
      </c>
    </row>
    <row r="2655" spans="1:2">
      <c r="A2655" s="55">
        <v>2652.1760000000004</v>
      </c>
      <c r="B2655" s="55">
        <v>231.18940000000001</v>
      </c>
    </row>
    <row r="2656" spans="1:2">
      <c r="A2656" s="55">
        <v>2653.1760000000004</v>
      </c>
      <c r="B2656" s="55">
        <v>231.33109999999999</v>
      </c>
    </row>
    <row r="2657" spans="1:2">
      <c r="A2657" s="55">
        <v>2654.1760000000004</v>
      </c>
      <c r="B2657" s="55">
        <v>231.1944</v>
      </c>
    </row>
    <row r="2658" spans="1:2">
      <c r="A2658" s="55">
        <v>2655.1760000000004</v>
      </c>
      <c r="B2658" s="55">
        <v>231.14400000000001</v>
      </c>
    </row>
    <row r="2659" spans="1:2">
      <c r="A2659" s="55">
        <v>2656.1760000000004</v>
      </c>
      <c r="B2659" s="55">
        <v>230.9829</v>
      </c>
    </row>
    <row r="2660" spans="1:2">
      <c r="A2660" s="55">
        <v>2657.1760000000004</v>
      </c>
      <c r="B2660" s="55">
        <v>230.85</v>
      </c>
    </row>
    <row r="2661" spans="1:2">
      <c r="A2661" s="55">
        <v>2658.1760000000004</v>
      </c>
      <c r="B2661" s="55">
        <v>230.65629999999999</v>
      </c>
    </row>
    <row r="2662" spans="1:2">
      <c r="A2662" s="55">
        <v>2659.1760000000004</v>
      </c>
      <c r="B2662" s="55">
        <v>230.53739999999999</v>
      </c>
    </row>
    <row r="2663" spans="1:2">
      <c r="A2663" s="55">
        <v>2660.1760000000004</v>
      </c>
      <c r="B2663" s="55">
        <v>230.45740000000001</v>
      </c>
    </row>
    <row r="2664" spans="1:2">
      <c r="A2664" s="55">
        <v>2661.1760000000004</v>
      </c>
      <c r="B2664" s="55">
        <v>230.16579999999999</v>
      </c>
    </row>
    <row r="2665" spans="1:2">
      <c r="A2665" s="55">
        <v>2662.1760000000004</v>
      </c>
      <c r="B2665" s="55">
        <v>230.08359999999999</v>
      </c>
    </row>
    <row r="2666" spans="1:2">
      <c r="A2666" s="55">
        <v>2663.1760000000004</v>
      </c>
      <c r="B2666" s="55">
        <v>229.83019999999999</v>
      </c>
    </row>
    <row r="2667" spans="1:2">
      <c r="A2667" s="55">
        <v>2664.1760000000004</v>
      </c>
      <c r="B2667" s="55">
        <v>229.6344</v>
      </c>
    </row>
    <row r="2668" spans="1:2">
      <c r="A2668" s="55">
        <v>2665.1760000000004</v>
      </c>
      <c r="B2668" s="55">
        <v>229.67699999999999</v>
      </c>
    </row>
    <row r="2669" spans="1:2">
      <c r="A2669" s="55">
        <v>2666.1760000000004</v>
      </c>
      <c r="B2669" s="55">
        <v>229.84549999999999</v>
      </c>
    </row>
    <row r="2670" spans="1:2">
      <c r="A2670" s="55">
        <v>2667.1760000000004</v>
      </c>
      <c r="B2670" s="55">
        <v>229.90870000000001</v>
      </c>
    </row>
    <row r="2671" spans="1:2">
      <c r="A2671" s="55">
        <v>2668.1760000000004</v>
      </c>
      <c r="B2671" s="55">
        <v>229.7003</v>
      </c>
    </row>
    <row r="2672" spans="1:2">
      <c r="A2672" s="55">
        <v>2669.1760000000004</v>
      </c>
      <c r="B2672" s="55">
        <v>229.60890000000001</v>
      </c>
    </row>
    <row r="2673" spans="1:2">
      <c r="A2673" s="55">
        <v>2670.1760000000004</v>
      </c>
      <c r="B2673" s="55">
        <v>229.57749999999999</v>
      </c>
    </row>
    <row r="2674" spans="1:2">
      <c r="A2674" s="55">
        <v>2671.1760000000004</v>
      </c>
      <c r="B2674" s="55">
        <v>229.50640000000001</v>
      </c>
    </row>
    <row r="2675" spans="1:2">
      <c r="A2675" s="55">
        <v>2672.1760000000004</v>
      </c>
      <c r="B2675" s="55">
        <v>229.4288</v>
      </c>
    </row>
    <row r="2676" spans="1:2">
      <c r="A2676" s="55">
        <v>2673.1760000000004</v>
      </c>
      <c r="B2676" s="55">
        <v>229.2929</v>
      </c>
    </row>
    <row r="2677" spans="1:2">
      <c r="A2677" s="55">
        <v>2674.1760000000004</v>
      </c>
      <c r="B2677" s="55">
        <v>229.23339999999999</v>
      </c>
    </row>
    <row r="2678" spans="1:2">
      <c r="A2678" s="55">
        <v>2675.1760000000004</v>
      </c>
      <c r="B2678" s="55">
        <v>229.01939999999999</v>
      </c>
    </row>
    <row r="2679" spans="1:2">
      <c r="A2679" s="55">
        <v>2676.1760000000004</v>
      </c>
      <c r="B2679" s="55">
        <v>228.9546</v>
      </c>
    </row>
    <row r="2680" spans="1:2">
      <c r="A2680" s="55">
        <v>2677.1760000000004</v>
      </c>
      <c r="B2680" s="55">
        <v>229.131</v>
      </c>
    </row>
    <row r="2681" spans="1:2">
      <c r="A2681" s="55">
        <v>2678.1760000000004</v>
      </c>
      <c r="B2681" s="55">
        <v>229.1919</v>
      </c>
    </row>
    <row r="2682" spans="1:2">
      <c r="A2682" s="55">
        <v>2679.1760000000004</v>
      </c>
      <c r="B2682" s="55">
        <v>228.9272</v>
      </c>
    </row>
    <row r="2683" spans="1:2">
      <c r="A2683" s="55">
        <v>2680.1760000000004</v>
      </c>
      <c r="B2683" s="55">
        <v>228.51050000000001</v>
      </c>
    </row>
    <row r="2684" spans="1:2">
      <c r="A2684" s="55">
        <v>2681.1760000000004</v>
      </c>
      <c r="B2684" s="55">
        <v>228.0633</v>
      </c>
    </row>
    <row r="2685" spans="1:2">
      <c r="A2685" s="55">
        <v>2682.1760000000004</v>
      </c>
      <c r="B2685" s="55">
        <v>227.92869999999999</v>
      </c>
    </row>
    <row r="2686" spans="1:2">
      <c r="A2686" s="55">
        <v>2683.1760000000004</v>
      </c>
      <c r="B2686" s="55">
        <v>228.07490000000001</v>
      </c>
    </row>
    <row r="2687" spans="1:2">
      <c r="A2687" s="55">
        <v>2684.1760000000004</v>
      </c>
      <c r="B2687" s="55">
        <v>228.07470000000001</v>
      </c>
    </row>
    <row r="2688" spans="1:2">
      <c r="A2688" s="55">
        <v>2685.1760000000004</v>
      </c>
      <c r="B2688" s="55">
        <v>228.10659999999999</v>
      </c>
    </row>
    <row r="2689" spans="1:2">
      <c r="A2689" s="55">
        <v>2686.1760000000004</v>
      </c>
      <c r="B2689" s="55">
        <v>228.16300000000001</v>
      </c>
    </row>
    <row r="2690" spans="1:2">
      <c r="A2690" s="55">
        <v>2687.1760000000004</v>
      </c>
      <c r="B2690" s="55">
        <v>228.1952</v>
      </c>
    </row>
    <row r="2691" spans="1:2">
      <c r="A2691" s="55">
        <v>2688.1760000000004</v>
      </c>
      <c r="B2691" s="55">
        <v>228.0838</v>
      </c>
    </row>
    <row r="2692" spans="1:2">
      <c r="A2692" s="55">
        <v>2689.1760000000004</v>
      </c>
      <c r="B2692" s="55">
        <v>228.0187</v>
      </c>
    </row>
    <row r="2693" spans="1:2">
      <c r="A2693" s="55">
        <v>2690.1760000000004</v>
      </c>
      <c r="B2693" s="55">
        <v>227.7362</v>
      </c>
    </row>
    <row r="2694" spans="1:2">
      <c r="A2694" s="55">
        <v>2691.1760000000004</v>
      </c>
      <c r="B2694" s="55">
        <v>227.22810000000001</v>
      </c>
    </row>
    <row r="2695" spans="1:2">
      <c r="A2695" s="55">
        <v>2692.1760000000004</v>
      </c>
      <c r="B2695" s="55">
        <v>226.83179999999999</v>
      </c>
    </row>
    <row r="2696" spans="1:2">
      <c r="A2696" s="55">
        <v>2693.1760000000004</v>
      </c>
      <c r="B2696" s="55">
        <v>226.98480000000001</v>
      </c>
    </row>
    <row r="2697" spans="1:2">
      <c r="A2697" s="55">
        <v>2694.1760000000004</v>
      </c>
      <c r="B2697" s="55">
        <v>227.34970000000001</v>
      </c>
    </row>
    <row r="2698" spans="1:2">
      <c r="A2698" s="55">
        <v>2695.1760000000004</v>
      </c>
      <c r="B2698" s="55">
        <v>227.27850000000001</v>
      </c>
    </row>
    <row r="2699" spans="1:2">
      <c r="A2699" s="55">
        <v>2696.1760000000004</v>
      </c>
      <c r="B2699" s="55">
        <v>227.3331</v>
      </c>
    </row>
    <row r="2700" spans="1:2">
      <c r="A2700" s="55">
        <v>2697.1760000000004</v>
      </c>
      <c r="B2700" s="55">
        <v>227.45439999999999</v>
      </c>
    </row>
    <row r="2701" spans="1:2">
      <c r="A2701" s="55">
        <v>2698.1760000000004</v>
      </c>
      <c r="B2701" s="55">
        <v>227.602</v>
      </c>
    </row>
    <row r="2702" spans="1:2">
      <c r="A2702" s="55">
        <v>2699.1760000000004</v>
      </c>
      <c r="B2702" s="55">
        <v>228.1833</v>
      </c>
    </row>
    <row r="2703" spans="1:2">
      <c r="A2703" s="55">
        <v>2700.1760000000004</v>
      </c>
      <c r="B2703" s="55">
        <v>228.17599999999999</v>
      </c>
    </row>
    <row r="2704" spans="1:2">
      <c r="A2704" s="55">
        <v>2701.1760000000004</v>
      </c>
      <c r="B2704" s="55">
        <v>228.16890000000001</v>
      </c>
    </row>
    <row r="2705" spans="1:2">
      <c r="A2705" s="55">
        <v>2702.1760000000004</v>
      </c>
      <c r="B2705" s="55">
        <v>228.48079999999999</v>
      </c>
    </row>
    <row r="2706" spans="1:2">
      <c r="A2706" s="55">
        <v>2703.1760000000004</v>
      </c>
      <c r="B2706" s="55">
        <v>228.61429999999999</v>
      </c>
    </row>
    <row r="2707" spans="1:2">
      <c r="A2707" s="55">
        <v>2704.1760000000004</v>
      </c>
      <c r="B2707" s="55">
        <v>228.74299999999999</v>
      </c>
    </row>
    <row r="2708" spans="1:2">
      <c r="A2708" s="55">
        <v>2705.1760000000004</v>
      </c>
      <c r="B2708" s="55">
        <v>228.8246</v>
      </c>
    </row>
    <row r="2709" spans="1:2">
      <c r="A2709" s="55">
        <v>2706.1760000000004</v>
      </c>
      <c r="B2709" s="55">
        <v>229.05770000000001</v>
      </c>
    </row>
    <row r="2710" spans="1:2">
      <c r="A2710" s="55">
        <v>2707.1760000000004</v>
      </c>
      <c r="B2710" s="55">
        <v>228.77799999999999</v>
      </c>
    </row>
    <row r="2711" spans="1:2">
      <c r="A2711" s="55">
        <v>2708.1760000000004</v>
      </c>
      <c r="B2711" s="55">
        <v>228.6337</v>
      </c>
    </row>
    <row r="2712" spans="1:2">
      <c r="A2712" s="55">
        <v>2709.1760000000004</v>
      </c>
      <c r="B2712" s="55">
        <v>228.61699999999999</v>
      </c>
    </row>
    <row r="2713" spans="1:2">
      <c r="A2713" s="55">
        <v>2710.1760000000004</v>
      </c>
      <c r="B2713" s="55">
        <v>228.9907</v>
      </c>
    </row>
    <row r="2714" spans="1:2">
      <c r="A2714" s="55">
        <v>2711.1760000000004</v>
      </c>
      <c r="B2714" s="55">
        <v>229.0292</v>
      </c>
    </row>
    <row r="2715" spans="1:2">
      <c r="A2715" s="55">
        <v>2712.1760000000004</v>
      </c>
      <c r="B2715" s="55">
        <v>229.03800000000001</v>
      </c>
    </row>
    <row r="2716" spans="1:2">
      <c r="A2716" s="55">
        <v>2713.1760000000004</v>
      </c>
      <c r="B2716" s="55">
        <v>228.75460000000001</v>
      </c>
    </row>
    <row r="2717" spans="1:2">
      <c r="A2717" s="55">
        <v>2714.1760000000004</v>
      </c>
      <c r="B2717" s="55">
        <v>228.89680000000001</v>
      </c>
    </row>
    <row r="2718" spans="1:2">
      <c r="A2718" s="55">
        <v>2715.1760000000004</v>
      </c>
      <c r="B2718" s="55">
        <v>229.01929999999999</v>
      </c>
    </row>
    <row r="2719" spans="1:2">
      <c r="A2719" s="55">
        <v>2716.1760000000004</v>
      </c>
      <c r="B2719" s="55">
        <v>229.45339999999999</v>
      </c>
    </row>
    <row r="2720" spans="1:2">
      <c r="A2720" s="55">
        <v>2717.1760000000004</v>
      </c>
      <c r="B2720" s="55">
        <v>229.40299999999999</v>
      </c>
    </row>
    <row r="2721" spans="1:2">
      <c r="A2721" s="55">
        <v>2718.1760000000004</v>
      </c>
      <c r="B2721" s="55">
        <v>229.46109999999999</v>
      </c>
    </row>
    <row r="2722" spans="1:2">
      <c r="A2722" s="55">
        <v>2719.1760000000004</v>
      </c>
      <c r="B2722" s="55">
        <v>229.39349999999999</v>
      </c>
    </row>
    <row r="2723" spans="1:2">
      <c r="A2723" s="55">
        <v>2720.1760000000004</v>
      </c>
      <c r="B2723" s="55">
        <v>229.17740000000001</v>
      </c>
    </row>
    <row r="2724" spans="1:2">
      <c r="A2724" s="55">
        <v>2721.1760000000004</v>
      </c>
      <c r="B2724" s="55">
        <v>229.14680000000001</v>
      </c>
    </row>
    <row r="2725" spans="1:2">
      <c r="A2725" s="55">
        <v>2722.1760000000004</v>
      </c>
      <c r="B2725" s="55">
        <v>229.05799999999999</v>
      </c>
    </row>
    <row r="2726" spans="1:2">
      <c r="A2726" s="55">
        <v>2723.1760000000004</v>
      </c>
      <c r="B2726" s="55">
        <v>229.07900000000001</v>
      </c>
    </row>
    <row r="2727" spans="1:2">
      <c r="A2727" s="55">
        <v>2724.1760000000004</v>
      </c>
      <c r="B2727" s="55">
        <v>229.44030000000001</v>
      </c>
    </row>
    <row r="2728" spans="1:2">
      <c r="A2728" s="55">
        <v>2725.1760000000004</v>
      </c>
      <c r="B2728" s="55">
        <v>229.54150000000001</v>
      </c>
    </row>
    <row r="2729" spans="1:2">
      <c r="A2729" s="55">
        <v>2726.1760000000004</v>
      </c>
      <c r="B2729" s="55">
        <v>229.6524</v>
      </c>
    </row>
    <row r="2730" spans="1:2">
      <c r="A2730" s="55">
        <v>2727.1760000000004</v>
      </c>
      <c r="B2730" s="55">
        <v>229.26599999999999</v>
      </c>
    </row>
    <row r="2731" spans="1:2">
      <c r="A2731" s="55">
        <v>2728.1760000000004</v>
      </c>
      <c r="B2731" s="55">
        <v>229.08590000000001</v>
      </c>
    </row>
    <row r="2732" spans="1:2">
      <c r="A2732" s="55">
        <v>2729.1760000000004</v>
      </c>
      <c r="B2732" s="55">
        <v>228.92789999999999</v>
      </c>
    </row>
    <row r="2733" spans="1:2">
      <c r="A2733" s="55">
        <v>2730.1760000000004</v>
      </c>
      <c r="B2733" s="55">
        <v>228.9751</v>
      </c>
    </row>
    <row r="2734" spans="1:2">
      <c r="A2734" s="55">
        <v>2731.1760000000004</v>
      </c>
      <c r="B2734" s="55">
        <v>229.268</v>
      </c>
    </row>
    <row r="2735" spans="1:2">
      <c r="A2735" s="55">
        <v>2732.1760000000004</v>
      </c>
      <c r="B2735" s="55">
        <v>229.35040000000001</v>
      </c>
    </row>
    <row r="2736" spans="1:2">
      <c r="A2736" s="55">
        <v>2733.1760000000004</v>
      </c>
      <c r="B2736" s="55">
        <v>229.2159</v>
      </c>
    </row>
    <row r="2737" spans="1:2">
      <c r="A2737" s="55">
        <v>2734.1760000000004</v>
      </c>
      <c r="B2737" s="55">
        <v>229.15289999999999</v>
      </c>
    </row>
    <row r="2738" spans="1:2">
      <c r="A2738" s="55">
        <v>2735.1760000000004</v>
      </c>
      <c r="B2738" s="55">
        <v>229.0992</v>
      </c>
    </row>
    <row r="2739" spans="1:2">
      <c r="A2739" s="55">
        <v>2736.1760000000004</v>
      </c>
      <c r="B2739" s="55">
        <v>229.14769999999999</v>
      </c>
    </row>
    <row r="2740" spans="1:2">
      <c r="A2740" s="55">
        <v>2737.1760000000004</v>
      </c>
      <c r="B2740" s="55">
        <v>229.22149999999999</v>
      </c>
    </row>
    <row r="2741" spans="1:2">
      <c r="A2741" s="55">
        <v>2738.1760000000004</v>
      </c>
      <c r="B2741" s="55">
        <v>229.1628</v>
      </c>
    </row>
    <row r="2742" spans="1:2">
      <c r="A2742" s="55">
        <v>2739.1760000000004</v>
      </c>
      <c r="B2742" s="55">
        <v>229.12549999999999</v>
      </c>
    </row>
    <row r="2743" spans="1:2">
      <c r="A2743" s="55">
        <v>2740.1760000000004</v>
      </c>
      <c r="B2743" s="55">
        <v>228.97450000000001</v>
      </c>
    </row>
    <row r="2744" spans="1:2">
      <c r="A2744" s="55">
        <v>2741.1760000000004</v>
      </c>
      <c r="B2744" s="55">
        <v>229.11519999999999</v>
      </c>
    </row>
    <row r="2745" spans="1:2">
      <c r="A2745" s="55">
        <v>2742.1760000000004</v>
      </c>
      <c r="B2745" s="55">
        <v>229.1387</v>
      </c>
    </row>
    <row r="2746" spans="1:2">
      <c r="A2746" s="55">
        <v>2743.1760000000004</v>
      </c>
      <c r="B2746" s="55">
        <v>229.09950000000001</v>
      </c>
    </row>
    <row r="2747" spans="1:2">
      <c r="A2747" s="55">
        <v>2744.1760000000004</v>
      </c>
      <c r="B2747" s="55">
        <v>229.19919999999999</v>
      </c>
    </row>
    <row r="2748" spans="1:2">
      <c r="A2748" s="55">
        <v>2745.1760000000004</v>
      </c>
      <c r="B2748" s="55">
        <v>229.32839999999999</v>
      </c>
    </row>
    <row r="2749" spans="1:2">
      <c r="A2749" s="55">
        <v>2746.1760000000004</v>
      </c>
      <c r="B2749" s="55">
        <v>229.64340000000001</v>
      </c>
    </row>
    <row r="2750" spans="1:2">
      <c r="A2750" s="55">
        <v>2747.1760000000004</v>
      </c>
      <c r="B2750" s="55">
        <v>229.76249999999999</v>
      </c>
    </row>
    <row r="2751" spans="1:2">
      <c r="A2751" s="55">
        <v>2748.1760000000004</v>
      </c>
      <c r="B2751" s="55">
        <v>229.9075</v>
      </c>
    </row>
    <row r="2752" spans="1:2">
      <c r="A2752" s="55">
        <v>2749.1760000000004</v>
      </c>
      <c r="B2752" s="55">
        <v>229.9898</v>
      </c>
    </row>
    <row r="2753" spans="1:2">
      <c r="A2753" s="55">
        <v>2750.1760000000004</v>
      </c>
      <c r="B2753" s="55">
        <v>229.93090000000001</v>
      </c>
    </row>
    <row r="2754" spans="1:2">
      <c r="A2754" s="55">
        <v>2751.1760000000004</v>
      </c>
      <c r="B2754" s="55">
        <v>229.8509</v>
      </c>
    </row>
    <row r="2755" spans="1:2">
      <c r="A2755" s="55">
        <v>2752.1760000000004</v>
      </c>
      <c r="B2755" s="55">
        <v>230.08879999999999</v>
      </c>
    </row>
    <row r="2756" spans="1:2">
      <c r="A2756" s="55">
        <v>2753.1760000000004</v>
      </c>
      <c r="B2756" s="55">
        <v>229.8561</v>
      </c>
    </row>
    <row r="2757" spans="1:2">
      <c r="A2757" s="55">
        <v>2754.1760000000004</v>
      </c>
      <c r="B2757" s="55">
        <v>229.90389999999999</v>
      </c>
    </row>
    <row r="2758" spans="1:2">
      <c r="A2758" s="55">
        <v>2755.1760000000004</v>
      </c>
      <c r="B2758" s="55">
        <v>229.9101</v>
      </c>
    </row>
    <row r="2759" spans="1:2">
      <c r="A2759" s="55">
        <v>2756.1760000000004</v>
      </c>
      <c r="B2759" s="55">
        <v>229.93940000000001</v>
      </c>
    </row>
    <row r="2760" spans="1:2">
      <c r="A2760" s="55">
        <v>2757.1760000000004</v>
      </c>
      <c r="B2760" s="55">
        <v>230.15090000000001</v>
      </c>
    </row>
    <row r="2761" spans="1:2">
      <c r="A2761" s="55">
        <v>2758.1760000000004</v>
      </c>
      <c r="B2761" s="55">
        <v>230.05</v>
      </c>
    </row>
    <row r="2762" spans="1:2">
      <c r="A2762" s="55">
        <v>2759.1760000000004</v>
      </c>
      <c r="B2762" s="55">
        <v>229.6704</v>
      </c>
    </row>
    <row r="2763" spans="1:2">
      <c r="A2763" s="55">
        <v>2760.1760000000004</v>
      </c>
      <c r="B2763" s="55">
        <v>229.58420000000001</v>
      </c>
    </row>
    <row r="2764" spans="1:2">
      <c r="A2764" s="55">
        <v>2761.1760000000004</v>
      </c>
      <c r="B2764" s="55">
        <v>229.50880000000001</v>
      </c>
    </row>
    <row r="2765" spans="1:2">
      <c r="A2765" s="55">
        <v>2762.1760000000004</v>
      </c>
      <c r="B2765" s="55">
        <v>229.291</v>
      </c>
    </row>
    <row r="2766" spans="1:2">
      <c r="A2766" s="55">
        <v>2763.1760000000004</v>
      </c>
      <c r="B2766" s="55">
        <v>229.17429999999999</v>
      </c>
    </row>
    <row r="2767" spans="1:2">
      <c r="A2767" s="55">
        <v>2764.1760000000004</v>
      </c>
      <c r="B2767" s="55">
        <v>229.23269999999999</v>
      </c>
    </row>
    <row r="2768" spans="1:2">
      <c r="A2768" s="55">
        <v>2765.1760000000004</v>
      </c>
      <c r="B2768" s="55">
        <v>229.3792</v>
      </c>
    </row>
    <row r="2769" spans="1:2">
      <c r="A2769" s="55">
        <v>2766.1760000000004</v>
      </c>
      <c r="B2769" s="55">
        <v>229.41980000000001</v>
      </c>
    </row>
    <row r="2770" spans="1:2">
      <c r="A2770" s="55">
        <v>2767.1760000000004</v>
      </c>
      <c r="B2770" s="55">
        <v>229.27279999999999</v>
      </c>
    </row>
    <row r="2771" spans="1:2">
      <c r="A2771" s="55">
        <v>2768.1760000000004</v>
      </c>
      <c r="B2771" s="55">
        <v>229.40190000000001</v>
      </c>
    </row>
    <row r="2772" spans="1:2">
      <c r="A2772" s="55">
        <v>2769.1760000000004</v>
      </c>
      <c r="B2772" s="55">
        <v>229.59450000000001</v>
      </c>
    </row>
    <row r="2773" spans="1:2">
      <c r="A2773" s="55">
        <v>2770.1760000000004</v>
      </c>
      <c r="B2773" s="55">
        <v>229.38820000000001</v>
      </c>
    </row>
    <row r="2774" spans="1:2">
      <c r="A2774" s="55">
        <v>2771.1760000000004</v>
      </c>
      <c r="B2774" s="55">
        <v>229.1</v>
      </c>
    </row>
    <row r="2775" spans="1:2">
      <c r="A2775" s="55">
        <v>2772.1760000000004</v>
      </c>
      <c r="B2775" s="55">
        <v>229.1865</v>
      </c>
    </row>
    <row r="2776" spans="1:2">
      <c r="A2776" s="55">
        <v>2773.1760000000004</v>
      </c>
      <c r="B2776" s="55">
        <v>229.4803</v>
      </c>
    </row>
    <row r="2777" spans="1:2">
      <c r="A2777" s="55">
        <v>2774.1760000000004</v>
      </c>
      <c r="B2777" s="55">
        <v>229.56639999999999</v>
      </c>
    </row>
    <row r="2778" spans="1:2">
      <c r="A2778" s="55">
        <v>2775.1760000000004</v>
      </c>
      <c r="B2778" s="55">
        <v>229.5222</v>
      </c>
    </row>
    <row r="2779" spans="1:2">
      <c r="A2779" s="55">
        <v>2776.1760000000004</v>
      </c>
      <c r="B2779" s="55">
        <v>229.57210000000001</v>
      </c>
    </row>
    <row r="2780" spans="1:2">
      <c r="A2780" s="55">
        <v>2777.1760000000004</v>
      </c>
      <c r="B2780" s="55">
        <v>229.57149999999999</v>
      </c>
    </row>
    <row r="2781" spans="1:2">
      <c r="A2781" s="55">
        <v>2778.1760000000004</v>
      </c>
      <c r="B2781" s="55">
        <v>230.172</v>
      </c>
    </row>
    <row r="2782" spans="1:2">
      <c r="A2782" s="55">
        <v>2779.1760000000004</v>
      </c>
      <c r="B2782" s="55">
        <v>230.5889</v>
      </c>
    </row>
    <row r="2783" spans="1:2">
      <c r="A2783" s="55">
        <v>2780.1760000000004</v>
      </c>
      <c r="B2783" s="55">
        <v>230.6593</v>
      </c>
    </row>
    <row r="2784" spans="1:2">
      <c r="A2784" s="55">
        <v>2781.1760000000004</v>
      </c>
      <c r="B2784" s="55">
        <v>230.8296</v>
      </c>
    </row>
    <row r="2785" spans="1:2">
      <c r="A2785" s="55">
        <v>2782.1760000000004</v>
      </c>
      <c r="B2785" s="55">
        <v>230.66900000000001</v>
      </c>
    </row>
    <row r="2786" spans="1:2">
      <c r="A2786" s="55">
        <v>2783.1760000000004</v>
      </c>
      <c r="B2786" s="55">
        <v>230.08320000000001</v>
      </c>
    </row>
    <row r="2787" spans="1:2">
      <c r="A2787" s="55">
        <v>2784.1760000000004</v>
      </c>
      <c r="B2787" s="55">
        <v>230.11439999999999</v>
      </c>
    </row>
    <row r="2788" spans="1:2">
      <c r="A2788" s="55">
        <v>2785.1760000000004</v>
      </c>
      <c r="B2788" s="55">
        <v>230.0215</v>
      </c>
    </row>
    <row r="2789" spans="1:2">
      <c r="A2789" s="55">
        <v>2786.1760000000004</v>
      </c>
      <c r="B2789" s="55">
        <v>230.14599999999999</v>
      </c>
    </row>
    <row r="2790" spans="1:2">
      <c r="A2790" s="55">
        <v>2787.1760000000004</v>
      </c>
      <c r="B2790" s="55">
        <v>230.07419999999999</v>
      </c>
    </row>
    <row r="2791" spans="1:2">
      <c r="A2791" s="55">
        <v>2788.1760000000004</v>
      </c>
      <c r="B2791" s="55">
        <v>229.89349999999999</v>
      </c>
    </row>
    <row r="2792" spans="1:2">
      <c r="A2792" s="55">
        <v>2789.1760000000004</v>
      </c>
      <c r="B2792" s="55">
        <v>230.1703</v>
      </c>
    </row>
    <row r="2793" spans="1:2">
      <c r="A2793" s="55">
        <v>2790.1760000000004</v>
      </c>
      <c r="B2793" s="55">
        <v>230.2801</v>
      </c>
    </row>
    <row r="2794" spans="1:2">
      <c r="A2794" s="55">
        <v>2791.1760000000004</v>
      </c>
      <c r="B2794" s="55">
        <v>230.26990000000001</v>
      </c>
    </row>
    <row r="2795" spans="1:2">
      <c r="A2795" s="55">
        <v>2792.1760000000004</v>
      </c>
      <c r="B2795" s="55">
        <v>230.16720000000001</v>
      </c>
    </row>
    <row r="2796" spans="1:2">
      <c r="A2796" s="55">
        <v>2793.1760000000004</v>
      </c>
      <c r="B2796" s="55">
        <v>230.16409999999999</v>
      </c>
    </row>
    <row r="2797" spans="1:2">
      <c r="A2797" s="55">
        <v>2794.1760000000004</v>
      </c>
      <c r="B2797" s="55">
        <v>230.11199999999999</v>
      </c>
    </row>
    <row r="2798" spans="1:2">
      <c r="A2798" s="55">
        <v>2795.1760000000004</v>
      </c>
      <c r="B2798" s="55">
        <v>230.2432</v>
      </c>
    </row>
    <row r="2799" spans="1:2">
      <c r="A2799" s="55">
        <v>2796.1760000000004</v>
      </c>
      <c r="B2799" s="55">
        <v>230.37799999999999</v>
      </c>
    </row>
    <row r="2800" spans="1:2">
      <c r="A2800" s="55">
        <v>2797.1760000000004</v>
      </c>
      <c r="B2800" s="55">
        <v>230.57740000000001</v>
      </c>
    </row>
    <row r="2801" spans="1:2">
      <c r="A2801" s="55">
        <v>2798.1760000000004</v>
      </c>
      <c r="B2801" s="55">
        <v>230.83760000000001</v>
      </c>
    </row>
    <row r="2802" spans="1:2">
      <c r="A2802" s="55">
        <v>2799.1760000000004</v>
      </c>
      <c r="B2802" s="55">
        <v>231.12979999999999</v>
      </c>
    </row>
    <row r="2803" spans="1:2">
      <c r="A2803" s="55">
        <v>2800.1760000000004</v>
      </c>
      <c r="B2803" s="55">
        <v>231.3871</v>
      </c>
    </row>
    <row r="2804" spans="1:2">
      <c r="A2804" s="55">
        <v>2801.1760000000004</v>
      </c>
      <c r="B2804" s="55">
        <v>231.53210000000001</v>
      </c>
    </row>
    <row r="2805" spans="1:2">
      <c r="A2805" s="55">
        <v>2802.1760000000004</v>
      </c>
      <c r="B2805" s="55">
        <v>231.4932</v>
      </c>
    </row>
    <row r="2806" spans="1:2">
      <c r="A2806" s="55">
        <v>2803.1760000000004</v>
      </c>
      <c r="B2806" s="55">
        <v>231.518</v>
      </c>
    </row>
    <row r="2807" spans="1:2">
      <c r="A2807" s="55">
        <v>2804.1760000000004</v>
      </c>
      <c r="B2807" s="55">
        <v>231.48910000000001</v>
      </c>
    </row>
    <row r="2808" spans="1:2">
      <c r="A2808" s="55">
        <v>2805.1760000000004</v>
      </c>
      <c r="B2808" s="55">
        <v>231.56059999999999</v>
      </c>
    </row>
    <row r="2809" spans="1:2">
      <c r="A2809" s="55">
        <v>2806.1760000000004</v>
      </c>
      <c r="B2809" s="55">
        <v>231.66050000000001</v>
      </c>
    </row>
    <row r="2810" spans="1:2">
      <c r="A2810" s="55">
        <v>2807.1760000000004</v>
      </c>
      <c r="B2810" s="55">
        <v>231.6225</v>
      </c>
    </row>
    <row r="2811" spans="1:2">
      <c r="A2811" s="55">
        <v>2808.1760000000004</v>
      </c>
      <c r="B2811" s="55">
        <v>231.33750000000001</v>
      </c>
    </row>
    <row r="2812" spans="1:2">
      <c r="A2812" s="55">
        <v>2809.1760000000004</v>
      </c>
      <c r="B2812" s="55">
        <v>231.22239999999999</v>
      </c>
    </row>
    <row r="2813" spans="1:2">
      <c r="A2813" s="55">
        <v>2810.1760000000004</v>
      </c>
      <c r="B2813" s="55">
        <v>231.35120000000001</v>
      </c>
    </row>
    <row r="2814" spans="1:2">
      <c r="A2814" s="55">
        <v>2811.1760000000004</v>
      </c>
      <c r="B2814" s="55">
        <v>231.82480000000001</v>
      </c>
    </row>
    <row r="2815" spans="1:2">
      <c r="A2815" s="55">
        <v>2812.1760000000004</v>
      </c>
      <c r="B2815" s="55">
        <v>231.98750000000001</v>
      </c>
    </row>
    <row r="2816" spans="1:2">
      <c r="A2816" s="55">
        <v>2813.1760000000004</v>
      </c>
      <c r="B2816" s="55">
        <v>232.0789</v>
      </c>
    </row>
    <row r="2817" spans="1:2">
      <c r="A2817" s="55">
        <v>2814.1760000000004</v>
      </c>
      <c r="B2817" s="55">
        <v>232.10489999999999</v>
      </c>
    </row>
    <row r="2818" spans="1:2">
      <c r="A2818" s="55">
        <v>2815.1760000000004</v>
      </c>
      <c r="B2818" s="55">
        <v>231.66079999999999</v>
      </c>
    </row>
    <row r="2819" spans="1:2">
      <c r="A2819" s="55">
        <v>2816.1760000000004</v>
      </c>
      <c r="B2819" s="55">
        <v>231.51910000000001</v>
      </c>
    </row>
    <row r="2820" spans="1:2">
      <c r="A2820" s="55">
        <v>2817.1760000000004</v>
      </c>
      <c r="B2820" s="55">
        <v>231.51390000000001</v>
      </c>
    </row>
    <row r="2821" spans="1:2">
      <c r="A2821" s="55">
        <v>2818.1760000000004</v>
      </c>
      <c r="B2821" s="55">
        <v>231.5763</v>
      </c>
    </row>
    <row r="2822" spans="1:2">
      <c r="A2822" s="55">
        <v>2819.1760000000004</v>
      </c>
      <c r="B2822" s="55">
        <v>231.53299999999999</v>
      </c>
    </row>
    <row r="2823" spans="1:2">
      <c r="A2823" s="55">
        <v>2820.1760000000004</v>
      </c>
      <c r="B2823" s="55">
        <v>231.60810000000001</v>
      </c>
    </row>
    <row r="2824" spans="1:2">
      <c r="A2824" s="55">
        <v>2821.1760000000004</v>
      </c>
      <c r="B2824" s="55">
        <v>231.65260000000001</v>
      </c>
    </row>
    <row r="2825" spans="1:2">
      <c r="A2825" s="55">
        <v>2822.1760000000004</v>
      </c>
      <c r="B2825" s="55">
        <v>231.6583</v>
      </c>
    </row>
    <row r="2826" spans="1:2">
      <c r="A2826" s="55">
        <v>2823.1760000000004</v>
      </c>
      <c r="B2826" s="55">
        <v>231.61779999999999</v>
      </c>
    </row>
    <row r="2827" spans="1:2">
      <c r="A2827" s="55">
        <v>2824.1760000000004</v>
      </c>
      <c r="B2827" s="55">
        <v>231.60820000000001</v>
      </c>
    </row>
    <row r="2828" spans="1:2">
      <c r="A2828" s="55">
        <v>2825.1760000000004</v>
      </c>
      <c r="B2828" s="55">
        <v>231.715</v>
      </c>
    </row>
    <row r="2829" spans="1:2">
      <c r="A2829" s="55">
        <v>2826.1760000000004</v>
      </c>
      <c r="B2829" s="55">
        <v>232.05410000000001</v>
      </c>
    </row>
    <row r="2830" spans="1:2">
      <c r="A2830" s="55">
        <v>2827.1760000000004</v>
      </c>
      <c r="B2830" s="55">
        <v>232.3032</v>
      </c>
    </row>
    <row r="2831" spans="1:2">
      <c r="A2831" s="55">
        <v>2828.1760000000004</v>
      </c>
      <c r="B2831" s="55">
        <v>232.72739999999999</v>
      </c>
    </row>
    <row r="2832" spans="1:2">
      <c r="A2832" s="55">
        <v>2829.1760000000004</v>
      </c>
      <c r="B2832" s="55">
        <v>233.19929999999999</v>
      </c>
    </row>
    <row r="2833" spans="1:2">
      <c r="A2833" s="55">
        <v>2830.1760000000004</v>
      </c>
      <c r="B2833" s="55">
        <v>233.5196</v>
      </c>
    </row>
    <row r="2834" spans="1:2">
      <c r="A2834" s="55">
        <v>2831.1760000000004</v>
      </c>
      <c r="B2834" s="55">
        <v>233.4203</v>
      </c>
    </row>
    <row r="2835" spans="1:2">
      <c r="A2835" s="55">
        <v>2832.1760000000004</v>
      </c>
      <c r="B2835" s="55">
        <v>233.3005</v>
      </c>
    </row>
    <row r="2836" spans="1:2">
      <c r="A2836" s="55">
        <v>2833.1760000000004</v>
      </c>
      <c r="B2836" s="55">
        <v>233.42590000000001</v>
      </c>
    </row>
    <row r="2837" spans="1:2">
      <c r="A2837" s="55">
        <v>2834.1760000000004</v>
      </c>
      <c r="B2837" s="55">
        <v>233.44890000000001</v>
      </c>
    </row>
    <row r="2838" spans="1:2">
      <c r="A2838" s="55">
        <v>2835.1760000000004</v>
      </c>
      <c r="B2838" s="55">
        <v>233.37729999999999</v>
      </c>
    </row>
    <row r="2839" spans="1:2">
      <c r="A2839" s="55">
        <v>2836.1760000000004</v>
      </c>
      <c r="B2839" s="55">
        <v>233.72880000000001</v>
      </c>
    </row>
    <row r="2840" spans="1:2">
      <c r="A2840" s="55">
        <v>2837.1760000000004</v>
      </c>
      <c r="B2840" s="55">
        <v>234.0615</v>
      </c>
    </row>
    <row r="2841" spans="1:2">
      <c r="A2841" s="55">
        <v>2838.1760000000004</v>
      </c>
      <c r="B2841" s="55">
        <v>234.64609999999999</v>
      </c>
    </row>
    <row r="2842" spans="1:2">
      <c r="A2842" s="55">
        <v>2839.1760000000004</v>
      </c>
      <c r="B2842" s="55">
        <v>234.99199999999999</v>
      </c>
    </row>
    <row r="2843" spans="1:2">
      <c r="A2843" s="55">
        <v>2840.1760000000004</v>
      </c>
      <c r="B2843" s="55">
        <v>235.48500000000001</v>
      </c>
    </row>
    <row r="2844" spans="1:2">
      <c r="A2844" s="55">
        <v>2841.1760000000004</v>
      </c>
      <c r="B2844" s="55">
        <v>235.7028</v>
      </c>
    </row>
    <row r="2845" spans="1:2">
      <c r="A2845" s="55">
        <v>2842.1760000000004</v>
      </c>
      <c r="B2845" s="55">
        <v>235.72730000000001</v>
      </c>
    </row>
    <row r="2846" spans="1:2">
      <c r="A2846" s="55">
        <v>2843.1760000000004</v>
      </c>
      <c r="B2846" s="55">
        <v>235.86269999999999</v>
      </c>
    </row>
    <row r="2847" spans="1:2">
      <c r="A2847" s="55">
        <v>2844.1760000000004</v>
      </c>
      <c r="B2847" s="55">
        <v>235.73320000000001</v>
      </c>
    </row>
    <row r="2848" spans="1:2">
      <c r="A2848" s="55">
        <v>2845.1760000000004</v>
      </c>
      <c r="B2848" s="55">
        <v>235.26779999999999</v>
      </c>
    </row>
    <row r="2849" spans="1:2">
      <c r="A2849" s="55">
        <v>2846.1760000000004</v>
      </c>
      <c r="B2849" s="55">
        <v>235.12039999999999</v>
      </c>
    </row>
    <row r="2850" spans="1:2">
      <c r="A2850" s="55">
        <v>2847.1760000000004</v>
      </c>
      <c r="B2850" s="55">
        <v>235.13249999999999</v>
      </c>
    </row>
    <row r="2851" spans="1:2">
      <c r="A2851" s="55">
        <v>2848.1760000000004</v>
      </c>
      <c r="B2851" s="55">
        <v>235.04920000000001</v>
      </c>
    </row>
    <row r="2852" spans="1:2">
      <c r="A2852" s="55">
        <v>2849.1760000000004</v>
      </c>
      <c r="B2852" s="55">
        <v>234.82749999999999</v>
      </c>
    </row>
    <row r="2853" spans="1:2">
      <c r="A2853" s="55">
        <v>2850.1760000000004</v>
      </c>
      <c r="B2853" s="55">
        <v>234.3749</v>
      </c>
    </row>
    <row r="2854" spans="1:2">
      <c r="A2854" s="55">
        <v>2851.1760000000004</v>
      </c>
      <c r="B2854" s="55">
        <v>234.2628</v>
      </c>
    </row>
    <row r="2855" spans="1:2">
      <c r="A2855" s="55">
        <v>2852.1760000000004</v>
      </c>
      <c r="B2855" s="55">
        <v>234.63579999999999</v>
      </c>
    </row>
    <row r="2856" spans="1:2">
      <c r="A2856" s="55">
        <v>2853.1760000000004</v>
      </c>
      <c r="B2856" s="55">
        <v>234.88059999999999</v>
      </c>
    </row>
    <row r="2857" spans="1:2">
      <c r="A2857" s="55">
        <v>2854.1760000000004</v>
      </c>
      <c r="B2857" s="55">
        <v>234.61519999999999</v>
      </c>
    </row>
    <row r="2858" spans="1:2">
      <c r="A2858" s="55">
        <v>2855.1760000000004</v>
      </c>
      <c r="B2858" s="55">
        <v>234.34299999999999</v>
      </c>
    </row>
    <row r="2859" spans="1:2">
      <c r="A2859" s="55">
        <v>2856.1760000000004</v>
      </c>
      <c r="B2859" s="55">
        <v>233.92339999999999</v>
      </c>
    </row>
    <row r="2860" spans="1:2">
      <c r="A2860" s="55">
        <v>2857.1760000000004</v>
      </c>
      <c r="B2860" s="55">
        <v>233.54769999999999</v>
      </c>
    </row>
    <row r="2861" spans="1:2">
      <c r="A2861" s="55">
        <v>2858.1760000000004</v>
      </c>
      <c r="B2861" s="55">
        <v>233.34989999999999</v>
      </c>
    </row>
    <row r="2862" spans="1:2">
      <c r="A2862" s="55">
        <v>2859.1760000000004</v>
      </c>
      <c r="B2862" s="55">
        <v>233.1309</v>
      </c>
    </row>
    <row r="2863" spans="1:2">
      <c r="A2863" s="55">
        <v>2860.1760000000004</v>
      </c>
      <c r="B2863" s="55">
        <v>233.00530000000001</v>
      </c>
    </row>
    <row r="2864" spans="1:2">
      <c r="A2864" s="55">
        <v>2861.1760000000004</v>
      </c>
      <c r="B2864" s="55">
        <v>232.4948</v>
      </c>
    </row>
    <row r="2865" spans="1:2">
      <c r="A2865" s="55">
        <v>2862.1760000000004</v>
      </c>
      <c r="B2865" s="55">
        <v>232.58760000000001</v>
      </c>
    </row>
    <row r="2866" spans="1:2">
      <c r="A2866" s="55">
        <v>2863.1760000000004</v>
      </c>
      <c r="B2866" s="55">
        <v>232.482</v>
      </c>
    </row>
    <row r="2867" spans="1:2">
      <c r="A2867" s="55">
        <v>2864.1760000000004</v>
      </c>
      <c r="B2867" s="55">
        <v>232.7671</v>
      </c>
    </row>
    <row r="2868" spans="1:2">
      <c r="A2868" s="55">
        <v>2865.1760000000004</v>
      </c>
      <c r="B2868" s="55">
        <v>232.90600000000001</v>
      </c>
    </row>
    <row r="2869" spans="1:2">
      <c r="A2869" s="55">
        <v>2866.1760000000004</v>
      </c>
      <c r="B2869" s="55">
        <v>233.32660000000001</v>
      </c>
    </row>
    <row r="2870" spans="1:2">
      <c r="A2870" s="55">
        <v>2867.1760000000004</v>
      </c>
      <c r="B2870" s="55">
        <v>233.39019999999999</v>
      </c>
    </row>
    <row r="2871" spans="1:2">
      <c r="A2871" s="55">
        <v>2868.1760000000004</v>
      </c>
      <c r="B2871" s="55">
        <v>233.31190000000001</v>
      </c>
    </row>
    <row r="2872" spans="1:2">
      <c r="A2872" s="55">
        <v>2869.1760000000004</v>
      </c>
      <c r="B2872" s="55">
        <v>233.30510000000001</v>
      </c>
    </row>
    <row r="2873" spans="1:2">
      <c r="A2873" s="55">
        <v>2870.1760000000004</v>
      </c>
      <c r="B2873" s="55">
        <v>233.92330000000001</v>
      </c>
    </row>
    <row r="2874" spans="1:2">
      <c r="A2874" s="55">
        <v>2871.1760000000004</v>
      </c>
      <c r="B2874" s="55">
        <v>233.93879999999999</v>
      </c>
    </row>
    <row r="2875" spans="1:2">
      <c r="A2875" s="55">
        <v>2872.1760000000004</v>
      </c>
      <c r="B2875" s="55">
        <v>233.7782</v>
      </c>
    </row>
    <row r="2876" spans="1:2">
      <c r="A2876" s="55">
        <v>2873.1760000000004</v>
      </c>
      <c r="B2876" s="55">
        <v>233.2938</v>
      </c>
    </row>
    <row r="2877" spans="1:2">
      <c r="A2877" s="55">
        <v>2874.1760000000004</v>
      </c>
      <c r="B2877" s="55">
        <v>232.7158</v>
      </c>
    </row>
    <row r="2878" spans="1:2">
      <c r="A2878" s="55">
        <v>2875.1760000000004</v>
      </c>
      <c r="B2878" s="55">
        <v>232.3236</v>
      </c>
    </row>
    <row r="2879" spans="1:2">
      <c r="A2879" s="55">
        <v>2876.1760000000004</v>
      </c>
      <c r="B2879" s="55">
        <v>232.5274</v>
      </c>
    </row>
    <row r="2880" spans="1:2">
      <c r="A2880" s="55">
        <v>2877.1760000000004</v>
      </c>
      <c r="B2880" s="55">
        <v>232.49700000000001</v>
      </c>
    </row>
    <row r="2881" spans="1:2">
      <c r="A2881" s="55">
        <v>2878.1760000000004</v>
      </c>
      <c r="B2881" s="55">
        <v>232.47319999999999</v>
      </c>
    </row>
    <row r="2882" spans="1:2">
      <c r="A2882" s="55">
        <v>2879.1760000000004</v>
      </c>
      <c r="B2882" s="55">
        <v>232.5111</v>
      </c>
    </row>
    <row r="2883" spans="1:2">
      <c r="A2883" s="55">
        <v>2880.1760000000004</v>
      </c>
      <c r="B2883" s="55">
        <v>232.8989</v>
      </c>
    </row>
    <row r="2884" spans="1:2">
      <c r="A2884" s="55">
        <v>2881.1760000000004</v>
      </c>
      <c r="B2884" s="55">
        <v>232.97649999999999</v>
      </c>
    </row>
    <row r="2885" spans="1:2">
      <c r="A2885" s="55">
        <v>2882.1760000000004</v>
      </c>
      <c r="B2885" s="55">
        <v>233.12209999999999</v>
      </c>
    </row>
    <row r="2886" spans="1:2">
      <c r="A2886" s="55">
        <v>2883.1760000000004</v>
      </c>
      <c r="B2886" s="55">
        <v>233.28489999999999</v>
      </c>
    </row>
    <row r="2887" spans="1:2">
      <c r="A2887" s="55">
        <v>2884.1760000000004</v>
      </c>
      <c r="B2887" s="55">
        <v>233.9735</v>
      </c>
    </row>
    <row r="2888" spans="1:2">
      <c r="A2888" s="55">
        <v>2885.1760000000004</v>
      </c>
      <c r="B2888" s="55">
        <v>233.9204</v>
      </c>
    </row>
    <row r="2889" spans="1:2">
      <c r="A2889" s="55">
        <v>2886.1760000000004</v>
      </c>
      <c r="B2889" s="55">
        <v>234.28579999999999</v>
      </c>
    </row>
    <row r="2890" spans="1:2">
      <c r="A2890" s="55">
        <v>2887.1760000000004</v>
      </c>
      <c r="B2890" s="55">
        <v>234.4376</v>
      </c>
    </row>
    <row r="2891" spans="1:2">
      <c r="A2891" s="55">
        <v>2888.1760000000004</v>
      </c>
      <c r="B2891" s="55">
        <v>234.42179999999999</v>
      </c>
    </row>
    <row r="2892" spans="1:2">
      <c r="A2892" s="55">
        <v>2889.1760000000004</v>
      </c>
      <c r="B2892" s="55">
        <v>234.10810000000001</v>
      </c>
    </row>
    <row r="2893" spans="1:2">
      <c r="A2893" s="55">
        <v>2890.1760000000004</v>
      </c>
      <c r="B2893" s="55">
        <v>234.22319999999999</v>
      </c>
    </row>
    <row r="2894" spans="1:2">
      <c r="A2894" s="55">
        <v>2891.1760000000004</v>
      </c>
      <c r="B2894" s="55">
        <v>234.18170000000001</v>
      </c>
    </row>
    <row r="2895" spans="1:2">
      <c r="A2895" s="55">
        <v>2892.1760000000004</v>
      </c>
      <c r="B2895" s="55">
        <v>233.96960000000001</v>
      </c>
    </row>
    <row r="2896" spans="1:2">
      <c r="A2896" s="55">
        <v>2893.1760000000004</v>
      </c>
      <c r="B2896" s="55">
        <v>233.74799999999999</v>
      </c>
    </row>
    <row r="2897" spans="1:2">
      <c r="A2897" s="55">
        <v>2894.1760000000004</v>
      </c>
      <c r="B2897" s="55">
        <v>233.70339999999999</v>
      </c>
    </row>
    <row r="2898" spans="1:2">
      <c r="A2898" s="55">
        <v>2895.1760000000004</v>
      </c>
      <c r="B2898" s="55">
        <v>233.47149999999999</v>
      </c>
    </row>
    <row r="2899" spans="1:2">
      <c r="A2899" s="55">
        <v>2896.1760000000004</v>
      </c>
      <c r="B2899" s="55">
        <v>233.34559999999999</v>
      </c>
    </row>
    <row r="2900" spans="1:2">
      <c r="A2900" s="55">
        <v>2897.1760000000004</v>
      </c>
      <c r="B2900" s="55">
        <v>233.35310000000001</v>
      </c>
    </row>
    <row r="2901" spans="1:2">
      <c r="A2901" s="55">
        <v>2898.1760000000004</v>
      </c>
      <c r="B2901" s="55">
        <v>233.4605</v>
      </c>
    </row>
    <row r="2902" spans="1:2">
      <c r="A2902" s="55">
        <v>2899.1760000000004</v>
      </c>
      <c r="B2902" s="55">
        <v>233.6146</v>
      </c>
    </row>
    <row r="2903" spans="1:2">
      <c r="A2903" s="55">
        <v>2900.1760000000004</v>
      </c>
      <c r="B2903" s="55">
        <v>233.77619999999999</v>
      </c>
    </row>
    <row r="2904" spans="1:2">
      <c r="A2904" s="55">
        <v>2901.1760000000004</v>
      </c>
      <c r="B2904" s="55">
        <v>233.8202</v>
      </c>
    </row>
    <row r="2905" spans="1:2">
      <c r="A2905" s="55">
        <v>2902.1760000000004</v>
      </c>
      <c r="B2905" s="55">
        <v>233.6378</v>
      </c>
    </row>
    <row r="2906" spans="1:2">
      <c r="A2906" s="55">
        <v>2903.1760000000004</v>
      </c>
      <c r="B2906" s="55">
        <v>233.74090000000001</v>
      </c>
    </row>
    <row r="2907" spans="1:2">
      <c r="A2907" s="55">
        <v>2904.1760000000004</v>
      </c>
      <c r="B2907" s="55">
        <v>234.06569999999999</v>
      </c>
    </row>
    <row r="2908" spans="1:2">
      <c r="A2908" s="55">
        <v>2905.1760000000004</v>
      </c>
      <c r="B2908" s="55">
        <v>234.13</v>
      </c>
    </row>
    <row r="2909" spans="1:2">
      <c r="A2909" s="55">
        <v>2906.1760000000004</v>
      </c>
      <c r="B2909" s="55">
        <v>234.3458</v>
      </c>
    </row>
    <row r="2910" spans="1:2">
      <c r="A2910" s="55">
        <v>2907.1760000000004</v>
      </c>
      <c r="B2910" s="55">
        <v>234.79349999999999</v>
      </c>
    </row>
    <row r="2911" spans="1:2">
      <c r="A2911" s="55">
        <v>2908.1760000000004</v>
      </c>
      <c r="B2911" s="55">
        <v>234.92869999999999</v>
      </c>
    </row>
    <row r="2912" spans="1:2">
      <c r="A2912" s="55">
        <v>2909.1760000000004</v>
      </c>
      <c r="B2912" s="55">
        <v>234.7388</v>
      </c>
    </row>
    <row r="2913" spans="1:2">
      <c r="A2913" s="55">
        <v>2910.1760000000004</v>
      </c>
      <c r="B2913" s="55">
        <v>234.52160000000001</v>
      </c>
    </row>
    <row r="2914" spans="1:2">
      <c r="A2914" s="55">
        <v>2911.1760000000004</v>
      </c>
      <c r="B2914" s="55">
        <v>234.71809999999999</v>
      </c>
    </row>
    <row r="2915" spans="1:2">
      <c r="A2915" s="55">
        <v>2912.1760000000004</v>
      </c>
      <c r="B2915" s="55">
        <v>234.8167</v>
      </c>
    </row>
    <row r="2916" spans="1:2">
      <c r="A2916" s="55">
        <v>2913.1760000000004</v>
      </c>
      <c r="B2916" s="55">
        <v>235.0258</v>
      </c>
    </row>
    <row r="2917" spans="1:2">
      <c r="A2917" s="55">
        <v>2914.1760000000004</v>
      </c>
      <c r="B2917" s="55">
        <v>235.0873</v>
      </c>
    </row>
    <row r="2918" spans="1:2">
      <c r="A2918" s="55">
        <v>2915.1760000000004</v>
      </c>
      <c r="B2918" s="55">
        <v>234.9418</v>
      </c>
    </row>
    <row r="2919" spans="1:2">
      <c r="A2919" s="55">
        <v>2916.1760000000004</v>
      </c>
      <c r="B2919" s="55">
        <v>234.94550000000001</v>
      </c>
    </row>
    <row r="2920" spans="1:2">
      <c r="A2920" s="55">
        <v>2917.1760000000004</v>
      </c>
      <c r="B2920" s="55">
        <v>235.107</v>
      </c>
    </row>
    <row r="2921" spans="1:2">
      <c r="A2921" s="55">
        <v>2918.1760000000004</v>
      </c>
      <c r="B2921" s="55">
        <v>235.36189999999999</v>
      </c>
    </row>
    <row r="2922" spans="1:2">
      <c r="A2922" s="55">
        <v>2919.1760000000004</v>
      </c>
      <c r="B2922" s="55">
        <v>235.51589999999999</v>
      </c>
    </row>
    <row r="2923" spans="1:2">
      <c r="A2923" s="55">
        <v>2920.1760000000004</v>
      </c>
      <c r="B2923" s="55">
        <v>235.59379999999999</v>
      </c>
    </row>
    <row r="2924" spans="1:2">
      <c r="A2924" s="55">
        <v>2921.1760000000004</v>
      </c>
      <c r="B2924" s="55">
        <v>235.40809999999999</v>
      </c>
    </row>
    <row r="2925" spans="1:2">
      <c r="A2925" s="55">
        <v>2922.1760000000004</v>
      </c>
      <c r="B2925" s="55">
        <v>235.40039999999999</v>
      </c>
    </row>
    <row r="2926" spans="1:2">
      <c r="A2926" s="55">
        <v>2923.1760000000004</v>
      </c>
      <c r="B2926" s="55">
        <v>235.47110000000001</v>
      </c>
    </row>
    <row r="2927" spans="1:2">
      <c r="A2927" s="55">
        <v>2924.1760000000004</v>
      </c>
      <c r="B2927" s="55">
        <v>235.2114</v>
      </c>
    </row>
    <row r="2928" spans="1:2">
      <c r="A2928" s="55">
        <v>2925.1760000000004</v>
      </c>
      <c r="B2928" s="55">
        <v>235.0111</v>
      </c>
    </row>
    <row r="2929" spans="1:2">
      <c r="A2929" s="55">
        <v>2926.1760000000004</v>
      </c>
      <c r="B2929" s="55">
        <v>235.52359999999999</v>
      </c>
    </row>
    <row r="2930" spans="1:2">
      <c r="A2930" s="55">
        <v>2927.1760000000004</v>
      </c>
      <c r="B2930" s="55">
        <v>235.2535</v>
      </c>
    </row>
    <row r="2931" spans="1:2">
      <c r="A2931" s="55">
        <v>2928.1760000000004</v>
      </c>
      <c r="B2931" s="55">
        <v>234.99969999999999</v>
      </c>
    </row>
    <row r="2932" spans="1:2">
      <c r="A2932" s="55">
        <v>2929.1760000000004</v>
      </c>
      <c r="B2932" s="55">
        <v>234.88980000000001</v>
      </c>
    </row>
    <row r="2933" spans="1:2">
      <c r="A2933" s="55">
        <v>2930.1760000000004</v>
      </c>
      <c r="B2933" s="55">
        <v>234.852</v>
      </c>
    </row>
    <row r="2934" spans="1:2">
      <c r="A2934" s="55">
        <v>2931.1760000000004</v>
      </c>
      <c r="B2934" s="55">
        <v>234.6789</v>
      </c>
    </row>
    <row r="2935" spans="1:2">
      <c r="A2935" s="55">
        <v>2932.1760000000004</v>
      </c>
      <c r="B2935" s="55">
        <v>234.59370000000001</v>
      </c>
    </row>
    <row r="2936" spans="1:2">
      <c r="A2936" s="55">
        <v>2933.1760000000004</v>
      </c>
      <c r="B2936" s="55">
        <v>234.4923</v>
      </c>
    </row>
    <row r="2937" spans="1:2">
      <c r="A2937" s="55">
        <v>2934.1760000000004</v>
      </c>
      <c r="B2937" s="55">
        <v>234.4777</v>
      </c>
    </row>
    <row r="2938" spans="1:2">
      <c r="A2938" s="55">
        <v>2935.1760000000004</v>
      </c>
      <c r="B2938" s="55">
        <v>234.45840000000001</v>
      </c>
    </row>
    <row r="2939" spans="1:2">
      <c r="A2939" s="55">
        <v>2936.1760000000004</v>
      </c>
      <c r="B2939" s="55">
        <v>234.41370000000001</v>
      </c>
    </row>
    <row r="2940" spans="1:2">
      <c r="A2940" s="55">
        <v>2937.1760000000004</v>
      </c>
      <c r="B2940" s="55">
        <v>234.22710000000001</v>
      </c>
    </row>
    <row r="2941" spans="1:2">
      <c r="A2941" s="55">
        <v>2938.1760000000004</v>
      </c>
      <c r="B2941" s="55">
        <v>234.316</v>
      </c>
    </row>
    <row r="2942" spans="1:2">
      <c r="A2942" s="55">
        <v>2939.1760000000004</v>
      </c>
      <c r="B2942" s="55">
        <v>234.25810000000001</v>
      </c>
    </row>
    <row r="2943" spans="1:2">
      <c r="A2943" s="55">
        <v>2940.1760000000004</v>
      </c>
      <c r="B2943" s="55">
        <v>234.38300000000001</v>
      </c>
    </row>
    <row r="2944" spans="1:2">
      <c r="A2944" s="55">
        <v>2941.1760000000004</v>
      </c>
      <c r="B2944" s="55">
        <v>234.00239999999999</v>
      </c>
    </row>
    <row r="2945" spans="1:2">
      <c r="A2945" s="55">
        <v>2942.1760000000004</v>
      </c>
      <c r="B2945" s="55">
        <v>233.7833</v>
      </c>
    </row>
    <row r="2946" spans="1:2">
      <c r="A2946" s="55">
        <v>2943.1760000000004</v>
      </c>
      <c r="B2946" s="55">
        <v>233.81720000000001</v>
      </c>
    </row>
    <row r="2947" spans="1:2">
      <c r="A2947" s="55">
        <v>2944.1760000000004</v>
      </c>
      <c r="B2947" s="55">
        <v>233.61799999999999</v>
      </c>
    </row>
    <row r="2948" spans="1:2">
      <c r="A2948" s="55">
        <v>2945.1760000000004</v>
      </c>
      <c r="B2948" s="55">
        <v>233.44649999999999</v>
      </c>
    </row>
    <row r="2949" spans="1:2">
      <c r="A2949" s="55">
        <v>2946.1760000000004</v>
      </c>
      <c r="B2949" s="55">
        <v>233.4075</v>
      </c>
    </row>
    <row r="2950" spans="1:2">
      <c r="A2950" s="55">
        <v>2947.1760000000004</v>
      </c>
      <c r="B2950" s="55">
        <v>233.45580000000001</v>
      </c>
    </row>
    <row r="2951" spans="1:2">
      <c r="A2951" s="55">
        <v>2948.1760000000004</v>
      </c>
      <c r="B2951" s="55">
        <v>233.5086</v>
      </c>
    </row>
    <row r="2952" spans="1:2">
      <c r="A2952" s="55">
        <v>2949.1760000000004</v>
      </c>
      <c r="B2952" s="55">
        <v>233.59280000000001</v>
      </c>
    </row>
    <row r="2953" spans="1:2">
      <c r="A2953" s="55">
        <v>2950.1760000000004</v>
      </c>
      <c r="B2953" s="55">
        <v>233.6806</v>
      </c>
    </row>
    <row r="2954" spans="1:2">
      <c r="A2954" s="55">
        <v>2951.1760000000004</v>
      </c>
      <c r="B2954" s="55">
        <v>233.4425</v>
      </c>
    </row>
    <row r="2955" spans="1:2">
      <c r="A2955" s="55">
        <v>2952.1760000000004</v>
      </c>
      <c r="B2955" s="55">
        <v>233.28360000000001</v>
      </c>
    </row>
    <row r="2956" spans="1:2">
      <c r="A2956" s="55">
        <v>2953.1760000000004</v>
      </c>
      <c r="B2956" s="55">
        <v>233.72499999999999</v>
      </c>
    </row>
    <row r="2957" spans="1:2">
      <c r="A2957" s="55">
        <v>2954.1760000000004</v>
      </c>
      <c r="B2957" s="55">
        <v>234.17179999999999</v>
      </c>
    </row>
    <row r="2958" spans="1:2">
      <c r="A2958" s="55">
        <v>2955.1760000000004</v>
      </c>
      <c r="B2958" s="55">
        <v>234.04689999999999</v>
      </c>
    </row>
    <row r="2959" spans="1:2">
      <c r="A2959" s="55">
        <v>2956.1760000000004</v>
      </c>
      <c r="B2959" s="55">
        <v>233.7962</v>
      </c>
    </row>
    <row r="2960" spans="1:2">
      <c r="A2960" s="55">
        <v>2957.1760000000004</v>
      </c>
      <c r="B2960" s="55">
        <v>233.71039999999999</v>
      </c>
    </row>
    <row r="2961" spans="1:2">
      <c r="A2961" s="55">
        <v>2958.1760000000004</v>
      </c>
      <c r="B2961" s="55">
        <v>233.64769999999999</v>
      </c>
    </row>
    <row r="2962" spans="1:2">
      <c r="A2962" s="55">
        <v>2959.1760000000004</v>
      </c>
      <c r="B2962" s="55">
        <v>233.56639999999999</v>
      </c>
    </row>
    <row r="2963" spans="1:2">
      <c r="A2963" s="55">
        <v>2960.1760000000004</v>
      </c>
      <c r="B2963" s="55">
        <v>232.90600000000001</v>
      </c>
    </row>
    <row r="2964" spans="1:2">
      <c r="A2964" s="55">
        <v>2961.1760000000004</v>
      </c>
      <c r="B2964" s="55">
        <v>232.8365</v>
      </c>
    </row>
    <row r="2965" spans="1:2">
      <c r="A2965" s="55">
        <v>2962.1760000000004</v>
      </c>
      <c r="B2965" s="55">
        <v>232.4692</v>
      </c>
    </row>
    <row r="2966" spans="1:2">
      <c r="A2966" s="55">
        <v>2963.1760000000004</v>
      </c>
      <c r="B2966" s="55">
        <v>232.61259999999999</v>
      </c>
    </row>
    <row r="2967" spans="1:2">
      <c r="A2967" s="55">
        <v>2964.1760000000004</v>
      </c>
      <c r="B2967" s="55">
        <v>232.59800000000001</v>
      </c>
    </row>
    <row r="2968" spans="1:2">
      <c r="A2968" s="55">
        <v>2965.1760000000004</v>
      </c>
      <c r="B2968" s="55">
        <v>232.52699999999999</v>
      </c>
    </row>
    <row r="2969" spans="1:2">
      <c r="A2969" s="55">
        <v>2966.1760000000004</v>
      </c>
      <c r="B2969" s="55">
        <v>232.68549999999999</v>
      </c>
    </row>
    <row r="2970" spans="1:2">
      <c r="A2970" s="55">
        <v>2967.1760000000004</v>
      </c>
      <c r="B2970" s="55">
        <v>233.12569999999999</v>
      </c>
    </row>
    <row r="2971" spans="1:2">
      <c r="A2971" s="55">
        <v>2968.1760000000004</v>
      </c>
      <c r="B2971" s="55">
        <v>233.441</v>
      </c>
    </row>
    <row r="2972" spans="1:2">
      <c r="A2972" s="55">
        <v>2969.1760000000004</v>
      </c>
      <c r="B2972" s="55">
        <v>233.35839999999999</v>
      </c>
    </row>
    <row r="2973" spans="1:2">
      <c r="A2973" s="55">
        <v>2970.1760000000004</v>
      </c>
      <c r="B2973" s="55">
        <v>233.3074</v>
      </c>
    </row>
    <row r="2974" spans="1:2">
      <c r="A2974" s="55">
        <v>2971.1760000000004</v>
      </c>
      <c r="B2974" s="55">
        <v>233.20859999999999</v>
      </c>
    </row>
    <row r="2975" spans="1:2">
      <c r="A2975" s="55">
        <v>2972.1760000000004</v>
      </c>
      <c r="B2975" s="55">
        <v>233.0488</v>
      </c>
    </row>
    <row r="2976" spans="1:2">
      <c r="A2976" s="55">
        <v>2973.1760000000004</v>
      </c>
      <c r="B2976" s="55">
        <v>232.8466</v>
      </c>
    </row>
    <row r="2977" spans="1:2">
      <c r="A2977" s="55">
        <v>2974.1760000000004</v>
      </c>
      <c r="B2977" s="55">
        <v>232.7638</v>
      </c>
    </row>
    <row r="2978" spans="1:2">
      <c r="A2978" s="55">
        <v>2975.1917000000003</v>
      </c>
      <c r="B2978" s="55">
        <v>232.90270000000001</v>
      </c>
    </row>
    <row r="2979" spans="1:2">
      <c r="A2979" s="55">
        <v>2976.1917000000003</v>
      </c>
      <c r="B2979" s="55">
        <v>233.86359999999999</v>
      </c>
    </row>
    <row r="2980" spans="1:2">
      <c r="A2980" s="55">
        <v>2977.1760000000004</v>
      </c>
      <c r="B2980" s="55">
        <v>234.32910000000001</v>
      </c>
    </row>
    <row r="2981" spans="1:2">
      <c r="A2981" s="55">
        <v>2978.1760000000004</v>
      </c>
      <c r="B2981" s="55">
        <v>234.9248</v>
      </c>
    </row>
    <row r="2982" spans="1:2">
      <c r="A2982" s="55">
        <v>2979.1760000000004</v>
      </c>
      <c r="B2982" s="55">
        <v>234.80189999999999</v>
      </c>
    </row>
    <row r="2983" spans="1:2">
      <c r="A2983" s="55">
        <v>2980.1760000000004</v>
      </c>
      <c r="B2983" s="55">
        <v>234.70949999999999</v>
      </c>
    </row>
    <row r="2984" spans="1:2">
      <c r="A2984" s="55">
        <v>2981.1760000000004</v>
      </c>
      <c r="B2984" s="55">
        <v>234.7997</v>
      </c>
    </row>
    <row r="2985" spans="1:2">
      <c r="A2985" s="55">
        <v>2982.1760000000004</v>
      </c>
      <c r="B2985" s="55">
        <v>234.84030000000001</v>
      </c>
    </row>
    <row r="2986" spans="1:2">
      <c r="A2986" s="55">
        <v>2983.1917000000003</v>
      </c>
      <c r="B2986" s="55">
        <v>234.6814</v>
      </c>
    </row>
    <row r="2987" spans="1:2">
      <c r="A2987" s="55">
        <v>2984.1917000000003</v>
      </c>
      <c r="B2987" s="55">
        <v>234.52160000000001</v>
      </c>
    </row>
    <row r="2988" spans="1:2">
      <c r="A2988" s="55">
        <v>2985.1917000000003</v>
      </c>
      <c r="B2988" s="55">
        <v>234.27420000000001</v>
      </c>
    </row>
    <row r="2989" spans="1:2">
      <c r="A2989" s="55">
        <v>2986.1760000000004</v>
      </c>
      <c r="B2989" s="55">
        <v>234.1199</v>
      </c>
    </row>
    <row r="2990" spans="1:2">
      <c r="A2990" s="55">
        <v>2987.1760000000004</v>
      </c>
      <c r="B2990" s="55">
        <v>234.15690000000001</v>
      </c>
    </row>
    <row r="2991" spans="1:2">
      <c r="A2991" s="55">
        <v>2988.1760000000004</v>
      </c>
      <c r="B2991" s="55">
        <v>234.0318</v>
      </c>
    </row>
    <row r="2992" spans="1:2">
      <c r="A2992" s="55">
        <v>2989.1760000000004</v>
      </c>
      <c r="B2992" s="55">
        <v>233.9282</v>
      </c>
    </row>
    <row r="2993" spans="1:2">
      <c r="A2993" s="55">
        <v>2990.1760000000004</v>
      </c>
      <c r="B2993" s="55">
        <v>233.7525</v>
      </c>
    </row>
    <row r="2994" spans="1:2">
      <c r="A2994" s="55">
        <v>2991.1760000000004</v>
      </c>
      <c r="B2994" s="55">
        <v>233.38140000000001</v>
      </c>
    </row>
    <row r="2995" spans="1:2">
      <c r="A2995" s="55">
        <v>2992.1760000000004</v>
      </c>
      <c r="B2995" s="55">
        <v>233.3389</v>
      </c>
    </row>
    <row r="2996" spans="1:2">
      <c r="A2996" s="55">
        <v>2993.1760000000004</v>
      </c>
      <c r="B2996" s="55">
        <v>232.89879999999999</v>
      </c>
    </row>
    <row r="2997" spans="1:2">
      <c r="A2997" s="55">
        <v>2994.1760000000004</v>
      </c>
      <c r="B2997" s="55">
        <v>232.43199999999999</v>
      </c>
    </row>
    <row r="2998" spans="1:2">
      <c r="A2998" s="55">
        <v>2995.1760000000004</v>
      </c>
      <c r="B2998" s="55">
        <v>232.27600000000001</v>
      </c>
    </row>
    <row r="2999" spans="1:2">
      <c r="A2999" s="55">
        <v>2996.1760000000004</v>
      </c>
      <c r="B2999" s="55">
        <v>232.291</v>
      </c>
    </row>
    <row r="3000" spans="1:2">
      <c r="A3000" s="55">
        <v>2997.1760000000004</v>
      </c>
      <c r="B3000" s="55">
        <v>232.3844</v>
      </c>
    </row>
    <row r="3001" spans="1:2">
      <c r="A3001" s="55">
        <v>2998.1760000000004</v>
      </c>
      <c r="B3001" s="55">
        <v>232.35599999999999</v>
      </c>
    </row>
    <row r="3002" spans="1:2">
      <c r="A3002" s="55">
        <v>2999.1760000000004</v>
      </c>
      <c r="B3002" s="55">
        <v>232.3312</v>
      </c>
    </row>
    <row r="3003" spans="1:2">
      <c r="A3003" s="55">
        <v>3000.1760000000004</v>
      </c>
      <c r="B3003" s="55">
        <v>232.518</v>
      </c>
    </row>
    <row r="3004" spans="1:2">
      <c r="A3004" s="55">
        <v>3001.1760000000004</v>
      </c>
      <c r="B3004" s="55">
        <v>232.54929999999999</v>
      </c>
    </row>
    <row r="3005" spans="1:2">
      <c r="A3005" s="55">
        <v>3002.1760000000004</v>
      </c>
      <c r="B3005" s="55">
        <v>232.47210000000001</v>
      </c>
    </row>
    <row r="3006" spans="1:2">
      <c r="A3006" s="55">
        <v>3003.1760000000004</v>
      </c>
      <c r="B3006" s="55">
        <v>232.47370000000001</v>
      </c>
    </row>
    <row r="3007" spans="1:2">
      <c r="A3007" s="55">
        <v>3004.1760000000004</v>
      </c>
      <c r="B3007" s="55">
        <v>232.48429999999999</v>
      </c>
    </row>
    <row r="3008" spans="1:2">
      <c r="A3008" s="55">
        <v>3005.1760000000004</v>
      </c>
      <c r="B3008" s="55">
        <v>232.45660000000001</v>
      </c>
    </row>
    <row r="3009" spans="1:2">
      <c r="A3009" s="55">
        <v>3006.1760000000004</v>
      </c>
      <c r="B3009" s="55">
        <v>232.446</v>
      </c>
    </row>
    <row r="3010" spans="1:2">
      <c r="A3010" s="55">
        <v>3007.1760000000004</v>
      </c>
      <c r="B3010" s="55">
        <v>232.2681</v>
      </c>
    </row>
    <row r="3011" spans="1:2">
      <c r="A3011" s="55">
        <v>3008.1760000000004</v>
      </c>
      <c r="B3011" s="55">
        <v>232.19200000000001</v>
      </c>
    </row>
    <row r="3012" spans="1:2">
      <c r="A3012" s="55">
        <v>3009.1760000000004</v>
      </c>
      <c r="B3012" s="55">
        <v>232.30099999999999</v>
      </c>
    </row>
    <row r="3013" spans="1:2">
      <c r="A3013" s="55">
        <v>3010.1760000000004</v>
      </c>
      <c r="B3013" s="55">
        <v>232.3192</v>
      </c>
    </row>
    <row r="3014" spans="1:2">
      <c r="A3014" s="55">
        <v>3011.1760000000004</v>
      </c>
      <c r="B3014" s="55">
        <v>232.32</v>
      </c>
    </row>
    <row r="3015" spans="1:2">
      <c r="A3015" s="55">
        <v>3012.1760000000004</v>
      </c>
      <c r="B3015" s="55">
        <v>232.34270000000001</v>
      </c>
    </row>
    <row r="3016" spans="1:2">
      <c r="A3016" s="55">
        <v>3013.1760000000004</v>
      </c>
      <c r="B3016" s="55">
        <v>232.5925</v>
      </c>
    </row>
    <row r="3017" spans="1:2">
      <c r="A3017" s="55">
        <v>3014.1760000000004</v>
      </c>
      <c r="B3017" s="55">
        <v>232.6499</v>
      </c>
    </row>
    <row r="3018" spans="1:2">
      <c r="A3018" s="55">
        <v>3015.1760000000004</v>
      </c>
      <c r="B3018" s="55">
        <v>232.75880000000001</v>
      </c>
    </row>
    <row r="3019" spans="1:2">
      <c r="A3019" s="55">
        <v>3016.1760000000004</v>
      </c>
      <c r="B3019" s="55">
        <v>232.5368</v>
      </c>
    </row>
    <row r="3020" spans="1:2">
      <c r="A3020" s="55">
        <v>3017.1760000000004</v>
      </c>
      <c r="B3020" s="55">
        <v>232.59309999999999</v>
      </c>
    </row>
    <row r="3021" spans="1:2">
      <c r="A3021" s="55">
        <v>3018.1760000000004</v>
      </c>
      <c r="B3021" s="55">
        <v>232.9417</v>
      </c>
    </row>
    <row r="3022" spans="1:2">
      <c r="A3022" s="55">
        <v>3019.1760000000004</v>
      </c>
      <c r="B3022" s="55">
        <v>233.3537</v>
      </c>
    </row>
    <row r="3023" spans="1:2">
      <c r="A3023" s="55">
        <v>3020.1760000000004</v>
      </c>
      <c r="B3023" s="55">
        <v>233.3836</v>
      </c>
    </row>
    <row r="3024" spans="1:2">
      <c r="A3024" s="55">
        <v>3021.1760000000004</v>
      </c>
      <c r="B3024" s="55">
        <v>233.3963</v>
      </c>
    </row>
    <row r="3025" spans="1:2">
      <c r="A3025" s="55">
        <v>3022.1760000000004</v>
      </c>
      <c r="B3025" s="55">
        <v>233.53450000000001</v>
      </c>
    </row>
    <row r="3026" spans="1:2">
      <c r="A3026" s="55">
        <v>3023.1760000000004</v>
      </c>
      <c r="B3026" s="55">
        <v>233.59649999999999</v>
      </c>
    </row>
    <row r="3027" spans="1:2">
      <c r="A3027" s="55">
        <v>3024.1760000000004</v>
      </c>
      <c r="B3027" s="55">
        <v>233.81399999999999</v>
      </c>
    </row>
    <row r="3028" spans="1:2">
      <c r="A3028" s="55">
        <v>3025.1760000000004</v>
      </c>
      <c r="B3028" s="55">
        <v>233.6788</v>
      </c>
    </row>
    <row r="3029" spans="1:2">
      <c r="A3029" s="55">
        <v>3026.1760000000004</v>
      </c>
      <c r="B3029" s="55">
        <v>233.6935</v>
      </c>
    </row>
    <row r="3030" spans="1:2">
      <c r="A3030" s="55">
        <v>3027.1760000000004</v>
      </c>
      <c r="B3030" s="55">
        <v>233.67679999999999</v>
      </c>
    </row>
    <row r="3031" spans="1:2">
      <c r="A3031" s="55">
        <v>3028.1760000000004</v>
      </c>
      <c r="B3031" s="55">
        <v>233.87119999999999</v>
      </c>
    </row>
    <row r="3032" spans="1:2">
      <c r="A3032" s="55">
        <v>3029.1760000000004</v>
      </c>
      <c r="B3032" s="55">
        <v>234.06030000000001</v>
      </c>
    </row>
    <row r="3033" spans="1:2">
      <c r="A3033" s="55">
        <v>3030.1760000000004</v>
      </c>
      <c r="B3033" s="55">
        <v>233.9811</v>
      </c>
    </row>
    <row r="3034" spans="1:2">
      <c r="A3034" s="55">
        <v>3031.1760000000004</v>
      </c>
      <c r="B3034" s="55">
        <v>233.5564</v>
      </c>
    </row>
    <row r="3035" spans="1:2">
      <c r="A3035" s="55">
        <v>3032.1760000000004</v>
      </c>
      <c r="B3035" s="55">
        <v>233.56530000000001</v>
      </c>
    </row>
    <row r="3036" spans="1:2">
      <c r="A3036" s="55">
        <v>3033.1760000000004</v>
      </c>
      <c r="B3036" s="55">
        <v>233.82400000000001</v>
      </c>
    </row>
    <row r="3037" spans="1:2">
      <c r="A3037" s="55">
        <v>3034.1760000000004</v>
      </c>
      <c r="B3037" s="55">
        <v>233.75129999999999</v>
      </c>
    </row>
    <row r="3038" spans="1:2">
      <c r="A3038" s="55">
        <v>3035.1760000000004</v>
      </c>
      <c r="B3038" s="55">
        <v>233.7637</v>
      </c>
    </row>
    <row r="3039" spans="1:2">
      <c r="A3039" s="55">
        <v>3036.1760000000004</v>
      </c>
      <c r="B3039" s="55">
        <v>233.5925</v>
      </c>
    </row>
    <row r="3040" spans="1:2">
      <c r="A3040" s="55">
        <v>3037.1760000000004</v>
      </c>
      <c r="B3040" s="55">
        <v>233.66990000000001</v>
      </c>
    </row>
    <row r="3041" spans="1:2">
      <c r="A3041" s="55">
        <v>3038.1760000000004</v>
      </c>
      <c r="B3041" s="55">
        <v>233.5352</v>
      </c>
    </row>
    <row r="3042" spans="1:2">
      <c r="A3042" s="55">
        <v>3039.1760000000004</v>
      </c>
      <c r="B3042" s="55">
        <v>233.54560000000001</v>
      </c>
    </row>
    <row r="3043" spans="1:2">
      <c r="A3043" s="55">
        <v>3040.1760000000004</v>
      </c>
      <c r="B3043" s="55">
        <v>233.54900000000001</v>
      </c>
    </row>
    <row r="3044" spans="1:2">
      <c r="A3044" s="55">
        <v>3041.1760000000004</v>
      </c>
      <c r="B3044" s="55">
        <v>233.71709999999999</v>
      </c>
    </row>
    <row r="3045" spans="1:2">
      <c r="A3045" s="55">
        <v>3042.1760000000004</v>
      </c>
      <c r="B3045" s="55">
        <v>233.58029999999999</v>
      </c>
    </row>
    <row r="3046" spans="1:2">
      <c r="A3046" s="55">
        <v>3043.1760000000004</v>
      </c>
      <c r="B3046" s="55">
        <v>233.62729999999999</v>
      </c>
    </row>
    <row r="3047" spans="1:2">
      <c r="A3047" s="55">
        <v>3044.1760000000004</v>
      </c>
      <c r="B3047" s="55">
        <v>233.45529999999999</v>
      </c>
    </row>
    <row r="3048" spans="1:2">
      <c r="A3048" s="55">
        <v>3045.1760000000004</v>
      </c>
      <c r="B3048" s="55">
        <v>233.28210000000001</v>
      </c>
    </row>
    <row r="3049" spans="1:2">
      <c r="A3049" s="55">
        <v>3046.1760000000004</v>
      </c>
      <c r="B3049" s="55">
        <v>233.32400000000001</v>
      </c>
    </row>
    <row r="3050" spans="1:2">
      <c r="A3050" s="55">
        <v>3047.1760000000004</v>
      </c>
      <c r="B3050" s="55">
        <v>233.5575</v>
      </c>
    </row>
    <row r="3051" spans="1:2">
      <c r="A3051" s="55">
        <v>3048.1760000000004</v>
      </c>
      <c r="B3051" s="55">
        <v>233.73849999999999</v>
      </c>
    </row>
    <row r="3052" spans="1:2">
      <c r="A3052" s="55">
        <v>3049.1760000000004</v>
      </c>
      <c r="B3052" s="55">
        <v>233.68459999999999</v>
      </c>
    </row>
    <row r="3053" spans="1:2">
      <c r="A3053" s="55">
        <v>3050.1760000000004</v>
      </c>
      <c r="B3053" s="55">
        <v>233.59</v>
      </c>
    </row>
    <row r="3054" spans="1:2">
      <c r="A3054" s="55">
        <v>3051.1760000000004</v>
      </c>
      <c r="B3054" s="55">
        <v>233.6379</v>
      </c>
    </row>
    <row r="3055" spans="1:2">
      <c r="A3055" s="55">
        <v>3052.1760000000004</v>
      </c>
      <c r="B3055" s="55">
        <v>233.87450000000001</v>
      </c>
    </row>
    <row r="3056" spans="1:2">
      <c r="A3056" s="55">
        <v>3053.1760000000004</v>
      </c>
      <c r="B3056" s="55">
        <v>233.9444</v>
      </c>
    </row>
    <row r="3057" spans="1:2">
      <c r="A3057" s="55">
        <v>3054.1760000000004</v>
      </c>
      <c r="B3057" s="55">
        <v>233.95509999999999</v>
      </c>
    </row>
    <row r="3058" spans="1:2">
      <c r="A3058" s="55">
        <v>3055.1760000000004</v>
      </c>
      <c r="B3058" s="55">
        <v>233.86680000000001</v>
      </c>
    </row>
    <row r="3059" spans="1:2">
      <c r="A3059" s="55">
        <v>3056.1760000000004</v>
      </c>
      <c r="B3059" s="55">
        <v>233.88829999999999</v>
      </c>
    </row>
    <row r="3060" spans="1:2">
      <c r="A3060" s="55">
        <v>3057.1760000000004</v>
      </c>
      <c r="B3060" s="55">
        <v>233.90899999999999</v>
      </c>
    </row>
    <row r="3061" spans="1:2">
      <c r="A3061" s="55">
        <v>3058.1760000000004</v>
      </c>
      <c r="B3061" s="55">
        <v>233.91929999999999</v>
      </c>
    </row>
    <row r="3062" spans="1:2">
      <c r="A3062" s="55">
        <v>3059.1760000000004</v>
      </c>
      <c r="B3062" s="55">
        <v>233.93819999999999</v>
      </c>
    </row>
    <row r="3063" spans="1:2">
      <c r="A3063" s="55">
        <v>3060.1760000000004</v>
      </c>
      <c r="B3063" s="55">
        <v>234.06219999999999</v>
      </c>
    </row>
    <row r="3064" spans="1:2">
      <c r="A3064" s="55">
        <v>3061.1760000000004</v>
      </c>
      <c r="B3064" s="55">
        <v>233.86920000000001</v>
      </c>
    </row>
    <row r="3065" spans="1:2">
      <c r="A3065" s="55">
        <v>3062.1760000000004</v>
      </c>
      <c r="B3065" s="55">
        <v>233.68430000000001</v>
      </c>
    </row>
    <row r="3066" spans="1:2">
      <c r="A3066" s="55">
        <v>3063.1760000000004</v>
      </c>
      <c r="B3066" s="55">
        <v>233.5086</v>
      </c>
    </row>
    <row r="3067" spans="1:2">
      <c r="A3067" s="55">
        <v>3064.1760000000004</v>
      </c>
      <c r="B3067" s="55">
        <v>233.56549999999999</v>
      </c>
    </row>
    <row r="3068" spans="1:2">
      <c r="A3068" s="55">
        <v>3065.1760000000004</v>
      </c>
      <c r="B3068" s="55">
        <v>233.5986</v>
      </c>
    </row>
    <row r="3069" spans="1:2">
      <c r="A3069" s="55">
        <v>3066.1760000000004</v>
      </c>
      <c r="B3069" s="55">
        <v>233.6678</v>
      </c>
    </row>
    <row r="3070" spans="1:2">
      <c r="A3070" s="55">
        <v>3067.1760000000004</v>
      </c>
      <c r="B3070" s="55">
        <v>233.6935</v>
      </c>
    </row>
    <row r="3071" spans="1:2">
      <c r="A3071" s="55">
        <v>3068.1760000000004</v>
      </c>
      <c r="B3071" s="55">
        <v>233.73099999999999</v>
      </c>
    </row>
    <row r="3072" spans="1:2">
      <c r="A3072" s="55">
        <v>3069.1760000000004</v>
      </c>
      <c r="B3072" s="55">
        <v>233.77279999999999</v>
      </c>
    </row>
    <row r="3073" spans="1:2">
      <c r="A3073" s="55">
        <v>3070.1760000000004</v>
      </c>
      <c r="B3073" s="55">
        <v>233.70150000000001</v>
      </c>
    </row>
    <row r="3074" spans="1:2">
      <c r="A3074" s="55">
        <v>3071.1760000000004</v>
      </c>
      <c r="B3074" s="55">
        <v>233.4965</v>
      </c>
    </row>
    <row r="3075" spans="1:2">
      <c r="A3075" s="55">
        <v>3072.1760000000004</v>
      </c>
      <c r="B3075" s="55">
        <v>233.65389999999999</v>
      </c>
    </row>
    <row r="3076" spans="1:2">
      <c r="A3076" s="55">
        <v>3073.1760000000004</v>
      </c>
      <c r="B3076" s="55">
        <v>233.51300000000001</v>
      </c>
    </row>
    <row r="3077" spans="1:2">
      <c r="A3077" s="55">
        <v>3074.1760000000004</v>
      </c>
      <c r="B3077" s="55">
        <v>233.59979999999999</v>
      </c>
    </row>
    <row r="3078" spans="1:2">
      <c r="A3078" s="55">
        <v>3075.1760000000004</v>
      </c>
      <c r="B3078" s="55">
        <v>233.768</v>
      </c>
    </row>
    <row r="3079" spans="1:2">
      <c r="A3079" s="55">
        <v>3076.1760000000004</v>
      </c>
      <c r="B3079" s="55">
        <v>233.82409999999999</v>
      </c>
    </row>
    <row r="3080" spans="1:2">
      <c r="A3080" s="55">
        <v>3077.1760000000004</v>
      </c>
      <c r="B3080" s="55">
        <v>234.01759999999999</v>
      </c>
    </row>
    <row r="3081" spans="1:2">
      <c r="A3081" s="55">
        <v>3078.1760000000004</v>
      </c>
      <c r="B3081" s="55">
        <v>234.32480000000001</v>
      </c>
    </row>
    <row r="3082" spans="1:2">
      <c r="A3082" s="55">
        <v>3079.1760000000004</v>
      </c>
      <c r="B3082" s="55">
        <v>234.49959999999999</v>
      </c>
    </row>
    <row r="3083" spans="1:2">
      <c r="A3083" s="55">
        <v>3080.1760000000004</v>
      </c>
      <c r="B3083" s="55">
        <v>234.8843</v>
      </c>
    </row>
    <row r="3084" spans="1:2">
      <c r="A3084" s="55">
        <v>3081.1760000000004</v>
      </c>
      <c r="B3084" s="55">
        <v>235.09790000000001</v>
      </c>
    </row>
    <row r="3085" spans="1:2">
      <c r="A3085" s="55">
        <v>3082.1760000000004</v>
      </c>
      <c r="B3085" s="55">
        <v>235.36660000000001</v>
      </c>
    </row>
    <row r="3086" spans="1:2">
      <c r="A3086" s="55">
        <v>3083.1760000000004</v>
      </c>
      <c r="B3086" s="55">
        <v>235.38310000000001</v>
      </c>
    </row>
    <row r="3087" spans="1:2">
      <c r="A3087" s="55">
        <v>3084.1760000000004</v>
      </c>
      <c r="B3087" s="55">
        <v>235.60230000000001</v>
      </c>
    </row>
    <row r="3088" spans="1:2">
      <c r="A3088" s="55">
        <v>3085.1760000000004</v>
      </c>
      <c r="B3088" s="55">
        <v>235.95419999999999</v>
      </c>
    </row>
    <row r="3089" spans="1:2">
      <c r="A3089" s="55">
        <v>3086.1760000000004</v>
      </c>
      <c r="B3089" s="55">
        <v>236.14789999999999</v>
      </c>
    </row>
    <row r="3090" spans="1:2">
      <c r="A3090" s="55">
        <v>3087.1760000000004</v>
      </c>
      <c r="B3090" s="55">
        <v>236.11179999999999</v>
      </c>
    </row>
    <row r="3091" spans="1:2">
      <c r="A3091" s="55">
        <v>3088.1760000000004</v>
      </c>
      <c r="B3091" s="55">
        <v>235.94030000000001</v>
      </c>
    </row>
    <row r="3092" spans="1:2">
      <c r="A3092" s="55">
        <v>3089.1760000000004</v>
      </c>
      <c r="B3092" s="55">
        <v>235.79509999999999</v>
      </c>
    </row>
    <row r="3093" spans="1:2">
      <c r="A3093" s="55">
        <v>3090.1760000000004</v>
      </c>
      <c r="B3093" s="55">
        <v>235.67920000000001</v>
      </c>
    </row>
    <row r="3094" spans="1:2">
      <c r="A3094" s="55">
        <v>3091.1760000000004</v>
      </c>
      <c r="B3094" s="55">
        <v>235.887</v>
      </c>
    </row>
    <row r="3095" spans="1:2">
      <c r="A3095" s="55">
        <v>3092.1760000000004</v>
      </c>
      <c r="B3095" s="55">
        <v>235.8287</v>
      </c>
    </row>
    <row r="3096" spans="1:2">
      <c r="A3096" s="55">
        <v>3093.1760000000004</v>
      </c>
      <c r="B3096" s="55">
        <v>235.64760000000001</v>
      </c>
    </row>
    <row r="3097" spans="1:2">
      <c r="A3097" s="55">
        <v>3094.1760000000004</v>
      </c>
      <c r="B3097" s="55">
        <v>235.33090000000001</v>
      </c>
    </row>
    <row r="3098" spans="1:2">
      <c r="A3098" s="55">
        <v>3095.1760000000004</v>
      </c>
      <c r="B3098" s="55">
        <v>235.33420000000001</v>
      </c>
    </row>
    <row r="3099" spans="1:2">
      <c r="A3099" s="55">
        <v>3096.1760000000004</v>
      </c>
      <c r="B3099" s="55">
        <v>235.2988</v>
      </c>
    </row>
    <row r="3100" spans="1:2">
      <c r="A3100" s="55">
        <v>3097.1760000000004</v>
      </c>
      <c r="B3100" s="55">
        <v>235.40989999999999</v>
      </c>
    </row>
    <row r="3101" spans="1:2">
      <c r="A3101" s="55">
        <v>3098.1760000000004</v>
      </c>
      <c r="B3101" s="55">
        <v>235.32400000000001</v>
      </c>
    </row>
    <row r="3102" spans="1:2">
      <c r="A3102" s="55">
        <v>3099.1760000000004</v>
      </c>
      <c r="B3102" s="55">
        <v>235.23390000000001</v>
      </c>
    </row>
    <row r="3103" spans="1:2">
      <c r="A3103" s="55">
        <v>3100.1760000000004</v>
      </c>
      <c r="B3103" s="55">
        <v>234.95009999999999</v>
      </c>
    </row>
    <row r="3104" spans="1:2">
      <c r="A3104" s="55">
        <v>3101.1760000000004</v>
      </c>
      <c r="B3104" s="55">
        <v>234.8878</v>
      </c>
    </row>
    <row r="3105" spans="1:2">
      <c r="A3105" s="55">
        <v>3102.1760000000004</v>
      </c>
      <c r="B3105" s="55">
        <v>234.86150000000001</v>
      </c>
    </row>
    <row r="3106" spans="1:2">
      <c r="A3106" s="55">
        <v>3103.1760000000004</v>
      </c>
      <c r="B3106" s="55">
        <v>234.84289999999999</v>
      </c>
    </row>
    <row r="3107" spans="1:2">
      <c r="A3107" s="55">
        <v>3104.1760000000004</v>
      </c>
      <c r="B3107" s="55">
        <v>234.98269999999999</v>
      </c>
    </row>
    <row r="3108" spans="1:2">
      <c r="A3108" s="55">
        <v>3105.1760000000004</v>
      </c>
      <c r="B3108" s="55">
        <v>235.05549999999999</v>
      </c>
    </row>
    <row r="3109" spans="1:2">
      <c r="A3109" s="55">
        <v>3106.1760000000004</v>
      </c>
      <c r="B3109" s="55">
        <v>234.85669999999999</v>
      </c>
    </row>
    <row r="3110" spans="1:2">
      <c r="A3110" s="55">
        <v>3107.1760000000004</v>
      </c>
      <c r="B3110" s="55">
        <v>234.92070000000001</v>
      </c>
    </row>
    <row r="3111" spans="1:2">
      <c r="A3111" s="55">
        <v>3108.1760000000004</v>
      </c>
      <c r="B3111" s="55">
        <v>234.9701</v>
      </c>
    </row>
    <row r="3112" spans="1:2">
      <c r="A3112" s="55">
        <v>3109.1760000000004</v>
      </c>
      <c r="B3112" s="55">
        <v>235.0369</v>
      </c>
    </row>
    <row r="3113" spans="1:2">
      <c r="A3113" s="55">
        <v>3110.1760000000004</v>
      </c>
      <c r="B3113" s="55">
        <v>235.17850000000001</v>
      </c>
    </row>
    <row r="3114" spans="1:2">
      <c r="A3114" s="55">
        <v>3111.1760000000004</v>
      </c>
      <c r="B3114" s="55">
        <v>235.42240000000001</v>
      </c>
    </row>
    <row r="3115" spans="1:2">
      <c r="A3115" s="55">
        <v>3112.1760000000004</v>
      </c>
      <c r="B3115" s="55">
        <v>235.34700000000001</v>
      </c>
    </row>
    <row r="3116" spans="1:2">
      <c r="A3116" s="55">
        <v>3113.1760000000004</v>
      </c>
      <c r="B3116" s="55">
        <v>235.37870000000001</v>
      </c>
    </row>
    <row r="3117" spans="1:2">
      <c r="A3117" s="55">
        <v>3114.1760000000004</v>
      </c>
      <c r="B3117" s="55">
        <v>235.25989999999999</v>
      </c>
    </row>
    <row r="3118" spans="1:2">
      <c r="A3118" s="55">
        <v>3115.1760000000004</v>
      </c>
      <c r="B3118" s="55">
        <v>235.09450000000001</v>
      </c>
    </row>
    <row r="3119" spans="1:2">
      <c r="A3119" s="55">
        <v>3116.1760000000004</v>
      </c>
      <c r="B3119" s="55">
        <v>235.60769999999999</v>
      </c>
    </row>
    <row r="3120" spans="1:2">
      <c r="A3120" s="55">
        <v>3117.1760000000004</v>
      </c>
      <c r="B3120" s="55">
        <v>235.952</v>
      </c>
    </row>
    <row r="3121" spans="1:2">
      <c r="A3121" s="55">
        <v>3118.1760000000004</v>
      </c>
      <c r="B3121" s="55">
        <v>235.42679999999999</v>
      </c>
    </row>
    <row r="3122" spans="1:2">
      <c r="A3122" s="55">
        <v>3119.1760000000004</v>
      </c>
      <c r="B3122" s="55">
        <v>235.5667</v>
      </c>
    </row>
    <row r="3123" spans="1:2">
      <c r="A3123" s="55">
        <v>3120.1760000000004</v>
      </c>
      <c r="B3123" s="55">
        <v>235.3116</v>
      </c>
    </row>
    <row r="3124" spans="1:2">
      <c r="A3124" s="55">
        <v>3121.1760000000004</v>
      </c>
      <c r="B3124" s="55">
        <v>234.94730000000001</v>
      </c>
    </row>
    <row r="3125" spans="1:2">
      <c r="A3125" s="55">
        <v>3122.1760000000004</v>
      </c>
      <c r="B3125" s="55">
        <v>234.7723</v>
      </c>
    </row>
    <row r="3126" spans="1:2">
      <c r="A3126" s="55">
        <v>3123.1760000000004</v>
      </c>
      <c r="B3126" s="55">
        <v>234.6831</v>
      </c>
    </row>
    <row r="3127" spans="1:2">
      <c r="A3127" s="55">
        <v>3124.1760000000004</v>
      </c>
      <c r="B3127" s="55">
        <v>234.58099999999999</v>
      </c>
    </row>
    <row r="3128" spans="1:2">
      <c r="A3128" s="55">
        <v>3125.1760000000004</v>
      </c>
      <c r="B3128" s="55">
        <v>234.46899999999999</v>
      </c>
    </row>
    <row r="3129" spans="1:2">
      <c r="A3129" s="55">
        <v>3126.1760000000004</v>
      </c>
      <c r="B3129" s="55">
        <v>234.37739999999999</v>
      </c>
    </row>
    <row r="3130" spans="1:2">
      <c r="A3130" s="55">
        <v>3127.1760000000004</v>
      </c>
      <c r="B3130" s="55">
        <v>234.70050000000001</v>
      </c>
    </row>
    <row r="3131" spans="1:2">
      <c r="A3131" s="55">
        <v>3128.1760000000004</v>
      </c>
      <c r="B3131" s="55">
        <v>234.6412</v>
      </c>
    </row>
    <row r="3132" spans="1:2">
      <c r="A3132" s="55">
        <v>3129.1760000000004</v>
      </c>
      <c r="B3132" s="55">
        <v>234.98179999999999</v>
      </c>
    </row>
    <row r="3133" spans="1:2">
      <c r="A3133" s="55">
        <v>3130.1760000000004</v>
      </c>
      <c r="B3133" s="55">
        <v>235.16079999999999</v>
      </c>
    </row>
    <row r="3134" spans="1:2">
      <c r="A3134" s="55">
        <v>3131.1760000000004</v>
      </c>
      <c r="B3134" s="55">
        <v>235.50229999999999</v>
      </c>
    </row>
    <row r="3135" spans="1:2">
      <c r="A3135" s="55">
        <v>3132.1760000000004</v>
      </c>
      <c r="B3135" s="55">
        <v>235.34989999999999</v>
      </c>
    </row>
    <row r="3136" spans="1:2">
      <c r="A3136" s="55">
        <v>3133.1760000000004</v>
      </c>
      <c r="B3136" s="55">
        <v>235.14279999999999</v>
      </c>
    </row>
    <row r="3137" spans="1:2">
      <c r="A3137" s="55">
        <v>3134.1760000000004</v>
      </c>
      <c r="B3137" s="55">
        <v>235.10380000000001</v>
      </c>
    </row>
    <row r="3138" spans="1:2">
      <c r="A3138" s="55">
        <v>3135.1760000000004</v>
      </c>
      <c r="B3138" s="55">
        <v>235.1883</v>
      </c>
    </row>
    <row r="3139" spans="1:2">
      <c r="A3139" s="55">
        <v>3136.1760000000004</v>
      </c>
      <c r="B3139" s="55">
        <v>235.10759999999999</v>
      </c>
    </row>
    <row r="3140" spans="1:2">
      <c r="A3140" s="55">
        <v>3137.1760000000004</v>
      </c>
      <c r="B3140" s="55">
        <v>235.03980000000001</v>
      </c>
    </row>
    <row r="3141" spans="1:2">
      <c r="A3141" s="55">
        <v>3138.1760000000004</v>
      </c>
      <c r="B3141" s="55">
        <v>234.77879999999999</v>
      </c>
    </row>
    <row r="3142" spans="1:2">
      <c r="A3142" s="55">
        <v>3139.1760000000004</v>
      </c>
      <c r="B3142" s="55">
        <v>234.90870000000001</v>
      </c>
    </row>
    <row r="3143" spans="1:2">
      <c r="A3143" s="55">
        <v>3140.1760000000004</v>
      </c>
      <c r="B3143" s="55">
        <v>234.84350000000001</v>
      </c>
    </row>
    <row r="3144" spans="1:2">
      <c r="A3144" s="55">
        <v>3141.1760000000004</v>
      </c>
      <c r="B3144" s="55">
        <v>234.58340000000001</v>
      </c>
    </row>
    <row r="3145" spans="1:2">
      <c r="A3145" s="55">
        <v>3142.1760000000004</v>
      </c>
      <c r="B3145" s="55">
        <v>234.18100000000001</v>
      </c>
    </row>
    <row r="3146" spans="1:2">
      <c r="A3146" s="55">
        <v>3143.1917000000003</v>
      </c>
      <c r="B3146" s="55">
        <v>234.26859999999999</v>
      </c>
    </row>
    <row r="3147" spans="1:2">
      <c r="A3147" s="55">
        <v>3144.1760000000004</v>
      </c>
      <c r="B3147" s="55">
        <v>234.15280000000001</v>
      </c>
    </row>
    <row r="3148" spans="1:2">
      <c r="A3148" s="55">
        <v>3145.1760000000004</v>
      </c>
      <c r="B3148" s="55">
        <v>234.12370000000001</v>
      </c>
    </row>
    <row r="3149" spans="1:2">
      <c r="A3149" s="55">
        <v>3146.1760000000004</v>
      </c>
      <c r="B3149" s="55">
        <v>233.94880000000001</v>
      </c>
    </row>
    <row r="3150" spans="1:2">
      <c r="A3150" s="55">
        <v>3147.1760000000004</v>
      </c>
      <c r="B3150" s="55">
        <v>233.494</v>
      </c>
    </row>
    <row r="3151" spans="1:2">
      <c r="A3151" s="55">
        <v>3148.1760000000004</v>
      </c>
      <c r="B3151" s="55">
        <v>233.3526</v>
      </c>
    </row>
    <row r="3152" spans="1:2">
      <c r="A3152" s="55">
        <v>3149.1760000000004</v>
      </c>
      <c r="B3152" s="55">
        <v>233.81700000000001</v>
      </c>
    </row>
    <row r="3153" spans="1:2">
      <c r="A3153" s="55">
        <v>3150.1760000000004</v>
      </c>
      <c r="B3153" s="55">
        <v>233.71600000000001</v>
      </c>
    </row>
    <row r="3154" spans="1:2">
      <c r="A3154" s="55">
        <v>3151.1760000000004</v>
      </c>
      <c r="B3154" s="55">
        <v>233.76150000000001</v>
      </c>
    </row>
    <row r="3155" spans="1:2">
      <c r="A3155" s="55">
        <v>3152.1760000000004</v>
      </c>
      <c r="B3155" s="55">
        <v>233.74170000000001</v>
      </c>
    </row>
    <row r="3156" spans="1:2">
      <c r="A3156" s="55">
        <v>3153.1760000000004</v>
      </c>
      <c r="B3156" s="55">
        <v>233.56370000000001</v>
      </c>
    </row>
    <row r="3157" spans="1:2">
      <c r="A3157" s="55">
        <v>3154.1760000000004</v>
      </c>
      <c r="B3157" s="55">
        <v>233.4657</v>
      </c>
    </row>
    <row r="3158" spans="1:2">
      <c r="A3158" s="55">
        <v>3155.1760000000004</v>
      </c>
      <c r="B3158" s="55">
        <v>233.40729999999999</v>
      </c>
    </row>
    <row r="3159" spans="1:2">
      <c r="A3159" s="55">
        <v>3156.1760000000004</v>
      </c>
      <c r="B3159" s="55">
        <v>233.18340000000001</v>
      </c>
    </row>
    <row r="3160" spans="1:2">
      <c r="A3160" s="55">
        <v>3157.1760000000004</v>
      </c>
      <c r="B3160" s="55">
        <v>233.25739999999999</v>
      </c>
    </row>
    <row r="3161" spans="1:2">
      <c r="A3161" s="55">
        <v>3158.1760000000004</v>
      </c>
      <c r="B3161" s="55">
        <v>233.23840000000001</v>
      </c>
    </row>
    <row r="3162" spans="1:2">
      <c r="A3162" s="55">
        <v>3159.1760000000004</v>
      </c>
      <c r="B3162" s="55">
        <v>233.42089999999999</v>
      </c>
    </row>
    <row r="3163" spans="1:2">
      <c r="A3163" s="55">
        <v>3160.1760000000004</v>
      </c>
      <c r="B3163" s="55">
        <v>233.4777</v>
      </c>
    </row>
    <row r="3164" spans="1:2">
      <c r="A3164" s="55">
        <v>3161.1760000000004</v>
      </c>
      <c r="B3164" s="55">
        <v>233.63509999999999</v>
      </c>
    </row>
    <row r="3165" spans="1:2">
      <c r="A3165" s="55">
        <v>3162.1760000000004</v>
      </c>
      <c r="B3165" s="55">
        <v>233.81</v>
      </c>
    </row>
    <row r="3166" spans="1:2">
      <c r="A3166" s="55">
        <v>3163.1760000000004</v>
      </c>
      <c r="B3166" s="55">
        <v>234.04769999999999</v>
      </c>
    </row>
    <row r="3167" spans="1:2">
      <c r="A3167" s="55">
        <v>3164.1760000000004</v>
      </c>
      <c r="B3167" s="55">
        <v>234.3383</v>
      </c>
    </row>
    <row r="3168" spans="1:2">
      <c r="A3168" s="55">
        <v>3165.1760000000004</v>
      </c>
      <c r="B3168" s="55">
        <v>234.84549999999999</v>
      </c>
    </row>
    <row r="3169" spans="1:2">
      <c r="A3169" s="55">
        <v>3166.1760000000004</v>
      </c>
      <c r="B3169" s="55">
        <v>234.92240000000001</v>
      </c>
    </row>
    <row r="3170" spans="1:2">
      <c r="A3170" s="55">
        <v>3167.1760000000004</v>
      </c>
      <c r="B3170" s="55">
        <v>234.83029999999999</v>
      </c>
    </row>
    <row r="3171" spans="1:2">
      <c r="A3171" s="55">
        <v>3168.1760000000004</v>
      </c>
      <c r="B3171" s="55">
        <v>234.7381</v>
      </c>
    </row>
    <row r="3172" spans="1:2">
      <c r="A3172" s="55">
        <v>3169.1760000000004</v>
      </c>
      <c r="B3172" s="55">
        <v>234.54249999999999</v>
      </c>
    </row>
    <row r="3173" spans="1:2">
      <c r="A3173" s="55">
        <v>3170.1760000000004</v>
      </c>
      <c r="B3173" s="55">
        <v>234.47669999999999</v>
      </c>
    </row>
    <row r="3174" spans="1:2">
      <c r="A3174" s="55">
        <v>3171.1760000000004</v>
      </c>
      <c r="B3174" s="55">
        <v>234.4922</v>
      </c>
    </row>
    <row r="3175" spans="1:2">
      <c r="A3175" s="55">
        <v>3172.1760000000004</v>
      </c>
      <c r="B3175" s="55">
        <v>234.38399999999999</v>
      </c>
    </row>
    <row r="3176" spans="1:2">
      <c r="A3176" s="55">
        <v>3173.1917000000003</v>
      </c>
      <c r="B3176" s="55">
        <v>233.916</v>
      </c>
    </row>
    <row r="3177" spans="1:2">
      <c r="A3177" s="55">
        <v>3174.1760000000004</v>
      </c>
      <c r="B3177" s="55">
        <v>234.15289999999999</v>
      </c>
    </row>
    <row r="3178" spans="1:2">
      <c r="A3178" s="55">
        <v>3175.1760000000004</v>
      </c>
      <c r="B3178" s="55">
        <v>234.0883</v>
      </c>
    </row>
    <row r="3179" spans="1:2">
      <c r="A3179" s="55">
        <v>3176.1760000000004</v>
      </c>
      <c r="B3179" s="55">
        <v>234.4436</v>
      </c>
    </row>
    <row r="3180" spans="1:2">
      <c r="A3180" s="55">
        <v>3177.1760000000004</v>
      </c>
      <c r="B3180" s="55">
        <v>234.38390000000001</v>
      </c>
    </row>
    <row r="3181" spans="1:2">
      <c r="A3181" s="55">
        <v>3178.1760000000004</v>
      </c>
      <c r="B3181" s="55">
        <v>234.10570000000001</v>
      </c>
    </row>
    <row r="3182" spans="1:2">
      <c r="A3182" s="55">
        <v>3179.1760000000004</v>
      </c>
      <c r="B3182" s="55">
        <v>233.6026</v>
      </c>
    </row>
    <row r="3183" spans="1:2">
      <c r="A3183" s="55">
        <v>3180.1760000000004</v>
      </c>
      <c r="B3183" s="55">
        <v>233.57480000000001</v>
      </c>
    </row>
    <row r="3184" spans="1:2">
      <c r="A3184" s="55">
        <v>3181.1760000000004</v>
      </c>
      <c r="B3184" s="55">
        <v>233.07980000000001</v>
      </c>
    </row>
    <row r="3185" spans="1:2">
      <c r="A3185" s="55">
        <v>3182.1760000000004</v>
      </c>
      <c r="B3185" s="55">
        <v>232.85929999999999</v>
      </c>
    </row>
    <row r="3186" spans="1:2">
      <c r="A3186" s="55">
        <v>3183.1760000000004</v>
      </c>
      <c r="B3186" s="55">
        <v>232.49170000000001</v>
      </c>
    </row>
    <row r="3187" spans="1:2">
      <c r="A3187" s="55">
        <v>3184.1760000000004</v>
      </c>
      <c r="B3187" s="55">
        <v>232.327</v>
      </c>
    </row>
    <row r="3188" spans="1:2">
      <c r="A3188" s="55">
        <v>3185.1760000000004</v>
      </c>
      <c r="B3188" s="55">
        <v>232.53720000000001</v>
      </c>
    </row>
    <row r="3189" spans="1:2">
      <c r="A3189" s="55">
        <v>3186.1760000000004</v>
      </c>
      <c r="B3189" s="55">
        <v>232.87110000000001</v>
      </c>
    </row>
    <row r="3190" spans="1:2">
      <c r="A3190" s="55">
        <v>3187.1760000000004</v>
      </c>
      <c r="B3190" s="55">
        <v>233.16540000000001</v>
      </c>
    </row>
    <row r="3191" spans="1:2">
      <c r="A3191" s="55">
        <v>3188.1760000000004</v>
      </c>
      <c r="B3191" s="55">
        <v>233.4752</v>
      </c>
    </row>
    <row r="3192" spans="1:2">
      <c r="A3192" s="55">
        <v>3189.1760000000004</v>
      </c>
      <c r="B3192" s="55">
        <v>233.46799999999999</v>
      </c>
    </row>
    <row r="3193" spans="1:2">
      <c r="A3193" s="55">
        <v>3190.1760000000004</v>
      </c>
      <c r="B3193" s="55">
        <v>233.2603</v>
      </c>
    </row>
    <row r="3194" spans="1:2">
      <c r="A3194" s="55">
        <v>3191.1760000000004</v>
      </c>
      <c r="B3194" s="55">
        <v>233.36660000000001</v>
      </c>
    </row>
    <row r="3195" spans="1:2">
      <c r="A3195" s="55">
        <v>3192.1760000000004</v>
      </c>
      <c r="B3195" s="55">
        <v>233.18260000000001</v>
      </c>
    </row>
    <row r="3196" spans="1:2">
      <c r="A3196" s="55">
        <v>3193.1760000000004</v>
      </c>
      <c r="B3196" s="55">
        <v>233.23949999999999</v>
      </c>
    </row>
    <row r="3197" spans="1:2">
      <c r="A3197" s="55">
        <v>3194.1760000000004</v>
      </c>
      <c r="B3197" s="55">
        <v>233.30269999999999</v>
      </c>
    </row>
    <row r="3198" spans="1:2">
      <c r="A3198" s="55">
        <v>3195.1760000000004</v>
      </c>
      <c r="B3198" s="55">
        <v>233.33940000000001</v>
      </c>
    </row>
    <row r="3199" spans="1:2">
      <c r="A3199" s="55">
        <v>3196.1760000000004</v>
      </c>
      <c r="B3199" s="55">
        <v>233.4436</v>
      </c>
    </row>
    <row r="3200" spans="1:2">
      <c r="A3200" s="55">
        <v>3197.1760000000004</v>
      </c>
      <c r="B3200" s="55">
        <v>233.65450000000001</v>
      </c>
    </row>
    <row r="3201" spans="1:2">
      <c r="A3201" s="55">
        <v>3198.1760000000004</v>
      </c>
      <c r="B3201" s="55">
        <v>233.61279999999999</v>
      </c>
    </row>
    <row r="3202" spans="1:2">
      <c r="A3202" s="55">
        <v>3199.1760000000004</v>
      </c>
      <c r="B3202" s="55">
        <v>233.67320000000001</v>
      </c>
    </row>
    <row r="3203" spans="1:2">
      <c r="A3203" s="55">
        <v>3200.1760000000004</v>
      </c>
      <c r="B3203" s="55">
        <v>233.71559999999999</v>
      </c>
    </row>
    <row r="3204" spans="1:2">
      <c r="A3204" s="55">
        <v>3201.1760000000004</v>
      </c>
      <c r="B3204" s="55">
        <v>233.98269999999999</v>
      </c>
    </row>
    <row r="3205" spans="1:2">
      <c r="A3205" s="55">
        <v>3202.1760000000004</v>
      </c>
      <c r="B3205" s="55">
        <v>234.12049999999999</v>
      </c>
    </row>
    <row r="3206" spans="1:2">
      <c r="A3206" s="55">
        <v>3203.1917000000003</v>
      </c>
      <c r="B3206" s="55">
        <v>234.1139</v>
      </c>
    </row>
    <row r="3207" spans="1:2">
      <c r="A3207" s="55">
        <v>3204.1760000000004</v>
      </c>
      <c r="B3207" s="55">
        <v>234.05969999999999</v>
      </c>
    </row>
    <row r="3208" spans="1:2">
      <c r="A3208" s="55">
        <v>3205.1760000000004</v>
      </c>
      <c r="B3208" s="55">
        <v>233.80340000000001</v>
      </c>
    </row>
    <row r="3209" spans="1:2">
      <c r="A3209" s="55">
        <v>3206.1760000000004</v>
      </c>
      <c r="B3209" s="55">
        <v>233.8459</v>
      </c>
    </row>
    <row r="3210" spans="1:2">
      <c r="A3210" s="55">
        <v>3207.1760000000004</v>
      </c>
      <c r="B3210" s="55">
        <v>233.70269999999999</v>
      </c>
    </row>
    <row r="3211" spans="1:2">
      <c r="A3211" s="55">
        <v>3208.1760000000004</v>
      </c>
      <c r="B3211" s="55">
        <v>233.18600000000001</v>
      </c>
    </row>
    <row r="3212" spans="1:2">
      <c r="A3212" s="55">
        <v>3209.1760000000004</v>
      </c>
      <c r="B3212" s="55">
        <v>232.77019999999999</v>
      </c>
    </row>
    <row r="3213" spans="1:2">
      <c r="A3213" s="55">
        <v>3210.1760000000004</v>
      </c>
      <c r="B3213" s="55">
        <v>232.6686</v>
      </c>
    </row>
    <row r="3214" spans="1:2">
      <c r="A3214" s="55">
        <v>3211.1760000000004</v>
      </c>
      <c r="B3214" s="55">
        <v>232.5532</v>
      </c>
    </row>
    <row r="3215" spans="1:2">
      <c r="A3215" s="55">
        <v>3212.1760000000004</v>
      </c>
      <c r="B3215" s="55">
        <v>232.12190000000001</v>
      </c>
    </row>
    <row r="3216" spans="1:2">
      <c r="A3216" s="55">
        <v>3213.1760000000004</v>
      </c>
      <c r="B3216" s="55">
        <v>232.38980000000001</v>
      </c>
    </row>
    <row r="3217" spans="1:2">
      <c r="A3217" s="55">
        <v>3214.1760000000004</v>
      </c>
      <c r="B3217" s="55">
        <v>232.3349</v>
      </c>
    </row>
    <row r="3218" spans="1:2">
      <c r="A3218" s="55">
        <v>3215.1760000000004</v>
      </c>
      <c r="B3218" s="55">
        <v>232.30590000000001</v>
      </c>
    </row>
    <row r="3219" spans="1:2">
      <c r="A3219" s="55">
        <v>3216.1760000000004</v>
      </c>
      <c r="B3219" s="55">
        <v>232.4051</v>
      </c>
    </row>
    <row r="3220" spans="1:2">
      <c r="A3220" s="55">
        <v>3217.1760000000004</v>
      </c>
      <c r="B3220" s="55">
        <v>232.54730000000001</v>
      </c>
    </row>
    <row r="3221" spans="1:2">
      <c r="A3221" s="55">
        <v>3218.1760000000004</v>
      </c>
      <c r="B3221" s="55">
        <v>232.4614</v>
      </c>
    </row>
    <row r="3222" spans="1:2">
      <c r="A3222" s="55">
        <v>3219.1760000000004</v>
      </c>
      <c r="B3222" s="55">
        <v>232.41800000000001</v>
      </c>
    </row>
    <row r="3223" spans="1:2">
      <c r="A3223" s="55">
        <v>3220.1760000000004</v>
      </c>
      <c r="B3223" s="55">
        <v>232.3809</v>
      </c>
    </row>
    <row r="3224" spans="1:2">
      <c r="A3224" s="55">
        <v>3221.1760000000004</v>
      </c>
      <c r="B3224" s="55">
        <v>232.37729999999999</v>
      </c>
    </row>
    <row r="3225" spans="1:2">
      <c r="A3225" s="55">
        <v>3222.1760000000004</v>
      </c>
      <c r="B3225" s="55">
        <v>232.37200000000001</v>
      </c>
    </row>
    <row r="3226" spans="1:2">
      <c r="A3226" s="55">
        <v>3223.1760000000004</v>
      </c>
      <c r="B3226" s="55">
        <v>232.4648</v>
      </c>
    </row>
    <row r="3227" spans="1:2">
      <c r="A3227" s="55">
        <v>3224.1760000000004</v>
      </c>
      <c r="B3227" s="55">
        <v>232.66149999999999</v>
      </c>
    </row>
    <row r="3228" spans="1:2">
      <c r="A3228" s="55">
        <v>3225.1760000000004</v>
      </c>
      <c r="B3228" s="55">
        <v>232.54810000000001</v>
      </c>
    </row>
    <row r="3229" spans="1:2">
      <c r="A3229" s="55">
        <v>3226.2228999999998</v>
      </c>
      <c r="B3229" s="55">
        <v>232.7234</v>
      </c>
    </row>
    <row r="3230" spans="1:2">
      <c r="A3230" s="55">
        <v>3227.1760000000004</v>
      </c>
      <c r="B3230" s="55">
        <v>232.57820000000001</v>
      </c>
    </row>
    <row r="3231" spans="1:2">
      <c r="A3231" s="55">
        <v>3228.1760000000004</v>
      </c>
      <c r="B3231" s="55">
        <v>232.53020000000001</v>
      </c>
    </row>
    <row r="3232" spans="1:2">
      <c r="A3232" s="55">
        <v>3229.1760000000004</v>
      </c>
      <c r="B3232" s="55">
        <v>232.47669999999999</v>
      </c>
    </row>
    <row r="3233" spans="1:2">
      <c r="A3233" s="55">
        <v>3230.1760000000004</v>
      </c>
      <c r="B3233" s="55">
        <v>232.39750000000001</v>
      </c>
    </row>
    <row r="3234" spans="1:2">
      <c r="A3234" s="55">
        <v>3231.1760000000004</v>
      </c>
      <c r="B3234" s="55">
        <v>232.47399999999999</v>
      </c>
    </row>
    <row r="3235" spans="1:2">
      <c r="A3235" s="55">
        <v>3232.1760000000004</v>
      </c>
      <c r="B3235" s="55">
        <v>232.49870000000001</v>
      </c>
    </row>
    <row r="3236" spans="1:2">
      <c r="A3236" s="55">
        <v>3233.1917000000003</v>
      </c>
      <c r="B3236" s="55">
        <v>232.6155</v>
      </c>
    </row>
    <row r="3237" spans="1:2">
      <c r="A3237" s="55">
        <v>3234.1760000000004</v>
      </c>
      <c r="B3237" s="55">
        <v>232.6181</v>
      </c>
    </row>
    <row r="3238" spans="1:2">
      <c r="A3238" s="55">
        <v>3235.1760000000004</v>
      </c>
      <c r="B3238" s="55">
        <v>232.77250000000001</v>
      </c>
    </row>
    <row r="3239" spans="1:2">
      <c r="A3239" s="55">
        <v>3236.1760000000004</v>
      </c>
      <c r="B3239" s="55">
        <v>233.3004</v>
      </c>
    </row>
    <row r="3240" spans="1:2">
      <c r="A3240" s="55">
        <v>3237.1760000000004</v>
      </c>
      <c r="B3240" s="55">
        <v>233.35980000000001</v>
      </c>
    </row>
    <row r="3241" spans="1:2">
      <c r="A3241" s="55">
        <v>3238.1760000000004</v>
      </c>
      <c r="B3241" s="55">
        <v>233.4699</v>
      </c>
    </row>
    <row r="3242" spans="1:2">
      <c r="A3242" s="55">
        <v>3239.1760000000004</v>
      </c>
      <c r="B3242" s="55">
        <v>233.392</v>
      </c>
    </row>
    <row r="3243" spans="1:2">
      <c r="A3243" s="55">
        <v>3240.1760000000004</v>
      </c>
      <c r="B3243" s="55">
        <v>233.3775</v>
      </c>
    </row>
    <row r="3244" spans="1:2">
      <c r="A3244" s="55">
        <v>3241.1760000000004</v>
      </c>
      <c r="B3244" s="55">
        <v>233.30160000000001</v>
      </c>
    </row>
    <row r="3245" spans="1:2">
      <c r="A3245" s="55">
        <v>3242.1760000000004</v>
      </c>
      <c r="B3245" s="55">
        <v>233.25630000000001</v>
      </c>
    </row>
    <row r="3246" spans="1:2">
      <c r="A3246" s="55">
        <v>3243.1760000000004</v>
      </c>
      <c r="B3246" s="55">
        <v>233.20349999999999</v>
      </c>
    </row>
    <row r="3247" spans="1:2">
      <c r="A3247" s="55">
        <v>3244.1760000000004</v>
      </c>
      <c r="B3247" s="55">
        <v>233.48920000000001</v>
      </c>
    </row>
    <row r="3248" spans="1:2">
      <c r="A3248" s="55">
        <v>3245.1760000000004</v>
      </c>
      <c r="B3248" s="55">
        <v>233.4417</v>
      </c>
    </row>
    <row r="3249" spans="1:2">
      <c r="A3249" s="55">
        <v>3246.1760000000004</v>
      </c>
      <c r="B3249" s="55">
        <v>233.505</v>
      </c>
    </row>
    <row r="3250" spans="1:2">
      <c r="A3250" s="55">
        <v>3247.1760000000004</v>
      </c>
      <c r="B3250" s="55">
        <v>233.44159999999999</v>
      </c>
    </row>
    <row r="3251" spans="1:2">
      <c r="A3251" s="55">
        <v>3248.1760000000004</v>
      </c>
      <c r="B3251" s="55">
        <v>233.46379999999999</v>
      </c>
    </row>
    <row r="3252" spans="1:2">
      <c r="A3252" s="55">
        <v>3249.1760000000004</v>
      </c>
      <c r="B3252" s="55">
        <v>233.33320000000001</v>
      </c>
    </row>
    <row r="3253" spans="1:2">
      <c r="A3253" s="55">
        <v>3250.1760000000004</v>
      </c>
      <c r="B3253" s="55">
        <v>233.15459999999999</v>
      </c>
    </row>
    <row r="3254" spans="1:2">
      <c r="A3254" s="55">
        <v>3251.1760000000004</v>
      </c>
      <c r="B3254" s="55">
        <v>232.80930000000001</v>
      </c>
    </row>
    <row r="3255" spans="1:2">
      <c r="A3255" s="55">
        <v>3252.1760000000004</v>
      </c>
      <c r="B3255" s="55">
        <v>232.8416</v>
      </c>
    </row>
    <row r="3256" spans="1:2">
      <c r="A3256" s="55">
        <v>3253.1760000000004</v>
      </c>
      <c r="B3256" s="55">
        <v>232.9795</v>
      </c>
    </row>
    <row r="3257" spans="1:2">
      <c r="A3257" s="55">
        <v>3254.1760000000004</v>
      </c>
      <c r="B3257" s="55">
        <v>232.4682</v>
      </c>
    </row>
    <row r="3258" spans="1:2">
      <c r="A3258" s="55">
        <v>3255.1760000000004</v>
      </c>
      <c r="B3258" s="55">
        <v>232.17689999999999</v>
      </c>
    </row>
    <row r="3259" spans="1:2">
      <c r="A3259" s="55">
        <v>3256.1760000000004</v>
      </c>
      <c r="B3259" s="55">
        <v>231.7115</v>
      </c>
    </row>
    <row r="3260" spans="1:2">
      <c r="A3260" s="55">
        <v>3257.1760000000004</v>
      </c>
      <c r="B3260" s="55">
        <v>231.3922</v>
      </c>
    </row>
    <row r="3261" spans="1:2">
      <c r="A3261" s="55">
        <v>3258.1760000000004</v>
      </c>
      <c r="B3261" s="55">
        <v>231.3861</v>
      </c>
    </row>
    <row r="3262" spans="1:2">
      <c r="A3262" s="55">
        <v>3259.1760000000004</v>
      </c>
      <c r="B3262" s="55">
        <v>231.5145</v>
      </c>
    </row>
    <row r="3263" spans="1:2">
      <c r="A3263" s="55">
        <v>3260.1760000000004</v>
      </c>
      <c r="B3263" s="55">
        <v>231.35149999999999</v>
      </c>
    </row>
    <row r="3264" spans="1:2">
      <c r="A3264" s="55">
        <v>3261.1760000000004</v>
      </c>
      <c r="B3264" s="55">
        <v>231.08600000000001</v>
      </c>
    </row>
    <row r="3265" spans="1:2">
      <c r="A3265" s="55">
        <v>3262.1760000000004</v>
      </c>
      <c r="B3265" s="55">
        <v>231.09780000000001</v>
      </c>
    </row>
    <row r="3266" spans="1:2">
      <c r="A3266" s="55">
        <v>3263.1760000000004</v>
      </c>
      <c r="B3266" s="55">
        <v>231.14340000000001</v>
      </c>
    </row>
    <row r="3267" spans="1:2">
      <c r="A3267" s="55">
        <v>3264.1760000000004</v>
      </c>
      <c r="B3267" s="55">
        <v>231.25149999999999</v>
      </c>
    </row>
    <row r="3268" spans="1:2">
      <c r="A3268" s="55">
        <v>3265.1760000000004</v>
      </c>
      <c r="B3268" s="55">
        <v>231.42570000000001</v>
      </c>
    </row>
    <row r="3269" spans="1:2">
      <c r="A3269" s="55">
        <v>3266.1760000000004</v>
      </c>
      <c r="B3269" s="55">
        <v>231.6174</v>
      </c>
    </row>
    <row r="3270" spans="1:2">
      <c r="A3270" s="55">
        <v>3267.1760000000004</v>
      </c>
      <c r="B3270" s="55">
        <v>231.94970000000001</v>
      </c>
    </row>
    <row r="3271" spans="1:2">
      <c r="A3271" s="55">
        <v>3268.1760000000004</v>
      </c>
      <c r="B3271" s="55">
        <v>231.9751</v>
      </c>
    </row>
    <row r="3272" spans="1:2">
      <c r="A3272" s="55">
        <v>3269.1760000000004</v>
      </c>
      <c r="B3272" s="55">
        <v>231.88210000000001</v>
      </c>
    </row>
    <row r="3273" spans="1:2">
      <c r="A3273" s="55">
        <v>3270.1760000000004</v>
      </c>
      <c r="B3273" s="55">
        <v>231.9864</v>
      </c>
    </row>
    <row r="3274" spans="1:2">
      <c r="A3274" s="55">
        <v>3271.1917000000003</v>
      </c>
      <c r="B3274" s="55">
        <v>231.89779999999999</v>
      </c>
    </row>
    <row r="3275" spans="1:2">
      <c r="A3275" s="55">
        <v>3272.1760000000004</v>
      </c>
      <c r="B3275" s="55">
        <v>232.0232</v>
      </c>
    </row>
    <row r="3276" spans="1:2">
      <c r="A3276" s="55">
        <v>3273.1760000000004</v>
      </c>
      <c r="B3276" s="55">
        <v>231.98220000000001</v>
      </c>
    </row>
    <row r="3277" spans="1:2">
      <c r="A3277" s="55">
        <v>3274.1917000000003</v>
      </c>
      <c r="B3277" s="55">
        <v>232.23509999999999</v>
      </c>
    </row>
    <row r="3278" spans="1:2">
      <c r="A3278" s="55">
        <v>3275.1917000000003</v>
      </c>
      <c r="B3278" s="55">
        <v>232.3262</v>
      </c>
    </row>
    <row r="3279" spans="1:2">
      <c r="A3279" s="55">
        <v>3276.1760000000004</v>
      </c>
      <c r="B3279" s="55">
        <v>232.52629999999999</v>
      </c>
    </row>
    <row r="3280" spans="1:2">
      <c r="A3280" s="55">
        <v>3277.1760000000004</v>
      </c>
      <c r="B3280" s="55">
        <v>232.81649999999999</v>
      </c>
    </row>
    <row r="3281" spans="1:2">
      <c r="A3281" s="55">
        <v>3278.1760000000004</v>
      </c>
      <c r="B3281" s="55">
        <v>232.8631</v>
      </c>
    </row>
    <row r="3282" spans="1:2">
      <c r="A3282" s="55">
        <v>3279.1760000000004</v>
      </c>
      <c r="B3282" s="55">
        <v>232.90219999999999</v>
      </c>
    </row>
    <row r="3283" spans="1:2">
      <c r="A3283" s="55">
        <v>3280.1760000000004</v>
      </c>
      <c r="B3283" s="55">
        <v>232.99100000000001</v>
      </c>
    </row>
    <row r="3284" spans="1:2">
      <c r="A3284" s="55">
        <v>3281.1760000000004</v>
      </c>
      <c r="B3284" s="55">
        <v>233.1772</v>
      </c>
    </row>
    <row r="3285" spans="1:2">
      <c r="A3285" s="55">
        <v>3282.1760000000004</v>
      </c>
      <c r="B3285" s="55">
        <v>233.53970000000001</v>
      </c>
    </row>
    <row r="3286" spans="1:2">
      <c r="A3286" s="55">
        <v>3283.1760000000004</v>
      </c>
      <c r="B3286" s="55">
        <v>233.5916</v>
      </c>
    </row>
    <row r="3287" spans="1:2">
      <c r="A3287" s="55">
        <v>3284.1760000000004</v>
      </c>
      <c r="B3287" s="55">
        <v>233.93209999999999</v>
      </c>
    </row>
    <row r="3288" spans="1:2">
      <c r="A3288" s="55">
        <v>3285.1760000000004</v>
      </c>
      <c r="B3288" s="55">
        <v>234.1636</v>
      </c>
    </row>
    <row r="3289" spans="1:2">
      <c r="A3289" s="55">
        <v>3286.1760000000004</v>
      </c>
      <c r="B3289" s="55">
        <v>234.19220000000001</v>
      </c>
    </row>
    <row r="3290" spans="1:2">
      <c r="A3290" s="55">
        <v>3287.1760000000004</v>
      </c>
      <c r="B3290" s="55">
        <v>234.26009999999999</v>
      </c>
    </row>
    <row r="3291" spans="1:2">
      <c r="A3291" s="55">
        <v>3288.1760000000004</v>
      </c>
      <c r="B3291" s="55">
        <v>234.23910000000001</v>
      </c>
    </row>
    <row r="3292" spans="1:2">
      <c r="A3292" s="55">
        <v>3289.1760000000004</v>
      </c>
      <c r="B3292" s="55">
        <v>234.56739999999999</v>
      </c>
    </row>
    <row r="3293" spans="1:2">
      <c r="A3293" s="55">
        <v>3290.1760000000004</v>
      </c>
      <c r="B3293" s="55">
        <v>234.6181</v>
      </c>
    </row>
    <row r="3294" spans="1:2">
      <c r="A3294" s="55">
        <v>3291.1760000000004</v>
      </c>
      <c r="B3294" s="55">
        <v>234.95099999999999</v>
      </c>
    </row>
    <row r="3295" spans="1:2">
      <c r="A3295" s="55">
        <v>3292.1760000000004</v>
      </c>
      <c r="B3295" s="55">
        <v>235.12540000000001</v>
      </c>
    </row>
    <row r="3296" spans="1:2">
      <c r="A3296" s="55">
        <v>3293.1917000000003</v>
      </c>
      <c r="B3296" s="55">
        <v>235.37360000000001</v>
      </c>
    </row>
    <row r="3297" spans="1:2">
      <c r="A3297" s="55">
        <v>3294.1760000000004</v>
      </c>
      <c r="B3297" s="55">
        <v>235.53579999999999</v>
      </c>
    </row>
    <row r="3298" spans="1:2">
      <c r="A3298" s="55">
        <v>3295.1760000000004</v>
      </c>
      <c r="B3298" s="55">
        <v>235.64869999999999</v>
      </c>
    </row>
    <row r="3299" spans="1:2">
      <c r="A3299" s="55">
        <v>3296.1760000000004</v>
      </c>
      <c r="B3299" s="55">
        <v>235.86859999999999</v>
      </c>
    </row>
    <row r="3300" spans="1:2">
      <c r="A3300" s="55">
        <v>3297.1760000000004</v>
      </c>
      <c r="B3300" s="55">
        <v>235.79509999999999</v>
      </c>
    </row>
    <row r="3301" spans="1:2">
      <c r="A3301" s="55">
        <v>3298.1760000000004</v>
      </c>
      <c r="B3301" s="55">
        <v>237.024</v>
      </c>
    </row>
    <row r="3302" spans="1:2">
      <c r="A3302" s="55">
        <v>3299.1760000000004</v>
      </c>
      <c r="B3302" s="55">
        <v>237.2261</v>
      </c>
    </row>
    <row r="3303" spans="1:2">
      <c r="A3303" s="55">
        <v>3300.1760000000004</v>
      </c>
      <c r="B3303" s="55">
        <v>237.1146</v>
      </c>
    </row>
    <row r="3304" spans="1:2">
      <c r="A3304" s="55">
        <v>3301.1760000000004</v>
      </c>
      <c r="B3304" s="55">
        <v>237.202</v>
      </c>
    </row>
    <row r="3305" spans="1:2">
      <c r="A3305" s="55">
        <v>3302.1760000000004</v>
      </c>
      <c r="B3305" s="55">
        <v>236.97450000000001</v>
      </c>
    </row>
    <row r="3306" spans="1:2">
      <c r="A3306" s="55">
        <v>3303.1760000000004</v>
      </c>
      <c r="B3306" s="55">
        <v>236.66659999999999</v>
      </c>
    </row>
    <row r="3307" spans="1:2">
      <c r="A3307" s="55">
        <v>3304.1760000000004</v>
      </c>
      <c r="B3307" s="55">
        <v>236.32579999999999</v>
      </c>
    </row>
    <row r="3308" spans="1:2">
      <c r="A3308" s="55">
        <v>3305.1760000000004</v>
      </c>
      <c r="B3308" s="55">
        <v>236.1112</v>
      </c>
    </row>
    <row r="3309" spans="1:2">
      <c r="A3309" s="55">
        <v>3306.1760000000004</v>
      </c>
      <c r="B3309" s="55">
        <v>236.173</v>
      </c>
    </row>
    <row r="3310" spans="1:2">
      <c r="A3310" s="55">
        <v>3307.1760000000004</v>
      </c>
      <c r="B3310" s="55">
        <v>236.0078</v>
      </c>
    </row>
    <row r="3311" spans="1:2">
      <c r="A3311" s="55">
        <v>3308.1760000000004</v>
      </c>
      <c r="B3311" s="55">
        <v>235.88849999999999</v>
      </c>
    </row>
    <row r="3312" spans="1:2">
      <c r="A3312" s="55">
        <v>3309.1760000000004</v>
      </c>
      <c r="B3312" s="55">
        <v>235.73490000000001</v>
      </c>
    </row>
    <row r="3313" spans="1:2">
      <c r="A3313" s="55">
        <v>3310.1760000000004</v>
      </c>
      <c r="B3313" s="55">
        <v>235.6711</v>
      </c>
    </row>
    <row r="3314" spans="1:2">
      <c r="A3314" s="55">
        <v>3311.1760000000004</v>
      </c>
      <c r="B3314" s="55">
        <v>235.69829999999999</v>
      </c>
    </row>
    <row r="3315" spans="1:2">
      <c r="A3315" s="55">
        <v>3312.1760000000004</v>
      </c>
      <c r="B3315" s="55">
        <v>235.93049999999999</v>
      </c>
    </row>
    <row r="3316" spans="1:2">
      <c r="A3316" s="55">
        <v>3313.1760000000004</v>
      </c>
      <c r="B3316" s="55">
        <v>236.5669</v>
      </c>
    </row>
    <row r="3317" spans="1:2">
      <c r="A3317" s="55">
        <v>3314.1760000000004</v>
      </c>
      <c r="B3317" s="55">
        <v>237.2791</v>
      </c>
    </row>
    <row r="3318" spans="1:2">
      <c r="A3318" s="55">
        <v>3315.1760000000004</v>
      </c>
      <c r="B3318" s="55">
        <v>237.69900000000001</v>
      </c>
    </row>
    <row r="3319" spans="1:2">
      <c r="A3319" s="55">
        <v>3316.1760000000004</v>
      </c>
      <c r="B3319" s="55">
        <v>238.6157</v>
      </c>
    </row>
    <row r="3320" spans="1:2">
      <c r="A3320" s="55">
        <v>3317.1760000000004</v>
      </c>
      <c r="B3320" s="55">
        <v>239.37200000000001</v>
      </c>
    </row>
    <row r="3321" spans="1:2">
      <c r="A3321" s="55">
        <v>3318.1760000000004</v>
      </c>
      <c r="B3321" s="55">
        <v>239.81460000000001</v>
      </c>
    </row>
    <row r="3322" spans="1:2">
      <c r="A3322" s="55">
        <v>3319.1760000000004</v>
      </c>
      <c r="B3322" s="55">
        <v>240.27590000000001</v>
      </c>
    </row>
    <row r="3323" spans="1:2">
      <c r="A3323" s="55">
        <v>3320.1760000000004</v>
      </c>
      <c r="B3323" s="55">
        <v>240.65369999999999</v>
      </c>
    </row>
    <row r="3324" spans="1:2">
      <c r="A3324" s="55">
        <v>3321.1760000000004</v>
      </c>
      <c r="B3324" s="55">
        <v>241.41329999999999</v>
      </c>
    </row>
    <row r="3325" spans="1:2">
      <c r="A3325" s="55">
        <v>3322.1760000000004</v>
      </c>
      <c r="B3325" s="55">
        <v>242.12880000000001</v>
      </c>
    </row>
    <row r="3326" spans="1:2">
      <c r="A3326" s="55">
        <v>3323.1760000000004</v>
      </c>
      <c r="B3326" s="55">
        <v>243.0361</v>
      </c>
    </row>
    <row r="3327" spans="1:2">
      <c r="A3327" s="55">
        <v>3324.1760000000004</v>
      </c>
      <c r="B3327" s="55">
        <v>243.46469999999999</v>
      </c>
    </row>
    <row r="3328" spans="1:2">
      <c r="A3328" s="55">
        <v>3325.1760000000004</v>
      </c>
      <c r="B3328" s="55">
        <v>243.7011</v>
      </c>
    </row>
    <row r="3329" spans="1:2">
      <c r="A3329" s="55">
        <v>3326.1760000000004</v>
      </c>
      <c r="B3329" s="55">
        <v>244.83449999999999</v>
      </c>
    </row>
    <row r="3330" spans="1:2">
      <c r="A3330" s="55">
        <v>3327.1760000000004</v>
      </c>
      <c r="B3330" s="55">
        <v>245.70779999999999</v>
      </c>
    </row>
    <row r="3331" spans="1:2">
      <c r="A3331" s="55">
        <v>3328.1760000000004</v>
      </c>
      <c r="B3331" s="55">
        <v>246.55009999999999</v>
      </c>
    </row>
    <row r="3332" spans="1:2">
      <c r="A3332" s="55">
        <v>3329.1760000000004</v>
      </c>
      <c r="B3332" s="55">
        <v>247.26070000000001</v>
      </c>
    </row>
    <row r="3333" spans="1:2">
      <c r="A3333" s="55">
        <v>3330.1760000000004</v>
      </c>
      <c r="B3333" s="55">
        <v>247.5498</v>
      </c>
    </row>
    <row r="3334" spans="1:2">
      <c r="A3334" s="55">
        <v>3331.1760000000004</v>
      </c>
      <c r="B3334" s="55">
        <v>248.49600000000001</v>
      </c>
    </row>
    <row r="3335" spans="1:2">
      <c r="A3335" s="55">
        <v>3332.1760000000004</v>
      </c>
      <c r="B3335" s="55">
        <v>249.4931</v>
      </c>
    </row>
    <row r="3336" spans="1:2">
      <c r="A3336" s="55">
        <v>3333.1760000000004</v>
      </c>
      <c r="B3336" s="55">
        <v>249.95509999999999</v>
      </c>
    </row>
    <row r="3337" spans="1:2">
      <c r="A3337" s="55">
        <v>3334.1760000000004</v>
      </c>
      <c r="B3337" s="55">
        <v>250.13120000000001</v>
      </c>
    </row>
    <row r="3338" spans="1:2">
      <c r="A3338" s="55">
        <v>3335.1760000000004</v>
      </c>
      <c r="B3338" s="55">
        <v>250.3562</v>
      </c>
    </row>
    <row r="3339" spans="1:2">
      <c r="A3339" s="55">
        <v>3336.1760000000004</v>
      </c>
      <c r="B3339" s="55">
        <v>250.78899999999999</v>
      </c>
    </row>
    <row r="3340" spans="1:2">
      <c r="A3340" s="55">
        <v>3337.1760000000004</v>
      </c>
      <c r="B3340" s="55">
        <v>252.05410000000001</v>
      </c>
    </row>
    <row r="3341" spans="1:2">
      <c r="A3341" s="55">
        <v>3338.1760000000004</v>
      </c>
      <c r="B3341" s="55">
        <v>252.5301</v>
      </c>
    </row>
    <row r="3342" spans="1:2">
      <c r="A3342" s="55">
        <v>3339.1760000000004</v>
      </c>
      <c r="B3342" s="55">
        <v>252.50710000000001</v>
      </c>
    </row>
    <row r="3343" spans="1:2">
      <c r="A3343" s="55">
        <v>3340.1760000000004</v>
      </c>
      <c r="B3343" s="55">
        <v>252.548</v>
      </c>
    </row>
    <row r="3344" spans="1:2">
      <c r="A3344" s="55">
        <v>3341.1760000000004</v>
      </c>
      <c r="B3344" s="55">
        <v>252.8108</v>
      </c>
    </row>
    <row r="3345" spans="1:2">
      <c r="A3345" s="55">
        <v>3342.1760000000004</v>
      </c>
      <c r="B3345" s="55">
        <v>253.1114</v>
      </c>
    </row>
    <row r="3346" spans="1:2">
      <c r="A3346" s="55">
        <v>3343.1760000000004</v>
      </c>
      <c r="B3346" s="55">
        <v>253.66919999999999</v>
      </c>
    </row>
    <row r="3347" spans="1:2">
      <c r="A3347" s="55">
        <v>3344.1760000000004</v>
      </c>
      <c r="B3347" s="55">
        <v>253.87100000000001</v>
      </c>
    </row>
    <row r="3348" spans="1:2">
      <c r="A3348" s="55">
        <v>3345.1760000000004</v>
      </c>
      <c r="B3348" s="55">
        <v>254.08789999999999</v>
      </c>
    </row>
    <row r="3349" spans="1:2">
      <c r="A3349" s="55">
        <v>3346.1760000000004</v>
      </c>
      <c r="B3349" s="55">
        <v>254.36320000000001</v>
      </c>
    </row>
    <row r="3350" spans="1:2">
      <c r="A3350" s="55">
        <v>3347.1760000000004</v>
      </c>
      <c r="B3350" s="55">
        <v>254.42580000000001</v>
      </c>
    </row>
    <row r="3351" spans="1:2">
      <c r="A3351" s="55">
        <v>3348.1760000000004</v>
      </c>
      <c r="B3351" s="55">
        <v>254.84800000000001</v>
      </c>
    </row>
    <row r="3352" spans="1:2">
      <c r="A3352" s="55">
        <v>3349.1760000000004</v>
      </c>
      <c r="B3352" s="55">
        <v>255.02690000000001</v>
      </c>
    </row>
    <row r="3353" spans="1:2">
      <c r="A3353" s="55">
        <v>3350.1760000000004</v>
      </c>
      <c r="B3353" s="55">
        <v>255.1199</v>
      </c>
    </row>
    <row r="3354" spans="1:2">
      <c r="A3354" s="55">
        <v>3351.1760000000004</v>
      </c>
      <c r="B3354" s="55">
        <v>255.40600000000001</v>
      </c>
    </row>
    <row r="3355" spans="1:2">
      <c r="A3355" s="55">
        <v>3352.1760000000004</v>
      </c>
      <c r="B3355" s="55">
        <v>255.84360000000001</v>
      </c>
    </row>
    <row r="3356" spans="1:2">
      <c r="A3356" s="55">
        <v>3353.1760000000004</v>
      </c>
      <c r="B3356" s="55">
        <v>256.04969999999997</v>
      </c>
    </row>
    <row r="3357" spans="1:2">
      <c r="A3357" s="55">
        <v>3354.1760000000004</v>
      </c>
      <c r="B3357" s="55">
        <v>256.1506</v>
      </c>
    </row>
    <row r="3358" spans="1:2">
      <c r="A3358" s="55">
        <v>3355.1760000000004</v>
      </c>
      <c r="B3358" s="55">
        <v>256.55599999999998</v>
      </c>
    </row>
    <row r="3359" spans="1:2">
      <c r="A3359" s="55">
        <v>3356.1760000000004</v>
      </c>
      <c r="B3359" s="55">
        <v>256.4837</v>
      </c>
    </row>
    <row r="3360" spans="1:2">
      <c r="A3360" s="55">
        <v>3357.1760000000004</v>
      </c>
      <c r="B3360" s="55">
        <v>257.18680000000001</v>
      </c>
    </row>
    <row r="3361" spans="1:2">
      <c r="A3361" s="55">
        <v>3358.1760000000004</v>
      </c>
      <c r="B3361" s="55">
        <v>257.68200000000002</v>
      </c>
    </row>
    <row r="3362" spans="1:2">
      <c r="A3362" s="55">
        <v>3359.1760000000004</v>
      </c>
      <c r="B3362" s="55">
        <v>258.40710000000001</v>
      </c>
    </row>
    <row r="3363" spans="1:2">
      <c r="A3363" s="55">
        <v>3360.1760000000004</v>
      </c>
      <c r="B3363" s="55">
        <v>258.71190000000001</v>
      </c>
    </row>
    <row r="3364" spans="1:2">
      <c r="A3364" s="55">
        <v>3361.1760000000004</v>
      </c>
      <c r="B3364" s="55">
        <v>259.24200000000002</v>
      </c>
    </row>
    <row r="3365" spans="1:2">
      <c r="A3365" s="55">
        <v>3362.1760000000004</v>
      </c>
      <c r="B3365" s="55">
        <v>259.4803</v>
      </c>
    </row>
    <row r="3366" spans="1:2">
      <c r="A3366" s="55">
        <v>3363.1760000000004</v>
      </c>
      <c r="B3366" s="55">
        <v>259.72030000000001</v>
      </c>
    </row>
    <row r="3367" spans="1:2">
      <c r="A3367" s="55">
        <v>3364.1760000000004</v>
      </c>
      <c r="B3367" s="55">
        <v>260.24740000000003</v>
      </c>
    </row>
    <row r="3368" spans="1:2">
      <c r="A3368" s="55">
        <v>3365.1760000000004</v>
      </c>
      <c r="B3368" s="55">
        <v>260.637</v>
      </c>
    </row>
    <row r="3369" spans="1:2">
      <c r="A3369" s="55">
        <v>3366.1760000000004</v>
      </c>
      <c r="B3369" s="55">
        <v>261.0505</v>
      </c>
    </row>
    <row r="3370" spans="1:2">
      <c r="A3370" s="55">
        <v>3367.1760000000004</v>
      </c>
      <c r="B3370" s="55">
        <v>261.08179999999999</v>
      </c>
    </row>
    <row r="3371" spans="1:2">
      <c r="A3371" s="55">
        <v>3368.1760000000004</v>
      </c>
      <c r="B3371" s="55">
        <v>261.68090000000001</v>
      </c>
    </row>
    <row r="3372" spans="1:2">
      <c r="A3372" s="55">
        <v>3369.1760000000004</v>
      </c>
      <c r="B3372" s="55">
        <v>262.46010000000001</v>
      </c>
    </row>
    <row r="3373" spans="1:2">
      <c r="A3373" s="55">
        <v>3370.1760000000004</v>
      </c>
      <c r="B3373" s="55">
        <v>262.99590000000001</v>
      </c>
    </row>
    <row r="3374" spans="1:2">
      <c r="A3374" s="55">
        <v>3371.1760000000004</v>
      </c>
      <c r="B3374" s="55">
        <v>262.99520000000001</v>
      </c>
    </row>
    <row r="3375" spans="1:2">
      <c r="A3375" s="55">
        <v>3372.1760000000004</v>
      </c>
      <c r="B3375" s="55">
        <v>263.25670000000002</v>
      </c>
    </row>
    <row r="3376" spans="1:2">
      <c r="A3376" s="55">
        <v>3373.1760000000004</v>
      </c>
      <c r="B3376" s="55">
        <v>263.37529999999998</v>
      </c>
    </row>
    <row r="3377" spans="1:2">
      <c r="A3377" s="55">
        <v>3374.1760000000004</v>
      </c>
      <c r="B3377" s="55">
        <v>263.72899999999998</v>
      </c>
    </row>
    <row r="3378" spans="1:2">
      <c r="A3378" s="55">
        <v>3375.1760000000004</v>
      </c>
      <c r="B3378" s="55">
        <v>263.63819999999998</v>
      </c>
    </row>
    <row r="3379" spans="1:2">
      <c r="A3379" s="55">
        <v>3376.1760000000004</v>
      </c>
      <c r="B3379" s="55">
        <v>263.83580000000001</v>
      </c>
    </row>
    <row r="3380" spans="1:2">
      <c r="A3380" s="55">
        <v>3377.1760000000004</v>
      </c>
      <c r="B3380" s="55">
        <v>264.52890000000002</v>
      </c>
    </row>
    <row r="3381" spans="1:2">
      <c r="A3381" s="55">
        <v>3378.1760000000004</v>
      </c>
      <c r="B3381" s="55">
        <v>264.6157</v>
      </c>
    </row>
    <row r="3382" spans="1:2">
      <c r="A3382" s="55">
        <v>3379.1760000000004</v>
      </c>
      <c r="B3382" s="55">
        <v>264.86799999999999</v>
      </c>
    </row>
    <row r="3383" spans="1:2">
      <c r="A3383" s="55">
        <v>3380.1760000000004</v>
      </c>
      <c r="B3383" s="55">
        <v>265.48</v>
      </c>
    </row>
    <row r="3384" spans="1:2">
      <c r="A3384" s="55">
        <v>3381.1760000000004</v>
      </c>
      <c r="B3384" s="55">
        <v>266.43830000000003</v>
      </c>
    </row>
    <row r="3385" spans="1:2">
      <c r="A3385" s="55">
        <v>3382.1760000000004</v>
      </c>
      <c r="B3385" s="55">
        <v>267.43329999999997</v>
      </c>
    </row>
    <row r="3386" spans="1:2">
      <c r="A3386" s="55">
        <v>3383.1760000000004</v>
      </c>
      <c r="B3386" s="55">
        <v>267.93599999999998</v>
      </c>
    </row>
    <row r="3387" spans="1:2">
      <c r="A3387" s="55">
        <v>3384.1760000000004</v>
      </c>
      <c r="B3387" s="55">
        <v>268.37549999999999</v>
      </c>
    </row>
    <row r="3388" spans="1:2">
      <c r="A3388" s="55">
        <v>3385.1760000000004</v>
      </c>
      <c r="B3388" s="55">
        <v>268.44690000000003</v>
      </c>
    </row>
    <row r="3389" spans="1:2">
      <c r="A3389" s="55">
        <v>3386.1760000000004</v>
      </c>
      <c r="B3389" s="55">
        <v>268.59710000000001</v>
      </c>
    </row>
    <row r="3390" spans="1:2">
      <c r="A3390" s="55">
        <v>3387.1760000000004</v>
      </c>
      <c r="B3390" s="55">
        <v>270.81290000000001</v>
      </c>
    </row>
    <row r="3391" spans="1:2">
      <c r="A3391" s="55">
        <v>3388.1760000000004</v>
      </c>
      <c r="B3391" s="55">
        <v>271.80869999999999</v>
      </c>
    </row>
    <row r="3392" spans="1:2">
      <c r="A3392" s="55">
        <v>3389.1760000000004</v>
      </c>
      <c r="B3392" s="55">
        <v>273.13560000000001</v>
      </c>
    </row>
    <row r="3393" spans="1:2">
      <c r="A3393" s="55">
        <v>3390.1760000000004</v>
      </c>
      <c r="B3393" s="55">
        <v>274.60849999999999</v>
      </c>
    </row>
    <row r="3394" spans="1:2">
      <c r="A3394" s="55">
        <v>3391.1760000000004</v>
      </c>
      <c r="B3394" s="55">
        <v>275.62810000000002</v>
      </c>
    </row>
    <row r="3395" spans="1:2">
      <c r="A3395" s="55">
        <v>3392.1760000000004</v>
      </c>
      <c r="B3395" s="55">
        <v>276.06569999999999</v>
      </c>
    </row>
    <row r="3396" spans="1:2">
      <c r="A3396" s="55">
        <v>3393.1760000000004</v>
      </c>
      <c r="B3396" s="55">
        <v>276.48989999999998</v>
      </c>
    </row>
    <row r="3397" spans="1:2">
      <c r="A3397" s="55">
        <v>3394.1760000000004</v>
      </c>
      <c r="B3397" s="55">
        <v>278.0204</v>
      </c>
    </row>
    <row r="3398" spans="1:2">
      <c r="A3398" s="55">
        <v>3395.1760000000004</v>
      </c>
      <c r="B3398" s="55">
        <v>280.09890000000001</v>
      </c>
    </row>
    <row r="3399" spans="1:2">
      <c r="A3399" s="55">
        <v>3396.1760000000004</v>
      </c>
      <c r="B3399" s="55">
        <v>281.23759999999999</v>
      </c>
    </row>
    <row r="3400" spans="1:2">
      <c r="A3400" s="55">
        <v>3397.1760000000004</v>
      </c>
      <c r="B3400" s="55">
        <v>282.54539999999997</v>
      </c>
    </row>
    <row r="3401" spans="1:2">
      <c r="A3401" s="55">
        <v>3398.1760000000004</v>
      </c>
      <c r="B3401" s="55">
        <v>283.98739999999998</v>
      </c>
    </row>
    <row r="3402" spans="1:2">
      <c r="A3402" s="55">
        <v>3399.1760000000004</v>
      </c>
      <c r="B3402" s="55">
        <v>286.38810000000001</v>
      </c>
    </row>
    <row r="3403" spans="1:2">
      <c r="A3403" s="55">
        <v>3400.1760000000004</v>
      </c>
      <c r="B3403" s="55">
        <v>288.79390000000001</v>
      </c>
    </row>
    <row r="3404" spans="1:2">
      <c r="A3404" s="55">
        <v>3401.1760000000004</v>
      </c>
      <c r="B3404" s="55">
        <v>289.72969999999998</v>
      </c>
    </row>
    <row r="3405" spans="1:2">
      <c r="A3405" s="55">
        <v>3402.1760000000004</v>
      </c>
      <c r="B3405" s="55">
        <v>290.02120000000002</v>
      </c>
    </row>
    <row r="3406" spans="1:2">
      <c r="A3406" s="55">
        <v>3403.1760000000004</v>
      </c>
      <c r="B3406" s="55">
        <v>290.71179999999998</v>
      </c>
    </row>
    <row r="3407" spans="1:2">
      <c r="A3407" s="55">
        <v>3404.1760000000004</v>
      </c>
      <c r="B3407" s="55">
        <v>291.47840000000002</v>
      </c>
    </row>
    <row r="3408" spans="1:2">
      <c r="A3408" s="55">
        <v>3405.1760000000004</v>
      </c>
      <c r="B3408" s="55">
        <v>292.18689999999998</v>
      </c>
    </row>
    <row r="3409" spans="1:2">
      <c r="A3409" s="55">
        <v>3406.1760000000004</v>
      </c>
      <c r="B3409" s="55">
        <v>293.12220000000002</v>
      </c>
    </row>
    <row r="3410" spans="1:2">
      <c r="A3410" s="55">
        <v>3407.1760000000004</v>
      </c>
      <c r="B3410" s="55">
        <v>293.72329999999999</v>
      </c>
    </row>
    <row r="3411" spans="1:2">
      <c r="A3411" s="55">
        <v>3408.1760000000004</v>
      </c>
      <c r="B3411" s="55">
        <v>294.27719999999999</v>
      </c>
    </row>
    <row r="3412" spans="1:2">
      <c r="A3412" s="55">
        <v>3409.1760000000004</v>
      </c>
      <c r="B3412" s="55">
        <v>296.286</v>
      </c>
    </row>
    <row r="3413" spans="1:2">
      <c r="A3413" s="55">
        <v>3410.1760000000004</v>
      </c>
      <c r="B3413" s="55">
        <v>298.47980000000001</v>
      </c>
    </row>
    <row r="3414" spans="1:2">
      <c r="A3414" s="55">
        <v>3411.1760000000004</v>
      </c>
      <c r="B3414" s="55">
        <v>299.49</v>
      </c>
    </row>
    <row r="3415" spans="1:2">
      <c r="A3415" s="55">
        <v>3412.1760000000004</v>
      </c>
      <c r="B3415" s="55">
        <v>300.27640000000002</v>
      </c>
    </row>
    <row r="3416" spans="1:2">
      <c r="A3416" s="55">
        <v>3413.1760000000004</v>
      </c>
      <c r="B3416" s="55">
        <v>300.26510000000002</v>
      </c>
    </row>
    <row r="3417" spans="1:2">
      <c r="A3417" s="55">
        <v>3414.1760000000004</v>
      </c>
      <c r="B3417" s="55">
        <v>300.7088</v>
      </c>
    </row>
    <row r="3418" spans="1:2">
      <c r="A3418" s="55">
        <v>3415.1760000000004</v>
      </c>
      <c r="B3418" s="55">
        <v>300.8175</v>
      </c>
    </row>
    <row r="3419" spans="1:2">
      <c r="A3419" s="55">
        <v>3416.1760000000004</v>
      </c>
      <c r="B3419" s="55">
        <v>300.49130000000002</v>
      </c>
    </row>
    <row r="3420" spans="1:2">
      <c r="A3420" s="55">
        <v>3417.1760000000004</v>
      </c>
      <c r="B3420" s="55">
        <v>300.94990000000001</v>
      </c>
    </row>
    <row r="3421" spans="1:2">
      <c r="A3421" s="55">
        <v>3418.1760000000004</v>
      </c>
      <c r="B3421" s="55">
        <v>300.57490000000001</v>
      </c>
    </row>
    <row r="3422" spans="1:2">
      <c r="A3422" s="55">
        <v>3419.1760000000004</v>
      </c>
      <c r="B3422" s="55">
        <v>300.3383</v>
      </c>
    </row>
    <row r="3423" spans="1:2">
      <c r="A3423" s="55">
        <v>3420.1760000000004</v>
      </c>
      <c r="B3423" s="55">
        <v>300.99119999999999</v>
      </c>
    </row>
    <row r="3424" spans="1:2">
      <c r="A3424" s="55">
        <v>3421.1760000000004</v>
      </c>
      <c r="B3424" s="55">
        <v>301.4547</v>
      </c>
    </row>
    <row r="3425" spans="1:2">
      <c r="A3425" s="55">
        <v>3422.1760000000004</v>
      </c>
      <c r="B3425" s="55">
        <v>301.41460000000001</v>
      </c>
    </row>
    <row r="3426" spans="1:2">
      <c r="A3426" s="55">
        <v>3423.1760000000004</v>
      </c>
      <c r="B3426" s="55">
        <v>302.16829999999999</v>
      </c>
    </row>
    <row r="3427" spans="1:2">
      <c r="A3427" s="55">
        <v>3424.1760000000004</v>
      </c>
      <c r="B3427" s="55">
        <v>302.83609999999999</v>
      </c>
    </row>
    <row r="3428" spans="1:2">
      <c r="A3428" s="55">
        <v>3425.1760000000004</v>
      </c>
      <c r="B3428" s="55">
        <v>303.34249999999997</v>
      </c>
    </row>
    <row r="3429" spans="1:2">
      <c r="A3429" s="55">
        <v>3426.1760000000004</v>
      </c>
      <c r="B3429" s="55">
        <v>303.66890000000001</v>
      </c>
    </row>
    <row r="3430" spans="1:2">
      <c r="A3430" s="55">
        <v>3427.1760000000004</v>
      </c>
      <c r="B3430" s="55">
        <v>303.57589999999999</v>
      </c>
    </row>
    <row r="3431" spans="1:2">
      <c r="A3431" s="55">
        <v>3428.1760000000004</v>
      </c>
      <c r="B3431" s="55">
        <v>304.27999999999997</v>
      </c>
    </row>
    <row r="3432" spans="1:2">
      <c r="A3432" s="55">
        <v>3429.1760000000004</v>
      </c>
      <c r="B3432" s="55">
        <v>305.3186</v>
      </c>
    </row>
    <row r="3433" spans="1:2">
      <c r="A3433" s="55">
        <v>3430.1760000000004</v>
      </c>
      <c r="B3433" s="55">
        <v>306.1164</v>
      </c>
    </row>
    <row r="3434" spans="1:2">
      <c r="A3434" s="55">
        <v>3431.1760000000004</v>
      </c>
      <c r="B3434" s="55">
        <v>305.73540000000003</v>
      </c>
    </row>
    <row r="3435" spans="1:2">
      <c r="A3435" s="55">
        <v>3432.1760000000004</v>
      </c>
      <c r="B3435" s="55">
        <v>305.6506</v>
      </c>
    </row>
    <row r="3436" spans="1:2">
      <c r="A3436" s="55">
        <v>3433.1760000000004</v>
      </c>
      <c r="B3436" s="55">
        <v>305.6977</v>
      </c>
    </row>
    <row r="3437" spans="1:2">
      <c r="A3437" s="55">
        <v>3434.1760000000004</v>
      </c>
      <c r="B3437" s="55">
        <v>305.38889999999998</v>
      </c>
    </row>
    <row r="3438" spans="1:2">
      <c r="A3438" s="55">
        <v>3435.1760000000004</v>
      </c>
      <c r="B3438" s="55">
        <v>305.03609999999998</v>
      </c>
    </row>
    <row r="3439" spans="1:2">
      <c r="A3439" s="55">
        <v>3436.1760000000004</v>
      </c>
      <c r="B3439" s="55">
        <v>306.04349999999999</v>
      </c>
    </row>
    <row r="3440" spans="1:2">
      <c r="A3440" s="55">
        <v>3437.1760000000004</v>
      </c>
      <c r="B3440" s="55">
        <v>306.97210000000001</v>
      </c>
    </row>
    <row r="3441" spans="1:2">
      <c r="A3441" s="55">
        <v>3438.1760000000004</v>
      </c>
      <c r="B3441" s="55">
        <v>308.35539999999997</v>
      </c>
    </row>
    <row r="3442" spans="1:2">
      <c r="A3442" s="55">
        <v>3439.1760000000004</v>
      </c>
      <c r="B3442" s="55">
        <v>309.65320000000003</v>
      </c>
    </row>
    <row r="3443" spans="1:2">
      <c r="A3443" s="55">
        <v>3440.1760000000004</v>
      </c>
      <c r="B3443" s="55">
        <v>311.53089999999997</v>
      </c>
    </row>
    <row r="3444" spans="1:2">
      <c r="A3444" s="55">
        <v>3441.1760000000004</v>
      </c>
      <c r="B3444" s="55">
        <v>311.92910000000001</v>
      </c>
    </row>
    <row r="3445" spans="1:2">
      <c r="A3445" s="55">
        <v>3442.1760000000004</v>
      </c>
      <c r="B3445" s="55">
        <v>312.1105</v>
      </c>
    </row>
    <row r="3446" spans="1:2">
      <c r="A3446" s="55">
        <v>3443.1760000000004</v>
      </c>
      <c r="B3446" s="55">
        <v>312.34550000000002</v>
      </c>
    </row>
    <row r="3447" spans="1:2">
      <c r="A3447" s="55">
        <v>3444.1760000000004</v>
      </c>
      <c r="B3447" s="55">
        <v>313.38909999999998</v>
      </c>
    </row>
    <row r="3448" spans="1:2">
      <c r="A3448" s="55">
        <v>3445.1760000000004</v>
      </c>
      <c r="B3448" s="55">
        <v>315.02940000000001</v>
      </c>
    </row>
    <row r="3449" spans="1:2">
      <c r="A3449" s="55">
        <v>3446.1760000000004</v>
      </c>
      <c r="B3449" s="55">
        <v>315.42349999999999</v>
      </c>
    </row>
    <row r="3450" spans="1:2">
      <c r="A3450" s="55">
        <v>3447.1760000000004</v>
      </c>
      <c r="B3450" s="55">
        <v>314.99489999999997</v>
      </c>
    </row>
    <row r="3451" spans="1:2">
      <c r="A3451" s="55">
        <v>3448.1760000000004</v>
      </c>
      <c r="B3451" s="55">
        <v>315.1474</v>
      </c>
    </row>
    <row r="3452" spans="1:2">
      <c r="A3452" s="55">
        <v>3449.1760000000004</v>
      </c>
      <c r="B3452" s="55">
        <v>316.54250000000002</v>
      </c>
    </row>
    <row r="3453" spans="1:2">
      <c r="A3453" s="55">
        <v>3450.1760000000004</v>
      </c>
      <c r="B3453" s="55">
        <v>316.97879999999998</v>
      </c>
    </row>
    <row r="3454" spans="1:2">
      <c r="A3454" s="55">
        <v>3451.1760000000004</v>
      </c>
      <c r="B3454" s="55">
        <v>318.35379999999998</v>
      </c>
    </row>
    <row r="3455" spans="1:2">
      <c r="A3455" s="55">
        <v>3452.1760000000004</v>
      </c>
      <c r="B3455" s="55">
        <v>318.40699999999998</v>
      </c>
    </row>
    <row r="3456" spans="1:2">
      <c r="A3456" s="55">
        <v>3453.1760000000004</v>
      </c>
      <c r="B3456" s="55">
        <v>319.78590000000003</v>
      </c>
    </row>
    <row r="3457" spans="1:2">
      <c r="A3457" s="55">
        <v>3454.1760000000004</v>
      </c>
      <c r="B3457" s="55">
        <v>320.5095</v>
      </c>
    </row>
    <row r="3458" spans="1:2">
      <c r="A3458" s="55">
        <v>3455.1760000000004</v>
      </c>
      <c r="B3458" s="55">
        <v>321.57049999999998</v>
      </c>
    </row>
    <row r="3459" spans="1:2">
      <c r="A3459" s="55">
        <v>3456.1917000000003</v>
      </c>
      <c r="B3459" s="55">
        <v>322.03489999999999</v>
      </c>
    </row>
    <row r="3460" spans="1:2">
      <c r="A3460" s="55">
        <v>3457.1917000000003</v>
      </c>
      <c r="B3460" s="55">
        <v>321.94189999999998</v>
      </c>
    </row>
    <row r="3461" spans="1:2">
      <c r="A3461" s="55">
        <v>3458.1917000000003</v>
      </c>
      <c r="B3461" s="55">
        <v>321.80520000000001</v>
      </c>
    </row>
    <row r="3462" spans="1:2">
      <c r="A3462" s="55">
        <v>3459.1760000000004</v>
      </c>
      <c r="B3462" s="55">
        <v>322.9803</v>
      </c>
    </row>
    <row r="3463" spans="1:2">
      <c r="A3463" s="55">
        <v>3460.1760000000004</v>
      </c>
      <c r="B3463" s="55">
        <v>323.91739999999999</v>
      </c>
    </row>
    <row r="3464" spans="1:2">
      <c r="A3464" s="55">
        <v>3461.1760000000004</v>
      </c>
      <c r="B3464" s="55">
        <v>323.6388</v>
      </c>
    </row>
    <row r="3465" spans="1:2">
      <c r="A3465" s="55">
        <v>3462.1760000000004</v>
      </c>
      <c r="B3465" s="55">
        <v>324.63220000000001</v>
      </c>
    </row>
    <row r="3466" spans="1:2">
      <c r="A3466" s="55">
        <v>3463.1760000000004</v>
      </c>
      <c r="B3466" s="55">
        <v>325.75599999999997</v>
      </c>
    </row>
    <row r="3467" spans="1:2">
      <c r="A3467" s="55">
        <v>3464.1760000000004</v>
      </c>
      <c r="B3467" s="55">
        <v>326.2056</v>
      </c>
    </row>
    <row r="3468" spans="1:2">
      <c r="A3468" s="55">
        <v>3465.1760000000004</v>
      </c>
      <c r="B3468" s="55">
        <v>326.61860000000001</v>
      </c>
    </row>
    <row r="3469" spans="1:2">
      <c r="A3469" s="55">
        <v>3466.1760000000004</v>
      </c>
      <c r="B3469" s="55">
        <v>327.4015</v>
      </c>
    </row>
    <row r="3470" spans="1:2">
      <c r="A3470" s="55">
        <v>3467.1760000000004</v>
      </c>
      <c r="B3470" s="55">
        <v>328.47309999999999</v>
      </c>
    </row>
    <row r="3471" spans="1:2">
      <c r="A3471" s="55">
        <v>3468.1760000000004</v>
      </c>
      <c r="B3471" s="55">
        <v>329.09190000000001</v>
      </c>
    </row>
    <row r="3472" spans="1:2">
      <c r="A3472" s="55">
        <v>3469.1760000000004</v>
      </c>
      <c r="B3472" s="55">
        <v>329.11630000000002</v>
      </c>
    </row>
    <row r="3473" spans="1:2">
      <c r="A3473" s="55">
        <v>3470.1760000000004</v>
      </c>
      <c r="B3473" s="55">
        <v>329.47519999999997</v>
      </c>
    </row>
    <row r="3474" spans="1:2">
      <c r="A3474" s="55">
        <v>3471.1760000000004</v>
      </c>
      <c r="B3474" s="55">
        <v>330.09949999999998</v>
      </c>
    </row>
    <row r="3475" spans="1:2">
      <c r="A3475" s="55">
        <v>3472.1760000000004</v>
      </c>
      <c r="B3475" s="55">
        <v>330.20859999999999</v>
      </c>
    </row>
    <row r="3476" spans="1:2">
      <c r="A3476" s="55">
        <v>3473.1760000000004</v>
      </c>
      <c r="B3476" s="55">
        <v>330.90440000000001</v>
      </c>
    </row>
    <row r="3477" spans="1:2">
      <c r="A3477" s="55">
        <v>3474.1760000000004</v>
      </c>
      <c r="B3477" s="55">
        <v>331.23180000000002</v>
      </c>
    </row>
    <row r="3478" spans="1:2">
      <c r="A3478" s="55">
        <v>3475.1760000000004</v>
      </c>
      <c r="B3478" s="55">
        <v>332.34</v>
      </c>
    </row>
    <row r="3479" spans="1:2">
      <c r="A3479" s="55">
        <v>3476.1760000000004</v>
      </c>
      <c r="B3479" s="55">
        <v>333.04969999999997</v>
      </c>
    </row>
    <row r="3480" spans="1:2">
      <c r="A3480" s="55">
        <v>3477.1760000000004</v>
      </c>
      <c r="B3480" s="55">
        <v>334.09050000000002</v>
      </c>
    </row>
    <row r="3481" spans="1:2">
      <c r="A3481" s="55">
        <v>3478.1760000000004</v>
      </c>
      <c r="B3481" s="55">
        <v>335.61250000000001</v>
      </c>
    </row>
    <row r="3482" spans="1:2">
      <c r="A3482" s="55">
        <v>3479.1760000000004</v>
      </c>
      <c r="B3482" s="55">
        <v>336.67930000000001</v>
      </c>
    </row>
    <row r="3483" spans="1:2">
      <c r="A3483" s="55">
        <v>3480.1760000000004</v>
      </c>
      <c r="B3483" s="55">
        <v>337.37419999999997</v>
      </c>
    </row>
    <row r="3484" spans="1:2">
      <c r="A3484" s="55">
        <v>3481.1760000000004</v>
      </c>
      <c r="B3484" s="55">
        <v>338.40199999999999</v>
      </c>
    </row>
    <row r="3485" spans="1:2">
      <c r="A3485" s="55">
        <v>3482.1760000000004</v>
      </c>
      <c r="B3485" s="55">
        <v>338.71519999999998</v>
      </c>
    </row>
    <row r="3486" spans="1:2">
      <c r="A3486" s="55">
        <v>3483.1760000000004</v>
      </c>
      <c r="B3486" s="55">
        <v>338.8073</v>
      </c>
    </row>
    <row r="3487" spans="1:2">
      <c r="A3487" s="55">
        <v>3484.1760000000004</v>
      </c>
      <c r="B3487" s="55">
        <v>338.5428</v>
      </c>
    </row>
    <row r="3488" spans="1:2">
      <c r="A3488" s="55">
        <v>3485.1760000000004</v>
      </c>
      <c r="B3488" s="55">
        <v>339.05509999999998</v>
      </c>
    </row>
    <row r="3489" spans="1:2">
      <c r="A3489" s="55">
        <v>3486.1760000000004</v>
      </c>
      <c r="B3489" s="55">
        <v>339.80990000000003</v>
      </c>
    </row>
    <row r="3490" spans="1:2">
      <c r="A3490" s="55">
        <v>3487.1760000000004</v>
      </c>
      <c r="B3490" s="55">
        <v>341.1764</v>
      </c>
    </row>
    <row r="3491" spans="1:2">
      <c r="A3491" s="55">
        <v>3488.1760000000004</v>
      </c>
      <c r="B3491" s="55">
        <v>342.0376</v>
      </c>
    </row>
    <row r="3492" spans="1:2">
      <c r="A3492" s="55">
        <v>3489.1760000000004</v>
      </c>
      <c r="B3492" s="55">
        <v>342.97160000000002</v>
      </c>
    </row>
    <row r="3493" spans="1:2">
      <c r="A3493" s="55">
        <v>3490.1760000000004</v>
      </c>
      <c r="B3493" s="55">
        <v>343.2063</v>
      </c>
    </row>
    <row r="3494" spans="1:2">
      <c r="A3494" s="55">
        <v>3491.1760000000004</v>
      </c>
      <c r="B3494" s="55">
        <v>343.30579999999998</v>
      </c>
    </row>
    <row r="3495" spans="1:2">
      <c r="A3495" s="55">
        <v>3492.1760000000004</v>
      </c>
      <c r="B3495" s="55">
        <v>342.56450000000001</v>
      </c>
    </row>
    <row r="3496" spans="1:2">
      <c r="A3496" s="55">
        <v>3493.1760000000004</v>
      </c>
      <c r="B3496" s="55">
        <v>342.35649999999998</v>
      </c>
    </row>
    <row r="3497" spans="1:2">
      <c r="A3497" s="55">
        <v>3494.1760000000004</v>
      </c>
      <c r="B3497" s="55">
        <v>341.44670000000002</v>
      </c>
    </row>
    <row r="3498" spans="1:2">
      <c r="A3498" s="55">
        <v>3495.1760000000004</v>
      </c>
      <c r="B3498" s="55">
        <v>341.78800000000001</v>
      </c>
    </row>
    <row r="3499" spans="1:2">
      <c r="A3499" s="55">
        <v>3496.1760000000004</v>
      </c>
      <c r="B3499" s="55">
        <v>343.53089999999997</v>
      </c>
    </row>
    <row r="3500" spans="1:2">
      <c r="A3500" s="55">
        <v>3497.1760000000004</v>
      </c>
      <c r="B3500" s="55">
        <v>344.82490000000001</v>
      </c>
    </row>
    <row r="3501" spans="1:2">
      <c r="A3501" s="55">
        <v>3498.1760000000004</v>
      </c>
      <c r="B3501" s="55">
        <v>345.423</v>
      </c>
    </row>
    <row r="3502" spans="1:2">
      <c r="A3502" s="55">
        <v>3499.1760000000004</v>
      </c>
      <c r="B3502" s="55">
        <v>345.39819999999997</v>
      </c>
    </row>
    <row r="3503" spans="1:2">
      <c r="A3503" s="55">
        <v>3500.1760000000004</v>
      </c>
      <c r="B3503" s="55">
        <v>345.73770000000002</v>
      </c>
    </row>
    <row r="3504" spans="1:2">
      <c r="A3504" s="55">
        <v>3501.1760000000004</v>
      </c>
      <c r="B3504" s="55">
        <v>346.78519999999997</v>
      </c>
    </row>
    <row r="3505" spans="1:2">
      <c r="A3505" s="55">
        <v>3502.1760000000004</v>
      </c>
      <c r="B3505" s="55">
        <v>346.76319999999998</v>
      </c>
    </row>
    <row r="3506" spans="1:2">
      <c r="A3506" s="55">
        <v>3503.1760000000004</v>
      </c>
      <c r="B3506" s="55">
        <v>346.53280000000001</v>
      </c>
    </row>
    <row r="3507" spans="1:2">
      <c r="A3507" s="55">
        <v>3504.1760000000004</v>
      </c>
      <c r="B3507" s="55">
        <v>346.34949999999998</v>
      </c>
    </row>
    <row r="3508" spans="1:2">
      <c r="A3508" s="55">
        <v>3505.1760000000004</v>
      </c>
      <c r="B3508" s="55">
        <v>346.55930000000001</v>
      </c>
    </row>
    <row r="3509" spans="1:2">
      <c r="A3509" s="55">
        <v>3506.1760000000004</v>
      </c>
      <c r="B3509" s="55">
        <v>347.43310000000002</v>
      </c>
    </row>
    <row r="3510" spans="1:2">
      <c r="A3510" s="55">
        <v>3507.1760000000004</v>
      </c>
      <c r="B3510" s="55">
        <v>348.26459999999997</v>
      </c>
    </row>
    <row r="3511" spans="1:2">
      <c r="A3511" s="55">
        <v>3508.1760000000004</v>
      </c>
      <c r="B3511" s="55">
        <v>349.42919999999998</v>
      </c>
    </row>
    <row r="3512" spans="1:2">
      <c r="A3512" s="55">
        <v>3509.1760000000004</v>
      </c>
      <c r="B3512" s="55">
        <v>349.32060000000001</v>
      </c>
    </row>
    <row r="3513" spans="1:2">
      <c r="A3513" s="55">
        <v>3510.1760000000004</v>
      </c>
      <c r="B3513" s="55">
        <v>348.95159999999998</v>
      </c>
    </row>
    <row r="3514" spans="1:2">
      <c r="A3514" s="55">
        <v>3511.1760000000004</v>
      </c>
      <c r="B3514" s="55">
        <v>349.8648</v>
      </c>
    </row>
    <row r="3515" spans="1:2">
      <c r="A3515" s="55">
        <v>3512.1760000000004</v>
      </c>
      <c r="B3515" s="55">
        <v>349.86919999999998</v>
      </c>
    </row>
    <row r="3516" spans="1:2">
      <c r="A3516" s="55">
        <v>3513.1760000000004</v>
      </c>
      <c r="B3516" s="55">
        <v>350.94970000000001</v>
      </c>
    </row>
    <row r="3517" spans="1:2">
      <c r="A3517" s="55">
        <v>3514.1760000000004</v>
      </c>
      <c r="B3517" s="55">
        <v>351.04039999999998</v>
      </c>
    </row>
    <row r="3518" spans="1:2">
      <c r="A3518" s="55">
        <v>3515.1760000000004</v>
      </c>
      <c r="B3518" s="55">
        <v>350.84620000000001</v>
      </c>
    </row>
    <row r="3519" spans="1:2">
      <c r="A3519" s="55">
        <v>3516.1760000000004</v>
      </c>
      <c r="B3519" s="55">
        <v>351.21839999999997</v>
      </c>
    </row>
    <row r="3520" spans="1:2">
      <c r="A3520" s="55">
        <v>3517.1760000000004</v>
      </c>
      <c r="B3520" s="55">
        <v>352.01760000000002</v>
      </c>
    </row>
    <row r="3521" spans="1:2">
      <c r="A3521" s="55">
        <v>3518.1760000000004</v>
      </c>
      <c r="B3521" s="55">
        <v>353.09620000000001</v>
      </c>
    </row>
    <row r="3522" spans="1:2">
      <c r="A3522" s="55">
        <v>3519.1760000000004</v>
      </c>
      <c r="B3522" s="55">
        <v>354.6601</v>
      </c>
    </row>
    <row r="3523" spans="1:2">
      <c r="A3523" s="55">
        <v>3520.1760000000004</v>
      </c>
      <c r="B3523" s="55">
        <v>355.2654</v>
      </c>
    </row>
    <row r="3524" spans="1:2">
      <c r="A3524" s="55">
        <v>3521.1760000000004</v>
      </c>
      <c r="B3524" s="55">
        <v>354.52969999999999</v>
      </c>
    </row>
    <row r="3525" spans="1:2">
      <c r="A3525" s="55">
        <v>3522.1760000000004</v>
      </c>
      <c r="B3525" s="55">
        <v>354.60109999999997</v>
      </c>
    </row>
    <row r="3526" spans="1:2">
      <c r="A3526" s="55">
        <v>3523.1760000000004</v>
      </c>
      <c r="B3526" s="55">
        <v>354.13479999999998</v>
      </c>
    </row>
    <row r="3527" spans="1:2">
      <c r="A3527" s="55">
        <v>3524.1760000000004</v>
      </c>
      <c r="B3527" s="55">
        <v>353.90980000000002</v>
      </c>
    </row>
    <row r="3528" spans="1:2">
      <c r="A3528" s="55">
        <v>3525.1760000000004</v>
      </c>
      <c r="B3528" s="55">
        <v>353.96269999999998</v>
      </c>
    </row>
    <row r="3529" spans="1:2">
      <c r="A3529" s="55">
        <v>3526.1760000000004</v>
      </c>
      <c r="B3529" s="55">
        <v>353.78579999999999</v>
      </c>
    </row>
    <row r="3530" spans="1:2">
      <c r="A3530" s="55">
        <v>3527.1760000000004</v>
      </c>
      <c r="B3530" s="55">
        <v>352.96359999999999</v>
      </c>
    </row>
    <row r="3531" spans="1:2">
      <c r="A3531" s="55">
        <v>3528.1760000000004</v>
      </c>
      <c r="B3531" s="55">
        <v>352.4905</v>
      </c>
    </row>
    <row r="3532" spans="1:2">
      <c r="A3532" s="55">
        <v>3529.1760000000004</v>
      </c>
      <c r="B3532" s="55">
        <v>352.92430000000002</v>
      </c>
    </row>
    <row r="3533" spans="1:2">
      <c r="A3533" s="55">
        <v>3530.1760000000004</v>
      </c>
      <c r="B3533" s="55">
        <v>352.94540000000001</v>
      </c>
    </row>
    <row r="3534" spans="1:2">
      <c r="A3534" s="55">
        <v>3531.1760000000004</v>
      </c>
      <c r="B3534" s="55">
        <v>354.00529999999998</v>
      </c>
    </row>
    <row r="3535" spans="1:2">
      <c r="A3535" s="55">
        <v>3532.1760000000004</v>
      </c>
      <c r="B3535" s="55">
        <v>354.81650000000002</v>
      </c>
    </row>
    <row r="3536" spans="1:2">
      <c r="A3536" s="55">
        <v>3533.1760000000004</v>
      </c>
      <c r="B3536" s="55">
        <v>354.40170000000001</v>
      </c>
    </row>
    <row r="3537" spans="1:2">
      <c r="A3537" s="55">
        <v>3534.1760000000004</v>
      </c>
      <c r="B3537" s="55">
        <v>354.70620000000002</v>
      </c>
    </row>
    <row r="3538" spans="1:2">
      <c r="A3538" s="55">
        <v>3535.1760000000004</v>
      </c>
      <c r="B3538" s="55">
        <v>355.15679999999998</v>
      </c>
    </row>
    <row r="3539" spans="1:2">
      <c r="A3539" s="55">
        <v>3536.1760000000004</v>
      </c>
      <c r="B3539" s="55">
        <v>356.29259999999999</v>
      </c>
    </row>
    <row r="3540" spans="1:2">
      <c r="A3540" s="55">
        <v>3537.1760000000004</v>
      </c>
      <c r="B3540" s="55">
        <v>357.2122</v>
      </c>
    </row>
    <row r="3541" spans="1:2">
      <c r="A3541" s="55">
        <v>3538.1760000000004</v>
      </c>
      <c r="B3541" s="55">
        <v>358.11509999999998</v>
      </c>
    </row>
    <row r="3542" spans="1:2">
      <c r="A3542" s="55">
        <v>3539.1760000000004</v>
      </c>
      <c r="B3542" s="55">
        <v>359.78030000000001</v>
      </c>
    </row>
    <row r="3543" spans="1:2">
      <c r="A3543" s="55">
        <v>3540.1760000000004</v>
      </c>
      <c r="B3543" s="55">
        <v>360.13679999999999</v>
      </c>
    </row>
    <row r="3544" spans="1:2">
      <c r="A3544" s="55">
        <v>3541.1760000000004</v>
      </c>
      <c r="B3544" s="55">
        <v>360.80610000000001</v>
      </c>
    </row>
    <row r="3545" spans="1:2">
      <c r="A3545" s="55">
        <v>3542.1760000000004</v>
      </c>
      <c r="B3545" s="55">
        <v>361.5849</v>
      </c>
    </row>
    <row r="3546" spans="1:2">
      <c r="A3546" s="55">
        <v>3543.1760000000004</v>
      </c>
      <c r="B3546" s="55">
        <v>362.26859999999999</v>
      </c>
    </row>
    <row r="3547" spans="1:2">
      <c r="A3547" s="55">
        <v>3544.1760000000004</v>
      </c>
      <c r="B3547" s="55">
        <v>362.56349999999998</v>
      </c>
    </row>
    <row r="3548" spans="1:2">
      <c r="A3548" s="55">
        <v>3545.1760000000004</v>
      </c>
      <c r="B3548" s="55">
        <v>362.75569999999999</v>
      </c>
    </row>
    <row r="3549" spans="1:2">
      <c r="A3549" s="55">
        <v>3546.1760000000004</v>
      </c>
      <c r="B3549" s="55">
        <v>362.6277</v>
      </c>
    </row>
    <row r="3550" spans="1:2">
      <c r="A3550" s="55">
        <v>3547.1760000000004</v>
      </c>
      <c r="B3550" s="55">
        <v>363.7432</v>
      </c>
    </row>
    <row r="3551" spans="1:2">
      <c r="A3551" s="55">
        <v>3548.1760000000004</v>
      </c>
      <c r="B3551" s="55">
        <v>364.59820000000002</v>
      </c>
    </row>
    <row r="3552" spans="1:2">
      <c r="A3552" s="55">
        <v>3549.1760000000004</v>
      </c>
      <c r="B3552" s="55">
        <v>365.09410000000003</v>
      </c>
    </row>
    <row r="3553" spans="1:2">
      <c r="A3553" s="55">
        <v>3550.1760000000004</v>
      </c>
      <c r="B3553" s="55">
        <v>366.55340000000001</v>
      </c>
    </row>
    <row r="3554" spans="1:2">
      <c r="A3554" s="55">
        <v>3551.1760000000004</v>
      </c>
      <c r="B3554" s="55">
        <v>368.78519999999997</v>
      </c>
    </row>
    <row r="3555" spans="1:2">
      <c r="A3555" s="55">
        <v>3552.1760000000004</v>
      </c>
      <c r="B3555" s="55">
        <v>369.70100000000002</v>
      </c>
    </row>
    <row r="3556" spans="1:2">
      <c r="A3556" s="55">
        <v>3553.1760000000004</v>
      </c>
      <c r="B3556" s="55">
        <v>370.84429999999998</v>
      </c>
    </row>
    <row r="3557" spans="1:2">
      <c r="A3557" s="55">
        <v>3554.1760000000004</v>
      </c>
      <c r="B3557" s="55">
        <v>374.11750000000001</v>
      </c>
    </row>
    <row r="3558" spans="1:2">
      <c r="A3558" s="55">
        <v>3555.1760000000004</v>
      </c>
      <c r="B3558" s="55">
        <v>378.97379999999998</v>
      </c>
    </row>
    <row r="3559" spans="1:2">
      <c r="A3559" s="55">
        <v>3556.1760000000004</v>
      </c>
      <c r="B3559" s="55">
        <v>380.3954</v>
      </c>
    </row>
    <row r="3560" spans="1:2">
      <c r="A3560" s="55">
        <v>3557.1760000000004</v>
      </c>
      <c r="B3560" s="55">
        <v>379.7638</v>
      </c>
    </row>
    <row r="3561" spans="1:2">
      <c r="A3561" s="55">
        <v>3558.1760000000004</v>
      </c>
      <c r="B3561" s="55">
        <v>379.63490000000002</v>
      </c>
    </row>
    <row r="3562" spans="1:2">
      <c r="A3562" s="55">
        <v>3559.1760000000004</v>
      </c>
      <c r="B3562" s="55">
        <v>379.49340000000001</v>
      </c>
    </row>
    <row r="3563" spans="1:2">
      <c r="A3563" s="55">
        <v>3560.1760000000004</v>
      </c>
      <c r="B3563" s="55">
        <v>378.94080000000002</v>
      </c>
    </row>
    <row r="3564" spans="1:2">
      <c r="A3564" s="55">
        <v>3561.1760000000004</v>
      </c>
      <c r="B3564" s="55">
        <v>378.23480000000001</v>
      </c>
    </row>
    <row r="3565" spans="1:2">
      <c r="A3565" s="55">
        <v>3562.1760000000004</v>
      </c>
      <c r="B3565" s="55">
        <v>377.83409999999998</v>
      </c>
    </row>
    <row r="3566" spans="1:2">
      <c r="A3566" s="55">
        <v>3563.1760000000004</v>
      </c>
      <c r="B3566" s="55">
        <v>379.36270000000002</v>
      </c>
    </row>
    <row r="3567" spans="1:2">
      <c r="A3567" s="55">
        <v>3564.1760000000004</v>
      </c>
      <c r="B3567" s="55">
        <v>379.61849999999998</v>
      </c>
    </row>
    <row r="3568" spans="1:2">
      <c r="A3568" s="55">
        <v>3565.1760000000004</v>
      </c>
      <c r="B3568" s="55">
        <v>382.68079999999998</v>
      </c>
    </row>
    <row r="3569" spans="1:2">
      <c r="A3569" s="55">
        <v>3566.1760000000004</v>
      </c>
      <c r="B3569" s="55">
        <v>381.22269999999997</v>
      </c>
    </row>
    <row r="3570" spans="1:2">
      <c r="A3570" s="55">
        <v>3567.1760000000004</v>
      </c>
      <c r="B3570" s="55">
        <v>382.07549999999998</v>
      </c>
    </row>
    <row r="3571" spans="1:2">
      <c r="A3571" s="55">
        <v>3568.1760000000004</v>
      </c>
      <c r="B3571" s="55">
        <v>382.33010000000002</v>
      </c>
    </row>
    <row r="3572" spans="1:2">
      <c r="A3572" s="55">
        <v>3569.1760000000004</v>
      </c>
      <c r="B3572" s="55">
        <v>381.46789999999999</v>
      </c>
    </row>
    <row r="3573" spans="1:2">
      <c r="A3573" s="55">
        <v>3570.1760000000004</v>
      </c>
      <c r="B3573" s="55">
        <v>380.49250000000001</v>
      </c>
    </row>
    <row r="3574" spans="1:2">
      <c r="A3574" s="55">
        <v>3571.1760000000004</v>
      </c>
      <c r="B3574" s="55">
        <v>381.14269999999999</v>
      </c>
    </row>
    <row r="3575" spans="1:2">
      <c r="A3575" s="55">
        <v>3572.1760000000004</v>
      </c>
      <c r="B3575" s="55">
        <v>381.47019999999998</v>
      </c>
    </row>
    <row r="3576" spans="1:2">
      <c r="A3576" s="55">
        <v>3573.1760000000004</v>
      </c>
      <c r="B3576" s="55">
        <v>383.72160000000002</v>
      </c>
    </row>
    <row r="3577" spans="1:2">
      <c r="A3577" s="55">
        <v>3574.1760000000004</v>
      </c>
      <c r="B3577" s="55">
        <v>385.7405</v>
      </c>
    </row>
    <row r="3578" spans="1:2">
      <c r="A3578" s="55">
        <v>3575.1760000000004</v>
      </c>
      <c r="B3578" s="55">
        <v>389.71449999999999</v>
      </c>
    </row>
    <row r="3579" spans="1:2">
      <c r="A3579" s="55">
        <v>3576.1760000000004</v>
      </c>
      <c r="B3579" s="55">
        <v>391.08370000000002</v>
      </c>
    </row>
    <row r="3580" spans="1:2">
      <c r="A3580" s="55">
        <v>3577.1760000000004</v>
      </c>
      <c r="B3580" s="55">
        <v>393.1216</v>
      </c>
    </row>
    <row r="3581" spans="1:2">
      <c r="A3581" s="55">
        <v>3578.1760000000004</v>
      </c>
      <c r="B3581" s="55">
        <v>395.36189999999999</v>
      </c>
    </row>
    <row r="3582" spans="1:2">
      <c r="A3582" s="55">
        <v>3579.1760000000004</v>
      </c>
      <c r="B3582" s="55">
        <v>396.76870000000002</v>
      </c>
    </row>
    <row r="3583" spans="1:2">
      <c r="A3583" s="55">
        <v>3580.1760000000004</v>
      </c>
      <c r="B3583" s="55">
        <v>396.96249999999998</v>
      </c>
    </row>
    <row r="3584" spans="1:2">
      <c r="A3584" s="55">
        <v>3581.1760000000004</v>
      </c>
      <c r="B3584" s="55">
        <v>397.56900000000002</v>
      </c>
    </row>
    <row r="3585" spans="1:2">
      <c r="A3585" s="55">
        <v>3582.1760000000004</v>
      </c>
      <c r="B3585" s="55">
        <v>397.84750000000003</v>
      </c>
    </row>
    <row r="3586" spans="1:2">
      <c r="A3586" s="55">
        <v>3583.1760000000004</v>
      </c>
      <c r="B3586" s="55">
        <v>399.13499999999999</v>
      </c>
    </row>
    <row r="3587" spans="1:2">
      <c r="A3587" s="55">
        <v>3584.1760000000004</v>
      </c>
      <c r="B3587" s="55">
        <v>398.78989999999999</v>
      </c>
    </row>
    <row r="3588" spans="1:2">
      <c r="A3588" s="55">
        <v>3585.1760000000004</v>
      </c>
      <c r="B3588" s="55">
        <v>399.34949999999998</v>
      </c>
    </row>
    <row r="3589" spans="1:2">
      <c r="A3589" s="55">
        <v>3586.1760000000004</v>
      </c>
      <c r="B3589" s="55">
        <v>400.45170000000002</v>
      </c>
    </row>
    <row r="3590" spans="1:2">
      <c r="A3590" s="55">
        <v>3587.1760000000004</v>
      </c>
      <c r="B3590" s="55">
        <v>400.82979999999998</v>
      </c>
    </row>
    <row r="3591" spans="1:2">
      <c r="A3591" s="55">
        <v>3588.1760000000004</v>
      </c>
      <c r="B3591" s="55">
        <v>400.99900000000002</v>
      </c>
    </row>
    <row r="3592" spans="1:2">
      <c r="A3592" s="55">
        <v>3589.1760000000004</v>
      </c>
      <c r="B3592" s="55">
        <v>402.99720000000002</v>
      </c>
    </row>
    <row r="3593" spans="1:2">
      <c r="A3593" s="55">
        <v>3590.1760000000004</v>
      </c>
      <c r="B3593" s="55">
        <v>404.35820000000001</v>
      </c>
    </row>
    <row r="3594" spans="1:2">
      <c r="A3594" s="55">
        <v>3591.1760000000004</v>
      </c>
      <c r="B3594" s="55">
        <v>403.8818</v>
      </c>
    </row>
    <row r="3595" spans="1:2">
      <c r="A3595" s="55">
        <v>3592.1760000000004</v>
      </c>
      <c r="B3595" s="55">
        <v>402.9203</v>
      </c>
    </row>
    <row r="3596" spans="1:2">
      <c r="A3596" s="55">
        <v>3593.1760000000004</v>
      </c>
      <c r="B3596" s="55">
        <v>403.01740000000001</v>
      </c>
    </row>
    <row r="3597" spans="1:2">
      <c r="A3597" s="55">
        <v>3594.1760000000004</v>
      </c>
      <c r="B3597" s="55">
        <v>403.82409999999999</v>
      </c>
    </row>
    <row r="3598" spans="1:2">
      <c r="A3598" s="55">
        <v>3595.1760000000004</v>
      </c>
      <c r="B3598" s="55">
        <v>404.69159999999999</v>
      </c>
    </row>
    <row r="3599" spans="1:2">
      <c r="A3599" s="55">
        <v>3596.1760000000004</v>
      </c>
      <c r="B3599" s="55">
        <v>408.00080000000003</v>
      </c>
    </row>
    <row r="3600" spans="1:2">
      <c r="A3600" s="55">
        <v>3597.1760000000004</v>
      </c>
      <c r="B3600" s="55">
        <v>410.15690000000001</v>
      </c>
    </row>
    <row r="3601" spans="1:2">
      <c r="A3601" s="55">
        <v>3598.1760000000004</v>
      </c>
      <c r="B3601" s="55">
        <v>411.10019999999997</v>
      </c>
    </row>
    <row r="3602" spans="1:2">
      <c r="A3602" s="55">
        <v>3599.1760000000004</v>
      </c>
      <c r="B3602" s="55">
        <v>412.48259999999999</v>
      </c>
    </row>
    <row r="3603" spans="1:2">
      <c r="A3603" s="55">
        <v>3600.1760000000004</v>
      </c>
      <c r="B3603" s="55">
        <v>414.68970000000002</v>
      </c>
    </row>
    <row r="3604" spans="1:2">
      <c r="A3604" s="55">
        <v>3601.1760000000004</v>
      </c>
      <c r="B3604" s="55">
        <v>418.74990000000003</v>
      </c>
    </row>
    <row r="3605" spans="1:2">
      <c r="A3605" s="55">
        <v>3602.1760000000004</v>
      </c>
      <c r="B3605" s="55">
        <v>424.87009999999998</v>
      </c>
    </row>
    <row r="3606" spans="1:2">
      <c r="A3606" s="55">
        <v>3603.1760000000004</v>
      </c>
      <c r="B3606" s="55">
        <v>429.07369999999997</v>
      </c>
    </row>
    <row r="3607" spans="1:2">
      <c r="A3607" s="55">
        <v>3604.1760000000004</v>
      </c>
      <c r="B3607" s="55">
        <v>430.21409999999997</v>
      </c>
    </row>
    <row r="3608" spans="1:2">
      <c r="A3608" s="55">
        <v>3605.1760000000004</v>
      </c>
      <c r="B3608" s="55">
        <v>430.08690000000001</v>
      </c>
    </row>
    <row r="3609" spans="1:2">
      <c r="A3609" s="55">
        <v>3606.1760000000004</v>
      </c>
      <c r="B3609" s="55">
        <v>431.76479999999998</v>
      </c>
    </row>
    <row r="3610" spans="1:2">
      <c r="A3610" s="55">
        <v>3607.1760000000004</v>
      </c>
      <c r="B3610" s="55">
        <v>434.16230000000002</v>
      </c>
    </row>
    <row r="3611" spans="1:2">
      <c r="A3611" s="55">
        <v>3608.1760000000004</v>
      </c>
      <c r="B3611" s="55">
        <v>434.71280000000002</v>
      </c>
    </row>
    <row r="3612" spans="1:2">
      <c r="A3612" s="55">
        <v>3609.1760000000004</v>
      </c>
      <c r="B3612" s="55">
        <v>434.54309999999998</v>
      </c>
    </row>
    <row r="3613" spans="1:2">
      <c r="A3613" s="55">
        <v>3610.1760000000004</v>
      </c>
      <c r="B3613" s="55">
        <v>436.17360000000002</v>
      </c>
    </row>
    <row r="3614" spans="1:2">
      <c r="A3614" s="55">
        <v>3611.1760000000004</v>
      </c>
      <c r="B3614" s="55">
        <v>437.48630000000003</v>
      </c>
    </row>
    <row r="3615" spans="1:2">
      <c r="A3615" s="55">
        <v>3612.1760000000004</v>
      </c>
      <c r="B3615" s="55">
        <v>437.22039999999998</v>
      </c>
    </row>
    <row r="3616" spans="1:2">
      <c r="A3616" s="55">
        <v>3613.1760000000004</v>
      </c>
      <c r="B3616" s="55">
        <v>439.48509999999999</v>
      </c>
    </row>
    <row r="3617" spans="1:2">
      <c r="A3617" s="55">
        <v>3614.1760000000004</v>
      </c>
      <c r="B3617" s="55">
        <v>437.64330000000001</v>
      </c>
    </row>
    <row r="3618" spans="1:2">
      <c r="A3618" s="55">
        <v>3615.1760000000004</v>
      </c>
      <c r="B3618" s="55">
        <v>437.04289999999997</v>
      </c>
    </row>
    <row r="3619" spans="1:2">
      <c r="A3619" s="55">
        <v>3616.1760000000004</v>
      </c>
      <c r="B3619" s="55">
        <v>434.62700000000001</v>
      </c>
    </row>
    <row r="3620" spans="1:2">
      <c r="A3620" s="55">
        <v>3617.1760000000004</v>
      </c>
      <c r="B3620" s="55">
        <v>432.3732</v>
      </c>
    </row>
    <row r="3621" spans="1:2">
      <c r="A3621" s="55">
        <v>3618.1760000000004</v>
      </c>
      <c r="B3621" s="55">
        <v>431.45749999999998</v>
      </c>
    </row>
    <row r="3622" spans="1:2">
      <c r="A3622" s="55">
        <v>3619.1760000000004</v>
      </c>
      <c r="B3622" s="55">
        <v>431.43</v>
      </c>
    </row>
    <row r="3623" spans="1:2">
      <c r="A3623" s="55">
        <v>3620.1760000000004</v>
      </c>
      <c r="B3623" s="55">
        <v>431.91120000000001</v>
      </c>
    </row>
    <row r="3624" spans="1:2">
      <c r="A3624" s="55">
        <v>3621.1760000000004</v>
      </c>
      <c r="B3624" s="55">
        <v>432.73469999999998</v>
      </c>
    </row>
    <row r="3625" spans="1:2">
      <c r="A3625" s="55">
        <v>3622.1760000000004</v>
      </c>
      <c r="B3625" s="55">
        <v>436.70569999999998</v>
      </c>
    </row>
    <row r="3626" spans="1:2">
      <c r="A3626" s="55">
        <v>3623.1760000000004</v>
      </c>
      <c r="B3626" s="55">
        <v>437.67489999999998</v>
      </c>
    </row>
    <row r="3627" spans="1:2">
      <c r="A3627" s="55">
        <v>3624.1760000000004</v>
      </c>
      <c r="B3627" s="55">
        <v>437.45499999999998</v>
      </c>
    </row>
    <row r="3628" spans="1:2">
      <c r="A3628" s="55">
        <v>3625.1760000000004</v>
      </c>
      <c r="B3628" s="55">
        <v>439.58819999999997</v>
      </c>
    </row>
    <row r="3629" spans="1:2">
      <c r="A3629" s="55">
        <v>3626.1760000000004</v>
      </c>
      <c r="B3629" s="55">
        <v>441.96420000000001</v>
      </c>
    </row>
    <row r="3630" spans="1:2">
      <c r="A3630" s="55">
        <v>3627.1760000000004</v>
      </c>
      <c r="B3630" s="55">
        <v>442.44670000000002</v>
      </c>
    </row>
    <row r="3631" spans="1:2">
      <c r="A3631" s="55">
        <v>3628.1760000000004</v>
      </c>
      <c r="B3631" s="55">
        <v>440.3732</v>
      </c>
    </row>
    <row r="3632" spans="1:2">
      <c r="A3632" s="55">
        <v>3629.1760000000004</v>
      </c>
      <c r="B3632" s="55">
        <v>438.53910000000002</v>
      </c>
    </row>
    <row r="3633" spans="1:2">
      <c r="A3633" s="55">
        <v>3630.1760000000004</v>
      </c>
      <c r="B3633" s="55">
        <v>438.04410000000001</v>
      </c>
    </row>
    <row r="3634" spans="1:2">
      <c r="A3634" s="55">
        <v>3631.1760000000004</v>
      </c>
      <c r="B3634" s="55">
        <v>437.77980000000002</v>
      </c>
    </row>
    <row r="3635" spans="1:2">
      <c r="A3635" s="55">
        <v>3632.1760000000004</v>
      </c>
      <c r="B3635" s="55">
        <v>437.75170000000003</v>
      </c>
    </row>
    <row r="3636" spans="1:2">
      <c r="A3636" s="55">
        <v>3633.1760000000004</v>
      </c>
      <c r="B3636" s="55">
        <v>439.83229999999998</v>
      </c>
    </row>
    <row r="3637" spans="1:2">
      <c r="A3637" s="55">
        <v>3634.1760000000004</v>
      </c>
      <c r="B3637" s="55">
        <v>444.43439999999998</v>
      </c>
    </row>
    <row r="3638" spans="1:2">
      <c r="A3638" s="55">
        <v>3635.1760000000004</v>
      </c>
      <c r="B3638" s="55">
        <v>444.46280000000002</v>
      </c>
    </row>
    <row r="3639" spans="1:2">
      <c r="A3639" s="55">
        <v>3636.1760000000004</v>
      </c>
      <c r="B3639" s="55">
        <v>443.43869999999998</v>
      </c>
    </row>
    <row r="3640" spans="1:2">
      <c r="A3640" s="55">
        <v>3637.1760000000004</v>
      </c>
      <c r="B3640" s="55">
        <v>446.73009999999999</v>
      </c>
    </row>
    <row r="3641" spans="1:2">
      <c r="A3641" s="55">
        <v>3638.1760000000004</v>
      </c>
      <c r="B3641" s="55">
        <v>449.29719999999998</v>
      </c>
    </row>
    <row r="3642" spans="1:2">
      <c r="A3642" s="55">
        <v>3639.1760000000004</v>
      </c>
      <c r="B3642" s="55">
        <v>449.70080000000002</v>
      </c>
    </row>
    <row r="3643" spans="1:2">
      <c r="A3643" s="55">
        <v>3640.1760000000004</v>
      </c>
      <c r="B3643" s="55">
        <v>452.29770000000002</v>
      </c>
    </row>
    <row r="3644" spans="1:2">
      <c r="A3644" s="55">
        <v>3641.1760000000004</v>
      </c>
      <c r="B3644" s="55">
        <v>450.15940000000001</v>
      </c>
    </row>
    <row r="3645" spans="1:2">
      <c r="A3645" s="55">
        <v>3642.1760000000004</v>
      </c>
      <c r="B3645" s="55">
        <v>447.54860000000002</v>
      </c>
    </row>
    <row r="3646" spans="1:2">
      <c r="A3646" s="55">
        <v>3643.1760000000004</v>
      </c>
      <c r="B3646" s="55">
        <v>444.86439999999999</v>
      </c>
    </row>
    <row r="3647" spans="1:2">
      <c r="A3647" s="55">
        <v>3644.1760000000004</v>
      </c>
      <c r="B3647" s="55">
        <v>445.41109999999998</v>
      </c>
    </row>
    <row r="3648" spans="1:2">
      <c r="A3648" s="55">
        <v>3645.1760000000004</v>
      </c>
      <c r="B3648" s="55">
        <v>445.66030000000001</v>
      </c>
    </row>
    <row r="3649" spans="1:2">
      <c r="A3649" s="55">
        <v>3646.1760000000004</v>
      </c>
      <c r="B3649" s="55">
        <v>445.72469999999998</v>
      </c>
    </row>
    <row r="3650" spans="1:2">
      <c r="A3650" s="55">
        <v>3647.1760000000004</v>
      </c>
      <c r="B3650" s="55">
        <v>443.87060000000002</v>
      </c>
    </row>
    <row r="3651" spans="1:2">
      <c r="A3651" s="55">
        <v>3648.1760000000004</v>
      </c>
      <c r="B3651" s="55">
        <v>442.17930000000001</v>
      </c>
    </row>
    <row r="3652" spans="1:2">
      <c r="A3652" s="55">
        <v>3649.1760000000004</v>
      </c>
      <c r="B3652" s="55">
        <v>439.98910000000001</v>
      </c>
    </row>
    <row r="3653" spans="1:2">
      <c r="A3653" s="55">
        <v>3650.1760000000004</v>
      </c>
      <c r="B3653" s="55">
        <v>438.77440000000001</v>
      </c>
    </row>
    <row r="3654" spans="1:2">
      <c r="A3654" s="55">
        <v>3651.1760000000004</v>
      </c>
      <c r="B3654" s="55">
        <v>436.21550000000002</v>
      </c>
    </row>
    <row r="3655" spans="1:2">
      <c r="A3655" s="55">
        <v>3652.1760000000004</v>
      </c>
      <c r="B3655" s="55">
        <v>435.28980000000001</v>
      </c>
    </row>
    <row r="3656" spans="1:2">
      <c r="A3656" s="55">
        <v>3653.1760000000004</v>
      </c>
      <c r="B3656" s="55">
        <v>439.5521</v>
      </c>
    </row>
    <row r="3657" spans="1:2">
      <c r="A3657" s="55">
        <v>3654.1760000000004</v>
      </c>
      <c r="B3657" s="55">
        <v>444.226</v>
      </c>
    </row>
    <row r="3658" spans="1:2">
      <c r="A3658" s="55">
        <v>3655.1760000000004</v>
      </c>
      <c r="B3658" s="55">
        <v>443.84289999999999</v>
      </c>
    </row>
    <row r="3659" spans="1:2">
      <c r="A3659" s="55">
        <v>3656.1760000000004</v>
      </c>
      <c r="B3659" s="55">
        <v>443.42559999999997</v>
      </c>
    </row>
    <row r="3660" spans="1:2">
      <c r="A3660" s="55">
        <v>3657.1760000000004</v>
      </c>
      <c r="B3660" s="55">
        <v>443.8854</v>
      </c>
    </row>
    <row r="3661" spans="1:2">
      <c r="A3661" s="55">
        <v>3658.1760000000004</v>
      </c>
      <c r="B3661" s="55">
        <v>445.73750000000001</v>
      </c>
    </row>
    <row r="3662" spans="1:2">
      <c r="A3662" s="55">
        <v>3659.1760000000004</v>
      </c>
      <c r="B3662" s="55">
        <v>446.09870000000001</v>
      </c>
    </row>
    <row r="3663" spans="1:2">
      <c r="A3663" s="55">
        <v>3660.1760000000004</v>
      </c>
      <c r="B3663" s="55">
        <v>450.27809999999999</v>
      </c>
    </row>
    <row r="3664" spans="1:2">
      <c r="A3664" s="55">
        <v>3661.1760000000004</v>
      </c>
      <c r="B3664" s="55">
        <v>455.57119999999998</v>
      </c>
    </row>
    <row r="3665" spans="1:2">
      <c r="A3665" s="55">
        <v>3662.1760000000004</v>
      </c>
      <c r="B3665" s="55">
        <v>464.25240000000002</v>
      </c>
    </row>
    <row r="3666" spans="1:2">
      <c r="A3666" s="55">
        <v>3663.1760000000004</v>
      </c>
      <c r="B3666" s="55">
        <v>469.40679999999998</v>
      </c>
    </row>
    <row r="3667" spans="1:2">
      <c r="A3667" s="55">
        <v>3664.1760000000004</v>
      </c>
      <c r="B3667" s="55">
        <v>470.38889999999998</v>
      </c>
    </row>
    <row r="3668" spans="1:2">
      <c r="A3668" s="55">
        <v>3665.1760000000004</v>
      </c>
      <c r="B3668" s="55">
        <v>472.81099999999998</v>
      </c>
    </row>
    <row r="3669" spans="1:2">
      <c r="A3669" s="55">
        <v>3666.1760000000004</v>
      </c>
      <c r="B3669" s="55">
        <v>470.52199999999999</v>
      </c>
    </row>
    <row r="3670" spans="1:2">
      <c r="A3670" s="55">
        <v>3667.1760000000004</v>
      </c>
      <c r="B3670" s="55">
        <v>469.43180000000001</v>
      </c>
    </row>
    <row r="3671" spans="1:2">
      <c r="A3671" s="55">
        <v>3668.1760000000004</v>
      </c>
      <c r="B3671" s="55">
        <v>469.8528</v>
      </c>
    </row>
    <row r="3672" spans="1:2">
      <c r="A3672" s="55">
        <v>3669.1760000000004</v>
      </c>
      <c r="B3672" s="55">
        <v>474.56779999999998</v>
      </c>
    </row>
    <row r="3673" spans="1:2">
      <c r="A3673" s="55">
        <v>3670.1760000000004</v>
      </c>
      <c r="B3673" s="55">
        <v>475.92439999999999</v>
      </c>
    </row>
    <row r="3674" spans="1:2">
      <c r="A3674" s="55">
        <v>3671.1760000000004</v>
      </c>
      <c r="B3674" s="55">
        <v>478.17469999999997</v>
      </c>
    </row>
    <row r="3675" spans="1:2">
      <c r="A3675" s="55">
        <v>3672.1760000000004</v>
      </c>
      <c r="B3675" s="55">
        <v>480.0462</v>
      </c>
    </row>
    <row r="3676" spans="1:2">
      <c r="A3676" s="55">
        <v>3673.1760000000004</v>
      </c>
      <c r="B3676" s="55">
        <v>480.65690000000001</v>
      </c>
    </row>
    <row r="3677" spans="1:2">
      <c r="A3677" s="55">
        <v>3674.1760000000004</v>
      </c>
      <c r="B3677" s="55">
        <v>481.87689999999998</v>
      </c>
    </row>
    <row r="3678" spans="1:2">
      <c r="A3678" s="55">
        <v>3675.1760000000004</v>
      </c>
      <c r="B3678" s="55">
        <v>481.85610000000003</v>
      </c>
    </row>
    <row r="3679" spans="1:2">
      <c r="A3679" s="55">
        <v>3676.1760000000004</v>
      </c>
      <c r="B3679" s="55">
        <v>485.31700000000001</v>
      </c>
    </row>
    <row r="3680" spans="1:2">
      <c r="A3680" s="55">
        <v>3677.1760000000004</v>
      </c>
      <c r="B3680" s="55">
        <v>485.09160000000003</v>
      </c>
    </row>
    <row r="3681" spans="1:2">
      <c r="A3681" s="55">
        <v>3678.1760000000004</v>
      </c>
      <c r="B3681" s="55">
        <v>484.5471</v>
      </c>
    </row>
    <row r="3682" spans="1:2">
      <c r="A3682" s="55">
        <v>3679.1760000000004</v>
      </c>
      <c r="B3682" s="55">
        <v>485.62419999999997</v>
      </c>
    </row>
    <row r="3683" spans="1:2">
      <c r="A3683" s="55">
        <v>3680.1760000000004</v>
      </c>
      <c r="B3683" s="55">
        <v>481.96780000000001</v>
      </c>
    </row>
    <row r="3684" spans="1:2">
      <c r="A3684" s="55">
        <v>3681.1760000000004</v>
      </c>
      <c r="B3684" s="55">
        <v>483.12729999999999</v>
      </c>
    </row>
    <row r="3685" spans="1:2">
      <c r="A3685" s="55">
        <v>3682.1760000000004</v>
      </c>
      <c r="B3685" s="55">
        <v>486.815</v>
      </c>
    </row>
    <row r="3686" spans="1:2">
      <c r="A3686" s="55">
        <v>3683.1760000000004</v>
      </c>
      <c r="B3686" s="55">
        <v>485.30430000000001</v>
      </c>
    </row>
    <row r="3687" spans="1:2">
      <c r="A3687" s="55">
        <v>3684.1760000000004</v>
      </c>
      <c r="B3687" s="55">
        <v>481.91770000000002</v>
      </c>
    </row>
    <row r="3688" spans="1:2">
      <c r="A3688" s="55">
        <v>3685.1760000000004</v>
      </c>
      <c r="B3688" s="55">
        <v>485.96350000000001</v>
      </c>
    </row>
    <row r="3689" spans="1:2">
      <c r="A3689" s="55">
        <v>3686.1760000000004</v>
      </c>
      <c r="B3689" s="55">
        <v>494.1046</v>
      </c>
    </row>
    <row r="3690" spans="1:2">
      <c r="A3690" s="55">
        <v>3687.1760000000004</v>
      </c>
      <c r="B3690" s="55">
        <v>494.74189999999999</v>
      </c>
    </row>
    <row r="3691" spans="1:2">
      <c r="A3691" s="55">
        <v>3688.1760000000004</v>
      </c>
      <c r="B3691" s="55">
        <v>498.30540000000002</v>
      </c>
    </row>
    <row r="3692" spans="1:2">
      <c r="A3692" s="55">
        <v>3689.1760000000004</v>
      </c>
      <c r="B3692" s="55">
        <v>499.20909999999998</v>
      </c>
    </row>
    <row r="3693" spans="1:2">
      <c r="A3693" s="55">
        <v>3690.1760000000004</v>
      </c>
      <c r="B3693" s="55">
        <v>502.50189999999998</v>
      </c>
    </row>
    <row r="3694" spans="1:2">
      <c r="A3694" s="55">
        <v>3691.1760000000004</v>
      </c>
      <c r="B3694" s="55">
        <v>503.11939999999998</v>
      </c>
    </row>
    <row r="3695" spans="1:2">
      <c r="A3695" s="55">
        <v>3692.1760000000004</v>
      </c>
      <c r="B3695" s="55">
        <v>508.0573</v>
      </c>
    </row>
    <row r="3696" spans="1:2">
      <c r="A3696" s="55">
        <v>3693.1760000000004</v>
      </c>
      <c r="B3696" s="55">
        <v>511.96339999999998</v>
      </c>
    </row>
    <row r="3697" spans="1:2">
      <c r="A3697" s="55">
        <v>3694.1760000000004</v>
      </c>
      <c r="B3697" s="55">
        <v>510.46510000000001</v>
      </c>
    </row>
    <row r="3698" spans="1:2">
      <c r="A3698" s="55">
        <v>3695.1760000000004</v>
      </c>
      <c r="B3698" s="55">
        <v>509.93360000000001</v>
      </c>
    </row>
    <row r="3699" spans="1:2">
      <c r="A3699" s="55">
        <v>3696.1760000000004</v>
      </c>
      <c r="B3699" s="55">
        <v>511.40609999999998</v>
      </c>
    </row>
    <row r="3700" spans="1:2">
      <c r="A3700" s="55">
        <v>3697.1760000000004</v>
      </c>
      <c r="B3700" s="55">
        <v>511.50279999999998</v>
      </c>
    </row>
    <row r="3701" spans="1:2">
      <c r="A3701" s="55">
        <v>3698.1760000000004</v>
      </c>
      <c r="B3701" s="55">
        <v>515.24829999999997</v>
      </c>
    </row>
    <row r="3702" spans="1:2">
      <c r="A3702" s="55">
        <v>3699.1760000000004</v>
      </c>
      <c r="B3702" s="55">
        <v>516.02200000000005</v>
      </c>
    </row>
    <row r="3703" spans="1:2">
      <c r="A3703" s="55">
        <v>3700.1760000000004</v>
      </c>
      <c r="B3703" s="55">
        <v>513.77660000000003</v>
      </c>
    </row>
    <row r="3704" spans="1:2">
      <c r="A3704" s="55">
        <v>3701.1760000000004</v>
      </c>
      <c r="B3704" s="55">
        <v>515.64549999999997</v>
      </c>
    </row>
    <row r="3705" spans="1:2">
      <c r="A3705" s="55">
        <v>3702.1760000000004</v>
      </c>
      <c r="B3705" s="55">
        <v>527.66980000000001</v>
      </c>
    </row>
    <row r="3706" spans="1:2">
      <c r="A3706" s="55">
        <v>3703.1760000000004</v>
      </c>
      <c r="B3706" s="55">
        <v>526.93010000000004</v>
      </c>
    </row>
    <row r="3707" spans="1:2">
      <c r="A3707" s="55">
        <v>3704.1760000000004</v>
      </c>
      <c r="B3707" s="55">
        <v>524.58780000000002</v>
      </c>
    </row>
    <row r="3708" spans="1:2">
      <c r="A3708" s="55">
        <v>3705.1760000000004</v>
      </c>
      <c r="B3708" s="55">
        <v>529.50850000000003</v>
      </c>
    </row>
    <row r="3709" spans="1:2">
      <c r="A3709" s="55">
        <v>3706.1760000000004</v>
      </c>
      <c r="B3709" s="55">
        <v>532.24059999999997</v>
      </c>
    </row>
    <row r="3710" spans="1:2">
      <c r="A3710" s="55">
        <v>3707.1760000000004</v>
      </c>
      <c r="B3710" s="55">
        <v>528.69640000000004</v>
      </c>
    </row>
    <row r="3711" spans="1:2">
      <c r="A3711" s="55">
        <v>3708.1760000000004</v>
      </c>
      <c r="B3711" s="55">
        <v>528.94079999999997</v>
      </c>
    </row>
    <row r="3712" spans="1:2">
      <c r="A3712" s="55">
        <v>3709.1760000000004</v>
      </c>
      <c r="B3712" s="55">
        <v>527.97569999999996</v>
      </c>
    </row>
    <row r="3713" spans="1:2">
      <c r="A3713" s="55">
        <v>3710.1760000000004</v>
      </c>
      <c r="B3713" s="55">
        <v>530.45510000000002</v>
      </c>
    </row>
    <row r="3714" spans="1:2">
      <c r="A3714" s="55">
        <v>3711.1760000000004</v>
      </c>
      <c r="B3714" s="55">
        <v>535.44690000000003</v>
      </c>
    </row>
    <row r="3715" spans="1:2">
      <c r="A3715" s="55">
        <v>3712.1760000000004</v>
      </c>
      <c r="B3715" s="55">
        <v>543.50120000000004</v>
      </c>
    </row>
    <row r="3716" spans="1:2">
      <c r="A3716" s="55">
        <v>3713.1760000000004</v>
      </c>
      <c r="B3716" s="55">
        <v>541.41129999999998</v>
      </c>
    </row>
    <row r="3717" spans="1:2">
      <c r="A3717" s="55">
        <v>3714.1760000000004</v>
      </c>
      <c r="B3717" s="55">
        <v>554.12139999999999</v>
      </c>
    </row>
    <row r="3718" spans="1:2">
      <c r="A3718" s="55">
        <v>3715.1760000000004</v>
      </c>
      <c r="B3718" s="55">
        <v>559.35469999999998</v>
      </c>
    </row>
    <row r="3719" spans="1:2">
      <c r="A3719" s="55">
        <v>3716.1760000000004</v>
      </c>
      <c r="B3719" s="55">
        <v>556.78440000000001</v>
      </c>
    </row>
    <row r="3720" spans="1:2">
      <c r="A3720" s="55">
        <v>3717.1760000000004</v>
      </c>
      <c r="B3720" s="55">
        <v>562.56809999999996</v>
      </c>
    </row>
    <row r="3721" spans="1:2">
      <c r="A3721" s="55">
        <v>3718.1760000000004</v>
      </c>
      <c r="B3721" s="55">
        <v>565.38440000000003</v>
      </c>
    </row>
    <row r="3722" spans="1:2">
      <c r="A3722" s="55">
        <v>3719.1760000000004</v>
      </c>
      <c r="B3722" s="55">
        <v>565.65959999999995</v>
      </c>
    </row>
    <row r="3723" spans="1:2">
      <c r="A3723" s="55">
        <v>3720.1760000000004</v>
      </c>
      <c r="B3723" s="55">
        <v>561.91539999999998</v>
      </c>
    </row>
    <row r="3724" spans="1:2">
      <c r="A3724" s="55">
        <v>3721.1760000000004</v>
      </c>
      <c r="B3724" s="55">
        <v>566.34169999999995</v>
      </c>
    </row>
    <row r="3725" spans="1:2">
      <c r="A3725" s="55">
        <v>3722.1760000000004</v>
      </c>
      <c r="B3725" s="55">
        <v>566.77080000000001</v>
      </c>
    </row>
    <row r="3726" spans="1:2">
      <c r="A3726" s="55">
        <v>3723.1760000000004</v>
      </c>
      <c r="B3726" s="55">
        <v>570.01499999999999</v>
      </c>
    </row>
    <row r="3727" spans="1:2">
      <c r="A3727" s="55">
        <v>3724.1760000000004</v>
      </c>
      <c r="B3727" s="55">
        <v>579.53549999999996</v>
      </c>
    </row>
    <row r="3728" spans="1:2">
      <c r="A3728" s="55">
        <v>3725.1760000000004</v>
      </c>
      <c r="B3728" s="55">
        <v>582.39440000000002</v>
      </c>
    </row>
    <row r="3729" spans="1:2">
      <c r="A3729" s="55">
        <v>3726.1760000000004</v>
      </c>
      <c r="B3729" s="55">
        <v>581.38639999999998</v>
      </c>
    </row>
    <row r="3730" spans="1:2">
      <c r="A3730" s="55">
        <v>3727.1760000000004</v>
      </c>
      <c r="B3730" s="55">
        <v>578.31129999999996</v>
      </c>
    </row>
    <row r="3731" spans="1:2">
      <c r="A3731" s="55">
        <v>3728.1760000000004</v>
      </c>
      <c r="B3731" s="55">
        <v>580.13260000000002</v>
      </c>
    </row>
    <row r="3732" spans="1:2">
      <c r="A3732" s="55">
        <v>3729.1760000000004</v>
      </c>
      <c r="B3732" s="55">
        <v>581.77620000000002</v>
      </c>
    </row>
    <row r="3733" spans="1:2">
      <c r="A3733" s="55">
        <v>3730.1760000000004</v>
      </c>
      <c r="B3733" s="55">
        <v>586.28470000000004</v>
      </c>
    </row>
    <row r="3734" spans="1:2">
      <c r="A3734" s="55">
        <v>3731.1760000000004</v>
      </c>
      <c r="B3734" s="55">
        <v>590.89469999999994</v>
      </c>
    </row>
    <row r="3735" spans="1:2">
      <c r="A3735" s="55">
        <v>3732.1760000000004</v>
      </c>
      <c r="B3735" s="55">
        <v>593.46299999999997</v>
      </c>
    </row>
    <row r="3736" spans="1:2">
      <c r="A3736" s="55">
        <v>3733.1760000000004</v>
      </c>
      <c r="B3736" s="55">
        <v>592.73030000000006</v>
      </c>
    </row>
    <row r="3737" spans="1:2">
      <c r="A3737" s="55">
        <v>3734.1760000000004</v>
      </c>
      <c r="B3737" s="55">
        <v>592.39689999999996</v>
      </c>
    </row>
    <row r="3738" spans="1:2">
      <c r="A3738" s="55">
        <v>3735.1760000000004</v>
      </c>
      <c r="B3738" s="55">
        <v>589.22860000000003</v>
      </c>
    </row>
    <row r="3739" spans="1:2">
      <c r="A3739" s="55">
        <v>3736.1760000000004</v>
      </c>
      <c r="B3739" s="55">
        <v>588.05539999999996</v>
      </c>
    </row>
    <row r="3740" spans="1:2">
      <c r="A3740" s="55">
        <v>3737.1760000000004</v>
      </c>
      <c r="B3740" s="55">
        <v>586.53689999999995</v>
      </c>
    </row>
    <row r="3741" spans="1:2">
      <c r="A3741" s="55">
        <v>3738.1760000000004</v>
      </c>
      <c r="B3741" s="55">
        <v>589.65520000000004</v>
      </c>
    </row>
    <row r="3742" spans="1:2">
      <c r="A3742" s="55">
        <v>3739.1760000000004</v>
      </c>
      <c r="B3742" s="55">
        <v>588.85119999999995</v>
      </c>
    </row>
    <row r="3743" spans="1:2">
      <c r="A3743" s="55">
        <v>3740.1760000000004</v>
      </c>
      <c r="B3743" s="55">
        <v>588.81349999999998</v>
      </c>
    </row>
    <row r="3744" spans="1:2">
      <c r="A3744" s="55">
        <v>3741.1760000000004</v>
      </c>
      <c r="B3744" s="55">
        <v>585.70299999999997</v>
      </c>
    </row>
    <row r="3745" spans="1:2">
      <c r="A3745" s="55">
        <v>3742.1760000000004</v>
      </c>
      <c r="B3745" s="55">
        <v>585.99099999999999</v>
      </c>
    </row>
    <row r="3746" spans="1:2">
      <c r="A3746" s="55">
        <v>3743.1760000000004</v>
      </c>
      <c r="B3746" s="55">
        <v>585.32600000000002</v>
      </c>
    </row>
    <row r="3747" spans="1:2">
      <c r="A3747" s="55">
        <v>3744.1760000000004</v>
      </c>
      <c r="B3747" s="55">
        <v>588.19949999999994</v>
      </c>
    </row>
    <row r="3748" spans="1:2">
      <c r="A3748" s="55">
        <v>3745.1760000000004</v>
      </c>
      <c r="B3748" s="55">
        <v>584.81500000000005</v>
      </c>
    </row>
    <row r="3749" spans="1:2">
      <c r="A3749" s="55">
        <v>3746.1760000000004</v>
      </c>
      <c r="B3749" s="55">
        <v>584.42150000000004</v>
      </c>
    </row>
    <row r="3750" spans="1:2">
      <c r="A3750" s="55">
        <v>3747.1760000000004</v>
      </c>
      <c r="B3750" s="55">
        <v>586.30179999999996</v>
      </c>
    </row>
    <row r="3751" spans="1:2">
      <c r="A3751" s="55">
        <v>3748.1760000000004</v>
      </c>
      <c r="B3751" s="55">
        <v>583.1662</v>
      </c>
    </row>
    <row r="3752" spans="1:2">
      <c r="A3752" s="55">
        <v>3749.1760000000004</v>
      </c>
      <c r="B3752" s="55">
        <v>576.7518</v>
      </c>
    </row>
    <row r="3753" spans="1:2">
      <c r="A3753" s="55">
        <v>3750.1760000000004</v>
      </c>
      <c r="B3753" s="55">
        <v>579.46699999999998</v>
      </c>
    </row>
    <row r="3754" spans="1:2">
      <c r="A3754" s="55">
        <v>3751.1760000000004</v>
      </c>
      <c r="B3754" s="55">
        <v>580.68820000000005</v>
      </c>
    </row>
    <row r="3755" spans="1:2">
      <c r="A3755" s="55">
        <v>3752.1760000000004</v>
      </c>
      <c r="B3755" s="55">
        <v>581.55840000000001</v>
      </c>
    </row>
    <row r="3756" spans="1:2">
      <c r="A3756" s="55">
        <v>3753.1760000000004</v>
      </c>
      <c r="B3756" s="55">
        <v>576.92960000000005</v>
      </c>
    </row>
    <row r="3757" spans="1:2">
      <c r="A3757" s="55">
        <v>3754.1760000000004</v>
      </c>
      <c r="B3757" s="55">
        <v>574.78499999999997</v>
      </c>
    </row>
    <row r="3758" spans="1:2">
      <c r="A3758" s="55">
        <v>3755.1760000000004</v>
      </c>
      <c r="B3758" s="55">
        <v>573.81050000000005</v>
      </c>
    </row>
    <row r="3759" spans="1:2">
      <c r="A3759" s="55">
        <v>3756.1760000000004</v>
      </c>
      <c r="B3759" s="55">
        <v>570.67589999999996</v>
      </c>
    </row>
    <row r="3760" spans="1:2">
      <c r="A3760" s="55">
        <v>3757.1760000000004</v>
      </c>
      <c r="B3760" s="55">
        <v>571.60289999999998</v>
      </c>
    </row>
    <row r="3761" spans="1:2">
      <c r="A3761" s="55">
        <v>3758.1760000000004</v>
      </c>
      <c r="B3761" s="55">
        <v>570.01289999999995</v>
      </c>
    </row>
    <row r="3762" spans="1:2">
      <c r="A3762" s="55">
        <v>3759.1760000000004</v>
      </c>
      <c r="B3762" s="55">
        <v>569.21220000000005</v>
      </c>
    </row>
    <row r="3763" spans="1:2">
      <c r="A3763" s="55">
        <v>3760.1760000000004</v>
      </c>
      <c r="B3763" s="55">
        <v>565.33600000000001</v>
      </c>
    </row>
    <row r="3764" spans="1:2">
      <c r="A3764" s="55">
        <v>3761.1760000000004</v>
      </c>
      <c r="B3764" s="55">
        <v>564.7509</v>
      </c>
    </row>
    <row r="3765" spans="1:2">
      <c r="A3765" s="55">
        <v>3762.1760000000004</v>
      </c>
      <c r="B3765" s="55">
        <v>563.71360000000004</v>
      </c>
    </row>
    <row r="3766" spans="1:2">
      <c r="A3766" s="55">
        <v>3763.1760000000004</v>
      </c>
      <c r="B3766" s="55">
        <v>563.45529999999997</v>
      </c>
    </row>
    <row r="3767" spans="1:2">
      <c r="A3767" s="55">
        <v>3764.1760000000004</v>
      </c>
      <c r="B3767" s="55">
        <v>564.62260000000003</v>
      </c>
    </row>
    <row r="3768" spans="1:2">
      <c r="A3768" s="55">
        <v>3765.1760000000004</v>
      </c>
      <c r="B3768" s="55">
        <v>564.7681</v>
      </c>
    </row>
    <row r="3769" spans="1:2">
      <c r="A3769" s="55">
        <v>3766.1760000000004</v>
      </c>
      <c r="B3769" s="55">
        <v>565.64480000000003</v>
      </c>
    </row>
    <row r="3770" spans="1:2">
      <c r="A3770" s="55">
        <v>3767.1760000000004</v>
      </c>
      <c r="B3770" s="55">
        <v>573.36339999999996</v>
      </c>
    </row>
    <row r="3771" spans="1:2">
      <c r="A3771" s="55">
        <v>3768.1760000000004</v>
      </c>
      <c r="B3771" s="55">
        <v>573.84199999999998</v>
      </c>
    </row>
    <row r="3772" spans="1:2">
      <c r="A3772" s="55">
        <v>3769.1760000000004</v>
      </c>
      <c r="B3772" s="55">
        <v>568.82979999999998</v>
      </c>
    </row>
    <row r="3773" spans="1:2">
      <c r="A3773" s="55">
        <v>3770.1760000000004</v>
      </c>
      <c r="B3773" s="55">
        <v>568.95529999999997</v>
      </c>
    </row>
    <row r="3774" spans="1:2">
      <c r="A3774" s="55">
        <v>3771.1760000000004</v>
      </c>
      <c r="B3774" s="55">
        <v>572.43269999999995</v>
      </c>
    </row>
    <row r="3775" spans="1:2">
      <c r="A3775" s="55">
        <v>3772.1760000000004</v>
      </c>
      <c r="B3775" s="55">
        <v>571.18820000000005</v>
      </c>
    </row>
    <row r="3776" spans="1:2">
      <c r="A3776" s="55">
        <v>3773.1760000000004</v>
      </c>
      <c r="B3776" s="55">
        <v>571.21400000000006</v>
      </c>
    </row>
    <row r="3777" spans="1:2">
      <c r="A3777" s="55">
        <v>3774.1760000000004</v>
      </c>
      <c r="B3777" s="55">
        <v>566.90300000000002</v>
      </c>
    </row>
    <row r="3778" spans="1:2">
      <c r="A3778" s="55">
        <v>3775.1760000000004</v>
      </c>
      <c r="B3778" s="55">
        <v>567.94600000000003</v>
      </c>
    </row>
    <row r="3779" spans="1:2">
      <c r="A3779" s="55">
        <v>3776.1760000000004</v>
      </c>
      <c r="B3779" s="55">
        <v>568.59270000000004</v>
      </c>
    </row>
    <row r="3780" spans="1:2">
      <c r="A3780" s="55">
        <v>3777.1760000000004</v>
      </c>
      <c r="B3780" s="55">
        <v>571.50720000000001</v>
      </c>
    </row>
    <row r="3781" spans="1:2">
      <c r="A3781" s="55">
        <v>3778.1760000000004</v>
      </c>
      <c r="B3781" s="55">
        <v>573.68949999999995</v>
      </c>
    </row>
    <row r="3782" spans="1:2">
      <c r="A3782" s="55">
        <v>3779.1760000000004</v>
      </c>
      <c r="B3782" s="55">
        <v>581.245</v>
      </c>
    </row>
    <row r="3783" spans="1:2">
      <c r="A3783" s="55">
        <v>3780.1760000000004</v>
      </c>
      <c r="B3783" s="55">
        <v>584.20640000000003</v>
      </c>
    </row>
    <row r="3784" spans="1:2">
      <c r="A3784" s="55">
        <v>3781.1760000000004</v>
      </c>
      <c r="B3784" s="55">
        <v>587.65800000000002</v>
      </c>
    </row>
    <row r="3785" spans="1:2">
      <c r="A3785" s="55">
        <v>3782.1760000000004</v>
      </c>
      <c r="B3785" s="55">
        <v>588.89490000000001</v>
      </c>
    </row>
    <row r="3786" spans="1:2">
      <c r="A3786" s="55">
        <v>3783.1760000000004</v>
      </c>
      <c r="B3786" s="55">
        <v>591.83889999999997</v>
      </c>
    </row>
    <row r="3787" spans="1:2">
      <c r="A3787" s="55">
        <v>3784.1760000000004</v>
      </c>
      <c r="B3787" s="55">
        <v>598.17200000000003</v>
      </c>
    </row>
    <row r="3788" spans="1:2">
      <c r="A3788" s="55">
        <v>3785.1760000000004</v>
      </c>
      <c r="B3788" s="55">
        <v>602.5761</v>
      </c>
    </row>
    <row r="3789" spans="1:2">
      <c r="A3789" s="55">
        <v>3786.1760000000004</v>
      </c>
      <c r="B3789" s="55">
        <v>599.98440000000005</v>
      </c>
    </row>
    <row r="3790" spans="1:2">
      <c r="A3790" s="55">
        <v>3787.1760000000004</v>
      </c>
      <c r="B3790" s="55">
        <v>602.21379999999999</v>
      </c>
    </row>
    <row r="3791" spans="1:2">
      <c r="A3791" s="55">
        <v>3788.1760000000004</v>
      </c>
      <c r="B3791" s="55">
        <v>599.69629999999995</v>
      </c>
    </row>
    <row r="3792" spans="1:2">
      <c r="A3792" s="55">
        <v>3789.1760000000004</v>
      </c>
      <c r="B3792" s="55">
        <v>595.85050000000001</v>
      </c>
    </row>
    <row r="3793" spans="1:2">
      <c r="A3793" s="55">
        <v>3790.1760000000004</v>
      </c>
      <c r="B3793" s="55">
        <v>595.40390000000002</v>
      </c>
    </row>
    <row r="3794" spans="1:2">
      <c r="A3794" s="55">
        <v>3791.1760000000004</v>
      </c>
      <c r="B3794" s="55">
        <v>592.24980000000005</v>
      </c>
    </row>
    <row r="3795" spans="1:2">
      <c r="A3795" s="55">
        <v>3792.1760000000004</v>
      </c>
      <c r="B3795" s="55">
        <v>589.18309999999997</v>
      </c>
    </row>
    <row r="3796" spans="1:2">
      <c r="A3796" s="55">
        <v>3793.1760000000004</v>
      </c>
      <c r="B3796" s="55">
        <v>585.73410000000001</v>
      </c>
    </row>
    <row r="3797" spans="1:2">
      <c r="A3797" s="55">
        <v>3794.1760000000004</v>
      </c>
      <c r="B3797" s="55">
        <v>584.91449999999998</v>
      </c>
    </row>
    <row r="3798" spans="1:2">
      <c r="A3798" s="55">
        <v>3795.1760000000004</v>
      </c>
      <c r="B3798" s="55">
        <v>583.47990000000004</v>
      </c>
    </row>
    <row r="3799" spans="1:2">
      <c r="A3799" s="55">
        <v>3796.1760000000004</v>
      </c>
      <c r="B3799" s="55">
        <v>579.98940000000005</v>
      </c>
    </row>
    <row r="3800" spans="1:2">
      <c r="A3800" s="55">
        <v>3797.1760000000004</v>
      </c>
      <c r="B3800" s="55">
        <v>578.10990000000004</v>
      </c>
    </row>
    <row r="3801" spans="1:2">
      <c r="A3801" s="55">
        <v>3798.1760000000004</v>
      </c>
      <c r="B3801" s="55">
        <v>574.99710000000005</v>
      </c>
    </row>
    <row r="3802" spans="1:2">
      <c r="A3802" s="55">
        <v>3799.1760000000004</v>
      </c>
      <c r="B3802" s="55">
        <v>574.09680000000003</v>
      </c>
    </row>
    <row r="3803" spans="1:2">
      <c r="A3803" s="55">
        <v>3800.1760000000004</v>
      </c>
      <c r="B3803" s="55">
        <v>572.25260000000003</v>
      </c>
    </row>
    <row r="3804" spans="1:2">
      <c r="A3804" s="55">
        <v>3801.1760000000004</v>
      </c>
      <c r="B3804" s="55">
        <v>573.46420000000001</v>
      </c>
    </row>
    <row r="3805" spans="1:2">
      <c r="A3805" s="55">
        <v>3802.1760000000004</v>
      </c>
      <c r="B3805" s="55">
        <v>571.97709999999995</v>
      </c>
    </row>
    <row r="3806" spans="1:2">
      <c r="A3806" s="55">
        <v>3803.1760000000004</v>
      </c>
      <c r="B3806" s="55">
        <v>574.42660000000001</v>
      </c>
    </row>
    <row r="3807" spans="1:2">
      <c r="A3807" s="55">
        <v>3804.1760000000004</v>
      </c>
      <c r="B3807" s="55">
        <v>577.80610000000001</v>
      </c>
    </row>
    <row r="3808" spans="1:2">
      <c r="A3808" s="55">
        <v>3805.1760000000004</v>
      </c>
      <c r="B3808" s="55">
        <v>579.46540000000005</v>
      </c>
    </row>
    <row r="3809" spans="1:2">
      <c r="A3809" s="55">
        <v>3806.1760000000004</v>
      </c>
      <c r="B3809" s="55">
        <v>579.22910000000002</v>
      </c>
    </row>
    <row r="3810" spans="1:2">
      <c r="A3810" s="55">
        <v>3807.1760000000004</v>
      </c>
      <c r="B3810" s="55">
        <v>575.86300000000006</v>
      </c>
    </row>
    <row r="3811" spans="1:2">
      <c r="A3811" s="55">
        <v>3808.1760000000004</v>
      </c>
      <c r="B3811" s="55">
        <v>574.77030000000002</v>
      </c>
    </row>
    <row r="3812" spans="1:2">
      <c r="A3812" s="55">
        <v>3809.1760000000004</v>
      </c>
      <c r="B3812" s="55">
        <v>577.00419999999997</v>
      </c>
    </row>
    <row r="3813" spans="1:2">
      <c r="A3813" s="55">
        <v>3810.1760000000004</v>
      </c>
      <c r="B3813" s="55">
        <v>580.86429999999996</v>
      </c>
    </row>
    <row r="3814" spans="1:2">
      <c r="A3814" s="55">
        <v>3811.1760000000004</v>
      </c>
      <c r="B3814" s="55">
        <v>581.25980000000004</v>
      </c>
    </row>
    <row r="3815" spans="1:2">
      <c r="A3815" s="55">
        <v>3812.1760000000004</v>
      </c>
      <c r="B3815" s="55">
        <v>582.20150000000001</v>
      </c>
    </row>
    <row r="3816" spans="1:2">
      <c r="A3816" s="55">
        <v>3813.1760000000004</v>
      </c>
      <c r="B3816" s="55">
        <v>579.95939999999996</v>
      </c>
    </row>
    <row r="3817" spans="1:2">
      <c r="A3817" s="55">
        <v>3814.1760000000004</v>
      </c>
      <c r="B3817" s="55">
        <v>578.46230000000003</v>
      </c>
    </row>
    <row r="3818" spans="1:2">
      <c r="A3818" s="55">
        <v>3815.1760000000004</v>
      </c>
      <c r="B3818" s="55">
        <v>577.27440000000001</v>
      </c>
    </row>
    <row r="3819" spans="1:2">
      <c r="A3819" s="55">
        <v>3816.1760000000004</v>
      </c>
      <c r="B3819" s="55">
        <v>575.64509999999996</v>
      </c>
    </row>
    <row r="3820" spans="1:2">
      <c r="A3820" s="55">
        <v>3817.1760000000004</v>
      </c>
      <c r="B3820" s="55">
        <v>576.22739999999999</v>
      </c>
    </row>
    <row r="3821" spans="1:2">
      <c r="A3821" s="55">
        <v>3818.1760000000004</v>
      </c>
      <c r="B3821" s="55">
        <v>577.48710000000005</v>
      </c>
    </row>
    <row r="3822" spans="1:2">
      <c r="A3822" s="55">
        <v>3819.1760000000004</v>
      </c>
      <c r="B3822" s="55">
        <v>576.65769999999998</v>
      </c>
    </row>
    <row r="3823" spans="1:2">
      <c r="A3823" s="55">
        <v>3820.1760000000004</v>
      </c>
      <c r="B3823" s="55">
        <v>572.53570000000002</v>
      </c>
    </row>
    <row r="3824" spans="1:2">
      <c r="A3824" s="55">
        <v>3821.1760000000004</v>
      </c>
      <c r="B3824" s="55">
        <v>572.57989999999995</v>
      </c>
    </row>
    <row r="3825" spans="1:2">
      <c r="A3825" s="55">
        <v>3822.1760000000004</v>
      </c>
      <c r="B3825" s="55">
        <v>570.85170000000005</v>
      </c>
    </row>
    <row r="3826" spans="1:2">
      <c r="A3826" s="55">
        <v>3823.1760000000004</v>
      </c>
      <c r="B3826" s="55">
        <v>572.84500000000003</v>
      </c>
    </row>
    <row r="3827" spans="1:2">
      <c r="A3827" s="55">
        <v>3824.1760000000004</v>
      </c>
      <c r="B3827" s="55">
        <v>574.2278</v>
      </c>
    </row>
    <row r="3828" spans="1:2">
      <c r="A3828" s="55">
        <v>3825.1760000000004</v>
      </c>
      <c r="B3828" s="55">
        <v>572.94230000000005</v>
      </c>
    </row>
    <row r="3829" spans="1:2">
      <c r="A3829" s="55">
        <v>3826.1760000000004</v>
      </c>
      <c r="B3829" s="55">
        <v>575.57640000000004</v>
      </c>
    </row>
    <row r="3830" spans="1:2">
      <c r="A3830" s="55">
        <v>3827.1760000000004</v>
      </c>
      <c r="B3830" s="55">
        <v>579.39229999999998</v>
      </c>
    </row>
    <row r="3831" spans="1:2">
      <c r="A3831" s="55">
        <v>3828.1760000000004</v>
      </c>
      <c r="B3831" s="55">
        <v>579.74760000000003</v>
      </c>
    </row>
    <row r="3832" spans="1:2">
      <c r="A3832" s="55">
        <v>3829.1760000000004</v>
      </c>
      <c r="B3832" s="55">
        <v>580.31849999999997</v>
      </c>
    </row>
    <row r="3833" spans="1:2">
      <c r="A3833" s="55">
        <v>3830.1760000000004</v>
      </c>
      <c r="B3833" s="55">
        <v>583.62779999999998</v>
      </c>
    </row>
    <row r="3834" spans="1:2">
      <c r="A3834" s="55">
        <v>3831.1760000000004</v>
      </c>
      <c r="B3834" s="55">
        <v>582.80600000000004</v>
      </c>
    </row>
    <row r="3835" spans="1:2">
      <c r="A3835" s="55">
        <v>3832.1760000000004</v>
      </c>
      <c r="B3835" s="55">
        <v>584.13080000000002</v>
      </c>
    </row>
    <row r="3836" spans="1:2">
      <c r="A3836" s="55">
        <v>3833.1760000000004</v>
      </c>
      <c r="B3836" s="55">
        <v>581.33230000000003</v>
      </c>
    </row>
    <row r="3837" spans="1:2">
      <c r="A3837" s="55">
        <v>3834.1760000000004</v>
      </c>
      <c r="B3837" s="55">
        <v>583.55830000000003</v>
      </c>
    </row>
    <row r="3838" spans="1:2">
      <c r="A3838" s="55">
        <v>3835.1760000000004</v>
      </c>
      <c r="B3838" s="55">
        <v>580.3981</v>
      </c>
    </row>
    <row r="3839" spans="1:2">
      <c r="A3839" s="55">
        <v>3836.1760000000004</v>
      </c>
      <c r="B3839" s="55">
        <v>579.52480000000003</v>
      </c>
    </row>
    <row r="3840" spans="1:2">
      <c r="A3840" s="55">
        <v>3837.1760000000004</v>
      </c>
      <c r="B3840" s="55">
        <v>579.55820000000006</v>
      </c>
    </row>
    <row r="3841" spans="1:2">
      <c r="A3841" s="55">
        <v>3838.1760000000004</v>
      </c>
      <c r="B3841" s="55">
        <v>579.09439999999995</v>
      </c>
    </row>
    <row r="3842" spans="1:2">
      <c r="A3842" s="55">
        <v>3839.1760000000004</v>
      </c>
      <c r="B3842" s="55">
        <v>580.05970000000002</v>
      </c>
    </row>
    <row r="3843" spans="1:2">
      <c r="A3843" s="55">
        <v>3840.1760000000004</v>
      </c>
      <c r="B3843" s="55">
        <v>576.85850000000005</v>
      </c>
    </row>
    <row r="3844" spans="1:2">
      <c r="A3844" s="55">
        <v>3841.1760000000004</v>
      </c>
      <c r="B3844" s="55">
        <v>578.12660000000005</v>
      </c>
    </row>
    <row r="3845" spans="1:2">
      <c r="A3845" s="55">
        <v>3842.1760000000004</v>
      </c>
      <c r="B3845" s="55">
        <v>578.5788</v>
      </c>
    </row>
    <row r="3846" spans="1:2">
      <c r="A3846" s="55">
        <v>3843.1760000000004</v>
      </c>
      <c r="B3846" s="55">
        <v>580.72889999999995</v>
      </c>
    </row>
    <row r="3847" spans="1:2">
      <c r="A3847" s="55">
        <v>3844.1760000000004</v>
      </c>
      <c r="B3847" s="55">
        <v>584.20630000000006</v>
      </c>
    </row>
    <row r="3848" spans="1:2">
      <c r="A3848" s="55">
        <v>3845.1760000000004</v>
      </c>
      <c r="B3848" s="55">
        <v>585.2491</v>
      </c>
    </row>
    <row r="3849" spans="1:2">
      <c r="A3849" s="55">
        <v>3846.1760000000004</v>
      </c>
      <c r="B3849" s="55">
        <v>583.85609999999997</v>
      </c>
    </row>
    <row r="3850" spans="1:2">
      <c r="A3850" s="55">
        <v>3847.1760000000004</v>
      </c>
      <c r="B3850" s="55">
        <v>586.52380000000005</v>
      </c>
    </row>
    <row r="3851" spans="1:2">
      <c r="A3851" s="55">
        <v>3848.1760000000004</v>
      </c>
      <c r="B3851" s="55">
        <v>589.92550000000006</v>
      </c>
    </row>
    <row r="3852" spans="1:2">
      <c r="A3852" s="55">
        <v>3849.1760000000004</v>
      </c>
      <c r="B3852" s="55">
        <v>590.74249999999995</v>
      </c>
    </row>
    <row r="3853" spans="1:2">
      <c r="A3853" s="55">
        <v>3850.1760000000004</v>
      </c>
      <c r="B3853" s="55">
        <v>593.58280000000002</v>
      </c>
    </row>
    <row r="3854" spans="1:2">
      <c r="A3854" s="55">
        <v>3851.1760000000004</v>
      </c>
      <c r="B3854" s="55">
        <v>592.49329999999998</v>
      </c>
    </row>
    <row r="3855" spans="1:2">
      <c r="A3855" s="55">
        <v>3852.1760000000004</v>
      </c>
      <c r="B3855" s="55">
        <v>596.17169999999999</v>
      </c>
    </row>
    <row r="3856" spans="1:2">
      <c r="A3856" s="55">
        <v>3853.1760000000004</v>
      </c>
      <c r="B3856" s="55">
        <v>594.96479999999997</v>
      </c>
    </row>
    <row r="3857" spans="1:2">
      <c r="A3857" s="55">
        <v>3854.1760000000004</v>
      </c>
      <c r="B3857" s="55">
        <v>597.35900000000004</v>
      </c>
    </row>
    <row r="3858" spans="1:2">
      <c r="A3858" s="55">
        <v>3855.1760000000004</v>
      </c>
      <c r="B3858" s="55">
        <v>598.10820000000001</v>
      </c>
    </row>
    <row r="3859" spans="1:2">
      <c r="A3859" s="55">
        <v>3856.1760000000004</v>
      </c>
      <c r="B3859" s="55">
        <v>596.18370000000004</v>
      </c>
    </row>
    <row r="3860" spans="1:2">
      <c r="A3860" s="55">
        <v>3857.1760000000004</v>
      </c>
      <c r="B3860" s="55">
        <v>597.32280000000003</v>
      </c>
    </row>
    <row r="3861" spans="1:2">
      <c r="A3861" s="55">
        <v>3858.1760000000004</v>
      </c>
      <c r="B3861" s="55">
        <v>597.47850000000005</v>
      </c>
    </row>
    <row r="3862" spans="1:2">
      <c r="A3862" s="55">
        <v>3859.1760000000004</v>
      </c>
      <c r="B3862" s="55">
        <v>596.87120000000004</v>
      </c>
    </row>
    <row r="3863" spans="1:2">
      <c r="A3863" s="55">
        <v>3860.1760000000004</v>
      </c>
      <c r="B3863" s="55">
        <v>599.86890000000005</v>
      </c>
    </row>
    <row r="3864" spans="1:2">
      <c r="A3864" s="55">
        <v>3861.1760000000004</v>
      </c>
      <c r="B3864" s="55">
        <v>602.30700000000002</v>
      </c>
    </row>
    <row r="3865" spans="1:2">
      <c r="A3865" s="55">
        <v>3862.1760000000004</v>
      </c>
      <c r="B3865" s="55">
        <v>603.94539999999995</v>
      </c>
    </row>
    <row r="3866" spans="1:2">
      <c r="A3866" s="55">
        <v>3863.1760000000004</v>
      </c>
      <c r="B3866" s="55">
        <v>603.50340000000006</v>
      </c>
    </row>
    <row r="3867" spans="1:2">
      <c r="A3867" s="55">
        <v>3864.1760000000004</v>
      </c>
      <c r="B3867" s="55">
        <v>602.57330000000002</v>
      </c>
    </row>
    <row r="3868" spans="1:2">
      <c r="A3868" s="55">
        <v>3865.1760000000004</v>
      </c>
      <c r="B3868" s="55">
        <v>602.45780000000002</v>
      </c>
    </row>
    <row r="3869" spans="1:2">
      <c r="A3869" s="55">
        <v>3866.1760000000004</v>
      </c>
      <c r="B3869" s="55">
        <v>607.69010000000003</v>
      </c>
    </row>
    <row r="3870" spans="1:2">
      <c r="A3870" s="55">
        <v>3867.1760000000004</v>
      </c>
      <c r="B3870" s="55">
        <v>607.47379999999998</v>
      </c>
    </row>
    <row r="3871" spans="1:2">
      <c r="A3871" s="55">
        <v>3868.1760000000004</v>
      </c>
      <c r="B3871" s="55">
        <v>607.72119999999995</v>
      </c>
    </row>
    <row r="3872" spans="1:2">
      <c r="A3872" s="55">
        <v>3869.1760000000004</v>
      </c>
      <c r="B3872" s="55">
        <v>607.63630000000001</v>
      </c>
    </row>
    <row r="3873" spans="1:2">
      <c r="A3873" s="55">
        <v>3870.1760000000004</v>
      </c>
      <c r="B3873" s="55">
        <v>611.68799999999999</v>
      </c>
    </row>
    <row r="3874" spans="1:2">
      <c r="A3874" s="55">
        <v>3871.1760000000004</v>
      </c>
      <c r="B3874" s="55">
        <v>610.91079999999999</v>
      </c>
    </row>
    <row r="3875" spans="1:2">
      <c r="A3875" s="55">
        <v>3872.1760000000004</v>
      </c>
      <c r="B3875" s="55">
        <v>609.50450000000001</v>
      </c>
    </row>
    <row r="3876" spans="1:2">
      <c r="A3876" s="55">
        <v>3873.1760000000004</v>
      </c>
      <c r="B3876" s="55">
        <v>609.57830000000001</v>
      </c>
    </row>
    <row r="3877" spans="1:2">
      <c r="A3877" s="55">
        <v>3874.1760000000004</v>
      </c>
      <c r="B3877" s="55">
        <v>608.85119999999995</v>
      </c>
    </row>
    <row r="3878" spans="1:2">
      <c r="A3878" s="55">
        <v>3875.1760000000004</v>
      </c>
      <c r="B3878" s="55">
        <v>606.65989999999999</v>
      </c>
    </row>
    <row r="3879" spans="1:2">
      <c r="A3879" s="55">
        <v>3876.1760000000004</v>
      </c>
      <c r="B3879" s="55">
        <v>609.19489999999996</v>
      </c>
    </row>
    <row r="3880" spans="1:2">
      <c r="A3880" s="55">
        <v>3877.1760000000004</v>
      </c>
      <c r="B3880" s="55">
        <v>611.12429999999995</v>
      </c>
    </row>
    <row r="3881" spans="1:2">
      <c r="A3881" s="55">
        <v>3878.1760000000004</v>
      </c>
      <c r="B3881" s="55">
        <v>613.75120000000004</v>
      </c>
    </row>
    <row r="3882" spans="1:2">
      <c r="A3882" s="55">
        <v>3879.1760000000004</v>
      </c>
      <c r="B3882" s="55">
        <v>612.75369999999998</v>
      </c>
    </row>
    <row r="3883" spans="1:2">
      <c r="A3883" s="55">
        <v>3880.1760000000004</v>
      </c>
      <c r="B3883" s="55">
        <v>610.51020000000005</v>
      </c>
    </row>
    <row r="3884" spans="1:2">
      <c r="A3884" s="55">
        <v>3881.1760000000004</v>
      </c>
      <c r="B3884" s="55">
        <v>612.74400000000003</v>
      </c>
    </row>
    <row r="3885" spans="1:2">
      <c r="A3885" s="55">
        <v>3882.1760000000004</v>
      </c>
      <c r="B3885" s="55">
        <v>614.86680000000001</v>
      </c>
    </row>
    <row r="3886" spans="1:2">
      <c r="A3886" s="55">
        <v>3883.1760000000004</v>
      </c>
      <c r="B3886" s="55">
        <v>618.10730000000001</v>
      </c>
    </row>
    <row r="3887" spans="1:2">
      <c r="A3887" s="55">
        <v>3884.1760000000004</v>
      </c>
      <c r="B3887" s="55">
        <v>620.52239999999995</v>
      </c>
    </row>
    <row r="3888" spans="1:2">
      <c r="A3888" s="55">
        <v>3885.1760000000004</v>
      </c>
      <c r="B3888" s="55">
        <v>619.17070000000001</v>
      </c>
    </row>
    <row r="3889" spans="1:2">
      <c r="A3889" s="55">
        <v>3886.1760000000004</v>
      </c>
      <c r="B3889" s="55">
        <v>617.72739999999999</v>
      </c>
    </row>
    <row r="3890" spans="1:2">
      <c r="A3890" s="55">
        <v>3887.1760000000004</v>
      </c>
      <c r="B3890" s="55">
        <v>616.8818</v>
      </c>
    </row>
    <row r="3891" spans="1:2">
      <c r="A3891" s="55">
        <v>3888.1760000000004</v>
      </c>
      <c r="B3891" s="55">
        <v>618.82920000000001</v>
      </c>
    </row>
    <row r="3892" spans="1:2">
      <c r="A3892" s="55">
        <v>3889.1760000000004</v>
      </c>
      <c r="B3892" s="55">
        <v>611.59879999999998</v>
      </c>
    </row>
    <row r="3893" spans="1:2">
      <c r="A3893" s="55">
        <v>3890.1760000000004</v>
      </c>
      <c r="B3893" s="55">
        <v>619.48230000000001</v>
      </c>
    </row>
    <row r="3894" spans="1:2">
      <c r="A3894" s="55">
        <v>3891.1760000000004</v>
      </c>
      <c r="B3894" s="55">
        <v>629.25739999999996</v>
      </c>
    </row>
    <row r="3895" spans="1:2">
      <c r="A3895" s="55">
        <v>3892.1760000000004</v>
      </c>
      <c r="B3895" s="55">
        <v>628.21770000000004</v>
      </c>
    </row>
    <row r="3896" spans="1:2">
      <c r="A3896" s="55">
        <v>3893.1760000000004</v>
      </c>
      <c r="B3896" s="55">
        <v>638.8143</v>
      </c>
    </row>
    <row r="3897" spans="1:2">
      <c r="A3897" s="55">
        <v>3894.1760000000004</v>
      </c>
      <c r="B3897" s="55">
        <v>642.92269999999996</v>
      </c>
    </row>
    <row r="3898" spans="1:2">
      <c r="A3898" s="55">
        <v>3895.1760000000004</v>
      </c>
      <c r="B3898" s="55">
        <v>645.06859999999995</v>
      </c>
    </row>
    <row r="3899" spans="1:2">
      <c r="A3899" s="55">
        <v>3896.1760000000004</v>
      </c>
      <c r="B3899" s="55">
        <v>641.82280000000003</v>
      </c>
    </row>
    <row r="3900" spans="1:2">
      <c r="A3900" s="55">
        <v>3897.1760000000004</v>
      </c>
      <c r="B3900" s="55">
        <v>641.61279999999999</v>
      </c>
    </row>
    <row r="3901" spans="1:2">
      <c r="A3901" s="55">
        <v>3898.1760000000004</v>
      </c>
      <c r="B3901" s="55">
        <v>636.14229999999998</v>
      </c>
    </row>
    <row r="3902" spans="1:2">
      <c r="A3902" s="55">
        <v>3899.1760000000004</v>
      </c>
      <c r="B3902" s="55">
        <v>633.99620000000004</v>
      </c>
    </row>
    <row r="3903" spans="1:2">
      <c r="A3903" s="55">
        <v>3900.1760000000004</v>
      </c>
      <c r="B3903" s="55">
        <v>629.42370000000005</v>
      </c>
    </row>
    <row r="3904" spans="1:2">
      <c r="A3904" s="55">
        <v>3901.1760000000004</v>
      </c>
      <c r="B3904" s="55">
        <v>623.76850000000002</v>
      </c>
    </row>
    <row r="3905" spans="1:2">
      <c r="A3905" s="55">
        <v>3902.1760000000004</v>
      </c>
      <c r="B3905" s="55">
        <v>618.90599999999995</v>
      </c>
    </row>
    <row r="3906" spans="1:2">
      <c r="A3906" s="55">
        <v>3903.1760000000004</v>
      </c>
      <c r="B3906" s="55">
        <v>621.00869999999998</v>
      </c>
    </row>
    <row r="3907" spans="1:2">
      <c r="A3907" s="55">
        <v>3904.1760000000004</v>
      </c>
      <c r="B3907" s="55">
        <v>623.97119999999995</v>
      </c>
    </row>
    <row r="3908" spans="1:2">
      <c r="A3908" s="55">
        <v>3905.1760000000004</v>
      </c>
      <c r="B3908" s="55">
        <v>625.79160000000002</v>
      </c>
    </row>
    <row r="3909" spans="1:2">
      <c r="A3909" s="55">
        <v>3906.1760000000004</v>
      </c>
      <c r="B3909" s="55">
        <v>623.80290000000002</v>
      </c>
    </row>
    <row r="3910" spans="1:2">
      <c r="A3910" s="55">
        <v>3907.1760000000004</v>
      </c>
      <c r="B3910" s="55">
        <v>620.19569999999999</v>
      </c>
    </row>
    <row r="3911" spans="1:2">
      <c r="A3911" s="55">
        <v>3908.1760000000004</v>
      </c>
      <c r="B3911" s="55">
        <v>618.31880000000001</v>
      </c>
    </row>
    <row r="3912" spans="1:2">
      <c r="A3912" s="55">
        <v>3909.1760000000004</v>
      </c>
      <c r="B3912" s="55">
        <v>617.02369999999996</v>
      </c>
    </row>
    <row r="3913" spans="1:2">
      <c r="A3913" s="55">
        <v>3910.1760000000004</v>
      </c>
      <c r="B3913" s="55">
        <v>616.43650000000002</v>
      </c>
    </row>
    <row r="3914" spans="1:2">
      <c r="A3914" s="55">
        <v>3911.1760000000004</v>
      </c>
      <c r="B3914" s="55">
        <v>616.01379999999995</v>
      </c>
    </row>
    <row r="3915" spans="1:2">
      <c r="A3915" s="55">
        <v>3912.1760000000004</v>
      </c>
      <c r="B3915" s="55">
        <v>614.8732</v>
      </c>
    </row>
    <row r="3916" spans="1:2">
      <c r="A3916" s="55">
        <v>3913.1760000000004</v>
      </c>
      <c r="B3916" s="55">
        <v>621.26599999999996</v>
      </c>
    </row>
    <row r="3917" spans="1:2">
      <c r="A3917" s="55">
        <v>3914.1760000000004</v>
      </c>
      <c r="B3917" s="55">
        <v>621.68489999999997</v>
      </c>
    </row>
    <row r="3918" spans="1:2">
      <c r="A3918" s="55">
        <v>3915.1760000000004</v>
      </c>
      <c r="B3918" s="55">
        <v>619.91279999999995</v>
      </c>
    </row>
    <row r="3919" spans="1:2">
      <c r="A3919" s="55">
        <v>3916.1760000000004</v>
      </c>
      <c r="B3919" s="55">
        <v>621.01030000000003</v>
      </c>
    </row>
    <row r="3920" spans="1:2">
      <c r="A3920" s="55">
        <v>3917.1760000000004</v>
      </c>
      <c r="B3920" s="55">
        <v>622.25940000000003</v>
      </c>
    </row>
    <row r="3921" spans="1:2">
      <c r="A3921" s="55">
        <v>3918.1760000000004</v>
      </c>
      <c r="B3921" s="55">
        <v>623.97280000000001</v>
      </c>
    </row>
    <row r="3922" spans="1:2">
      <c r="A3922" s="55">
        <v>3919.1760000000004</v>
      </c>
      <c r="B3922" s="55">
        <v>624.8578</v>
      </c>
    </row>
    <row r="3923" spans="1:2">
      <c r="A3923" s="55">
        <v>3920.1760000000004</v>
      </c>
      <c r="B3923" s="55">
        <v>626.83050000000003</v>
      </c>
    </row>
    <row r="3924" spans="1:2">
      <c r="A3924" s="55">
        <v>3921.1760000000004</v>
      </c>
      <c r="B3924" s="55">
        <v>630.15089999999998</v>
      </c>
    </row>
    <row r="3925" spans="1:2">
      <c r="A3925" s="55">
        <v>3922.1760000000004</v>
      </c>
      <c r="B3925" s="55">
        <v>630.35519999999997</v>
      </c>
    </row>
    <row r="3926" spans="1:2">
      <c r="A3926" s="55">
        <v>3923.1760000000004</v>
      </c>
      <c r="B3926" s="55">
        <v>637.93949999999995</v>
      </c>
    </row>
    <row r="3927" spans="1:2">
      <c r="A3927" s="55">
        <v>3924.1760000000004</v>
      </c>
      <c r="B3927" s="55">
        <v>641.55619999999999</v>
      </c>
    </row>
    <row r="3928" spans="1:2">
      <c r="A3928" s="55">
        <v>3925.1760000000004</v>
      </c>
      <c r="B3928" s="55">
        <v>641.75969999999995</v>
      </c>
    </row>
    <row r="3929" spans="1:2">
      <c r="A3929" s="55">
        <v>3926.1760000000004</v>
      </c>
      <c r="B3929" s="55">
        <v>640.33659999999998</v>
      </c>
    </row>
    <row r="3930" spans="1:2">
      <c r="A3930" s="55">
        <v>3927.1760000000004</v>
      </c>
      <c r="B3930" s="55">
        <v>643.59259999999995</v>
      </c>
    </row>
    <row r="3931" spans="1:2">
      <c r="A3931" s="55">
        <v>3928.1760000000004</v>
      </c>
      <c r="B3931" s="55">
        <v>641.68420000000003</v>
      </c>
    </row>
    <row r="3932" spans="1:2">
      <c r="A3932" s="55">
        <v>3929.1760000000004</v>
      </c>
      <c r="B3932" s="55">
        <v>638.20569999999998</v>
      </c>
    </row>
    <row r="3933" spans="1:2">
      <c r="A3933" s="55">
        <v>3930.1760000000004</v>
      </c>
      <c r="B3933" s="55">
        <v>633.79819999999995</v>
      </c>
    </row>
    <row r="3934" spans="1:2">
      <c r="A3934" s="55">
        <v>3931.1760000000004</v>
      </c>
      <c r="B3934" s="55">
        <v>635.75750000000005</v>
      </c>
    </row>
    <row r="3935" spans="1:2">
      <c r="A3935" s="55">
        <v>3932.1760000000004</v>
      </c>
      <c r="B3935" s="55">
        <v>635.28440000000001</v>
      </c>
    </row>
    <row r="3936" spans="1:2">
      <c r="A3936" s="55">
        <v>3933.1760000000004</v>
      </c>
      <c r="B3936" s="55">
        <v>638.06280000000004</v>
      </c>
    </row>
    <row r="3937" spans="1:2">
      <c r="A3937" s="55">
        <v>3934.1760000000004</v>
      </c>
      <c r="B3937" s="55">
        <v>637.63810000000001</v>
      </c>
    </row>
    <row r="3938" spans="1:2">
      <c r="A3938" s="55">
        <v>3935.1760000000004</v>
      </c>
      <c r="B3938" s="55">
        <v>640.4502</v>
      </c>
    </row>
    <row r="3939" spans="1:2">
      <c r="A3939" s="55">
        <v>3936.1760000000004</v>
      </c>
      <c r="B3939" s="55">
        <v>643.83569999999997</v>
      </c>
    </row>
    <row r="3940" spans="1:2">
      <c r="A3940" s="55">
        <v>3937.1760000000004</v>
      </c>
      <c r="B3940" s="55">
        <v>649.23800000000006</v>
      </c>
    </row>
    <row r="3941" spans="1:2">
      <c r="A3941" s="55">
        <v>3938.1760000000004</v>
      </c>
      <c r="B3941" s="55">
        <v>647.62779999999998</v>
      </c>
    </row>
    <row r="3942" spans="1:2">
      <c r="A3942" s="55">
        <v>3939.1760000000004</v>
      </c>
      <c r="B3942" s="55">
        <v>648.95740000000001</v>
      </c>
    </row>
    <row r="3943" spans="1:2">
      <c r="A3943" s="55">
        <v>3940.1760000000004</v>
      </c>
      <c r="B3943" s="55">
        <v>648.48580000000004</v>
      </c>
    </row>
    <row r="3944" spans="1:2">
      <c r="A3944" s="55">
        <v>3941.1760000000004</v>
      </c>
      <c r="B3944" s="55">
        <v>643.94190000000003</v>
      </c>
    </row>
    <row r="3945" spans="1:2">
      <c r="A3945" s="55">
        <v>3942.1760000000004</v>
      </c>
      <c r="B3945" s="55">
        <v>637.99149999999997</v>
      </c>
    </row>
    <row r="3946" spans="1:2">
      <c r="A3946" s="55">
        <v>3943.1760000000004</v>
      </c>
      <c r="B3946" s="55">
        <v>633.92309999999998</v>
      </c>
    </row>
    <row r="3947" spans="1:2">
      <c r="A3947" s="55">
        <v>3944.1760000000004</v>
      </c>
      <c r="B3947" s="55">
        <v>634.30939999999998</v>
      </c>
    </row>
    <row r="3948" spans="1:2">
      <c r="A3948" s="55">
        <v>3945.1760000000004</v>
      </c>
      <c r="B3948" s="55">
        <v>632.4556</v>
      </c>
    </row>
    <row r="3949" spans="1:2">
      <c r="A3949" s="55">
        <v>3946.1760000000004</v>
      </c>
      <c r="B3949" s="55">
        <v>634.55309999999997</v>
      </c>
    </row>
    <row r="3950" spans="1:2">
      <c r="A3950" s="55">
        <v>3947.1760000000004</v>
      </c>
      <c r="B3950" s="55">
        <v>635.97019999999998</v>
      </c>
    </row>
    <row r="3951" spans="1:2">
      <c r="A3951" s="55">
        <v>3948.1760000000004</v>
      </c>
      <c r="B3951" s="55">
        <v>634.47410000000002</v>
      </c>
    </row>
    <row r="3952" spans="1:2">
      <c r="A3952" s="55">
        <v>3949.1760000000004</v>
      </c>
      <c r="B3952" s="55">
        <v>635.9384</v>
      </c>
    </row>
    <row r="3953" spans="1:2">
      <c r="A3953" s="55">
        <v>3950.1760000000004</v>
      </c>
      <c r="B3953" s="55">
        <v>635.83150000000001</v>
      </c>
    </row>
    <row r="3954" spans="1:2">
      <c r="A3954" s="55">
        <v>3951.1760000000004</v>
      </c>
      <c r="B3954" s="55">
        <v>634.50220000000002</v>
      </c>
    </row>
    <row r="3955" spans="1:2">
      <c r="A3955" s="55">
        <v>3952.1760000000004</v>
      </c>
      <c r="B3955" s="55">
        <v>635.52229999999997</v>
      </c>
    </row>
    <row r="3956" spans="1:2">
      <c r="A3956" s="55">
        <v>3953.1760000000004</v>
      </c>
      <c r="B3956" s="55">
        <v>635.07659999999998</v>
      </c>
    </row>
    <row r="3957" spans="1:2">
      <c r="A3957" s="55">
        <v>3954.1760000000004</v>
      </c>
      <c r="B3957" s="55">
        <v>639.20839999999998</v>
      </c>
    </row>
    <row r="3958" spans="1:2">
      <c r="A3958" s="55">
        <v>3955.1760000000004</v>
      </c>
      <c r="B3958" s="55">
        <v>640.2029</v>
      </c>
    </row>
    <row r="3959" spans="1:2">
      <c r="A3959" s="55">
        <v>3956.1760000000004</v>
      </c>
      <c r="B3959" s="55">
        <v>639.40210000000002</v>
      </c>
    </row>
    <row r="3960" spans="1:2">
      <c r="A3960" s="55">
        <v>3957.1760000000004</v>
      </c>
      <c r="B3960" s="55">
        <v>634.73299999999995</v>
      </c>
    </row>
    <row r="3961" spans="1:2">
      <c r="A3961" s="55">
        <v>3958.1760000000004</v>
      </c>
      <c r="B3961" s="55">
        <v>637.07370000000003</v>
      </c>
    </row>
    <row r="3962" spans="1:2">
      <c r="A3962" s="55">
        <v>3959.1760000000004</v>
      </c>
      <c r="B3962" s="55">
        <v>634.98810000000003</v>
      </c>
    </row>
    <row r="3963" spans="1:2">
      <c r="A3963" s="55">
        <v>3960.1760000000004</v>
      </c>
      <c r="B3963" s="55">
        <v>630.99350000000004</v>
      </c>
    </row>
    <row r="3964" spans="1:2">
      <c r="A3964" s="55">
        <v>3961.1760000000004</v>
      </c>
      <c r="B3964" s="55">
        <v>628.57569999999998</v>
      </c>
    </row>
    <row r="3965" spans="1:2">
      <c r="A3965" s="55">
        <v>3962.1760000000004</v>
      </c>
      <c r="B3965" s="55">
        <v>626.62199999999996</v>
      </c>
    </row>
    <row r="3966" spans="1:2">
      <c r="A3966" s="55">
        <v>3963.1760000000004</v>
      </c>
      <c r="B3966" s="55">
        <v>624.59540000000004</v>
      </c>
    </row>
    <row r="3967" spans="1:2">
      <c r="A3967" s="55">
        <v>3964.1760000000004</v>
      </c>
      <c r="B3967" s="55">
        <v>625.79920000000004</v>
      </c>
    </row>
    <row r="3968" spans="1:2">
      <c r="A3968" s="55">
        <v>3965.1760000000004</v>
      </c>
      <c r="B3968" s="55">
        <v>627.11019999999996</v>
      </c>
    </row>
    <row r="3969" spans="1:2">
      <c r="A3969" s="55">
        <v>3966.1760000000004</v>
      </c>
      <c r="B3969" s="55">
        <v>630.86120000000005</v>
      </c>
    </row>
    <row r="3970" spans="1:2">
      <c r="A3970" s="55">
        <v>3967.1760000000004</v>
      </c>
      <c r="B3970" s="55">
        <v>633.46799999999996</v>
      </c>
    </row>
    <row r="3971" spans="1:2">
      <c r="A3971" s="55">
        <v>3968.1760000000004</v>
      </c>
      <c r="B3971" s="55">
        <v>632.2749</v>
      </c>
    </row>
    <row r="3972" spans="1:2">
      <c r="A3972" s="55">
        <v>3969.1760000000004</v>
      </c>
      <c r="B3972" s="55">
        <v>635.76909999999998</v>
      </c>
    </row>
    <row r="3973" spans="1:2">
      <c r="A3973" s="55">
        <v>3970.1760000000004</v>
      </c>
      <c r="B3973" s="55">
        <v>640.87159999999994</v>
      </c>
    </row>
    <row r="3974" spans="1:2">
      <c r="A3974" s="55">
        <v>3971.1760000000004</v>
      </c>
      <c r="B3974" s="55">
        <v>643.89459999999997</v>
      </c>
    </row>
    <row r="3975" spans="1:2">
      <c r="A3975" s="55">
        <v>3972.1760000000004</v>
      </c>
      <c r="B3975" s="55">
        <v>643.70060000000001</v>
      </c>
    </row>
    <row r="3976" spans="1:2">
      <c r="A3976" s="55">
        <v>3973.1760000000004</v>
      </c>
      <c r="B3976" s="55">
        <v>638.33109999999999</v>
      </c>
    </row>
    <row r="3977" spans="1:2">
      <c r="A3977" s="55">
        <v>3974.1760000000004</v>
      </c>
      <c r="B3977" s="55">
        <v>636.01089999999999</v>
      </c>
    </row>
    <row r="3978" spans="1:2">
      <c r="A3978" s="55">
        <v>3975.1760000000004</v>
      </c>
      <c r="B3978" s="55">
        <v>634.13310000000001</v>
      </c>
    </row>
    <row r="3979" spans="1:2">
      <c r="A3979" s="55">
        <v>3976.1760000000004</v>
      </c>
      <c r="B3979" s="55">
        <v>631.60709999999995</v>
      </c>
    </row>
    <row r="3980" spans="1:2">
      <c r="A3980" s="55">
        <v>3977.1760000000004</v>
      </c>
      <c r="B3980" s="55">
        <v>631.74</v>
      </c>
    </row>
    <row r="3981" spans="1:2">
      <c r="A3981" s="55">
        <v>3978.1760000000004</v>
      </c>
      <c r="B3981" s="55">
        <v>635.65790000000004</v>
      </c>
    </row>
    <row r="3982" spans="1:2">
      <c r="A3982" s="55">
        <v>3979.1760000000004</v>
      </c>
      <c r="B3982" s="55">
        <v>633.74289999999996</v>
      </c>
    </row>
    <row r="3983" spans="1:2">
      <c r="A3983" s="55">
        <v>3980.1760000000004</v>
      </c>
      <c r="B3983" s="55">
        <v>629.6893</v>
      </c>
    </row>
    <row r="3984" spans="1:2">
      <c r="A3984" s="55">
        <v>3981.1760000000004</v>
      </c>
      <c r="B3984" s="55">
        <v>628.82500000000005</v>
      </c>
    </row>
    <row r="3985" spans="1:2">
      <c r="A3985" s="55">
        <v>3982.1760000000004</v>
      </c>
      <c r="B3985" s="55">
        <v>626.67190000000005</v>
      </c>
    </row>
    <row r="3986" spans="1:2">
      <c r="A3986" s="55">
        <v>3983.1760000000004</v>
      </c>
      <c r="B3986" s="55">
        <v>628.94290000000001</v>
      </c>
    </row>
    <row r="3987" spans="1:2">
      <c r="A3987" s="55">
        <v>3984.1760000000004</v>
      </c>
      <c r="B3987" s="55">
        <v>637.24639999999999</v>
      </c>
    </row>
    <row r="3988" spans="1:2">
      <c r="A3988" s="55">
        <v>3985.1760000000004</v>
      </c>
      <c r="B3988" s="55">
        <v>635.94979999999998</v>
      </c>
    </row>
    <row r="3989" spans="1:2">
      <c r="A3989" s="55">
        <v>3986.1760000000004</v>
      </c>
      <c r="B3989" s="55">
        <v>637.91660000000002</v>
      </c>
    </row>
    <row r="3990" spans="1:2">
      <c r="A3990" s="55">
        <v>3987.1760000000004</v>
      </c>
      <c r="B3990" s="55">
        <v>641.14490000000001</v>
      </c>
    </row>
    <row r="3991" spans="1:2">
      <c r="A3991" s="55">
        <v>3988.1760000000004</v>
      </c>
      <c r="B3991" s="55">
        <v>642.19119999999998</v>
      </c>
    </row>
    <row r="3992" spans="1:2">
      <c r="A3992" s="55">
        <v>3989.1760000000004</v>
      </c>
      <c r="B3992" s="55">
        <v>647.27160000000003</v>
      </c>
    </row>
    <row r="3993" spans="1:2">
      <c r="A3993" s="55">
        <v>3990.1760000000004</v>
      </c>
      <c r="B3993" s="55">
        <v>643.97839999999997</v>
      </c>
    </row>
    <row r="3994" spans="1:2">
      <c r="A3994" s="55">
        <v>3991.1760000000004</v>
      </c>
      <c r="B3994" s="55">
        <v>645.55129999999997</v>
      </c>
    </row>
    <row r="3995" spans="1:2">
      <c r="A3995" s="55">
        <v>3992.1760000000004</v>
      </c>
      <c r="B3995" s="55">
        <v>640.87490000000003</v>
      </c>
    </row>
    <row r="3996" spans="1:2">
      <c r="A3996" s="55">
        <v>3993.1760000000004</v>
      </c>
      <c r="B3996" s="55">
        <v>636.14459999999997</v>
      </c>
    </row>
    <row r="3997" spans="1:2">
      <c r="A3997" s="55">
        <v>3994.1760000000004</v>
      </c>
      <c r="B3997" s="55">
        <v>631.59010000000001</v>
      </c>
    </row>
    <row r="3998" spans="1:2">
      <c r="A3998" s="55">
        <v>3995.1760000000004</v>
      </c>
      <c r="B3998" s="55">
        <v>629.50220000000002</v>
      </c>
    </row>
    <row r="3999" spans="1:2">
      <c r="A3999" s="55">
        <v>3996.1760000000004</v>
      </c>
      <c r="B3999" s="55">
        <v>630.93269999999995</v>
      </c>
    </row>
    <row r="4000" spans="1:2">
      <c r="A4000" s="55">
        <v>3997.1760000000004</v>
      </c>
      <c r="B4000" s="55">
        <v>631.03440000000001</v>
      </c>
    </row>
    <row r="4001" spans="1:2">
      <c r="A4001" s="55">
        <v>3998.1760000000004</v>
      </c>
      <c r="B4001" s="55">
        <v>633.80730000000005</v>
      </c>
    </row>
    <row r="4002" spans="1:2">
      <c r="A4002" s="55">
        <v>3999.1760000000004</v>
      </c>
      <c r="B4002" s="55">
        <v>637.99149999999997</v>
      </c>
    </row>
    <row r="4003" spans="1:2">
      <c r="A4003" s="55">
        <v>4000.1760000000004</v>
      </c>
      <c r="B4003" s="55">
        <v>635.47590000000002</v>
      </c>
    </row>
    <row r="4004" spans="1:2">
      <c r="A4004" s="55">
        <v>4001.1760000000004</v>
      </c>
      <c r="B4004" s="55">
        <v>635.8596</v>
      </c>
    </row>
    <row r="4005" spans="1:2">
      <c r="A4005" s="55">
        <v>4002.1760000000004</v>
      </c>
      <c r="B4005" s="55">
        <v>636.27359999999999</v>
      </c>
    </row>
    <row r="4006" spans="1:2">
      <c r="A4006" s="55">
        <v>4003.1760000000004</v>
      </c>
      <c r="B4006" s="55">
        <v>639.57690000000002</v>
      </c>
    </row>
    <row r="4007" spans="1:2">
      <c r="A4007" s="55">
        <v>4004.1760000000004</v>
      </c>
      <c r="B4007" s="55">
        <v>639.86120000000005</v>
      </c>
    </row>
    <row r="4008" spans="1:2">
      <c r="A4008" s="55">
        <v>4005.1760000000004</v>
      </c>
      <c r="B4008" s="55">
        <v>637.39340000000004</v>
      </c>
    </row>
    <row r="4009" spans="1:2">
      <c r="A4009" s="55">
        <v>4006.1760000000004</v>
      </c>
      <c r="B4009" s="55">
        <v>634.63729999999998</v>
      </c>
    </row>
    <row r="4010" spans="1:2">
      <c r="A4010" s="55">
        <v>4007.1760000000004</v>
      </c>
      <c r="B4010" s="55">
        <v>632.45410000000004</v>
      </c>
    </row>
    <row r="4011" spans="1:2">
      <c r="A4011" s="55">
        <v>4008.1760000000004</v>
      </c>
      <c r="B4011" s="55">
        <v>631.08410000000003</v>
      </c>
    </row>
    <row r="4012" spans="1:2">
      <c r="A4012" s="55">
        <v>4009.1760000000004</v>
      </c>
      <c r="B4012" s="55">
        <v>634.00890000000004</v>
      </c>
    </row>
    <row r="4013" spans="1:2">
      <c r="A4013" s="55">
        <v>4010.1760000000004</v>
      </c>
      <c r="B4013" s="55">
        <v>637.98519999999996</v>
      </c>
    </row>
    <row r="4014" spans="1:2">
      <c r="A4014" s="55">
        <v>4011.1760000000004</v>
      </c>
      <c r="B4014" s="55">
        <v>640.81759999999997</v>
      </c>
    </row>
    <row r="4015" spans="1:2">
      <c r="A4015" s="55">
        <v>4012.1760000000004</v>
      </c>
      <c r="B4015" s="55">
        <v>641.39919999999995</v>
      </c>
    </row>
    <row r="4016" spans="1:2">
      <c r="A4016" s="55">
        <v>4013.1760000000004</v>
      </c>
      <c r="B4016" s="55">
        <v>641.38440000000003</v>
      </c>
    </row>
    <row r="4017" spans="1:2">
      <c r="A4017" s="55">
        <v>4014.1760000000004</v>
      </c>
      <c r="B4017" s="55">
        <v>645.11779999999999</v>
      </c>
    </row>
    <row r="4018" spans="1:2">
      <c r="A4018" s="55">
        <v>4015.1760000000004</v>
      </c>
      <c r="B4018" s="55">
        <v>645.63160000000005</v>
      </c>
    </row>
    <row r="4019" spans="1:2">
      <c r="A4019" s="55">
        <v>4016.1760000000004</v>
      </c>
      <c r="B4019" s="55">
        <v>645.11990000000003</v>
      </c>
    </row>
    <row r="4020" spans="1:2">
      <c r="A4020" s="55">
        <v>4017.1760000000004</v>
      </c>
      <c r="B4020" s="55">
        <v>648.71489999999994</v>
      </c>
    </row>
    <row r="4021" spans="1:2">
      <c r="A4021" s="55">
        <v>4018.1760000000004</v>
      </c>
      <c r="B4021" s="55">
        <v>650.98889999999994</v>
      </c>
    </row>
    <row r="4022" spans="1:2">
      <c r="A4022" s="55">
        <v>4019.1760000000004</v>
      </c>
      <c r="B4022" s="55">
        <v>647.95809999999994</v>
      </c>
    </row>
    <row r="4023" spans="1:2">
      <c r="A4023" s="55">
        <v>4020.1760000000004</v>
      </c>
      <c r="B4023" s="55">
        <v>646.19069999999999</v>
      </c>
    </row>
    <row r="4024" spans="1:2">
      <c r="A4024" s="55">
        <v>4021.1760000000004</v>
      </c>
      <c r="B4024" s="55">
        <v>646.13199999999995</v>
      </c>
    </row>
    <row r="4025" spans="1:2">
      <c r="A4025" s="55">
        <v>4022.1760000000004</v>
      </c>
      <c r="B4025" s="55">
        <v>643.84939999999995</v>
      </c>
    </row>
    <row r="4026" spans="1:2">
      <c r="A4026" s="55">
        <v>4023.1760000000004</v>
      </c>
      <c r="B4026" s="55">
        <v>638.73689999999999</v>
      </c>
    </row>
    <row r="4027" spans="1:2">
      <c r="A4027" s="55">
        <v>4024.1760000000004</v>
      </c>
      <c r="B4027" s="55">
        <v>636.68119999999999</v>
      </c>
    </row>
    <row r="4028" spans="1:2">
      <c r="A4028" s="55">
        <v>4025.1760000000004</v>
      </c>
      <c r="B4028" s="55">
        <v>634.91729999999995</v>
      </c>
    </row>
    <row r="4029" spans="1:2">
      <c r="A4029" s="55">
        <v>4026.1760000000004</v>
      </c>
      <c r="B4029" s="55">
        <v>636.6508</v>
      </c>
    </row>
    <row r="4030" spans="1:2">
      <c r="A4030" s="55">
        <v>4027.1760000000004</v>
      </c>
      <c r="B4030" s="55">
        <v>639.54319999999996</v>
      </c>
    </row>
    <row r="4031" spans="1:2">
      <c r="A4031" s="55">
        <v>4028.1760000000004</v>
      </c>
      <c r="B4031" s="55">
        <v>638.24329999999998</v>
      </c>
    </row>
    <row r="4032" spans="1:2">
      <c r="A4032" s="55">
        <v>4029.1760000000004</v>
      </c>
      <c r="B4032" s="55">
        <v>637.71990000000005</v>
      </c>
    </row>
    <row r="4033" spans="1:2">
      <c r="A4033" s="55">
        <v>4030.1760000000004</v>
      </c>
      <c r="B4033" s="55">
        <v>637.91499999999996</v>
      </c>
    </row>
    <row r="4034" spans="1:2">
      <c r="A4034" s="55">
        <v>4031.1760000000004</v>
      </c>
      <c r="B4034" s="55">
        <v>637.8442</v>
      </c>
    </row>
    <row r="4035" spans="1:2">
      <c r="A4035" s="55">
        <v>4032.1760000000004</v>
      </c>
      <c r="B4035" s="55">
        <v>637.69069999999999</v>
      </c>
    </row>
    <row r="4036" spans="1:2">
      <c r="A4036" s="55">
        <v>4033.1760000000004</v>
      </c>
      <c r="B4036" s="55">
        <v>636.93230000000005</v>
      </c>
    </row>
    <row r="4037" spans="1:2">
      <c r="A4037" s="55">
        <v>4034.1760000000004</v>
      </c>
      <c r="B4037" s="55">
        <v>636.43110000000001</v>
      </c>
    </row>
    <row r="4038" spans="1:2">
      <c r="A4038" s="55">
        <v>4035.1760000000004</v>
      </c>
      <c r="B4038" s="55">
        <v>633.99900000000002</v>
      </c>
    </row>
    <row r="4039" spans="1:2">
      <c r="A4039" s="55">
        <v>4036.1760000000004</v>
      </c>
      <c r="B4039" s="55">
        <v>634.13229999999999</v>
      </c>
    </row>
    <row r="4040" spans="1:2">
      <c r="A4040" s="55">
        <v>4037.1760000000004</v>
      </c>
      <c r="B4040" s="55">
        <v>631.11699999999996</v>
      </c>
    </row>
    <row r="4041" spans="1:2">
      <c r="A4041" s="55">
        <v>4038.1760000000004</v>
      </c>
      <c r="B4041" s="55">
        <v>629.27</v>
      </c>
    </row>
    <row r="4042" spans="1:2">
      <c r="A4042" s="55">
        <v>4039.1760000000004</v>
      </c>
      <c r="B4042" s="55">
        <v>628.00329999999997</v>
      </c>
    </row>
    <row r="4043" spans="1:2">
      <c r="A4043" s="55">
        <v>4040.1760000000004</v>
      </c>
      <c r="B4043" s="55">
        <v>625.91380000000004</v>
      </c>
    </row>
    <row r="4044" spans="1:2">
      <c r="A4044" s="55">
        <v>4041.1760000000004</v>
      </c>
      <c r="B4044" s="55">
        <v>626.02509999999995</v>
      </c>
    </row>
    <row r="4045" spans="1:2">
      <c r="A4045" s="55">
        <v>4042.1760000000004</v>
      </c>
      <c r="B4045" s="55">
        <v>623.09979999999996</v>
      </c>
    </row>
    <row r="4046" spans="1:2">
      <c r="A4046" s="55">
        <v>4043.1760000000004</v>
      </c>
      <c r="B4046" s="55">
        <v>620.0145</v>
      </c>
    </row>
    <row r="4047" spans="1:2">
      <c r="A4047" s="55">
        <v>4044.1760000000004</v>
      </c>
      <c r="B4047" s="55">
        <v>621.39620000000002</v>
      </c>
    </row>
    <row r="4048" spans="1:2">
      <c r="A4048" s="55">
        <v>4045.1760000000004</v>
      </c>
      <c r="B4048" s="55">
        <v>623.31259999999997</v>
      </c>
    </row>
    <row r="4049" spans="1:2">
      <c r="A4049" s="55">
        <v>4046.1760000000004</v>
      </c>
      <c r="B4049" s="55">
        <v>629.26739999999995</v>
      </c>
    </row>
    <row r="4050" spans="1:2">
      <c r="A4050" s="55">
        <v>4047.1760000000004</v>
      </c>
      <c r="B4050" s="55">
        <v>629.33609999999999</v>
      </c>
    </row>
    <row r="4051" spans="1:2">
      <c r="A4051" s="55">
        <v>4048.1760000000004</v>
      </c>
      <c r="B4051" s="55">
        <v>630.25189999999998</v>
      </c>
    </row>
    <row r="4052" spans="1:2">
      <c r="A4052" s="55">
        <v>4049.1760000000004</v>
      </c>
      <c r="B4052" s="55">
        <v>628.1825</v>
      </c>
    </row>
    <row r="4053" spans="1:2">
      <c r="A4053" s="55">
        <v>4050.1760000000004</v>
      </c>
      <c r="B4053" s="55">
        <v>629.83969999999999</v>
      </c>
    </row>
    <row r="4054" spans="1:2">
      <c r="A4054" s="55">
        <v>4051.1760000000004</v>
      </c>
      <c r="B4054" s="55">
        <v>630.51279999999997</v>
      </c>
    </row>
    <row r="4055" spans="1:2">
      <c r="A4055" s="55">
        <v>4052.1760000000004</v>
      </c>
      <c r="B4055" s="55">
        <v>631.63040000000001</v>
      </c>
    </row>
    <row r="4056" spans="1:2">
      <c r="A4056" s="55">
        <v>4053.1760000000004</v>
      </c>
      <c r="B4056" s="55">
        <v>635.73699999999997</v>
      </c>
    </row>
    <row r="4057" spans="1:2">
      <c r="A4057" s="55">
        <v>4054.1760000000004</v>
      </c>
      <c r="B4057" s="55">
        <v>641.87019999999995</v>
      </c>
    </row>
    <row r="4058" spans="1:2">
      <c r="A4058" s="55">
        <v>4055.1760000000004</v>
      </c>
      <c r="B4058" s="55">
        <v>645.61469999999997</v>
      </c>
    </row>
    <row r="4059" spans="1:2">
      <c r="A4059" s="55">
        <v>4056.1760000000004</v>
      </c>
      <c r="B4059" s="55">
        <v>645.42560000000003</v>
      </c>
    </row>
    <row r="4060" spans="1:2">
      <c r="A4060" s="55">
        <v>4057.1760000000004</v>
      </c>
      <c r="B4060" s="55">
        <v>644.45259999999996</v>
      </c>
    </row>
    <row r="4061" spans="1:2">
      <c r="A4061" s="55">
        <v>4058.1760000000004</v>
      </c>
      <c r="B4061" s="55">
        <v>645.59879999999998</v>
      </c>
    </row>
    <row r="4062" spans="1:2">
      <c r="A4062" s="55">
        <v>4059.1760000000004</v>
      </c>
      <c r="B4062" s="55">
        <v>649.18389999999999</v>
      </c>
    </row>
    <row r="4063" spans="1:2">
      <c r="A4063" s="55">
        <v>4060.1760000000004</v>
      </c>
      <c r="B4063" s="55">
        <v>652.8066</v>
      </c>
    </row>
    <row r="4064" spans="1:2">
      <c r="A4064" s="55">
        <v>4061.1760000000004</v>
      </c>
      <c r="B4064" s="55">
        <v>649.62879999999996</v>
      </c>
    </row>
    <row r="4065" spans="1:2">
      <c r="A4065" s="55">
        <v>4062.1760000000004</v>
      </c>
      <c r="B4065" s="55">
        <v>646.35360000000003</v>
      </c>
    </row>
    <row r="4066" spans="1:2">
      <c r="A4066" s="55">
        <v>4063.1760000000004</v>
      </c>
      <c r="B4066" s="55">
        <v>644.52350000000001</v>
      </c>
    </row>
    <row r="4067" spans="1:2">
      <c r="A4067" s="55">
        <v>4064.1760000000004</v>
      </c>
      <c r="B4067" s="55">
        <v>646.94600000000003</v>
      </c>
    </row>
    <row r="4068" spans="1:2">
      <c r="A4068" s="55">
        <v>4065.1760000000004</v>
      </c>
      <c r="B4068" s="55">
        <v>646.22069999999997</v>
      </c>
    </row>
    <row r="4069" spans="1:2">
      <c r="A4069" s="55">
        <v>4066.1760000000004</v>
      </c>
      <c r="B4069" s="55">
        <v>647.64509999999996</v>
      </c>
    </row>
    <row r="4070" spans="1:2">
      <c r="A4070" s="55">
        <v>4067.1760000000004</v>
      </c>
      <c r="B4070" s="55">
        <v>648.04669999999999</v>
      </c>
    </row>
    <row r="4071" spans="1:2">
      <c r="A4071" s="55">
        <v>4068.1760000000004</v>
      </c>
      <c r="B4071" s="55">
        <v>647.80589999999995</v>
      </c>
    </row>
    <row r="4072" spans="1:2">
      <c r="A4072" s="55">
        <v>4069.1760000000004</v>
      </c>
      <c r="B4072" s="55">
        <v>651.55619999999999</v>
      </c>
    </row>
    <row r="4073" spans="1:2">
      <c r="A4073" s="55">
        <v>4070.1760000000004</v>
      </c>
      <c r="B4073" s="55">
        <v>648.38639999999998</v>
      </c>
    </row>
    <row r="4074" spans="1:2">
      <c r="A4074" s="55">
        <v>4071.1760000000004</v>
      </c>
      <c r="B4074" s="55">
        <v>646.59730000000002</v>
      </c>
    </row>
    <row r="4075" spans="1:2">
      <c r="A4075" s="55">
        <v>4072.1760000000004</v>
      </c>
      <c r="B4075" s="55">
        <v>643.71569999999997</v>
      </c>
    </row>
    <row r="4076" spans="1:2">
      <c r="A4076" s="55">
        <v>4073.1760000000004</v>
      </c>
      <c r="B4076" s="55">
        <v>641.91930000000002</v>
      </c>
    </row>
    <row r="4077" spans="1:2">
      <c r="A4077" s="55">
        <v>4074.1760000000004</v>
      </c>
      <c r="B4077" s="55">
        <v>642.62670000000003</v>
      </c>
    </row>
    <row r="4078" spans="1:2">
      <c r="A4078" s="55">
        <v>4075.1760000000004</v>
      </c>
      <c r="B4078" s="55">
        <v>641.88530000000003</v>
      </c>
    </row>
    <row r="4079" spans="1:2">
      <c r="A4079" s="55">
        <v>4076.1760000000004</v>
      </c>
      <c r="B4079" s="55">
        <v>640.48119999999994</v>
      </c>
    </row>
    <row r="4080" spans="1:2">
      <c r="A4080" s="55">
        <v>4077.1760000000004</v>
      </c>
      <c r="B4080" s="55">
        <v>642.72709999999995</v>
      </c>
    </row>
    <row r="4081" spans="1:2">
      <c r="A4081" s="55">
        <v>4078.1760000000004</v>
      </c>
      <c r="B4081" s="55">
        <v>645.37450000000001</v>
      </c>
    </row>
    <row r="4082" spans="1:2">
      <c r="A4082" s="55">
        <v>4079.1760000000004</v>
      </c>
      <c r="B4082" s="55">
        <v>647.84810000000004</v>
      </c>
    </row>
    <row r="4083" spans="1:2">
      <c r="A4083" s="55">
        <v>4080.1760000000004</v>
      </c>
      <c r="B4083" s="55">
        <v>651.72640000000001</v>
      </c>
    </row>
    <row r="4084" spans="1:2">
      <c r="A4084" s="55">
        <v>4081.1760000000004</v>
      </c>
      <c r="B4084" s="55">
        <v>649.21180000000004</v>
      </c>
    </row>
    <row r="4085" spans="1:2">
      <c r="A4085" s="55">
        <v>4082.1760000000004</v>
      </c>
      <c r="B4085" s="55">
        <v>648.92830000000004</v>
      </c>
    </row>
    <row r="4086" spans="1:2">
      <c r="A4086" s="55">
        <v>4083.1760000000004</v>
      </c>
      <c r="B4086" s="55">
        <v>648.03409999999997</v>
      </c>
    </row>
    <row r="4087" spans="1:2">
      <c r="A4087" s="55">
        <v>4084.1760000000004</v>
      </c>
      <c r="B4087" s="55">
        <v>648.56709999999998</v>
      </c>
    </row>
    <row r="4088" spans="1:2">
      <c r="A4088" s="55">
        <v>4085.1760000000004</v>
      </c>
      <c r="B4088" s="55">
        <v>650.54700000000003</v>
      </c>
    </row>
    <row r="4089" spans="1:2">
      <c r="A4089" s="55">
        <v>4086.1760000000004</v>
      </c>
      <c r="B4089" s="55">
        <v>653.1789</v>
      </c>
    </row>
    <row r="4090" spans="1:2">
      <c r="A4090" s="55">
        <v>4087.1760000000004</v>
      </c>
      <c r="B4090" s="55">
        <v>653.95630000000006</v>
      </c>
    </row>
    <row r="4091" spans="1:2">
      <c r="A4091" s="55">
        <v>4088.1760000000004</v>
      </c>
      <c r="B4091" s="55">
        <v>658.86099999999999</v>
      </c>
    </row>
    <row r="4092" spans="1:2">
      <c r="A4092" s="55">
        <v>4089.1760000000004</v>
      </c>
      <c r="B4092" s="55">
        <v>661.2242</v>
      </c>
    </row>
    <row r="4093" spans="1:2">
      <c r="A4093" s="55">
        <v>4090.1760000000004</v>
      </c>
      <c r="B4093" s="55">
        <v>663.07590000000005</v>
      </c>
    </row>
    <row r="4094" spans="1:2">
      <c r="A4094" s="55">
        <v>4091.1760000000004</v>
      </c>
      <c r="B4094" s="55">
        <v>658.46159999999998</v>
      </c>
    </row>
    <row r="4095" spans="1:2">
      <c r="A4095" s="55">
        <v>4092.1760000000004</v>
      </c>
      <c r="B4095" s="55">
        <v>655.5027</v>
      </c>
    </row>
    <row r="4096" spans="1:2">
      <c r="A4096" s="55">
        <v>4093.1760000000004</v>
      </c>
      <c r="B4096" s="55">
        <v>654.82090000000005</v>
      </c>
    </row>
    <row r="4097" spans="1:2">
      <c r="A4097" s="55">
        <v>4094.1760000000004</v>
      </c>
      <c r="B4097" s="55">
        <v>654.21</v>
      </c>
    </row>
    <row r="4098" spans="1:2">
      <c r="A4098" s="55">
        <v>4095.1760000000004</v>
      </c>
      <c r="B4098" s="55">
        <v>655.97389999999996</v>
      </c>
    </row>
    <row r="4099" spans="1:2">
      <c r="A4099" s="55">
        <v>4096.1760000000004</v>
      </c>
      <c r="B4099" s="55">
        <v>654.68330000000003</v>
      </c>
    </row>
    <row r="4100" spans="1:2">
      <c r="A4100" s="55">
        <v>4097.1760000000004</v>
      </c>
      <c r="B4100" s="55">
        <v>650.92229999999995</v>
      </c>
    </row>
    <row r="4101" spans="1:2">
      <c r="A4101" s="55">
        <v>4098.1760000000004</v>
      </c>
      <c r="B4101" s="55">
        <v>656.34339999999997</v>
      </c>
    </row>
    <row r="4102" spans="1:2">
      <c r="A4102" s="55">
        <v>4099.1760000000004</v>
      </c>
      <c r="B4102" s="55">
        <v>664.81920000000002</v>
      </c>
    </row>
    <row r="4103" spans="1:2">
      <c r="A4103" s="55">
        <v>4100.1760000000004</v>
      </c>
      <c r="B4103" s="55">
        <v>666.32629999999995</v>
      </c>
    </row>
    <row r="4104" spans="1:2">
      <c r="A4104" s="55">
        <v>4101.1760000000004</v>
      </c>
      <c r="B4104" s="55">
        <v>666.97230000000002</v>
      </c>
    </row>
    <row r="4105" spans="1:2">
      <c r="A4105" s="55">
        <v>4102.1760000000004</v>
      </c>
      <c r="B4105" s="55">
        <v>663.86749999999995</v>
      </c>
    </row>
    <row r="4106" spans="1:2">
      <c r="A4106" s="55">
        <v>4103.1760000000004</v>
      </c>
      <c r="B4106" s="55">
        <v>664.00580000000002</v>
      </c>
    </row>
    <row r="4107" spans="1:2">
      <c r="A4107" s="55">
        <v>4104.1760000000004</v>
      </c>
      <c r="B4107" s="55">
        <v>657.80470000000003</v>
      </c>
    </row>
    <row r="4108" spans="1:2">
      <c r="A4108" s="55">
        <v>4105.1760000000004</v>
      </c>
      <c r="B4108" s="55">
        <v>655.01570000000004</v>
      </c>
    </row>
    <row r="4109" spans="1:2">
      <c r="A4109" s="55">
        <v>4106.1760000000004</v>
      </c>
      <c r="B4109" s="55">
        <v>658.01030000000003</v>
      </c>
    </row>
    <row r="4110" spans="1:2">
      <c r="A4110" s="55">
        <v>4107.1760000000004</v>
      </c>
      <c r="B4110" s="55">
        <v>658.91079999999999</v>
      </c>
    </row>
    <row r="4111" spans="1:2">
      <c r="A4111" s="55">
        <v>4108.1760000000004</v>
      </c>
      <c r="B4111" s="55">
        <v>658.58299999999997</v>
      </c>
    </row>
    <row r="4112" spans="1:2">
      <c r="A4112" s="55">
        <v>4109.1760000000004</v>
      </c>
      <c r="B4112" s="55">
        <v>657.90499999999997</v>
      </c>
    </row>
    <row r="4113" spans="1:2">
      <c r="A4113" s="55">
        <v>4110.1760000000004</v>
      </c>
      <c r="B4113" s="55">
        <v>659.08730000000003</v>
      </c>
    </row>
    <row r="4114" spans="1:2">
      <c r="A4114" s="55">
        <v>4111.1760000000004</v>
      </c>
      <c r="B4114" s="55">
        <v>657.42169999999999</v>
      </c>
    </row>
    <row r="4115" spans="1:2">
      <c r="A4115" s="55">
        <v>4112.1760000000004</v>
      </c>
      <c r="B4115" s="55">
        <v>657.20420000000001</v>
      </c>
    </row>
    <row r="4116" spans="1:2">
      <c r="A4116" s="55">
        <v>4113.1760000000004</v>
      </c>
      <c r="B4116" s="55">
        <v>657.41909999999996</v>
      </c>
    </row>
    <row r="4117" spans="1:2">
      <c r="A4117" s="55">
        <v>4114.1760000000004</v>
      </c>
      <c r="B4117" s="55">
        <v>660.94690000000003</v>
      </c>
    </row>
    <row r="4118" spans="1:2">
      <c r="A4118" s="55">
        <v>4115.1760000000004</v>
      </c>
      <c r="B4118" s="55">
        <v>658.20119999999997</v>
      </c>
    </row>
    <row r="4119" spans="1:2">
      <c r="A4119" s="55">
        <v>4116.1760000000004</v>
      </c>
      <c r="B4119" s="55">
        <v>655.33429999999998</v>
      </c>
    </row>
    <row r="4120" spans="1:2">
      <c r="A4120" s="55">
        <v>4117.1760000000004</v>
      </c>
      <c r="B4120" s="55">
        <v>657.96510000000001</v>
      </c>
    </row>
    <row r="4121" spans="1:2">
      <c r="A4121" s="55">
        <v>4118.1760000000004</v>
      </c>
      <c r="B4121" s="55">
        <v>664.21270000000004</v>
      </c>
    </row>
    <row r="4122" spans="1:2">
      <c r="A4122" s="55">
        <v>4119.1760000000004</v>
      </c>
      <c r="B4122" s="55">
        <v>665.85640000000001</v>
      </c>
    </row>
    <row r="4123" spans="1:2">
      <c r="A4123" s="55">
        <v>4120.1760000000004</v>
      </c>
      <c r="B4123" s="55">
        <v>669.2731</v>
      </c>
    </row>
    <row r="4124" spans="1:2">
      <c r="A4124" s="55">
        <v>4121.1760000000004</v>
      </c>
      <c r="B4124" s="55">
        <v>670.61739999999998</v>
      </c>
    </row>
    <row r="4125" spans="1:2">
      <c r="A4125" s="55">
        <v>4122.1760000000004</v>
      </c>
      <c r="B4125" s="55">
        <v>670.56920000000002</v>
      </c>
    </row>
    <row r="4126" spans="1:2">
      <c r="A4126" s="55">
        <v>4123.1760000000004</v>
      </c>
      <c r="B4126" s="55">
        <v>673.79610000000002</v>
      </c>
    </row>
    <row r="4127" spans="1:2">
      <c r="A4127" s="55">
        <v>4124.1760000000004</v>
      </c>
      <c r="B4127" s="55">
        <v>674.90459999999996</v>
      </c>
    </row>
    <row r="4128" spans="1:2">
      <c r="A4128" s="55">
        <v>4125.1760000000004</v>
      </c>
      <c r="B4128" s="55">
        <v>672.46630000000005</v>
      </c>
    </row>
    <row r="4129" spans="1:2">
      <c r="A4129" s="55">
        <v>4126.1760000000004</v>
      </c>
      <c r="B4129" s="55">
        <v>674.75199999999995</v>
      </c>
    </row>
    <row r="4130" spans="1:2">
      <c r="A4130" s="55">
        <v>4127.1760000000004</v>
      </c>
      <c r="B4130" s="55">
        <v>677.56500000000005</v>
      </c>
    </row>
    <row r="4131" spans="1:2">
      <c r="A4131" s="55">
        <v>4128.1760000000004</v>
      </c>
      <c r="B4131" s="55">
        <v>683.69839999999999</v>
      </c>
    </row>
    <row r="4132" spans="1:2">
      <c r="A4132" s="55">
        <v>4129.1760000000004</v>
      </c>
      <c r="B4132" s="55">
        <v>684.76499999999999</v>
      </c>
    </row>
    <row r="4133" spans="1:2">
      <c r="A4133" s="55">
        <v>4130.1760000000004</v>
      </c>
      <c r="B4133" s="55">
        <v>686.05859999999996</v>
      </c>
    </row>
    <row r="4134" spans="1:2">
      <c r="A4134" s="55">
        <v>4131.1760000000004</v>
      </c>
      <c r="B4134" s="55">
        <v>681.95809999999994</v>
      </c>
    </row>
    <row r="4135" spans="1:2">
      <c r="A4135" s="55">
        <v>4132.1760000000004</v>
      </c>
      <c r="B4135" s="55">
        <v>677.09529999999995</v>
      </c>
    </row>
    <row r="4136" spans="1:2">
      <c r="A4136" s="55">
        <v>4133.1760000000004</v>
      </c>
      <c r="B4136" s="55">
        <v>679.21180000000004</v>
      </c>
    </row>
    <row r="4137" spans="1:2">
      <c r="A4137" s="55">
        <v>4134.1760000000004</v>
      </c>
      <c r="B4137" s="55">
        <v>680.23940000000005</v>
      </c>
    </row>
    <row r="4138" spans="1:2">
      <c r="A4138" s="55">
        <v>4135.1760000000004</v>
      </c>
      <c r="B4138" s="55">
        <v>682.46249999999998</v>
      </c>
    </row>
    <row r="4139" spans="1:2">
      <c r="A4139" s="55">
        <v>4136.1760000000004</v>
      </c>
      <c r="B4139" s="55">
        <v>685.74519999999995</v>
      </c>
    </row>
    <row r="4140" spans="1:2">
      <c r="A4140" s="55">
        <v>4137.1760000000004</v>
      </c>
      <c r="B4140" s="55">
        <v>682.2296</v>
      </c>
    </row>
    <row r="4141" spans="1:2">
      <c r="A4141" s="55">
        <v>4138.1760000000004</v>
      </c>
      <c r="B4141" s="55">
        <v>687.80579999999998</v>
      </c>
    </row>
    <row r="4142" spans="1:2">
      <c r="A4142" s="55">
        <v>4139.1760000000004</v>
      </c>
      <c r="B4142" s="55">
        <v>689.51710000000003</v>
      </c>
    </row>
    <row r="4143" spans="1:2">
      <c r="A4143" s="55">
        <v>4140.1760000000004</v>
      </c>
      <c r="B4143" s="55">
        <v>683.47619999999995</v>
      </c>
    </row>
    <row r="4144" spans="1:2">
      <c r="A4144" s="55">
        <v>4141.1760000000004</v>
      </c>
      <c r="B4144" s="55">
        <v>689.1771</v>
      </c>
    </row>
    <row r="4145" spans="1:2">
      <c r="A4145" s="55">
        <v>4142.1760000000004</v>
      </c>
      <c r="B4145" s="55">
        <v>683.3972</v>
      </c>
    </row>
    <row r="4146" spans="1:2">
      <c r="A4146" s="55">
        <v>4143.1760000000004</v>
      </c>
      <c r="B4146" s="55">
        <v>682.37480000000005</v>
      </c>
    </row>
    <row r="4147" spans="1:2">
      <c r="A4147" s="55">
        <v>4144.1760000000004</v>
      </c>
      <c r="B4147" s="55">
        <v>679.81569999999999</v>
      </c>
    </row>
    <row r="4148" spans="1:2">
      <c r="A4148" s="55">
        <v>4145.1760000000004</v>
      </c>
      <c r="B4148" s="55">
        <v>678.94590000000005</v>
      </c>
    </row>
    <row r="4149" spans="1:2">
      <c r="A4149" s="55">
        <v>4146.1760000000004</v>
      </c>
      <c r="B4149" s="55">
        <v>676.99580000000003</v>
      </c>
    </row>
    <row r="4150" spans="1:2">
      <c r="A4150" s="55">
        <v>4147.1760000000004</v>
      </c>
      <c r="B4150" s="55">
        <v>671.42380000000003</v>
      </c>
    </row>
    <row r="4151" spans="1:2">
      <c r="A4151" s="55">
        <v>4148.1760000000004</v>
      </c>
      <c r="B4151" s="55">
        <v>666.24220000000003</v>
      </c>
    </row>
    <row r="4152" spans="1:2">
      <c r="A4152" s="55">
        <v>4149.1760000000004</v>
      </c>
      <c r="B4152" s="55">
        <v>664.85810000000004</v>
      </c>
    </row>
    <row r="4153" spans="1:2">
      <c r="A4153" s="55">
        <v>4150.1760000000004</v>
      </c>
      <c r="B4153" s="55">
        <v>661.30190000000005</v>
      </c>
    </row>
    <row r="4154" spans="1:2">
      <c r="A4154" s="55">
        <v>4151.1760000000004</v>
      </c>
      <c r="B4154" s="55">
        <v>661.63909999999998</v>
      </c>
    </row>
    <row r="4155" spans="1:2">
      <c r="A4155" s="55">
        <v>4152.1760000000004</v>
      </c>
      <c r="B4155" s="55">
        <v>659.37400000000002</v>
      </c>
    </row>
    <row r="4156" spans="1:2">
      <c r="A4156" s="55">
        <v>4153.1760000000004</v>
      </c>
      <c r="B4156" s="55">
        <v>658.11540000000002</v>
      </c>
    </row>
    <row r="4157" spans="1:2">
      <c r="A4157" s="55">
        <v>4154.1760000000004</v>
      </c>
      <c r="B4157" s="55">
        <v>655.47850000000005</v>
      </c>
    </row>
    <row r="4158" spans="1:2">
      <c r="A4158" s="55">
        <v>4155.1760000000004</v>
      </c>
      <c r="B4158" s="55">
        <v>655.62819999999999</v>
      </c>
    </row>
    <row r="4159" spans="1:2">
      <c r="A4159" s="55">
        <v>4156.1760000000004</v>
      </c>
      <c r="B4159" s="55">
        <v>656.19209999999998</v>
      </c>
    </row>
    <row r="4160" spans="1:2">
      <c r="A4160" s="55">
        <v>4157.1760000000004</v>
      </c>
      <c r="B4160" s="55">
        <v>658.98350000000005</v>
      </c>
    </row>
    <row r="4161" spans="1:2">
      <c r="A4161" s="55">
        <v>4158.1760000000004</v>
      </c>
      <c r="B4161" s="55">
        <v>660.64819999999997</v>
      </c>
    </row>
    <row r="4162" spans="1:2">
      <c r="A4162" s="55">
        <v>4159.1760000000004</v>
      </c>
      <c r="B4162" s="55">
        <v>658.97329999999999</v>
      </c>
    </row>
    <row r="4163" spans="1:2">
      <c r="A4163" s="55">
        <v>4160.1760000000004</v>
      </c>
      <c r="B4163" s="55">
        <v>661.21659999999997</v>
      </c>
    </row>
    <row r="4164" spans="1:2">
      <c r="A4164" s="55">
        <v>4161.1760000000004</v>
      </c>
      <c r="B4164" s="55">
        <v>661.82820000000004</v>
      </c>
    </row>
    <row r="4165" spans="1:2">
      <c r="A4165" s="55">
        <v>4162.1760000000004</v>
      </c>
      <c r="B4165" s="55">
        <v>666.18489999999997</v>
      </c>
    </row>
    <row r="4166" spans="1:2">
      <c r="A4166" s="55">
        <v>4163.1760000000004</v>
      </c>
      <c r="B4166" s="55">
        <v>667.70180000000005</v>
      </c>
    </row>
    <row r="4167" spans="1:2">
      <c r="A4167" s="55">
        <v>4164.1760000000004</v>
      </c>
      <c r="B4167" s="55">
        <v>666.69560000000001</v>
      </c>
    </row>
    <row r="4168" spans="1:2">
      <c r="A4168" s="55">
        <v>4165.1760000000004</v>
      </c>
      <c r="B4168" s="55">
        <v>671.96130000000005</v>
      </c>
    </row>
    <row r="4169" spans="1:2">
      <c r="A4169" s="55">
        <v>4166.1760000000004</v>
      </c>
      <c r="B4169" s="55">
        <v>674.21090000000004</v>
      </c>
    </row>
    <row r="4170" spans="1:2">
      <c r="A4170" s="55">
        <v>4167.1760000000004</v>
      </c>
      <c r="B4170" s="55">
        <v>673.97320000000002</v>
      </c>
    </row>
    <row r="4171" spans="1:2">
      <c r="A4171" s="55">
        <v>4168.1760000000004</v>
      </c>
      <c r="B4171" s="55">
        <v>676.53229999999996</v>
      </c>
    </row>
    <row r="4172" spans="1:2">
      <c r="A4172" s="55">
        <v>4169.1760000000004</v>
      </c>
      <c r="B4172" s="55">
        <v>673.26509999999996</v>
      </c>
    </row>
    <row r="4173" spans="1:2">
      <c r="A4173" s="55">
        <v>4170.1760000000004</v>
      </c>
      <c r="B4173" s="55">
        <v>676.53700000000003</v>
      </c>
    </row>
    <row r="4174" spans="1:2">
      <c r="A4174" s="55">
        <v>4171.1760000000004</v>
      </c>
      <c r="B4174" s="55">
        <v>673.19870000000003</v>
      </c>
    </row>
    <row r="4175" spans="1:2">
      <c r="A4175" s="55">
        <v>4172.1760000000004</v>
      </c>
      <c r="B4175" s="55">
        <v>669.81859999999995</v>
      </c>
    </row>
    <row r="4176" spans="1:2">
      <c r="A4176" s="55">
        <v>4173.1760000000004</v>
      </c>
      <c r="B4176" s="55">
        <v>666.7482</v>
      </c>
    </row>
    <row r="4177" spans="1:2">
      <c r="A4177" s="55">
        <v>4174.1760000000004</v>
      </c>
      <c r="B4177" s="55">
        <v>664.57619999999997</v>
      </c>
    </row>
    <row r="4178" spans="1:2">
      <c r="A4178" s="55">
        <v>4175.1760000000004</v>
      </c>
      <c r="B4178" s="55">
        <v>668.3451</v>
      </c>
    </row>
    <row r="4179" spans="1:2">
      <c r="A4179" s="55">
        <v>4176.1760000000004</v>
      </c>
      <c r="B4179" s="55">
        <v>665.26620000000003</v>
      </c>
    </row>
    <row r="4180" spans="1:2">
      <c r="A4180" s="55">
        <v>4177.1760000000004</v>
      </c>
      <c r="B4180" s="55">
        <v>662.67499999999995</v>
      </c>
    </row>
    <row r="4181" spans="1:2">
      <c r="A4181" s="55">
        <v>4178.1760000000004</v>
      </c>
      <c r="B4181" s="55">
        <v>662.92160000000001</v>
      </c>
    </row>
    <row r="4182" spans="1:2">
      <c r="A4182" s="55">
        <v>4179.1760000000004</v>
      </c>
      <c r="B4182" s="55">
        <v>665.34630000000004</v>
      </c>
    </row>
    <row r="4183" spans="1:2">
      <c r="A4183" s="55">
        <v>4180.1760000000004</v>
      </c>
      <c r="B4183" s="55">
        <v>667.20050000000003</v>
      </c>
    </row>
    <row r="4184" spans="1:2">
      <c r="A4184" s="55">
        <v>4181.1760000000004</v>
      </c>
      <c r="B4184" s="55">
        <v>670.22270000000003</v>
      </c>
    </row>
    <row r="4185" spans="1:2">
      <c r="A4185" s="55">
        <v>4182.1760000000004</v>
      </c>
      <c r="B4185" s="55">
        <v>670.40740000000005</v>
      </c>
    </row>
    <row r="4186" spans="1:2">
      <c r="A4186" s="55">
        <v>4183.1760000000004</v>
      </c>
      <c r="B4186" s="55">
        <v>674.08979999999997</v>
      </c>
    </row>
    <row r="4187" spans="1:2">
      <c r="A4187" s="55">
        <v>4184.1760000000004</v>
      </c>
      <c r="B4187" s="55">
        <v>674.48119999999994</v>
      </c>
    </row>
    <row r="4188" spans="1:2">
      <c r="A4188" s="55">
        <v>4185.1760000000004</v>
      </c>
      <c r="B4188" s="55">
        <v>676.48940000000005</v>
      </c>
    </row>
    <row r="4189" spans="1:2">
      <c r="A4189" s="55">
        <v>4186.1760000000004</v>
      </c>
      <c r="B4189" s="55">
        <v>681.79150000000004</v>
      </c>
    </row>
    <row r="4190" spans="1:2">
      <c r="A4190" s="55">
        <v>4187.1760000000004</v>
      </c>
      <c r="B4190" s="55">
        <v>689.12879999999996</v>
      </c>
    </row>
    <row r="4191" spans="1:2">
      <c r="A4191" s="55">
        <v>4188.1760000000004</v>
      </c>
      <c r="B4191" s="55">
        <v>693.69119999999998</v>
      </c>
    </row>
    <row r="4192" spans="1:2">
      <c r="A4192" s="55">
        <v>4189.1760000000004</v>
      </c>
      <c r="B4192" s="55">
        <v>693.93489999999997</v>
      </c>
    </row>
    <row r="4193" spans="1:2">
      <c r="A4193" s="55">
        <v>4190.1760000000004</v>
      </c>
      <c r="B4193" s="55">
        <v>689.53980000000001</v>
      </c>
    </row>
    <row r="4194" spans="1:2">
      <c r="A4194" s="55">
        <v>4191.1760000000004</v>
      </c>
      <c r="B4194" s="55">
        <v>695.46410000000003</v>
      </c>
    </row>
    <row r="4195" spans="1:2">
      <c r="A4195" s="55">
        <v>4192.1760000000004</v>
      </c>
      <c r="B4195" s="55">
        <v>693.84190000000001</v>
      </c>
    </row>
    <row r="4196" spans="1:2">
      <c r="A4196" s="55">
        <v>4193.1760000000004</v>
      </c>
      <c r="B4196" s="55">
        <v>692.68700000000001</v>
      </c>
    </row>
    <row r="4197" spans="1:2">
      <c r="A4197" s="55">
        <v>4194.1760000000004</v>
      </c>
      <c r="B4197" s="55">
        <v>690.50900000000001</v>
      </c>
    </row>
    <row r="4198" spans="1:2">
      <c r="A4198" s="55">
        <v>4195.1760000000004</v>
      </c>
      <c r="B4198" s="55">
        <v>688.18190000000004</v>
      </c>
    </row>
    <row r="4199" spans="1:2">
      <c r="A4199" s="55">
        <v>4196.1760000000004</v>
      </c>
      <c r="B4199" s="55">
        <v>691.13030000000003</v>
      </c>
    </row>
    <row r="4200" spans="1:2">
      <c r="A4200" s="55">
        <v>4197.1760000000004</v>
      </c>
      <c r="B4200" s="55">
        <v>696.45529999999997</v>
      </c>
    </row>
    <row r="4201" spans="1:2">
      <c r="A4201" s="55">
        <v>4198.1760000000004</v>
      </c>
      <c r="B4201" s="55">
        <v>697.16780000000006</v>
      </c>
    </row>
    <row r="4202" spans="1:2">
      <c r="A4202" s="55">
        <v>4199.1760000000004</v>
      </c>
      <c r="B4202" s="55">
        <v>697.69190000000003</v>
      </c>
    </row>
    <row r="4203" spans="1:2">
      <c r="A4203" s="55">
        <v>4200.1760000000004</v>
      </c>
      <c r="B4203" s="55">
        <v>695.04160000000002</v>
      </c>
    </row>
    <row r="4204" spans="1:2">
      <c r="A4204" s="55">
        <v>4201.1760000000004</v>
      </c>
      <c r="B4204" s="55">
        <v>694.33839999999998</v>
      </c>
    </row>
    <row r="4205" spans="1:2">
      <c r="A4205" s="55">
        <v>4202.1760000000004</v>
      </c>
      <c r="B4205" s="55">
        <v>696.1345</v>
      </c>
    </row>
    <row r="4206" spans="1:2">
      <c r="A4206" s="55">
        <v>4203.1917000000003</v>
      </c>
      <c r="B4206" s="55">
        <v>702.76250000000005</v>
      </c>
    </row>
    <row r="4207" spans="1:2">
      <c r="A4207" s="55">
        <v>4204.1760000000004</v>
      </c>
      <c r="B4207" s="55">
        <v>699.255</v>
      </c>
    </row>
    <row r="4208" spans="1:2">
      <c r="A4208" s="55">
        <v>4205.1760000000004</v>
      </c>
      <c r="B4208" s="55">
        <v>693.79240000000004</v>
      </c>
    </row>
    <row r="4209" spans="1:2">
      <c r="A4209" s="55">
        <v>4206.1760000000004</v>
      </c>
      <c r="B4209" s="55">
        <v>695.28930000000003</v>
      </c>
    </row>
    <row r="4210" spans="1:2">
      <c r="A4210" s="55">
        <v>4207.1760000000004</v>
      </c>
      <c r="B4210" s="55">
        <v>689.17269999999996</v>
      </c>
    </row>
    <row r="4211" spans="1:2">
      <c r="A4211" s="55">
        <v>4208.1760000000004</v>
      </c>
      <c r="B4211" s="55">
        <v>690.77279999999996</v>
      </c>
    </row>
    <row r="4212" spans="1:2">
      <c r="A4212" s="55">
        <v>4209.1760000000004</v>
      </c>
      <c r="B4212" s="55">
        <v>691.40629999999999</v>
      </c>
    </row>
    <row r="4213" spans="1:2">
      <c r="A4213" s="55">
        <v>4210.1760000000004</v>
      </c>
      <c r="B4213" s="55">
        <v>693.05499999999995</v>
      </c>
    </row>
    <row r="4214" spans="1:2">
      <c r="A4214" s="55">
        <v>4211.1760000000004</v>
      </c>
      <c r="B4214" s="55">
        <v>695.06550000000004</v>
      </c>
    </row>
    <row r="4215" spans="1:2">
      <c r="A4215" s="55">
        <v>4212.1760000000004</v>
      </c>
      <c r="B4215" s="55">
        <v>700.39599999999996</v>
      </c>
    </row>
    <row r="4216" spans="1:2">
      <c r="A4216" s="55">
        <v>4213.1760000000004</v>
      </c>
      <c r="B4216" s="55">
        <v>706.26859999999999</v>
      </c>
    </row>
    <row r="4217" spans="1:2">
      <c r="A4217" s="55">
        <v>4214.1760000000004</v>
      </c>
      <c r="B4217" s="55">
        <v>705.52139999999997</v>
      </c>
    </row>
    <row r="4218" spans="1:2">
      <c r="A4218" s="55">
        <v>4215.1760000000004</v>
      </c>
      <c r="B4218" s="55">
        <v>703.05169999999998</v>
      </c>
    </row>
    <row r="4219" spans="1:2">
      <c r="A4219" s="55">
        <v>4216.1760000000004</v>
      </c>
      <c r="B4219" s="55">
        <v>707.65449999999998</v>
      </c>
    </row>
    <row r="4220" spans="1:2">
      <c r="A4220" s="55">
        <v>4217.1760000000004</v>
      </c>
      <c r="B4220" s="55">
        <v>708.3854</v>
      </c>
    </row>
    <row r="4221" spans="1:2">
      <c r="A4221" s="55">
        <v>4218.1760000000004</v>
      </c>
      <c r="B4221" s="55">
        <v>712.04259999999999</v>
      </c>
    </row>
    <row r="4222" spans="1:2">
      <c r="A4222" s="55">
        <v>4219.1760000000004</v>
      </c>
      <c r="B4222" s="55">
        <v>712.49980000000005</v>
      </c>
    </row>
    <row r="4223" spans="1:2">
      <c r="A4223" s="55">
        <v>4220.1760000000004</v>
      </c>
      <c r="B4223" s="55">
        <v>708.46</v>
      </c>
    </row>
    <row r="4224" spans="1:2">
      <c r="A4224" s="55">
        <v>4221.1760000000004</v>
      </c>
      <c r="B4224" s="55">
        <v>707.53570000000002</v>
      </c>
    </row>
    <row r="4225" spans="1:2">
      <c r="A4225" s="55">
        <v>4222.1760000000004</v>
      </c>
      <c r="B4225" s="55">
        <v>704.02589999999998</v>
      </c>
    </row>
    <row r="4226" spans="1:2">
      <c r="A4226" s="55">
        <v>4223.1760000000004</v>
      </c>
      <c r="B4226" s="55">
        <v>698.78579999999999</v>
      </c>
    </row>
    <row r="4227" spans="1:2">
      <c r="A4227" s="55">
        <v>4224.1760000000004</v>
      </c>
      <c r="B4227" s="55">
        <v>691.17550000000006</v>
      </c>
    </row>
    <row r="4228" spans="1:2">
      <c r="A4228" s="55">
        <v>4225.1760000000004</v>
      </c>
      <c r="B4228" s="55">
        <v>693.43230000000005</v>
      </c>
    </row>
    <row r="4229" spans="1:2">
      <c r="A4229" s="55">
        <v>4226.1760000000004</v>
      </c>
      <c r="B4229" s="55">
        <v>689.89589999999998</v>
      </c>
    </row>
    <row r="4230" spans="1:2">
      <c r="A4230" s="55">
        <v>4227.1760000000004</v>
      </c>
      <c r="B4230" s="55">
        <v>691.54359999999997</v>
      </c>
    </row>
    <row r="4231" spans="1:2">
      <c r="A4231" s="55">
        <v>4228.1760000000004</v>
      </c>
      <c r="B4231" s="55">
        <v>696.04480000000001</v>
      </c>
    </row>
    <row r="4232" spans="1:2">
      <c r="A4232" s="55">
        <v>4229.1760000000004</v>
      </c>
      <c r="B4232" s="55">
        <v>696.74220000000003</v>
      </c>
    </row>
    <row r="4233" spans="1:2">
      <c r="A4233" s="55">
        <v>4230.1760000000004</v>
      </c>
      <c r="B4233" s="55">
        <v>697.17309999999998</v>
      </c>
    </row>
    <row r="4234" spans="1:2">
      <c r="A4234" s="55">
        <v>4231.1760000000004</v>
      </c>
      <c r="B4234" s="55">
        <v>694.35540000000003</v>
      </c>
    </row>
    <row r="4235" spans="1:2">
      <c r="A4235" s="55">
        <v>4232.1760000000004</v>
      </c>
      <c r="B4235" s="55">
        <v>696.66150000000005</v>
      </c>
    </row>
    <row r="4236" spans="1:2">
      <c r="A4236" s="55">
        <v>4233.1760000000004</v>
      </c>
      <c r="B4236" s="55">
        <v>698.79100000000005</v>
      </c>
    </row>
    <row r="4237" spans="1:2">
      <c r="A4237" s="55">
        <v>4234.1760000000004</v>
      </c>
      <c r="B4237" s="55">
        <v>697.73400000000004</v>
      </c>
    </row>
    <row r="4238" spans="1:2">
      <c r="A4238" s="55">
        <v>4235.1760000000004</v>
      </c>
      <c r="B4238" s="55">
        <v>698.28269999999998</v>
      </c>
    </row>
    <row r="4239" spans="1:2">
      <c r="A4239" s="55">
        <v>4236.1760000000004</v>
      </c>
      <c r="B4239" s="55">
        <v>699.65949999999998</v>
      </c>
    </row>
    <row r="4240" spans="1:2">
      <c r="A4240" s="55">
        <v>4237.1760000000004</v>
      </c>
      <c r="B4240" s="55">
        <v>702.11289999999997</v>
      </c>
    </row>
    <row r="4241" spans="1:2">
      <c r="A4241" s="55">
        <v>4238.1760000000004</v>
      </c>
      <c r="B4241" s="55">
        <v>700.63670000000002</v>
      </c>
    </row>
    <row r="4242" spans="1:2">
      <c r="A4242" s="55">
        <v>4239.1760000000004</v>
      </c>
      <c r="B4242" s="55">
        <v>697.70180000000005</v>
      </c>
    </row>
    <row r="4243" spans="1:2">
      <c r="A4243" s="55">
        <v>4240.1760000000004</v>
      </c>
      <c r="B4243" s="55">
        <v>695.98699999999997</v>
      </c>
    </row>
    <row r="4244" spans="1:2">
      <c r="A4244" s="55">
        <v>4241.1760000000004</v>
      </c>
      <c r="B4244" s="55">
        <v>695.26940000000002</v>
      </c>
    </row>
    <row r="4245" spans="1:2">
      <c r="A4245" s="55">
        <v>4242.1760000000004</v>
      </c>
      <c r="B4245" s="55">
        <v>694.00350000000003</v>
      </c>
    </row>
    <row r="4246" spans="1:2">
      <c r="A4246" s="55">
        <v>4243.1760000000004</v>
      </c>
      <c r="B4246" s="55">
        <v>698.26279999999997</v>
      </c>
    </row>
    <row r="4247" spans="1:2">
      <c r="A4247" s="55">
        <v>4244.1760000000004</v>
      </c>
      <c r="B4247" s="55">
        <v>696.53110000000004</v>
      </c>
    </row>
    <row r="4248" spans="1:2">
      <c r="A4248" s="55">
        <v>4245.1760000000004</v>
      </c>
      <c r="B4248" s="55">
        <v>695.15620000000001</v>
      </c>
    </row>
    <row r="4249" spans="1:2">
      <c r="A4249" s="55">
        <v>4246.1760000000004</v>
      </c>
      <c r="B4249" s="55">
        <v>693.4117</v>
      </c>
    </row>
    <row r="4250" spans="1:2">
      <c r="A4250" s="55">
        <v>4247.1760000000004</v>
      </c>
      <c r="B4250" s="55">
        <v>690.13170000000002</v>
      </c>
    </row>
    <row r="4251" spans="1:2">
      <c r="A4251" s="55">
        <v>4248.1760000000004</v>
      </c>
      <c r="B4251" s="55">
        <v>690.71289999999999</v>
      </c>
    </row>
    <row r="4252" spans="1:2">
      <c r="A4252" s="55">
        <v>4249.1760000000004</v>
      </c>
      <c r="B4252" s="55">
        <v>694.63919999999996</v>
      </c>
    </row>
    <row r="4253" spans="1:2">
      <c r="A4253" s="55">
        <v>4250.1760000000004</v>
      </c>
      <c r="B4253" s="55">
        <v>694.01400000000001</v>
      </c>
    </row>
    <row r="4254" spans="1:2">
      <c r="A4254" s="55">
        <v>4251.1760000000004</v>
      </c>
      <c r="B4254" s="55">
        <v>696.10509999999999</v>
      </c>
    </row>
    <row r="4255" spans="1:2">
      <c r="A4255" s="55">
        <v>4252.1760000000004</v>
      </c>
      <c r="B4255" s="55">
        <v>694.13440000000003</v>
      </c>
    </row>
    <row r="4256" spans="1:2">
      <c r="A4256" s="55">
        <v>4253.1760000000004</v>
      </c>
      <c r="B4256" s="55">
        <v>701.57240000000002</v>
      </c>
    </row>
    <row r="4257" spans="1:2">
      <c r="A4257" s="55">
        <v>4254.1760000000004</v>
      </c>
      <c r="B4257" s="55">
        <v>699.68349999999998</v>
      </c>
    </row>
    <row r="4258" spans="1:2">
      <c r="A4258" s="55">
        <v>4255.1760000000004</v>
      </c>
      <c r="B4258" s="55">
        <v>698.98450000000003</v>
      </c>
    </row>
    <row r="4259" spans="1:2">
      <c r="A4259" s="55">
        <v>4256.1760000000004</v>
      </c>
      <c r="B4259" s="55">
        <v>700.93129999999996</v>
      </c>
    </row>
    <row r="4260" spans="1:2">
      <c r="A4260" s="55">
        <v>4257.1760000000004</v>
      </c>
      <c r="B4260" s="55">
        <v>703.97709999999995</v>
      </c>
    </row>
    <row r="4261" spans="1:2">
      <c r="A4261" s="55">
        <v>4258.1760000000004</v>
      </c>
      <c r="B4261" s="55">
        <v>701.16010000000006</v>
      </c>
    </row>
    <row r="4262" spans="1:2">
      <c r="A4262" s="55">
        <v>4259.1760000000004</v>
      </c>
      <c r="B4262" s="55">
        <v>703.62199999999996</v>
      </c>
    </row>
    <row r="4263" spans="1:2">
      <c r="A4263" s="55">
        <v>4260.1760000000004</v>
      </c>
      <c r="B4263" s="55">
        <v>704.7713</v>
      </c>
    </row>
    <row r="4264" spans="1:2">
      <c r="A4264" s="55">
        <v>4261.1760000000004</v>
      </c>
      <c r="B4264" s="55">
        <v>705.21299999999997</v>
      </c>
    </row>
    <row r="4265" spans="1:2">
      <c r="A4265" s="55">
        <v>4262.1917000000003</v>
      </c>
      <c r="B4265" s="55">
        <v>706.69069999999999</v>
      </c>
    </row>
    <row r="4266" spans="1:2">
      <c r="A4266" s="55">
        <v>4263.1917000000003</v>
      </c>
      <c r="B4266" s="55">
        <v>707.40179999999998</v>
      </c>
    </row>
    <row r="4267" spans="1:2">
      <c r="A4267" s="55">
        <v>4264.1760000000004</v>
      </c>
      <c r="B4267" s="55">
        <v>709.25540000000001</v>
      </c>
    </row>
    <row r="4268" spans="1:2">
      <c r="A4268" s="55">
        <v>4265.1760000000004</v>
      </c>
      <c r="B4268" s="55">
        <v>708.76530000000002</v>
      </c>
    </row>
    <row r="4269" spans="1:2">
      <c r="A4269" s="55">
        <v>4266.1760000000004</v>
      </c>
      <c r="B4269" s="55">
        <v>708.40719999999999</v>
      </c>
    </row>
    <row r="4270" spans="1:2">
      <c r="A4270" s="55">
        <v>4267.1760000000004</v>
      </c>
      <c r="B4270" s="55">
        <v>704.87</v>
      </c>
    </row>
    <row r="4271" spans="1:2">
      <c r="A4271" s="55">
        <v>4268.1760000000004</v>
      </c>
      <c r="B4271" s="55">
        <v>705.60619999999994</v>
      </c>
    </row>
    <row r="4272" spans="1:2">
      <c r="A4272" s="55">
        <v>4269.1760000000004</v>
      </c>
      <c r="B4272" s="55">
        <v>709.84209999999996</v>
      </c>
    </row>
    <row r="4273" spans="1:2">
      <c r="A4273" s="55">
        <v>4270.1760000000004</v>
      </c>
      <c r="B4273" s="55">
        <v>708.06010000000003</v>
      </c>
    </row>
    <row r="4274" spans="1:2">
      <c r="A4274" s="55">
        <v>4271.1760000000004</v>
      </c>
      <c r="B4274" s="55">
        <v>703.90049999999997</v>
      </c>
    </row>
    <row r="4275" spans="1:2">
      <c r="A4275" s="55">
        <v>4272.1760000000004</v>
      </c>
      <c r="B4275" s="55">
        <v>703.11360000000002</v>
      </c>
    </row>
    <row r="4276" spans="1:2">
      <c r="A4276" s="55">
        <v>4273.1760000000004</v>
      </c>
      <c r="B4276" s="55">
        <v>700.86379999999997</v>
      </c>
    </row>
    <row r="4277" spans="1:2">
      <c r="A4277" s="55">
        <v>4274.1760000000004</v>
      </c>
      <c r="B4277" s="55">
        <v>699.56439999999998</v>
      </c>
    </row>
    <row r="4278" spans="1:2">
      <c r="A4278" s="55">
        <v>4275.1760000000004</v>
      </c>
      <c r="B4278" s="55">
        <v>697.56089999999995</v>
      </c>
    </row>
    <row r="4279" spans="1:2">
      <c r="A4279" s="55">
        <v>4276.1760000000004</v>
      </c>
      <c r="B4279" s="55">
        <v>697.35760000000005</v>
      </c>
    </row>
    <row r="4280" spans="1:2">
      <c r="A4280" s="55">
        <v>4277.1760000000004</v>
      </c>
      <c r="B4280" s="55">
        <v>693.29349999999999</v>
      </c>
    </row>
    <row r="4281" spans="1:2">
      <c r="A4281" s="55">
        <v>4278.1760000000004</v>
      </c>
      <c r="B4281" s="55">
        <v>691.36959999999999</v>
      </c>
    </row>
    <row r="4282" spans="1:2">
      <c r="A4282" s="55">
        <v>4279.1760000000004</v>
      </c>
      <c r="B4282" s="55">
        <v>690.48919999999998</v>
      </c>
    </row>
    <row r="4283" spans="1:2">
      <c r="A4283" s="55">
        <v>4280.1760000000004</v>
      </c>
      <c r="B4283" s="55">
        <v>690.56299999999999</v>
      </c>
    </row>
    <row r="4284" spans="1:2">
      <c r="A4284" s="55">
        <v>4281.1760000000004</v>
      </c>
      <c r="B4284" s="55">
        <v>687.77359999999999</v>
      </c>
    </row>
    <row r="4285" spans="1:2">
      <c r="A4285" s="55">
        <v>4282.1760000000004</v>
      </c>
      <c r="B4285" s="55">
        <v>689.30949999999996</v>
      </c>
    </row>
    <row r="4286" spans="1:2">
      <c r="A4286" s="55">
        <v>4283.1760000000004</v>
      </c>
      <c r="B4286" s="55">
        <v>690.66150000000005</v>
      </c>
    </row>
    <row r="4287" spans="1:2">
      <c r="A4287" s="55">
        <v>4284.1760000000004</v>
      </c>
      <c r="B4287" s="55">
        <v>690.19159999999999</v>
      </c>
    </row>
    <row r="4288" spans="1:2">
      <c r="A4288" s="55">
        <v>4285.1760000000004</v>
      </c>
      <c r="B4288" s="55">
        <v>688.70029999999997</v>
      </c>
    </row>
    <row r="4289" spans="1:2">
      <c r="A4289" s="55">
        <v>4286.1760000000004</v>
      </c>
      <c r="B4289" s="55">
        <v>687.93560000000002</v>
      </c>
    </row>
    <row r="4290" spans="1:2">
      <c r="A4290" s="55">
        <v>4287.1760000000004</v>
      </c>
      <c r="B4290" s="55">
        <v>687.94590000000005</v>
      </c>
    </row>
    <row r="4291" spans="1:2">
      <c r="A4291" s="55">
        <v>4288.1760000000004</v>
      </c>
      <c r="B4291" s="55">
        <v>693.74300000000005</v>
      </c>
    </row>
    <row r="4292" spans="1:2">
      <c r="A4292" s="55">
        <v>4289.1760000000004</v>
      </c>
      <c r="B4292" s="55">
        <v>695.27560000000005</v>
      </c>
    </row>
    <row r="4293" spans="1:2">
      <c r="A4293" s="55">
        <v>4290.1760000000004</v>
      </c>
      <c r="B4293" s="55">
        <v>698.21429999999998</v>
      </c>
    </row>
    <row r="4294" spans="1:2">
      <c r="A4294" s="55">
        <v>4291.1760000000004</v>
      </c>
      <c r="B4294" s="55">
        <v>702.72090000000003</v>
      </c>
    </row>
    <row r="4295" spans="1:2">
      <c r="A4295" s="55">
        <v>4292.1760000000004</v>
      </c>
      <c r="B4295" s="55">
        <v>702.82719999999995</v>
      </c>
    </row>
    <row r="4296" spans="1:2">
      <c r="A4296" s="55">
        <v>4293.1760000000004</v>
      </c>
      <c r="B4296" s="55">
        <v>705.52589999999998</v>
      </c>
    </row>
    <row r="4297" spans="1:2">
      <c r="A4297" s="55">
        <v>4294.1760000000004</v>
      </c>
      <c r="B4297" s="55">
        <v>710.61030000000005</v>
      </c>
    </row>
    <row r="4298" spans="1:2">
      <c r="A4298" s="55">
        <v>4295.1760000000004</v>
      </c>
      <c r="B4298" s="55">
        <v>711.77200000000005</v>
      </c>
    </row>
    <row r="4299" spans="1:2">
      <c r="A4299" s="55">
        <v>4296.1760000000004</v>
      </c>
      <c r="B4299" s="55">
        <v>712.34839999999997</v>
      </c>
    </row>
    <row r="4300" spans="1:2">
      <c r="A4300" s="55">
        <v>4297.1760000000004</v>
      </c>
      <c r="B4300" s="55">
        <v>712.07960000000003</v>
      </c>
    </row>
    <row r="4301" spans="1:2">
      <c r="A4301" s="55">
        <v>4298.1760000000004</v>
      </c>
      <c r="B4301" s="55">
        <v>714.88229999999999</v>
      </c>
    </row>
    <row r="4302" spans="1:2">
      <c r="A4302" s="55">
        <v>4299.1760000000004</v>
      </c>
      <c r="B4302" s="55">
        <v>712.52980000000002</v>
      </c>
    </row>
    <row r="4303" spans="1:2">
      <c r="A4303" s="55">
        <v>4300.1760000000004</v>
      </c>
      <c r="B4303" s="55">
        <v>711.09540000000004</v>
      </c>
    </row>
    <row r="4304" spans="1:2">
      <c r="A4304" s="55">
        <v>4301.1760000000004</v>
      </c>
      <c r="B4304" s="55">
        <v>715.49879999999996</v>
      </c>
    </row>
    <row r="4305" spans="1:2">
      <c r="A4305" s="55">
        <v>4302.1760000000004</v>
      </c>
      <c r="B4305" s="55">
        <v>712.31769999999995</v>
      </c>
    </row>
    <row r="4306" spans="1:2">
      <c r="A4306" s="55">
        <v>4303.1760000000004</v>
      </c>
      <c r="B4306" s="55">
        <v>710.25959999999998</v>
      </c>
    </row>
    <row r="4307" spans="1:2">
      <c r="A4307" s="55">
        <v>4304.1760000000004</v>
      </c>
      <c r="B4307" s="55">
        <v>703.2319</v>
      </c>
    </row>
    <row r="4308" spans="1:2">
      <c r="A4308" s="55">
        <v>4305.1760000000004</v>
      </c>
      <c r="B4308" s="55">
        <v>706.06110000000001</v>
      </c>
    </row>
    <row r="4309" spans="1:2">
      <c r="A4309" s="55">
        <v>4306.1760000000004</v>
      </c>
      <c r="B4309" s="55">
        <v>704.60739999999998</v>
      </c>
    </row>
    <row r="4310" spans="1:2">
      <c r="A4310" s="55">
        <v>4307.1760000000004</v>
      </c>
      <c r="B4310" s="55">
        <v>707.80060000000003</v>
      </c>
    </row>
    <row r="4311" spans="1:2">
      <c r="A4311" s="55">
        <v>4308.1760000000004</v>
      </c>
      <c r="B4311" s="55">
        <v>709.17510000000004</v>
      </c>
    </row>
    <row r="4312" spans="1:2">
      <c r="A4312" s="55">
        <v>4309.1760000000004</v>
      </c>
      <c r="B4312" s="55">
        <v>707.55399999999997</v>
      </c>
    </row>
    <row r="4313" spans="1:2">
      <c r="A4313" s="55">
        <v>4310.1760000000004</v>
      </c>
      <c r="B4313" s="55">
        <v>708.24519999999995</v>
      </c>
    </row>
    <row r="4314" spans="1:2">
      <c r="A4314" s="55">
        <v>4311.1760000000004</v>
      </c>
      <c r="B4314" s="55">
        <v>707.77880000000005</v>
      </c>
    </row>
    <row r="4315" spans="1:2">
      <c r="A4315" s="55">
        <v>4312.1760000000004</v>
      </c>
      <c r="B4315" s="55">
        <v>705.97569999999996</v>
      </c>
    </row>
    <row r="4316" spans="1:2">
      <c r="A4316" s="55">
        <v>4313.1760000000004</v>
      </c>
      <c r="B4316" s="55">
        <v>703.43989999999997</v>
      </c>
    </row>
    <row r="4317" spans="1:2">
      <c r="A4317" s="55">
        <v>4314.1760000000004</v>
      </c>
      <c r="B4317" s="55">
        <v>704.37739999999997</v>
      </c>
    </row>
    <row r="4318" spans="1:2">
      <c r="A4318" s="55">
        <v>4315.1760000000004</v>
      </c>
      <c r="B4318" s="55">
        <v>703.99270000000001</v>
      </c>
    </row>
    <row r="4319" spans="1:2">
      <c r="A4319" s="55">
        <v>4316.1760000000004</v>
      </c>
      <c r="B4319" s="55">
        <v>700.66229999999996</v>
      </c>
    </row>
    <row r="4320" spans="1:2">
      <c r="A4320" s="55">
        <v>4317.1760000000004</v>
      </c>
      <c r="B4320" s="55">
        <v>698.70420000000001</v>
      </c>
    </row>
    <row r="4321" spans="1:2">
      <c r="A4321" s="55">
        <v>4318.1760000000004</v>
      </c>
      <c r="B4321" s="55">
        <v>696.41250000000002</v>
      </c>
    </row>
    <row r="4322" spans="1:2">
      <c r="A4322" s="55">
        <v>4319.1760000000004</v>
      </c>
      <c r="B4322" s="55">
        <v>694.31939999999997</v>
      </c>
    </row>
    <row r="4323" spans="1:2">
      <c r="A4323" s="55">
        <v>4320.1760000000004</v>
      </c>
      <c r="B4323" s="55">
        <v>693.39919999999995</v>
      </c>
    </row>
    <row r="4324" spans="1:2">
      <c r="A4324" s="55">
        <v>4321.1760000000004</v>
      </c>
      <c r="B4324" s="55">
        <v>696.97940000000006</v>
      </c>
    </row>
    <row r="4325" spans="1:2">
      <c r="A4325" s="55">
        <v>4322.1760000000004</v>
      </c>
      <c r="B4325" s="55">
        <v>698.37729999999999</v>
      </c>
    </row>
    <row r="4326" spans="1:2">
      <c r="A4326" s="55">
        <v>4323.1760000000004</v>
      </c>
      <c r="B4326" s="55">
        <v>699.39829999999995</v>
      </c>
    </row>
    <row r="4327" spans="1:2">
      <c r="A4327" s="55">
        <v>4324.1760000000004</v>
      </c>
      <c r="B4327" s="55">
        <v>700.08619999999996</v>
      </c>
    </row>
    <row r="4328" spans="1:2">
      <c r="A4328" s="55">
        <v>4325.1760000000004</v>
      </c>
      <c r="B4328" s="55">
        <v>701.19439999999997</v>
      </c>
    </row>
    <row r="4329" spans="1:2">
      <c r="A4329" s="55">
        <v>4326.1760000000004</v>
      </c>
      <c r="B4329" s="55">
        <v>703.19200000000001</v>
      </c>
    </row>
    <row r="4330" spans="1:2">
      <c r="A4330" s="55">
        <v>4327.1760000000004</v>
      </c>
      <c r="B4330" s="55">
        <v>704.79179999999997</v>
      </c>
    </row>
    <row r="4331" spans="1:2">
      <c r="A4331" s="55">
        <v>4328.1760000000004</v>
      </c>
      <c r="B4331" s="55">
        <v>705.63279999999997</v>
      </c>
    </row>
    <row r="4332" spans="1:2">
      <c r="A4332" s="55">
        <v>4329.1760000000004</v>
      </c>
      <c r="B4332" s="55">
        <v>705.84140000000002</v>
      </c>
    </row>
    <row r="4333" spans="1:2">
      <c r="A4333" s="55">
        <v>4330.1760000000004</v>
      </c>
      <c r="B4333" s="55">
        <v>704.73239999999998</v>
      </c>
    </row>
    <row r="4334" spans="1:2">
      <c r="A4334" s="55">
        <v>4331.1760000000004</v>
      </c>
      <c r="B4334" s="55">
        <v>704.38</v>
      </c>
    </row>
    <row r="4335" spans="1:2">
      <c r="A4335" s="55">
        <v>4332.1760000000004</v>
      </c>
      <c r="B4335" s="55">
        <v>702.63030000000003</v>
      </c>
    </row>
    <row r="4336" spans="1:2">
      <c r="A4336" s="55">
        <v>4333.1760000000004</v>
      </c>
      <c r="B4336" s="55">
        <v>702.49789999999996</v>
      </c>
    </row>
    <row r="4337" spans="1:2">
      <c r="A4337" s="55">
        <v>4334.1760000000004</v>
      </c>
      <c r="B4337" s="55">
        <v>706.55859999999996</v>
      </c>
    </row>
    <row r="4338" spans="1:2">
      <c r="A4338" s="55">
        <v>4335.1760000000004</v>
      </c>
      <c r="B4338" s="55">
        <v>708.81579999999997</v>
      </c>
    </row>
    <row r="4339" spans="1:2">
      <c r="A4339" s="55">
        <v>4336.1760000000004</v>
      </c>
      <c r="B4339" s="55">
        <v>709.87819999999999</v>
      </c>
    </row>
    <row r="4340" spans="1:2">
      <c r="A4340" s="55">
        <v>4337.1760000000004</v>
      </c>
      <c r="B4340" s="55">
        <v>711.18150000000003</v>
      </c>
    </row>
    <row r="4341" spans="1:2">
      <c r="A4341" s="55">
        <v>4338.1760000000004</v>
      </c>
      <c r="B4341" s="55">
        <v>711.20659999999998</v>
      </c>
    </row>
    <row r="4342" spans="1:2">
      <c r="A4342" s="55">
        <v>4339.1760000000004</v>
      </c>
      <c r="B4342" s="55">
        <v>712.07740000000001</v>
      </c>
    </row>
    <row r="4343" spans="1:2">
      <c r="A4343" s="55">
        <v>4340.1760000000004</v>
      </c>
      <c r="B4343" s="55">
        <v>713.48810000000003</v>
      </c>
    </row>
    <row r="4344" spans="1:2">
      <c r="A4344" s="55">
        <v>4341.1760000000004</v>
      </c>
      <c r="B4344" s="55">
        <v>716.20770000000005</v>
      </c>
    </row>
    <row r="4345" spans="1:2">
      <c r="A4345" s="55">
        <v>4342.1760000000004</v>
      </c>
      <c r="B4345" s="55">
        <v>712.07010000000002</v>
      </c>
    </row>
    <row r="4346" spans="1:2">
      <c r="A4346" s="55">
        <v>4343.1760000000004</v>
      </c>
      <c r="B4346" s="55">
        <v>707.92859999999996</v>
      </c>
    </row>
    <row r="4347" spans="1:2">
      <c r="A4347" s="55">
        <v>4344.1760000000004</v>
      </c>
      <c r="B4347" s="55">
        <v>706.1712</v>
      </c>
    </row>
    <row r="4348" spans="1:2">
      <c r="A4348" s="55">
        <v>4345.1760000000004</v>
      </c>
      <c r="B4348" s="55">
        <v>706.5326</v>
      </c>
    </row>
    <row r="4349" spans="1:2">
      <c r="A4349" s="55">
        <v>4346.1760000000004</v>
      </c>
      <c r="B4349" s="55">
        <v>706.52480000000003</v>
      </c>
    </row>
    <row r="4350" spans="1:2">
      <c r="A4350" s="55">
        <v>4347.1760000000004</v>
      </c>
      <c r="B4350" s="55">
        <v>704.07820000000004</v>
      </c>
    </row>
    <row r="4351" spans="1:2">
      <c r="A4351" s="55">
        <v>4348.1760000000004</v>
      </c>
      <c r="B4351" s="55">
        <v>704.64589999999998</v>
      </c>
    </row>
    <row r="4352" spans="1:2">
      <c r="A4352" s="55">
        <v>4349.1760000000004</v>
      </c>
      <c r="B4352" s="55">
        <v>707.58399999999995</v>
      </c>
    </row>
    <row r="4353" spans="1:2">
      <c r="A4353" s="55">
        <v>4350.1760000000004</v>
      </c>
      <c r="B4353" s="55">
        <v>712.57680000000005</v>
      </c>
    </row>
    <row r="4354" spans="1:2">
      <c r="A4354" s="55">
        <v>4351.1760000000004</v>
      </c>
      <c r="B4354" s="55">
        <v>716.00289999999995</v>
      </c>
    </row>
    <row r="4355" spans="1:2">
      <c r="A4355" s="55">
        <v>4352.1760000000004</v>
      </c>
      <c r="B4355" s="55">
        <v>715.71140000000003</v>
      </c>
    </row>
    <row r="4356" spans="1:2">
      <c r="A4356" s="55">
        <v>4353.1760000000004</v>
      </c>
      <c r="B4356" s="55">
        <v>714.91390000000001</v>
      </c>
    </row>
    <row r="4357" spans="1:2">
      <c r="A4357" s="55">
        <v>4354.1760000000004</v>
      </c>
      <c r="B4357" s="55">
        <v>715.53980000000001</v>
      </c>
    </row>
    <row r="4358" spans="1:2">
      <c r="A4358" s="55">
        <v>4355.1760000000004</v>
      </c>
      <c r="B4358" s="55">
        <v>712.0924</v>
      </c>
    </row>
    <row r="4359" spans="1:2">
      <c r="A4359" s="55">
        <v>4356.1760000000004</v>
      </c>
      <c r="B4359" s="55">
        <v>710.03</v>
      </c>
    </row>
    <row r="4360" spans="1:2">
      <c r="A4360" s="55">
        <v>4357.1760000000004</v>
      </c>
      <c r="B4360" s="55">
        <v>710.75869999999998</v>
      </c>
    </row>
    <row r="4361" spans="1:2">
      <c r="A4361" s="55">
        <v>4358.1760000000004</v>
      </c>
      <c r="B4361" s="55">
        <v>707.57830000000001</v>
      </c>
    </row>
    <row r="4362" spans="1:2">
      <c r="A4362" s="55">
        <v>4359.1760000000004</v>
      </c>
      <c r="B4362" s="55">
        <v>706.69949999999994</v>
      </c>
    </row>
    <row r="4363" spans="1:2">
      <c r="A4363" s="55">
        <v>4360.1760000000004</v>
      </c>
      <c r="B4363" s="55">
        <v>706.05499999999995</v>
      </c>
    </row>
    <row r="4364" spans="1:2">
      <c r="A4364" s="55">
        <v>4361.1760000000004</v>
      </c>
      <c r="B4364" s="55">
        <v>710.29449999999997</v>
      </c>
    </row>
    <row r="4365" spans="1:2">
      <c r="A4365" s="55">
        <v>4362.1760000000004</v>
      </c>
      <c r="B4365" s="55">
        <v>709.92100000000005</v>
      </c>
    </row>
    <row r="4366" spans="1:2">
      <c r="A4366" s="55">
        <v>4363.1760000000004</v>
      </c>
      <c r="B4366" s="55">
        <v>711.9819</v>
      </c>
    </row>
    <row r="4367" spans="1:2">
      <c r="A4367" s="55">
        <v>4364.1760000000004</v>
      </c>
      <c r="B4367" s="55">
        <v>712.197</v>
      </c>
    </row>
    <row r="4368" spans="1:2">
      <c r="A4368" s="55">
        <v>4365.1760000000004</v>
      </c>
      <c r="B4368" s="55">
        <v>712.39300000000003</v>
      </c>
    </row>
    <row r="4369" spans="1:2">
      <c r="A4369" s="55">
        <v>4366.1760000000004</v>
      </c>
      <c r="B4369" s="55">
        <v>711.33789999999999</v>
      </c>
    </row>
    <row r="4370" spans="1:2">
      <c r="A4370" s="55">
        <v>4367.1760000000004</v>
      </c>
      <c r="B4370" s="55">
        <v>709.98239999999998</v>
      </c>
    </row>
    <row r="4371" spans="1:2">
      <c r="A4371" s="55">
        <v>4368.1760000000004</v>
      </c>
      <c r="B4371" s="55">
        <v>710.19740000000002</v>
      </c>
    </row>
    <row r="4372" spans="1:2">
      <c r="A4372" s="55">
        <v>4369.1760000000004</v>
      </c>
      <c r="B4372" s="55">
        <v>712.17939999999999</v>
      </c>
    </row>
    <row r="4373" spans="1:2">
      <c r="A4373" s="55">
        <v>4370.1760000000004</v>
      </c>
      <c r="B4373" s="55">
        <v>711.93650000000002</v>
      </c>
    </row>
    <row r="4374" spans="1:2">
      <c r="A4374" s="55">
        <v>4371.1760000000004</v>
      </c>
      <c r="B4374" s="55">
        <v>710.82669999999996</v>
      </c>
    </row>
    <row r="4375" spans="1:2">
      <c r="A4375" s="55">
        <v>4372.1760000000004</v>
      </c>
      <c r="B4375" s="55">
        <v>715.09950000000003</v>
      </c>
    </row>
    <row r="4376" spans="1:2">
      <c r="A4376" s="55">
        <v>4373.1760000000004</v>
      </c>
      <c r="B4376" s="55">
        <v>714.2319</v>
      </c>
    </row>
    <row r="4377" spans="1:2">
      <c r="A4377" s="55">
        <v>4374.1760000000004</v>
      </c>
      <c r="B4377" s="55">
        <v>712.67819999999995</v>
      </c>
    </row>
    <row r="4378" spans="1:2">
      <c r="A4378" s="55">
        <v>4375.1760000000004</v>
      </c>
      <c r="B4378" s="55">
        <v>712.92060000000004</v>
      </c>
    </row>
    <row r="4379" spans="1:2">
      <c r="A4379" s="55">
        <v>4376.1760000000004</v>
      </c>
      <c r="B4379" s="55">
        <v>716.02210000000002</v>
      </c>
    </row>
    <row r="4380" spans="1:2">
      <c r="A4380" s="55">
        <v>4377.1760000000004</v>
      </c>
      <c r="B4380" s="55">
        <v>717.2962</v>
      </c>
    </row>
    <row r="4381" spans="1:2">
      <c r="A4381" s="55">
        <v>4378.1760000000004</v>
      </c>
      <c r="B4381" s="55">
        <v>717.86410000000001</v>
      </c>
    </row>
    <row r="4382" spans="1:2">
      <c r="A4382" s="55">
        <v>4379.1760000000004</v>
      </c>
      <c r="B4382" s="55">
        <v>720.75609999999995</v>
      </c>
    </row>
    <row r="4383" spans="1:2">
      <c r="A4383" s="55">
        <v>4380.1760000000004</v>
      </c>
      <c r="B4383" s="55">
        <v>719.36149999999998</v>
      </c>
    </row>
    <row r="4384" spans="1:2">
      <c r="A4384" s="55">
        <v>4381.1760000000004</v>
      </c>
      <c r="B4384" s="55">
        <v>718.64449999999999</v>
      </c>
    </row>
    <row r="4385" spans="1:2">
      <c r="A4385" s="55">
        <v>4382.1760000000004</v>
      </c>
      <c r="B4385" s="55">
        <v>719.74950000000001</v>
      </c>
    </row>
    <row r="4386" spans="1:2">
      <c r="A4386" s="55">
        <v>4383.1760000000004</v>
      </c>
      <c r="B4386" s="55">
        <v>721.75490000000002</v>
      </c>
    </row>
    <row r="4387" spans="1:2">
      <c r="A4387" s="55">
        <v>4384.1760000000004</v>
      </c>
      <c r="B4387" s="55">
        <v>721.93679999999995</v>
      </c>
    </row>
    <row r="4388" spans="1:2">
      <c r="A4388" s="55">
        <v>4385.1760000000004</v>
      </c>
      <c r="B4388" s="55">
        <v>720.8587</v>
      </c>
    </row>
    <row r="4389" spans="1:2">
      <c r="A4389" s="55">
        <v>4386.1760000000004</v>
      </c>
      <c r="B4389" s="55">
        <v>719.84550000000002</v>
      </c>
    </row>
    <row r="4390" spans="1:2">
      <c r="A4390" s="55">
        <v>4387.1760000000004</v>
      </c>
      <c r="B4390" s="55">
        <v>716.75750000000005</v>
      </c>
    </row>
    <row r="4391" spans="1:2">
      <c r="A4391" s="55">
        <v>4388.1760000000004</v>
      </c>
      <c r="B4391" s="55">
        <v>714.52639999999997</v>
      </c>
    </row>
    <row r="4392" spans="1:2">
      <c r="A4392" s="55">
        <v>4389.1760000000004</v>
      </c>
      <c r="B4392" s="55">
        <v>709.6164</v>
      </c>
    </row>
    <row r="4393" spans="1:2">
      <c r="A4393" s="55">
        <v>4390.1760000000004</v>
      </c>
      <c r="B4393" s="55">
        <v>708.85479999999995</v>
      </c>
    </row>
    <row r="4394" spans="1:2">
      <c r="A4394" s="55">
        <v>4391.1760000000004</v>
      </c>
      <c r="B4394" s="55">
        <v>708.34079999999994</v>
      </c>
    </row>
    <row r="4395" spans="1:2">
      <c r="A4395" s="55">
        <v>4392.1760000000004</v>
      </c>
      <c r="B4395" s="55">
        <v>709.47979999999995</v>
      </c>
    </row>
    <row r="4396" spans="1:2">
      <c r="A4396" s="55">
        <v>4393.1760000000004</v>
      </c>
      <c r="B4396" s="55">
        <v>711.05920000000003</v>
      </c>
    </row>
    <row r="4397" spans="1:2">
      <c r="A4397" s="55">
        <v>4394.1760000000004</v>
      </c>
      <c r="B4397" s="55">
        <v>710.62469999999996</v>
      </c>
    </row>
    <row r="4398" spans="1:2">
      <c r="A4398" s="55">
        <v>4395.1760000000004</v>
      </c>
      <c r="B4398" s="55">
        <v>709.92570000000001</v>
      </c>
    </row>
    <row r="4399" spans="1:2">
      <c r="A4399" s="55">
        <v>4396.1760000000004</v>
      </c>
      <c r="B4399" s="55">
        <v>713.08040000000005</v>
      </c>
    </row>
    <row r="4400" spans="1:2">
      <c r="A4400" s="55">
        <v>4397.1760000000004</v>
      </c>
      <c r="B4400" s="55">
        <v>714.56230000000005</v>
      </c>
    </row>
    <row r="4401" spans="1:2">
      <c r="A4401" s="55">
        <v>4398.1760000000004</v>
      </c>
      <c r="B4401" s="55">
        <v>715.19799999999998</v>
      </c>
    </row>
    <row r="4402" spans="1:2">
      <c r="A4402" s="55">
        <v>4399.1760000000004</v>
      </c>
      <c r="B4402" s="55">
        <v>710.86919999999998</v>
      </c>
    </row>
    <row r="4403" spans="1:2">
      <c r="A4403" s="55">
        <v>4400.1760000000004</v>
      </c>
      <c r="B4403" s="55">
        <v>712.61159999999995</v>
      </c>
    </row>
    <row r="4404" spans="1:2">
      <c r="A4404" s="55">
        <v>4401.1760000000004</v>
      </c>
      <c r="B4404" s="55">
        <v>713.36249999999995</v>
      </c>
    </row>
    <row r="4405" spans="1:2">
      <c r="A4405" s="55">
        <v>4402.1760000000004</v>
      </c>
      <c r="B4405" s="55">
        <v>715.69809999999995</v>
      </c>
    </row>
    <row r="4406" spans="1:2">
      <c r="A4406" s="55">
        <v>4403.1760000000004</v>
      </c>
      <c r="B4406" s="55">
        <v>717.61689999999999</v>
      </c>
    </row>
    <row r="4407" spans="1:2">
      <c r="A4407" s="55">
        <v>4404.1760000000004</v>
      </c>
      <c r="B4407" s="55">
        <v>719.35149999999999</v>
      </c>
    </row>
    <row r="4408" spans="1:2">
      <c r="A4408" s="55">
        <v>4405.1760000000004</v>
      </c>
      <c r="B4408" s="55">
        <v>717.61210000000005</v>
      </c>
    </row>
    <row r="4409" spans="1:2">
      <c r="A4409" s="55">
        <v>4406.1760000000004</v>
      </c>
      <c r="B4409" s="55">
        <v>714.16499999999996</v>
      </c>
    </row>
    <row r="4410" spans="1:2">
      <c r="A4410" s="55">
        <v>4407.1760000000004</v>
      </c>
      <c r="B4410" s="55">
        <v>713.44889999999998</v>
      </c>
    </row>
    <row r="4411" spans="1:2">
      <c r="A4411" s="55">
        <v>4408.1760000000004</v>
      </c>
      <c r="B4411" s="55">
        <v>712.49149999999997</v>
      </c>
    </row>
    <row r="4412" spans="1:2">
      <c r="A4412" s="55">
        <v>4409.1760000000004</v>
      </c>
      <c r="B4412" s="55">
        <v>715.54939999999999</v>
      </c>
    </row>
    <row r="4413" spans="1:2">
      <c r="A4413" s="55">
        <v>4410.1760000000004</v>
      </c>
      <c r="B4413" s="55">
        <v>712.98599999999999</v>
      </c>
    </row>
    <row r="4414" spans="1:2">
      <c r="A4414" s="55">
        <v>4411.1760000000004</v>
      </c>
      <c r="B4414" s="55">
        <v>713.89380000000006</v>
      </c>
    </row>
    <row r="4415" spans="1:2">
      <c r="A4415" s="55">
        <v>4412.1760000000004</v>
      </c>
      <c r="B4415" s="55">
        <v>712.44449999999995</v>
      </c>
    </row>
    <row r="4416" spans="1:2">
      <c r="A4416" s="55">
        <v>4413.1760000000004</v>
      </c>
      <c r="B4416" s="55">
        <v>715.90039999999999</v>
      </c>
    </row>
    <row r="4417" spans="1:2">
      <c r="A4417" s="55">
        <v>4414.1760000000004</v>
      </c>
      <c r="B4417" s="55">
        <v>718.24509999999998</v>
      </c>
    </row>
    <row r="4418" spans="1:2">
      <c r="A4418" s="55">
        <v>4415.1760000000004</v>
      </c>
      <c r="B4418" s="55">
        <v>718.19269999999995</v>
      </c>
    </row>
    <row r="4419" spans="1:2">
      <c r="A4419" s="55">
        <v>4416.1760000000004</v>
      </c>
      <c r="B4419" s="55">
        <v>717.97630000000004</v>
      </c>
    </row>
    <row r="4420" spans="1:2">
      <c r="A4420" s="55">
        <v>4417.1760000000004</v>
      </c>
      <c r="B4420" s="55">
        <v>715.01350000000002</v>
      </c>
    </row>
    <row r="4421" spans="1:2">
      <c r="A4421" s="55">
        <v>4418.1760000000004</v>
      </c>
      <c r="B4421" s="55">
        <v>714.9873</v>
      </c>
    </row>
    <row r="4422" spans="1:2">
      <c r="A4422" s="55">
        <v>4419.1760000000004</v>
      </c>
      <c r="B4422" s="55">
        <v>715.15570000000002</v>
      </c>
    </row>
    <row r="4423" spans="1:2">
      <c r="A4423" s="55">
        <v>4420.1760000000004</v>
      </c>
      <c r="B4423" s="55">
        <v>717.20169999999996</v>
      </c>
    </row>
    <row r="4424" spans="1:2">
      <c r="A4424" s="55">
        <v>4421.1760000000004</v>
      </c>
      <c r="B4424" s="55">
        <v>717.89049999999997</v>
      </c>
    </row>
    <row r="4425" spans="1:2">
      <c r="A4425" s="55">
        <v>4422.1760000000004</v>
      </c>
      <c r="B4425" s="55">
        <v>715.15819999999997</v>
      </c>
    </row>
    <row r="4426" spans="1:2">
      <c r="A4426" s="55">
        <v>4423.1760000000004</v>
      </c>
      <c r="B4426" s="55">
        <v>711.78909999999996</v>
      </c>
    </row>
    <row r="4427" spans="1:2">
      <c r="A4427" s="55">
        <v>4424.1760000000004</v>
      </c>
      <c r="B4427" s="55">
        <v>711.87689999999998</v>
      </c>
    </row>
    <row r="4428" spans="1:2">
      <c r="A4428" s="55">
        <v>4425.1760000000004</v>
      </c>
      <c r="B4428" s="55">
        <v>710.25300000000004</v>
      </c>
    </row>
    <row r="4429" spans="1:2">
      <c r="A4429" s="55">
        <v>4426.1760000000004</v>
      </c>
      <c r="B4429" s="55">
        <v>709.58579999999995</v>
      </c>
    </row>
    <row r="4430" spans="1:2">
      <c r="A4430" s="55">
        <v>4427.1760000000004</v>
      </c>
      <c r="B4430" s="55">
        <v>711.42939999999999</v>
      </c>
    </row>
    <row r="4431" spans="1:2">
      <c r="A4431" s="55">
        <v>4428.1760000000004</v>
      </c>
      <c r="B4431" s="55">
        <v>714.13099999999997</v>
      </c>
    </row>
    <row r="4432" spans="1:2">
      <c r="A4432" s="55">
        <v>4429.1760000000004</v>
      </c>
      <c r="B4432" s="55">
        <v>711.91600000000005</v>
      </c>
    </row>
    <row r="4433" spans="1:2">
      <c r="A4433" s="55">
        <v>4430.1760000000004</v>
      </c>
      <c r="B4433" s="55">
        <v>708.01459999999997</v>
      </c>
    </row>
    <row r="4434" spans="1:2">
      <c r="A4434" s="55">
        <v>4431.1760000000004</v>
      </c>
      <c r="B4434" s="55">
        <v>709.25530000000003</v>
      </c>
    </row>
    <row r="4435" spans="1:2">
      <c r="A4435" s="55">
        <v>4432.1760000000004</v>
      </c>
      <c r="B4435" s="55">
        <v>710.553</v>
      </c>
    </row>
    <row r="4436" spans="1:2">
      <c r="A4436" s="55">
        <v>4433.1760000000004</v>
      </c>
      <c r="B4436" s="55">
        <v>710.57590000000005</v>
      </c>
    </row>
    <row r="4437" spans="1:2">
      <c r="A4437" s="55">
        <v>4434.1917000000003</v>
      </c>
      <c r="B4437" s="55">
        <v>711.53599999999994</v>
      </c>
    </row>
    <row r="4438" spans="1:2">
      <c r="A4438" s="55">
        <v>4435.1760000000004</v>
      </c>
      <c r="B4438" s="55">
        <v>716.38599999999997</v>
      </c>
    </row>
    <row r="4439" spans="1:2">
      <c r="A4439" s="55">
        <v>4436.1760000000004</v>
      </c>
      <c r="B4439" s="55">
        <v>719.89930000000004</v>
      </c>
    </row>
    <row r="4440" spans="1:2">
      <c r="A4440" s="55">
        <v>4437.1760000000004</v>
      </c>
      <c r="B4440" s="55">
        <v>720.90369999999996</v>
      </c>
    </row>
    <row r="4441" spans="1:2">
      <c r="A4441" s="55">
        <v>4438.1760000000004</v>
      </c>
      <c r="B4441" s="55">
        <v>722.49189999999999</v>
      </c>
    </row>
    <row r="4442" spans="1:2">
      <c r="A4442" s="55">
        <v>4439.1760000000004</v>
      </c>
      <c r="B4442" s="55">
        <v>726.40880000000004</v>
      </c>
    </row>
    <row r="4443" spans="1:2">
      <c r="A4443" s="55">
        <v>4440.1760000000004</v>
      </c>
      <c r="B4443" s="55">
        <v>726.52239999999995</v>
      </c>
    </row>
    <row r="4444" spans="1:2">
      <c r="A4444" s="55">
        <v>4441.1760000000004</v>
      </c>
      <c r="B4444" s="55">
        <v>724.05769999999995</v>
      </c>
    </row>
    <row r="4445" spans="1:2">
      <c r="A4445" s="55">
        <v>4442.1760000000004</v>
      </c>
      <c r="B4445" s="55">
        <v>723.04369999999994</v>
      </c>
    </row>
    <row r="4446" spans="1:2">
      <c r="A4446" s="55">
        <v>4443.1760000000004</v>
      </c>
      <c r="B4446" s="55">
        <v>723.14449999999999</v>
      </c>
    </row>
    <row r="4447" spans="1:2">
      <c r="A4447" s="55">
        <v>4444.1760000000004</v>
      </c>
      <c r="B4447" s="55">
        <v>721.76229999999998</v>
      </c>
    </row>
    <row r="4448" spans="1:2">
      <c r="A4448" s="55">
        <v>4445.1760000000004</v>
      </c>
      <c r="B4448" s="55">
        <v>720.15049999999997</v>
      </c>
    </row>
    <row r="4449" spans="1:2">
      <c r="A4449" s="55">
        <v>4446.1760000000004</v>
      </c>
      <c r="B4449" s="55">
        <v>719.51220000000001</v>
      </c>
    </row>
    <row r="4450" spans="1:2">
      <c r="A4450" s="55">
        <v>4447.1760000000004</v>
      </c>
      <c r="B4450" s="55">
        <v>719.4828</v>
      </c>
    </row>
    <row r="4451" spans="1:2">
      <c r="A4451" s="55">
        <v>4448.1760000000004</v>
      </c>
      <c r="B4451" s="55">
        <v>722.04899999999998</v>
      </c>
    </row>
    <row r="4452" spans="1:2">
      <c r="A4452" s="55">
        <v>4449.1760000000004</v>
      </c>
      <c r="B4452" s="55">
        <v>724.22050000000002</v>
      </c>
    </row>
    <row r="4453" spans="1:2">
      <c r="A4453" s="55">
        <v>4450.1760000000004</v>
      </c>
      <c r="B4453" s="55">
        <v>725.35910000000001</v>
      </c>
    </row>
    <row r="4454" spans="1:2">
      <c r="A4454" s="55">
        <v>4451.1760000000004</v>
      </c>
      <c r="B4454" s="55">
        <v>726.83219999999994</v>
      </c>
    </row>
    <row r="4455" spans="1:2">
      <c r="A4455" s="55">
        <v>4452.1760000000004</v>
      </c>
      <c r="B4455" s="55">
        <v>724.58720000000005</v>
      </c>
    </row>
    <row r="4456" spans="1:2">
      <c r="A4456" s="55">
        <v>4453.1760000000004</v>
      </c>
      <c r="B4456" s="55">
        <v>721.58019999999999</v>
      </c>
    </row>
    <row r="4457" spans="1:2">
      <c r="A4457" s="55">
        <v>4454.1760000000004</v>
      </c>
      <c r="B4457" s="55">
        <v>721.45259999999996</v>
      </c>
    </row>
    <row r="4458" spans="1:2">
      <c r="A4458" s="55">
        <v>4455.1760000000004</v>
      </c>
      <c r="B4458" s="55">
        <v>723.48670000000004</v>
      </c>
    </row>
    <row r="4459" spans="1:2">
      <c r="A4459" s="55">
        <v>4456.1760000000004</v>
      </c>
      <c r="B4459" s="55">
        <v>723.16110000000003</v>
      </c>
    </row>
    <row r="4460" spans="1:2">
      <c r="A4460" s="55">
        <v>4457.1760000000004</v>
      </c>
      <c r="B4460" s="55">
        <v>721.13070000000005</v>
      </c>
    </row>
    <row r="4461" spans="1:2">
      <c r="A4461" s="55">
        <v>4458.1760000000004</v>
      </c>
      <c r="B4461" s="55">
        <v>722.63739999999996</v>
      </c>
    </row>
    <row r="4462" spans="1:2">
      <c r="A4462" s="55">
        <v>4459.1760000000004</v>
      </c>
      <c r="B4462" s="55">
        <v>726.95759999999996</v>
      </c>
    </row>
    <row r="4463" spans="1:2">
      <c r="A4463" s="55">
        <v>4460.1760000000004</v>
      </c>
      <c r="B4463" s="55">
        <v>727.75760000000002</v>
      </c>
    </row>
    <row r="4464" spans="1:2">
      <c r="A4464" s="55">
        <v>4461.1760000000004</v>
      </c>
      <c r="B4464" s="55">
        <v>728.60760000000005</v>
      </c>
    </row>
    <row r="4465" spans="1:2">
      <c r="A4465" s="55">
        <v>4462.1760000000004</v>
      </c>
      <c r="B4465" s="55">
        <v>729.84439999999995</v>
      </c>
    </row>
    <row r="4466" spans="1:2">
      <c r="A4466" s="55">
        <v>4463.1760000000004</v>
      </c>
      <c r="B4466" s="55">
        <v>731.42679999999996</v>
      </c>
    </row>
    <row r="4467" spans="1:2">
      <c r="A4467" s="55">
        <v>4464.1760000000004</v>
      </c>
      <c r="B4467" s="55">
        <v>730.87829999999997</v>
      </c>
    </row>
    <row r="4468" spans="1:2">
      <c r="A4468" s="55">
        <v>4465.1760000000004</v>
      </c>
      <c r="B4468" s="55">
        <v>730.79960000000005</v>
      </c>
    </row>
    <row r="4469" spans="1:2">
      <c r="A4469" s="55">
        <v>4466.1760000000004</v>
      </c>
      <c r="B4469" s="55">
        <v>729.34749999999997</v>
      </c>
    </row>
    <row r="4470" spans="1:2">
      <c r="A4470" s="55">
        <v>4467.1760000000004</v>
      </c>
      <c r="B4470" s="55">
        <v>730.59400000000005</v>
      </c>
    </row>
    <row r="4471" spans="1:2">
      <c r="A4471" s="55">
        <v>4468.1760000000004</v>
      </c>
      <c r="B4471" s="55">
        <v>728.34289999999999</v>
      </c>
    </row>
    <row r="4472" spans="1:2">
      <c r="A4472" s="55">
        <v>4469.1760000000004</v>
      </c>
      <c r="B4472" s="55">
        <v>727.22490000000005</v>
      </c>
    </row>
    <row r="4473" spans="1:2">
      <c r="A4473" s="55">
        <v>4470.1760000000004</v>
      </c>
      <c r="B4473" s="55">
        <v>725.99900000000002</v>
      </c>
    </row>
    <row r="4474" spans="1:2">
      <c r="A4474" s="55">
        <v>4471.1760000000004</v>
      </c>
      <c r="B4474" s="55">
        <v>727.08519999999999</v>
      </c>
    </row>
    <row r="4475" spans="1:2">
      <c r="A4475" s="55">
        <v>4472.1760000000004</v>
      </c>
      <c r="B4475" s="55">
        <v>726.23410000000001</v>
      </c>
    </row>
    <row r="4476" spans="1:2">
      <c r="A4476" s="55">
        <v>4473.1760000000004</v>
      </c>
      <c r="B4476" s="55">
        <v>723.11389999999994</v>
      </c>
    </row>
    <row r="4477" spans="1:2">
      <c r="A4477" s="55">
        <v>4474.1760000000004</v>
      </c>
      <c r="B4477" s="55">
        <v>722.82500000000005</v>
      </c>
    </row>
    <row r="4478" spans="1:2">
      <c r="A4478" s="55">
        <v>4475.1760000000004</v>
      </c>
      <c r="B4478" s="55">
        <v>723.74</v>
      </c>
    </row>
    <row r="4479" spans="1:2">
      <c r="A4479" s="55">
        <v>4476.1760000000004</v>
      </c>
      <c r="B4479" s="55">
        <v>722.54200000000003</v>
      </c>
    </row>
    <row r="4480" spans="1:2">
      <c r="A4480" s="55">
        <v>4477.1760000000004</v>
      </c>
      <c r="B4480" s="55">
        <v>721.7921</v>
      </c>
    </row>
    <row r="4481" spans="1:2">
      <c r="A4481" s="55">
        <v>4478.1917000000003</v>
      </c>
      <c r="B4481" s="55">
        <v>720.19069999999999</v>
      </c>
    </row>
    <row r="4482" spans="1:2">
      <c r="A4482" s="55">
        <v>4479.1760000000004</v>
      </c>
      <c r="B4482" s="55">
        <v>722.93799999999999</v>
      </c>
    </row>
    <row r="4483" spans="1:2">
      <c r="A4483" s="55">
        <v>4480.1760000000004</v>
      </c>
      <c r="B4483" s="55">
        <v>725.0788</v>
      </c>
    </row>
    <row r="4484" spans="1:2">
      <c r="A4484" s="55">
        <v>4481.1760000000004</v>
      </c>
      <c r="B4484" s="55">
        <v>728.00469999999996</v>
      </c>
    </row>
    <row r="4485" spans="1:2">
      <c r="A4485" s="55">
        <v>4482.1760000000004</v>
      </c>
      <c r="B4485" s="55">
        <v>726.48869999999999</v>
      </c>
    </row>
    <row r="4486" spans="1:2">
      <c r="A4486" s="55">
        <v>4483.1760000000004</v>
      </c>
      <c r="B4486" s="55">
        <v>724.73749999999995</v>
      </c>
    </row>
    <row r="4487" spans="1:2">
      <c r="A4487" s="55">
        <v>4484.1760000000004</v>
      </c>
      <c r="B4487" s="55">
        <v>727.32740000000001</v>
      </c>
    </row>
    <row r="4488" spans="1:2">
      <c r="A4488" s="55">
        <v>4485.1760000000004</v>
      </c>
      <c r="B4488" s="55">
        <v>727.90660000000003</v>
      </c>
    </row>
    <row r="4489" spans="1:2">
      <c r="A4489" s="55">
        <v>4486.1760000000004</v>
      </c>
      <c r="B4489" s="55">
        <v>728.18240000000003</v>
      </c>
    </row>
    <row r="4490" spans="1:2">
      <c r="A4490" s="55">
        <v>4487.1760000000004</v>
      </c>
      <c r="B4490" s="55">
        <v>730.28800000000001</v>
      </c>
    </row>
    <row r="4491" spans="1:2">
      <c r="A4491" s="55">
        <v>4488.1760000000004</v>
      </c>
      <c r="B4491" s="55">
        <v>729.34349999999995</v>
      </c>
    </row>
    <row r="4492" spans="1:2">
      <c r="A4492" s="55">
        <v>4489.1760000000004</v>
      </c>
      <c r="B4492" s="55">
        <v>728.34720000000004</v>
      </c>
    </row>
    <row r="4493" spans="1:2">
      <c r="A4493" s="55">
        <v>4490.1760000000004</v>
      </c>
      <c r="B4493" s="55">
        <v>729.40300000000002</v>
      </c>
    </row>
    <row r="4494" spans="1:2">
      <c r="A4494" s="55">
        <v>4491.1760000000004</v>
      </c>
      <c r="B4494" s="55">
        <v>730.08230000000003</v>
      </c>
    </row>
    <row r="4495" spans="1:2">
      <c r="A4495" s="55">
        <v>4492.1760000000004</v>
      </c>
      <c r="B4495" s="55">
        <v>727.77670000000001</v>
      </c>
    </row>
    <row r="4496" spans="1:2">
      <c r="A4496" s="55">
        <v>4493.1760000000004</v>
      </c>
      <c r="B4496" s="55">
        <v>723.69240000000002</v>
      </c>
    </row>
    <row r="4497" spans="1:2">
      <c r="A4497" s="55">
        <v>4494.1760000000004</v>
      </c>
      <c r="B4497" s="55">
        <v>721.16869999999994</v>
      </c>
    </row>
    <row r="4498" spans="1:2">
      <c r="A4498" s="55">
        <v>4495.1760000000004</v>
      </c>
      <c r="B4498" s="55">
        <v>720.16790000000003</v>
      </c>
    </row>
    <row r="4499" spans="1:2">
      <c r="A4499" s="55">
        <v>4496.1760000000004</v>
      </c>
      <c r="B4499" s="55">
        <v>716.53009999999995</v>
      </c>
    </row>
    <row r="4500" spans="1:2">
      <c r="A4500" s="55">
        <v>4497.1760000000004</v>
      </c>
      <c r="B4500" s="55">
        <v>715.20439999999996</v>
      </c>
    </row>
    <row r="4501" spans="1:2">
      <c r="A4501" s="55">
        <v>4498.1760000000004</v>
      </c>
      <c r="B4501" s="55">
        <v>713.97940000000006</v>
      </c>
    </row>
    <row r="4502" spans="1:2">
      <c r="A4502" s="55">
        <v>4499.1760000000004</v>
      </c>
      <c r="B4502" s="55">
        <v>715.64670000000001</v>
      </c>
    </row>
    <row r="4503" spans="1:2">
      <c r="A4503" s="55">
        <v>4500.1760000000004</v>
      </c>
      <c r="B4503" s="55">
        <v>715.64390000000003</v>
      </c>
    </row>
    <row r="4504" spans="1:2">
      <c r="A4504" s="55">
        <v>4501.1760000000004</v>
      </c>
      <c r="B4504" s="55">
        <v>713.5</v>
      </c>
    </row>
    <row r="4505" spans="1:2">
      <c r="A4505" s="55">
        <v>4502.1760000000004</v>
      </c>
      <c r="B4505" s="55">
        <v>711.27120000000002</v>
      </c>
    </row>
    <row r="4506" spans="1:2">
      <c r="A4506" s="55">
        <v>4503.1760000000004</v>
      </c>
      <c r="B4506" s="55">
        <v>712.50699999999995</v>
      </c>
    </row>
    <row r="4507" spans="1:2">
      <c r="A4507" s="55">
        <v>4504.1760000000004</v>
      </c>
      <c r="B4507" s="55">
        <v>713.04169999999999</v>
      </c>
    </row>
    <row r="4508" spans="1:2">
      <c r="A4508" s="55">
        <v>4505.1760000000004</v>
      </c>
      <c r="B4508" s="55">
        <v>715.75199999999995</v>
      </c>
    </row>
    <row r="4509" spans="1:2">
      <c r="A4509" s="55">
        <v>4506.1760000000004</v>
      </c>
      <c r="B4509" s="55">
        <v>717.49329999999998</v>
      </c>
    </row>
    <row r="4510" spans="1:2">
      <c r="A4510" s="55">
        <v>4507.1760000000004</v>
      </c>
      <c r="B4510" s="55">
        <v>718.62070000000006</v>
      </c>
    </row>
    <row r="4511" spans="1:2">
      <c r="A4511" s="55">
        <v>4508.1760000000004</v>
      </c>
      <c r="B4511" s="55">
        <v>718.77229999999997</v>
      </c>
    </row>
    <row r="4512" spans="1:2">
      <c r="A4512" s="55">
        <v>4509.1760000000004</v>
      </c>
      <c r="B4512" s="55">
        <v>720.09029999999996</v>
      </c>
    </row>
    <row r="4513" spans="1:2">
      <c r="A4513" s="55">
        <v>4510.1760000000004</v>
      </c>
      <c r="B4513" s="55">
        <v>718.69799999999998</v>
      </c>
    </row>
    <row r="4514" spans="1:2">
      <c r="A4514" s="55">
        <v>4511.1760000000004</v>
      </c>
      <c r="B4514" s="55">
        <v>715.81399999999996</v>
      </c>
    </row>
    <row r="4515" spans="1:2">
      <c r="A4515" s="55">
        <v>4512.1760000000004</v>
      </c>
      <c r="B4515" s="55">
        <v>713.38289999999995</v>
      </c>
    </row>
    <row r="4516" spans="1:2">
      <c r="A4516" s="55">
        <v>4513.1760000000004</v>
      </c>
      <c r="B4516" s="55">
        <v>710.00869999999998</v>
      </c>
    </row>
    <row r="4517" spans="1:2">
      <c r="A4517" s="55">
        <v>4514.1760000000004</v>
      </c>
      <c r="B4517" s="55">
        <v>711.22119999999995</v>
      </c>
    </row>
    <row r="4518" spans="1:2">
      <c r="A4518" s="55">
        <v>4515.1760000000004</v>
      </c>
      <c r="B4518" s="55">
        <v>709.27940000000001</v>
      </c>
    </row>
    <row r="4519" spans="1:2">
      <c r="A4519" s="55">
        <v>4516.1760000000004</v>
      </c>
      <c r="B4519" s="55">
        <v>711.17729999999995</v>
      </c>
    </row>
    <row r="4520" spans="1:2">
      <c r="A4520" s="55">
        <v>4517.1760000000004</v>
      </c>
      <c r="B4520" s="55">
        <v>711.79070000000002</v>
      </c>
    </row>
    <row r="4521" spans="1:2">
      <c r="A4521" s="55">
        <v>4518.1760000000004</v>
      </c>
      <c r="B4521" s="55">
        <v>712.2672</v>
      </c>
    </row>
    <row r="4522" spans="1:2">
      <c r="A4522" s="55">
        <v>4519.1760000000004</v>
      </c>
      <c r="B4522" s="55">
        <v>712.94259999999997</v>
      </c>
    </row>
    <row r="4523" spans="1:2">
      <c r="A4523" s="55">
        <v>4520.1760000000004</v>
      </c>
      <c r="B4523" s="55">
        <v>717.48950000000002</v>
      </c>
    </row>
    <row r="4524" spans="1:2">
      <c r="A4524" s="55">
        <v>4521.1760000000004</v>
      </c>
      <c r="B4524" s="55">
        <v>721.08529999999996</v>
      </c>
    </row>
    <row r="4525" spans="1:2">
      <c r="A4525" s="55">
        <v>4522.1760000000004</v>
      </c>
      <c r="B4525" s="55">
        <v>722.12599999999998</v>
      </c>
    </row>
    <row r="4526" spans="1:2">
      <c r="A4526" s="55">
        <v>4523.1760000000004</v>
      </c>
      <c r="B4526" s="55">
        <v>719.72749999999996</v>
      </c>
    </row>
    <row r="4527" spans="1:2">
      <c r="A4527" s="55">
        <v>4524.1760000000004</v>
      </c>
      <c r="B4527" s="55">
        <v>720.34730000000002</v>
      </c>
    </row>
    <row r="4528" spans="1:2">
      <c r="A4528" s="55">
        <v>4525.1760000000004</v>
      </c>
      <c r="B4528" s="55">
        <v>723.37559999999996</v>
      </c>
    </row>
    <row r="4529" spans="1:2">
      <c r="A4529" s="55">
        <v>4526.1760000000004</v>
      </c>
      <c r="B4529" s="55">
        <v>724.92579999999998</v>
      </c>
    </row>
    <row r="4530" spans="1:2">
      <c r="A4530" s="55">
        <v>4527.1760000000004</v>
      </c>
      <c r="B4530" s="55">
        <v>727.39409999999998</v>
      </c>
    </row>
    <row r="4531" spans="1:2">
      <c r="A4531" s="55">
        <v>4528.1760000000004</v>
      </c>
      <c r="B4531" s="55">
        <v>727.07119999999998</v>
      </c>
    </row>
    <row r="4532" spans="1:2">
      <c r="A4532" s="55">
        <v>4529.1760000000004</v>
      </c>
      <c r="B4532" s="55">
        <v>725.54359999999997</v>
      </c>
    </row>
    <row r="4533" spans="1:2">
      <c r="A4533" s="55">
        <v>4530.1760000000004</v>
      </c>
      <c r="B4533" s="55">
        <v>726.45190000000002</v>
      </c>
    </row>
    <row r="4534" spans="1:2">
      <c r="A4534" s="55">
        <v>4531.1760000000004</v>
      </c>
      <c r="B4534" s="55">
        <v>726.19680000000005</v>
      </c>
    </row>
    <row r="4535" spans="1:2">
      <c r="A4535" s="55">
        <v>4532.1760000000004</v>
      </c>
      <c r="B4535" s="55">
        <v>726.60209999999995</v>
      </c>
    </row>
    <row r="4536" spans="1:2">
      <c r="A4536" s="55">
        <v>4533.1760000000004</v>
      </c>
      <c r="B4536" s="55">
        <v>729.20699999999999</v>
      </c>
    </row>
    <row r="4537" spans="1:2">
      <c r="A4537" s="55">
        <v>4534.1760000000004</v>
      </c>
      <c r="B4537" s="55">
        <v>730.72320000000002</v>
      </c>
    </row>
    <row r="4538" spans="1:2">
      <c r="A4538" s="55">
        <v>4535.1760000000004</v>
      </c>
      <c r="B4538" s="55">
        <v>731.08050000000003</v>
      </c>
    </row>
    <row r="4539" spans="1:2">
      <c r="A4539" s="55">
        <v>4536.1760000000004</v>
      </c>
      <c r="B4539" s="55">
        <v>727.39710000000002</v>
      </c>
    </row>
    <row r="4540" spans="1:2">
      <c r="A4540" s="55">
        <v>4537.1760000000004</v>
      </c>
      <c r="B4540" s="55">
        <v>725.51419999999996</v>
      </c>
    </row>
    <row r="4541" spans="1:2">
      <c r="A4541" s="55">
        <v>4538.1760000000004</v>
      </c>
      <c r="B4541" s="55">
        <v>724.69359999999995</v>
      </c>
    </row>
    <row r="4542" spans="1:2">
      <c r="A4542" s="55">
        <v>4539.1760000000004</v>
      </c>
      <c r="B4542" s="55">
        <v>722.31650000000002</v>
      </c>
    </row>
    <row r="4543" spans="1:2">
      <c r="A4543" s="55">
        <v>4540.1760000000004</v>
      </c>
      <c r="B4543" s="55">
        <v>720.64250000000004</v>
      </c>
    </row>
    <row r="4544" spans="1:2">
      <c r="A4544" s="55">
        <v>4541.1760000000004</v>
      </c>
      <c r="B4544" s="55">
        <v>722.44820000000004</v>
      </c>
    </row>
    <row r="4545" spans="1:2">
      <c r="A4545" s="55">
        <v>4542.1760000000004</v>
      </c>
      <c r="B4545" s="55">
        <v>722.02049999999997</v>
      </c>
    </row>
    <row r="4546" spans="1:2">
      <c r="A4546" s="55">
        <v>4543.1760000000004</v>
      </c>
      <c r="B4546" s="55">
        <v>720.43550000000005</v>
      </c>
    </row>
    <row r="4547" spans="1:2">
      <c r="A4547" s="55">
        <v>4544.1760000000004</v>
      </c>
      <c r="B4547" s="55">
        <v>721.2124</v>
      </c>
    </row>
    <row r="4548" spans="1:2">
      <c r="A4548" s="55">
        <v>4545.1760000000004</v>
      </c>
      <c r="B4548" s="55">
        <v>717.94619999999998</v>
      </c>
    </row>
    <row r="4549" spans="1:2">
      <c r="A4549" s="55">
        <v>4546.1760000000004</v>
      </c>
      <c r="B4549" s="55">
        <v>718.69780000000003</v>
      </c>
    </row>
    <row r="4550" spans="1:2">
      <c r="A4550" s="55">
        <v>4547.1760000000004</v>
      </c>
      <c r="B4550" s="55">
        <v>721.43089999999995</v>
      </c>
    </row>
    <row r="4551" spans="1:2">
      <c r="A4551" s="55">
        <v>4548.1760000000004</v>
      </c>
      <c r="B4551" s="55">
        <v>721.36829999999998</v>
      </c>
    </row>
    <row r="4552" spans="1:2">
      <c r="A4552" s="55">
        <v>4549.1760000000004</v>
      </c>
      <c r="B4552" s="55">
        <v>722.79399999999998</v>
      </c>
    </row>
    <row r="4553" spans="1:2">
      <c r="A4553" s="55">
        <v>4550.1760000000004</v>
      </c>
      <c r="B4553" s="55">
        <v>721.70680000000004</v>
      </c>
    </row>
    <row r="4554" spans="1:2">
      <c r="A4554" s="55">
        <v>4551.1760000000004</v>
      </c>
      <c r="B4554" s="55">
        <v>723.24220000000003</v>
      </c>
    </row>
    <row r="4555" spans="1:2">
      <c r="A4555" s="55">
        <v>4552.1760000000004</v>
      </c>
      <c r="B4555" s="55">
        <v>722.64769999999999</v>
      </c>
    </row>
    <row r="4556" spans="1:2">
      <c r="A4556" s="55">
        <v>4553.1760000000004</v>
      </c>
      <c r="B4556" s="55">
        <v>723.22950000000003</v>
      </c>
    </row>
    <row r="4557" spans="1:2">
      <c r="A4557" s="55">
        <v>4554.1760000000004</v>
      </c>
      <c r="B4557" s="55">
        <v>721.90329999999994</v>
      </c>
    </row>
    <row r="4558" spans="1:2">
      <c r="A4558" s="55">
        <v>4555.1760000000004</v>
      </c>
      <c r="B4558" s="55">
        <v>720.23670000000004</v>
      </c>
    </row>
    <row r="4559" spans="1:2">
      <c r="A4559" s="55">
        <v>4556.1760000000004</v>
      </c>
      <c r="B4559" s="55">
        <v>718.74180000000001</v>
      </c>
    </row>
    <row r="4560" spans="1:2">
      <c r="A4560" s="55">
        <v>4557.1760000000004</v>
      </c>
      <c r="B4560" s="55">
        <v>717.88149999999996</v>
      </c>
    </row>
    <row r="4561" spans="1:2">
      <c r="A4561" s="55">
        <v>4558.1760000000004</v>
      </c>
      <c r="B4561" s="55">
        <v>717.61199999999997</v>
      </c>
    </row>
    <row r="4562" spans="1:2">
      <c r="A4562" s="55">
        <v>4559.1760000000004</v>
      </c>
      <c r="B4562" s="55">
        <v>717.92660000000001</v>
      </c>
    </row>
    <row r="4563" spans="1:2">
      <c r="A4563" s="55">
        <v>4560.1760000000004</v>
      </c>
      <c r="B4563" s="55">
        <v>716.66520000000003</v>
      </c>
    </row>
    <row r="4564" spans="1:2">
      <c r="A4564" s="55">
        <v>4561.1760000000004</v>
      </c>
      <c r="B4564" s="55">
        <v>719.51779999999997</v>
      </c>
    </row>
    <row r="4565" spans="1:2">
      <c r="A4565" s="55">
        <v>4562.1760000000004</v>
      </c>
      <c r="B4565" s="55">
        <v>720.07460000000003</v>
      </c>
    </row>
    <row r="4566" spans="1:2">
      <c r="A4566" s="55">
        <v>4563.1917000000003</v>
      </c>
      <c r="B4566" s="55">
        <v>719.87040000000002</v>
      </c>
    </row>
    <row r="4567" spans="1:2">
      <c r="A4567" s="55">
        <v>4564.1760000000004</v>
      </c>
      <c r="B4567" s="55">
        <v>718.30280000000005</v>
      </c>
    </row>
    <row r="4568" spans="1:2">
      <c r="A4568" s="55">
        <v>4565.1760000000004</v>
      </c>
      <c r="B4568" s="55">
        <v>716.89459999999997</v>
      </c>
    </row>
    <row r="4569" spans="1:2">
      <c r="A4569" s="55">
        <v>4566.1760000000004</v>
      </c>
      <c r="B4569" s="55">
        <v>717.21339999999998</v>
      </c>
    </row>
    <row r="4570" spans="1:2">
      <c r="A4570" s="55">
        <v>4567.1760000000004</v>
      </c>
      <c r="B4570" s="55">
        <v>719.00390000000004</v>
      </c>
    </row>
    <row r="4571" spans="1:2">
      <c r="A4571" s="55">
        <v>4568.1760000000004</v>
      </c>
      <c r="B4571" s="55">
        <v>717.48940000000005</v>
      </c>
    </row>
    <row r="4572" spans="1:2">
      <c r="A4572" s="55">
        <v>4569.1760000000004</v>
      </c>
      <c r="B4572" s="55">
        <v>719.17489999999998</v>
      </c>
    </row>
    <row r="4573" spans="1:2">
      <c r="A4573" s="55">
        <v>4570.1760000000004</v>
      </c>
      <c r="B4573" s="55">
        <v>720.25279999999998</v>
      </c>
    </row>
    <row r="4574" spans="1:2">
      <c r="A4574" s="55">
        <v>4571.1760000000004</v>
      </c>
      <c r="B4574" s="55">
        <v>721.39350000000002</v>
      </c>
    </row>
    <row r="4575" spans="1:2">
      <c r="A4575" s="55">
        <v>4572.1760000000004</v>
      </c>
      <c r="B4575" s="55">
        <v>720.92129999999997</v>
      </c>
    </row>
    <row r="4576" spans="1:2">
      <c r="A4576" s="55">
        <v>4573.1760000000004</v>
      </c>
      <c r="B4576" s="55">
        <v>718.91049999999996</v>
      </c>
    </row>
    <row r="4577" spans="1:2">
      <c r="A4577" s="55">
        <v>4574.1760000000004</v>
      </c>
      <c r="B4577" s="55">
        <v>718.03610000000003</v>
      </c>
    </row>
    <row r="4578" spans="1:2">
      <c r="A4578" s="55">
        <v>4575.1760000000004</v>
      </c>
      <c r="B4578" s="55">
        <v>718.221</v>
      </c>
    </row>
    <row r="4579" spans="1:2">
      <c r="A4579" s="55">
        <v>4576.1760000000004</v>
      </c>
      <c r="B4579" s="55">
        <v>717.97529999999995</v>
      </c>
    </row>
    <row r="4580" spans="1:2">
      <c r="A4580" s="55">
        <v>4577.1760000000004</v>
      </c>
      <c r="B4580" s="55">
        <v>717.11189999999999</v>
      </c>
    </row>
    <row r="4581" spans="1:2">
      <c r="A4581" s="55">
        <v>4578.1760000000004</v>
      </c>
      <c r="B4581" s="55">
        <v>717.39189999999996</v>
      </c>
    </row>
    <row r="4582" spans="1:2">
      <c r="A4582" s="55">
        <v>4579.1760000000004</v>
      </c>
      <c r="B4582" s="55">
        <v>717.54280000000006</v>
      </c>
    </row>
    <row r="4583" spans="1:2">
      <c r="A4583" s="55">
        <v>4580.1760000000004</v>
      </c>
      <c r="B4583" s="55">
        <v>716.58810000000005</v>
      </c>
    </row>
    <row r="4584" spans="1:2">
      <c r="A4584" s="55">
        <v>4581.1760000000004</v>
      </c>
      <c r="B4584" s="55">
        <v>714.16179999999997</v>
      </c>
    </row>
    <row r="4585" spans="1:2">
      <c r="A4585" s="55">
        <v>4582.1760000000004</v>
      </c>
      <c r="B4585" s="55">
        <v>713.74419999999998</v>
      </c>
    </row>
    <row r="4586" spans="1:2">
      <c r="A4586" s="55">
        <v>4583.1760000000004</v>
      </c>
      <c r="B4586" s="55">
        <v>714.47919999999999</v>
      </c>
    </row>
    <row r="4587" spans="1:2">
      <c r="A4587" s="55">
        <v>4584.1760000000004</v>
      </c>
      <c r="B4587" s="55">
        <v>712.77809999999999</v>
      </c>
    </row>
    <row r="4588" spans="1:2">
      <c r="A4588" s="55">
        <v>4585.1760000000004</v>
      </c>
      <c r="B4588" s="55">
        <v>712.05190000000005</v>
      </c>
    </row>
    <row r="4589" spans="1:2">
      <c r="A4589" s="55">
        <v>4586.1760000000004</v>
      </c>
      <c r="B4589" s="55">
        <v>708.95830000000001</v>
      </c>
    </row>
    <row r="4590" spans="1:2">
      <c r="A4590" s="55">
        <v>4587.1760000000004</v>
      </c>
      <c r="B4590" s="55">
        <v>707.28710000000001</v>
      </c>
    </row>
    <row r="4591" spans="1:2">
      <c r="A4591" s="55">
        <v>4588.1760000000004</v>
      </c>
      <c r="B4591" s="55">
        <v>707.17880000000002</v>
      </c>
    </row>
    <row r="4592" spans="1:2">
      <c r="A4592" s="55">
        <v>4589.1760000000004</v>
      </c>
      <c r="B4592" s="55">
        <v>708.90530000000001</v>
      </c>
    </row>
    <row r="4593" spans="1:2">
      <c r="A4593" s="55">
        <v>4590.1760000000004</v>
      </c>
      <c r="B4593" s="55">
        <v>709.58399999999995</v>
      </c>
    </row>
    <row r="4594" spans="1:2">
      <c r="A4594" s="55">
        <v>4591.1760000000004</v>
      </c>
      <c r="B4594" s="55">
        <v>707.27760000000001</v>
      </c>
    </row>
    <row r="4595" spans="1:2">
      <c r="A4595" s="55">
        <v>4592.1760000000004</v>
      </c>
      <c r="B4595" s="55">
        <v>704.69230000000005</v>
      </c>
    </row>
    <row r="4596" spans="1:2">
      <c r="A4596" s="55">
        <v>4593.1760000000004</v>
      </c>
      <c r="B4596" s="55">
        <v>704.2097</v>
      </c>
    </row>
    <row r="4597" spans="1:2">
      <c r="A4597" s="55">
        <v>4594.1760000000004</v>
      </c>
      <c r="B4597" s="55">
        <v>702.25660000000005</v>
      </c>
    </row>
    <row r="4598" spans="1:2">
      <c r="A4598" s="55">
        <v>4595.1760000000004</v>
      </c>
      <c r="B4598" s="55">
        <v>703.35540000000003</v>
      </c>
    </row>
    <row r="4599" spans="1:2">
      <c r="A4599" s="55">
        <v>4596.1760000000004</v>
      </c>
      <c r="B4599" s="55">
        <v>702.99360000000001</v>
      </c>
    </row>
    <row r="4600" spans="1:2">
      <c r="A4600" s="55">
        <v>4597.1760000000004</v>
      </c>
      <c r="B4600" s="55">
        <v>701.80290000000002</v>
      </c>
    </row>
    <row r="4601" spans="1:2">
      <c r="A4601" s="55">
        <v>4598.1760000000004</v>
      </c>
      <c r="B4601" s="55">
        <v>700.6318</v>
      </c>
    </row>
    <row r="4602" spans="1:2">
      <c r="A4602" s="55">
        <v>4599.1760000000004</v>
      </c>
      <c r="B4602" s="55">
        <v>700.25519999999995</v>
      </c>
    </row>
    <row r="4603" spans="1:2">
      <c r="A4603" s="55">
        <v>4600.1760000000004</v>
      </c>
      <c r="B4603" s="55">
        <v>702.46069999999997</v>
      </c>
    </row>
    <row r="4604" spans="1:2">
      <c r="A4604" s="55">
        <v>4601.1760000000004</v>
      </c>
      <c r="B4604" s="55">
        <v>703.93709999999999</v>
      </c>
    </row>
    <row r="4605" spans="1:2">
      <c r="A4605" s="55">
        <v>4602.1760000000004</v>
      </c>
      <c r="B4605" s="55">
        <v>707.23900000000003</v>
      </c>
    </row>
    <row r="4606" spans="1:2">
      <c r="A4606" s="55">
        <v>4603.1760000000004</v>
      </c>
      <c r="B4606" s="55">
        <v>707.62189999999998</v>
      </c>
    </row>
    <row r="4607" spans="1:2">
      <c r="A4607" s="55">
        <v>4604.1760000000004</v>
      </c>
      <c r="B4607" s="55">
        <v>706.98810000000003</v>
      </c>
    </row>
    <row r="4608" spans="1:2">
      <c r="A4608" s="55">
        <v>4605.1760000000004</v>
      </c>
      <c r="B4608" s="55">
        <v>707.73630000000003</v>
      </c>
    </row>
    <row r="4609" spans="1:2">
      <c r="A4609" s="55">
        <v>4606.1760000000004</v>
      </c>
      <c r="B4609" s="55">
        <v>707.99699999999996</v>
      </c>
    </row>
    <row r="4610" spans="1:2">
      <c r="A4610" s="55">
        <v>4607.1760000000004</v>
      </c>
      <c r="B4610" s="55">
        <v>709.34619999999995</v>
      </c>
    </row>
    <row r="4611" spans="1:2">
      <c r="A4611" s="55">
        <v>4608.1760000000004</v>
      </c>
      <c r="B4611" s="55">
        <v>710.92150000000004</v>
      </c>
    </row>
    <row r="4612" spans="1:2">
      <c r="A4612" s="55">
        <v>4609.1760000000004</v>
      </c>
      <c r="B4612" s="55">
        <v>713.67139999999995</v>
      </c>
    </row>
    <row r="4613" spans="1:2">
      <c r="A4613" s="55">
        <v>4610.1760000000004</v>
      </c>
      <c r="B4613" s="55">
        <v>715.92669999999998</v>
      </c>
    </row>
    <row r="4614" spans="1:2">
      <c r="A4614" s="55">
        <v>4611.1760000000004</v>
      </c>
      <c r="B4614" s="55">
        <v>719.3066</v>
      </c>
    </row>
    <row r="4615" spans="1:2">
      <c r="A4615" s="55">
        <v>4612.1760000000004</v>
      </c>
      <c r="B4615" s="55">
        <v>722.76779999999997</v>
      </c>
    </row>
    <row r="4616" spans="1:2">
      <c r="A4616" s="55">
        <v>4613.1760000000004</v>
      </c>
      <c r="B4616" s="55">
        <v>725.85450000000003</v>
      </c>
    </row>
    <row r="4617" spans="1:2">
      <c r="A4617" s="55">
        <v>4614.1760000000004</v>
      </c>
      <c r="B4617" s="55">
        <v>726.94119999999998</v>
      </c>
    </row>
    <row r="4618" spans="1:2">
      <c r="A4618" s="55">
        <v>4615.1760000000004</v>
      </c>
      <c r="B4618" s="55">
        <v>727.95640000000003</v>
      </c>
    </row>
    <row r="4619" spans="1:2">
      <c r="A4619" s="55">
        <v>4616.1760000000004</v>
      </c>
      <c r="B4619" s="55">
        <v>727.78290000000004</v>
      </c>
    </row>
    <row r="4620" spans="1:2">
      <c r="A4620" s="55">
        <v>4617.1760000000004</v>
      </c>
      <c r="B4620" s="55">
        <v>723.774</v>
      </c>
    </row>
    <row r="4621" spans="1:2">
      <c r="A4621" s="55">
        <v>4618.1760000000004</v>
      </c>
      <c r="B4621" s="55">
        <v>719.42949999999996</v>
      </c>
    </row>
    <row r="4622" spans="1:2">
      <c r="A4622" s="55">
        <v>4619.1760000000004</v>
      </c>
      <c r="B4622" s="55">
        <v>716.47</v>
      </c>
    </row>
    <row r="4623" spans="1:2">
      <c r="A4623" s="55">
        <v>4620.1760000000004</v>
      </c>
      <c r="B4623" s="55">
        <v>716.654</v>
      </c>
    </row>
    <row r="4624" spans="1:2">
      <c r="A4624" s="55">
        <v>4621.1760000000004</v>
      </c>
      <c r="B4624" s="55">
        <v>714.86540000000002</v>
      </c>
    </row>
    <row r="4625" spans="1:2">
      <c r="A4625" s="55">
        <v>4622.1760000000004</v>
      </c>
      <c r="B4625" s="55">
        <v>713.66639999999995</v>
      </c>
    </row>
    <row r="4626" spans="1:2">
      <c r="A4626" s="55">
        <v>4623.1917000000003</v>
      </c>
      <c r="B4626" s="55">
        <v>711.77819999999997</v>
      </c>
    </row>
    <row r="4627" spans="1:2">
      <c r="A4627" s="55">
        <v>4624.1760000000004</v>
      </c>
      <c r="B4627" s="55">
        <v>714.02970000000005</v>
      </c>
    </row>
    <row r="4628" spans="1:2">
      <c r="A4628" s="55">
        <v>4625.1760000000004</v>
      </c>
      <c r="B4628" s="55">
        <v>715.81799999999998</v>
      </c>
    </row>
    <row r="4629" spans="1:2">
      <c r="A4629" s="55">
        <v>4626.1760000000004</v>
      </c>
      <c r="B4629" s="55">
        <v>716.78840000000002</v>
      </c>
    </row>
    <row r="4630" spans="1:2">
      <c r="A4630" s="55">
        <v>4627.1760000000004</v>
      </c>
      <c r="B4630" s="55">
        <v>715.12369999999999</v>
      </c>
    </row>
    <row r="4631" spans="1:2">
      <c r="A4631" s="55">
        <v>4628.1760000000004</v>
      </c>
      <c r="B4631" s="55">
        <v>717.41859999999997</v>
      </c>
    </row>
    <row r="4632" spans="1:2">
      <c r="A4632" s="55">
        <v>4629.1760000000004</v>
      </c>
      <c r="B4632" s="55">
        <v>716.77440000000001</v>
      </c>
    </row>
    <row r="4633" spans="1:2">
      <c r="A4633" s="55">
        <v>4630.1760000000004</v>
      </c>
      <c r="B4633" s="55">
        <v>716.0059</v>
      </c>
    </row>
    <row r="4634" spans="1:2">
      <c r="A4634" s="55">
        <v>4631.1760000000004</v>
      </c>
      <c r="B4634" s="55">
        <v>714.75239999999997</v>
      </c>
    </row>
    <row r="4635" spans="1:2">
      <c r="A4635" s="55">
        <v>4632.1760000000004</v>
      </c>
      <c r="B4635" s="55">
        <v>718.22220000000004</v>
      </c>
    </row>
    <row r="4636" spans="1:2">
      <c r="A4636" s="55">
        <v>4633.1760000000004</v>
      </c>
      <c r="B4636" s="55">
        <v>720.90430000000003</v>
      </c>
    </row>
    <row r="4637" spans="1:2">
      <c r="A4637" s="55">
        <v>4634.1760000000004</v>
      </c>
      <c r="B4637" s="55">
        <v>722.23030000000006</v>
      </c>
    </row>
    <row r="4638" spans="1:2">
      <c r="A4638" s="55">
        <v>4635.1760000000004</v>
      </c>
      <c r="B4638" s="55">
        <v>720.00239999999997</v>
      </c>
    </row>
    <row r="4639" spans="1:2">
      <c r="A4639" s="55">
        <v>4636.1760000000004</v>
      </c>
      <c r="B4639" s="55">
        <v>719.56029999999998</v>
      </c>
    </row>
    <row r="4640" spans="1:2">
      <c r="A4640" s="55">
        <v>4637.1760000000004</v>
      </c>
      <c r="B4640" s="55">
        <v>720.35050000000001</v>
      </c>
    </row>
    <row r="4641" spans="1:2">
      <c r="A4641" s="55">
        <v>4638.1760000000004</v>
      </c>
      <c r="B4641" s="55">
        <v>721.53689999999995</v>
      </c>
    </row>
    <row r="4642" spans="1:2">
      <c r="A4642" s="55">
        <v>4639.1760000000004</v>
      </c>
      <c r="B4642" s="55">
        <v>722.3252</v>
      </c>
    </row>
    <row r="4643" spans="1:2">
      <c r="A4643" s="55">
        <v>4640.1760000000004</v>
      </c>
      <c r="B4643" s="55">
        <v>719.88580000000002</v>
      </c>
    </row>
    <row r="4644" spans="1:2">
      <c r="A4644" s="55">
        <v>4641.1760000000004</v>
      </c>
      <c r="B4644" s="55">
        <v>719.43420000000003</v>
      </c>
    </row>
    <row r="4645" spans="1:2">
      <c r="A4645" s="55">
        <v>4642.1760000000004</v>
      </c>
      <c r="B4645" s="55">
        <v>718.70420000000001</v>
      </c>
    </row>
    <row r="4646" spans="1:2">
      <c r="A4646" s="55">
        <v>4643.1760000000004</v>
      </c>
      <c r="B4646" s="55">
        <v>717.0616</v>
      </c>
    </row>
    <row r="4647" spans="1:2">
      <c r="A4647" s="55">
        <v>4644.1760000000004</v>
      </c>
      <c r="B4647" s="55">
        <v>716.18219999999997</v>
      </c>
    </row>
    <row r="4648" spans="1:2">
      <c r="A4648" s="55">
        <v>4645.1760000000004</v>
      </c>
      <c r="B4648" s="55">
        <v>717.14829999999995</v>
      </c>
    </row>
    <row r="4649" spans="1:2">
      <c r="A4649" s="55">
        <v>4646.1760000000004</v>
      </c>
      <c r="B4649" s="55">
        <v>717.27790000000005</v>
      </c>
    </row>
    <row r="4650" spans="1:2">
      <c r="A4650" s="55">
        <v>4647.1760000000004</v>
      </c>
      <c r="B4650" s="55">
        <v>715.71550000000002</v>
      </c>
    </row>
    <row r="4651" spans="1:2">
      <c r="A4651" s="55">
        <v>4648.1760000000004</v>
      </c>
      <c r="B4651" s="55">
        <v>717.15650000000005</v>
      </c>
    </row>
    <row r="4652" spans="1:2">
      <c r="A4652" s="55">
        <v>4649.1760000000004</v>
      </c>
      <c r="B4652" s="55">
        <v>718.18939999999998</v>
      </c>
    </row>
    <row r="4653" spans="1:2">
      <c r="A4653" s="55">
        <v>4650.1760000000004</v>
      </c>
      <c r="B4653" s="55">
        <v>715.48860000000002</v>
      </c>
    </row>
    <row r="4654" spans="1:2">
      <c r="A4654" s="55">
        <v>4651.1760000000004</v>
      </c>
      <c r="B4654" s="55">
        <v>712.30759999999998</v>
      </c>
    </row>
    <row r="4655" spans="1:2">
      <c r="A4655" s="55">
        <v>4652.1760000000004</v>
      </c>
      <c r="B4655" s="55">
        <v>710.69690000000003</v>
      </c>
    </row>
    <row r="4656" spans="1:2">
      <c r="A4656" s="55">
        <v>4653.1760000000004</v>
      </c>
      <c r="B4656" s="55">
        <v>711.24570000000006</v>
      </c>
    </row>
    <row r="4657" spans="1:2">
      <c r="A4657" s="55">
        <v>4654.1760000000004</v>
      </c>
      <c r="B4657" s="55">
        <v>711.4896</v>
      </c>
    </row>
    <row r="4658" spans="1:2">
      <c r="A4658" s="55">
        <v>4655.1760000000004</v>
      </c>
      <c r="B4658" s="55">
        <v>711.55259999999998</v>
      </c>
    </row>
    <row r="4659" spans="1:2">
      <c r="A4659" s="55">
        <v>4656.1760000000004</v>
      </c>
      <c r="B4659" s="55">
        <v>708.51149999999996</v>
      </c>
    </row>
    <row r="4660" spans="1:2">
      <c r="A4660" s="55">
        <v>4657.1760000000004</v>
      </c>
      <c r="B4660" s="55">
        <v>709.59519999999998</v>
      </c>
    </row>
    <row r="4661" spans="1:2">
      <c r="A4661" s="55">
        <v>4658.1760000000004</v>
      </c>
      <c r="B4661" s="55">
        <v>712.82849999999996</v>
      </c>
    </row>
    <row r="4662" spans="1:2">
      <c r="A4662" s="55">
        <v>4659.1760000000004</v>
      </c>
      <c r="B4662" s="55">
        <v>710.68859999999995</v>
      </c>
    </row>
    <row r="4663" spans="1:2">
      <c r="A4663" s="55">
        <v>4660.1760000000004</v>
      </c>
      <c r="B4663" s="55">
        <v>708.96360000000004</v>
      </c>
    </row>
    <row r="4664" spans="1:2">
      <c r="A4664" s="55">
        <v>4661.1760000000004</v>
      </c>
      <c r="B4664" s="55">
        <v>707.12779999999998</v>
      </c>
    </row>
    <row r="4665" spans="1:2">
      <c r="A4665" s="55">
        <v>4662.1760000000004</v>
      </c>
      <c r="B4665" s="55">
        <v>707.05529999999999</v>
      </c>
    </row>
    <row r="4666" spans="1:2">
      <c r="A4666" s="55">
        <v>4663.1760000000004</v>
      </c>
      <c r="B4666" s="55">
        <v>706.14440000000002</v>
      </c>
    </row>
    <row r="4667" spans="1:2">
      <c r="A4667" s="55">
        <v>4664.1760000000004</v>
      </c>
      <c r="B4667" s="55">
        <v>705.73779999999999</v>
      </c>
    </row>
    <row r="4668" spans="1:2">
      <c r="A4668" s="55">
        <v>4665.1760000000004</v>
      </c>
      <c r="B4668" s="55">
        <v>705.88319999999999</v>
      </c>
    </row>
    <row r="4669" spans="1:2">
      <c r="A4669" s="55">
        <v>4666.1760000000004</v>
      </c>
      <c r="B4669" s="55">
        <v>704.5634</v>
      </c>
    </row>
    <row r="4670" spans="1:2">
      <c r="A4670" s="55">
        <v>4667.1760000000004</v>
      </c>
      <c r="B4670" s="55">
        <v>704.22950000000003</v>
      </c>
    </row>
    <row r="4671" spans="1:2">
      <c r="A4671" s="55">
        <v>4668.1760000000004</v>
      </c>
      <c r="B4671" s="55">
        <v>702.87559999999996</v>
      </c>
    </row>
    <row r="4672" spans="1:2">
      <c r="A4672" s="55">
        <v>4669.1760000000004</v>
      </c>
      <c r="B4672" s="55">
        <v>702.62860000000001</v>
      </c>
    </row>
    <row r="4673" spans="1:2">
      <c r="A4673" s="55">
        <v>4670.1760000000004</v>
      </c>
      <c r="B4673" s="55">
        <v>703.68769999999995</v>
      </c>
    </row>
    <row r="4674" spans="1:2">
      <c r="A4674" s="55">
        <v>4671.1760000000004</v>
      </c>
      <c r="B4674" s="55">
        <v>703.55050000000006</v>
      </c>
    </row>
    <row r="4675" spans="1:2">
      <c r="A4675" s="55">
        <v>4672.1760000000004</v>
      </c>
      <c r="B4675" s="55">
        <v>705.08989999999994</v>
      </c>
    </row>
    <row r="4676" spans="1:2">
      <c r="A4676" s="55">
        <v>4673.1760000000004</v>
      </c>
      <c r="B4676" s="55">
        <v>708.32719999999995</v>
      </c>
    </row>
    <row r="4677" spans="1:2">
      <c r="A4677" s="55">
        <v>4674.1760000000004</v>
      </c>
      <c r="B4677" s="55">
        <v>711.31370000000004</v>
      </c>
    </row>
    <row r="4678" spans="1:2">
      <c r="A4678" s="55">
        <v>4675.1760000000004</v>
      </c>
      <c r="B4678" s="55">
        <v>711.42269999999996</v>
      </c>
    </row>
    <row r="4679" spans="1:2">
      <c r="A4679" s="55">
        <v>4676.1760000000004</v>
      </c>
      <c r="B4679" s="55">
        <v>711.73940000000005</v>
      </c>
    </row>
    <row r="4680" spans="1:2">
      <c r="A4680" s="55">
        <v>4677.1760000000004</v>
      </c>
      <c r="B4680" s="55">
        <v>713.61509999999998</v>
      </c>
    </row>
    <row r="4681" spans="1:2">
      <c r="A4681" s="55">
        <v>4678.1760000000004</v>
      </c>
      <c r="B4681" s="55">
        <v>713.72820000000002</v>
      </c>
    </row>
    <row r="4682" spans="1:2">
      <c r="A4682" s="55">
        <v>4679.1760000000004</v>
      </c>
      <c r="B4682" s="55">
        <v>713.80849999999998</v>
      </c>
    </row>
    <row r="4683" spans="1:2">
      <c r="A4683" s="55">
        <v>4680.1760000000004</v>
      </c>
      <c r="B4683" s="55">
        <v>712.68320000000006</v>
      </c>
    </row>
    <row r="4684" spans="1:2">
      <c r="A4684" s="55">
        <v>4681.1760000000004</v>
      </c>
      <c r="B4684" s="55">
        <v>713.94889999999998</v>
      </c>
    </row>
    <row r="4685" spans="1:2">
      <c r="A4685" s="55">
        <v>4682.1760000000004</v>
      </c>
      <c r="B4685" s="55">
        <v>712.94370000000004</v>
      </c>
    </row>
    <row r="4686" spans="1:2">
      <c r="A4686" s="55">
        <v>4683.1760000000004</v>
      </c>
      <c r="B4686" s="55">
        <v>710.75789999999995</v>
      </c>
    </row>
    <row r="4687" spans="1:2">
      <c r="A4687" s="55">
        <v>4684.1760000000004</v>
      </c>
      <c r="B4687" s="55">
        <v>710.53430000000003</v>
      </c>
    </row>
    <row r="4688" spans="1:2">
      <c r="A4688" s="55">
        <v>4685.1760000000004</v>
      </c>
      <c r="B4688" s="55">
        <v>708.16800000000001</v>
      </c>
    </row>
    <row r="4689" spans="1:2">
      <c r="A4689" s="55">
        <v>4686.1760000000004</v>
      </c>
      <c r="B4689" s="55">
        <v>706.47659999999996</v>
      </c>
    </row>
    <row r="4690" spans="1:2">
      <c r="A4690" s="55">
        <v>4687.1760000000004</v>
      </c>
      <c r="B4690" s="55">
        <v>708.75300000000004</v>
      </c>
    </row>
    <row r="4691" spans="1:2">
      <c r="A4691" s="55">
        <v>4688.1760000000004</v>
      </c>
      <c r="B4691" s="55">
        <v>708.92750000000001</v>
      </c>
    </row>
    <row r="4692" spans="1:2">
      <c r="A4692" s="55">
        <v>4689.1760000000004</v>
      </c>
      <c r="B4692" s="55">
        <v>707.73649999999998</v>
      </c>
    </row>
    <row r="4693" spans="1:2">
      <c r="A4693" s="55">
        <v>4690.1760000000004</v>
      </c>
      <c r="B4693" s="55">
        <v>708.91669999999999</v>
      </c>
    </row>
    <row r="4694" spans="1:2">
      <c r="A4694" s="55">
        <v>4691.1760000000004</v>
      </c>
      <c r="B4694" s="55">
        <v>706.95420000000001</v>
      </c>
    </row>
    <row r="4695" spans="1:2">
      <c r="A4695" s="55">
        <v>4692.1760000000004</v>
      </c>
      <c r="B4695" s="55">
        <v>707.65030000000002</v>
      </c>
    </row>
    <row r="4696" spans="1:2">
      <c r="A4696" s="55">
        <v>4693.1760000000004</v>
      </c>
      <c r="B4696" s="55">
        <v>709.91089999999997</v>
      </c>
    </row>
    <row r="4697" spans="1:2">
      <c r="A4697" s="55">
        <v>4694.1760000000004</v>
      </c>
      <c r="B4697" s="55">
        <v>711.76710000000003</v>
      </c>
    </row>
    <row r="4698" spans="1:2">
      <c r="A4698" s="55">
        <v>4695.1760000000004</v>
      </c>
      <c r="B4698" s="55">
        <v>711.72299999999996</v>
      </c>
    </row>
    <row r="4699" spans="1:2">
      <c r="A4699" s="55">
        <v>4696.1760000000004</v>
      </c>
      <c r="B4699" s="55">
        <v>709.3954</v>
      </c>
    </row>
    <row r="4700" spans="1:2">
      <c r="A4700" s="55">
        <v>4697.1760000000004</v>
      </c>
      <c r="B4700" s="55">
        <v>709.05909999999994</v>
      </c>
    </row>
    <row r="4701" spans="1:2">
      <c r="A4701" s="55">
        <v>4698.1760000000004</v>
      </c>
      <c r="B4701" s="55">
        <v>706.21420000000001</v>
      </c>
    </row>
    <row r="4702" spans="1:2">
      <c r="A4702" s="55">
        <v>4699.1760000000004</v>
      </c>
      <c r="B4702" s="55">
        <v>701.7056</v>
      </c>
    </row>
    <row r="4703" spans="1:2">
      <c r="A4703" s="55">
        <v>4700.1760000000004</v>
      </c>
      <c r="B4703" s="55">
        <v>699.66719999999998</v>
      </c>
    </row>
    <row r="4704" spans="1:2">
      <c r="A4704" s="55">
        <v>4701.1760000000004</v>
      </c>
      <c r="B4704" s="55">
        <v>699.80909999999994</v>
      </c>
    </row>
    <row r="4705" spans="1:2">
      <c r="A4705" s="55">
        <v>4702.1760000000004</v>
      </c>
      <c r="B4705" s="55">
        <v>700.29930000000002</v>
      </c>
    </row>
    <row r="4706" spans="1:2">
      <c r="A4706" s="55">
        <v>4703.1760000000004</v>
      </c>
      <c r="B4706" s="55">
        <v>699.55949999999996</v>
      </c>
    </row>
    <row r="4707" spans="1:2">
      <c r="A4707" s="55">
        <v>4704.1760000000004</v>
      </c>
      <c r="B4707" s="55">
        <v>697.33159999999998</v>
      </c>
    </row>
    <row r="4708" spans="1:2">
      <c r="A4708" s="55">
        <v>4705.1760000000004</v>
      </c>
      <c r="B4708" s="55">
        <v>695.58820000000003</v>
      </c>
    </row>
    <row r="4709" spans="1:2">
      <c r="A4709" s="55">
        <v>4706.1760000000004</v>
      </c>
      <c r="B4709" s="55">
        <v>695.59559999999999</v>
      </c>
    </row>
    <row r="4710" spans="1:2">
      <c r="A4710" s="55">
        <v>4707.1760000000004</v>
      </c>
      <c r="B4710" s="55">
        <v>698.72500000000002</v>
      </c>
    </row>
    <row r="4711" spans="1:2">
      <c r="A4711" s="55">
        <v>4708.1760000000004</v>
      </c>
      <c r="B4711" s="55">
        <v>698.59709999999995</v>
      </c>
    </row>
    <row r="4712" spans="1:2">
      <c r="A4712" s="55">
        <v>4709.1760000000004</v>
      </c>
      <c r="B4712" s="55">
        <v>700.85739999999998</v>
      </c>
    </row>
    <row r="4713" spans="1:2">
      <c r="A4713" s="55">
        <v>4710.1760000000004</v>
      </c>
      <c r="B4713" s="55">
        <v>701.88869999999997</v>
      </c>
    </row>
    <row r="4714" spans="1:2">
      <c r="A4714" s="55">
        <v>4711.1760000000004</v>
      </c>
      <c r="B4714" s="55">
        <v>703.94870000000003</v>
      </c>
    </row>
    <row r="4715" spans="1:2">
      <c r="A4715" s="55">
        <v>4712.1760000000004</v>
      </c>
      <c r="B4715" s="55">
        <v>706.52800000000002</v>
      </c>
    </row>
    <row r="4716" spans="1:2">
      <c r="A4716" s="55">
        <v>4713.1760000000004</v>
      </c>
      <c r="B4716" s="55">
        <v>704.17970000000003</v>
      </c>
    </row>
    <row r="4717" spans="1:2">
      <c r="A4717" s="55">
        <v>4714.1760000000004</v>
      </c>
      <c r="B4717" s="55">
        <v>704.9588</v>
      </c>
    </row>
    <row r="4718" spans="1:2">
      <c r="A4718" s="55">
        <v>4715.1760000000004</v>
      </c>
      <c r="B4718" s="55">
        <v>703.61040000000003</v>
      </c>
    </row>
    <row r="4719" spans="1:2">
      <c r="A4719" s="55">
        <v>4716.1760000000004</v>
      </c>
      <c r="B4719" s="55">
        <v>702.82039999999995</v>
      </c>
    </row>
    <row r="4720" spans="1:2">
      <c r="A4720" s="55">
        <v>4717.1760000000004</v>
      </c>
      <c r="B4720" s="55">
        <v>702.16679999999997</v>
      </c>
    </row>
    <row r="4721" spans="1:2">
      <c r="A4721" s="55">
        <v>4718.1760000000004</v>
      </c>
      <c r="B4721" s="55">
        <v>699.96299999999997</v>
      </c>
    </row>
    <row r="4722" spans="1:2">
      <c r="A4722" s="55">
        <v>4719.1760000000004</v>
      </c>
      <c r="B4722" s="55">
        <v>699.55560000000003</v>
      </c>
    </row>
    <row r="4723" spans="1:2">
      <c r="A4723" s="55">
        <v>4720.1760000000004</v>
      </c>
      <c r="B4723" s="55">
        <v>703.38520000000005</v>
      </c>
    </row>
    <row r="4724" spans="1:2">
      <c r="A4724" s="55">
        <v>4721.1760000000004</v>
      </c>
      <c r="B4724" s="55">
        <v>702.16279999999995</v>
      </c>
    </row>
    <row r="4725" spans="1:2">
      <c r="A4725" s="55">
        <v>4722.1760000000004</v>
      </c>
      <c r="B4725" s="55">
        <v>706.81449999999995</v>
      </c>
    </row>
    <row r="4726" spans="1:2">
      <c r="A4726" s="55">
        <v>4723.1760000000004</v>
      </c>
      <c r="B4726" s="55">
        <v>707.8981</v>
      </c>
    </row>
    <row r="4727" spans="1:2">
      <c r="A4727" s="55">
        <v>4724.1760000000004</v>
      </c>
      <c r="B4727" s="55">
        <v>706.44539999999995</v>
      </c>
    </row>
    <row r="4728" spans="1:2">
      <c r="A4728" s="55">
        <v>4725.1760000000004</v>
      </c>
      <c r="B4728" s="55">
        <v>704.52880000000005</v>
      </c>
    </row>
    <row r="4729" spans="1:2">
      <c r="A4729" s="55">
        <v>4726.1760000000004</v>
      </c>
      <c r="B4729" s="55">
        <v>701.72749999999996</v>
      </c>
    </row>
    <row r="4730" spans="1:2">
      <c r="A4730" s="55">
        <v>4727.1760000000004</v>
      </c>
      <c r="B4730" s="55">
        <v>700.79859999999996</v>
      </c>
    </row>
    <row r="4731" spans="1:2">
      <c r="A4731" s="55">
        <v>4728.1760000000004</v>
      </c>
      <c r="B4731" s="55">
        <v>698.82159999999999</v>
      </c>
    </row>
    <row r="4732" spans="1:2">
      <c r="A4732" s="55">
        <v>4729.1760000000004</v>
      </c>
      <c r="B4732" s="55">
        <v>696.85919999999999</v>
      </c>
    </row>
    <row r="4733" spans="1:2">
      <c r="A4733" s="55">
        <v>4730.1760000000004</v>
      </c>
      <c r="B4733" s="55">
        <v>700.16010000000006</v>
      </c>
    </row>
    <row r="4734" spans="1:2">
      <c r="A4734" s="55">
        <v>4731.1760000000004</v>
      </c>
      <c r="B4734" s="55">
        <v>700.1232</v>
      </c>
    </row>
    <row r="4735" spans="1:2">
      <c r="A4735" s="55">
        <v>4732.1760000000004</v>
      </c>
      <c r="B4735" s="55">
        <v>703.50300000000004</v>
      </c>
    </row>
    <row r="4736" spans="1:2">
      <c r="A4736" s="55">
        <v>4733.1760000000004</v>
      </c>
      <c r="B4736" s="55">
        <v>705.65549999999996</v>
      </c>
    </row>
    <row r="4737" spans="1:2">
      <c r="A4737" s="55">
        <v>4734.1760000000004</v>
      </c>
      <c r="B4737" s="55">
        <v>707.39390000000003</v>
      </c>
    </row>
    <row r="4738" spans="1:2">
      <c r="A4738" s="55">
        <v>4735.1760000000004</v>
      </c>
      <c r="B4738" s="55">
        <v>710.33339999999998</v>
      </c>
    </row>
    <row r="4739" spans="1:2">
      <c r="A4739" s="55">
        <v>4736.1760000000004</v>
      </c>
      <c r="B4739" s="55">
        <v>711.38549999999998</v>
      </c>
    </row>
    <row r="4740" spans="1:2">
      <c r="A4740" s="55">
        <v>4737.1760000000004</v>
      </c>
      <c r="B4740" s="55">
        <v>709.53309999999999</v>
      </c>
    </row>
    <row r="4741" spans="1:2">
      <c r="A4741" s="55">
        <v>4738.1760000000004</v>
      </c>
      <c r="B4741" s="55">
        <v>707.17880000000002</v>
      </c>
    </row>
    <row r="4742" spans="1:2">
      <c r="A4742" s="55">
        <v>4739.1760000000004</v>
      </c>
      <c r="B4742" s="55">
        <v>705.8605</v>
      </c>
    </row>
    <row r="4743" spans="1:2">
      <c r="A4743" s="55">
        <v>4740.1760000000004</v>
      </c>
      <c r="B4743" s="55">
        <v>705.62599999999998</v>
      </c>
    </row>
    <row r="4744" spans="1:2">
      <c r="A4744" s="55">
        <v>4741.1760000000004</v>
      </c>
      <c r="B4744" s="55">
        <v>704.93010000000004</v>
      </c>
    </row>
    <row r="4745" spans="1:2">
      <c r="A4745" s="55">
        <v>4742.1760000000004</v>
      </c>
      <c r="B4745" s="55">
        <v>706.26819999999998</v>
      </c>
    </row>
    <row r="4746" spans="1:2">
      <c r="A4746" s="55">
        <v>4743.1760000000004</v>
      </c>
      <c r="B4746" s="55">
        <v>708.88430000000005</v>
      </c>
    </row>
    <row r="4747" spans="1:2">
      <c r="A4747" s="55">
        <v>4744.1760000000004</v>
      </c>
      <c r="B4747" s="55">
        <v>708.94129999999996</v>
      </c>
    </row>
    <row r="4748" spans="1:2">
      <c r="A4748" s="55">
        <v>4745.1760000000004</v>
      </c>
      <c r="B4748" s="55">
        <v>709.63130000000001</v>
      </c>
    </row>
    <row r="4749" spans="1:2">
      <c r="A4749" s="55">
        <v>4746.1760000000004</v>
      </c>
      <c r="B4749" s="55">
        <v>713.25319999999999</v>
      </c>
    </row>
    <row r="4750" spans="1:2">
      <c r="A4750" s="55">
        <v>4747.1760000000004</v>
      </c>
      <c r="B4750" s="55">
        <v>713.31690000000003</v>
      </c>
    </row>
    <row r="4751" spans="1:2">
      <c r="A4751" s="55">
        <v>4748.1760000000004</v>
      </c>
      <c r="B4751" s="55">
        <v>710.01469999999995</v>
      </c>
    </row>
    <row r="4752" spans="1:2">
      <c r="A4752" s="55">
        <v>4749.1760000000004</v>
      </c>
      <c r="B4752" s="55">
        <v>708.41880000000003</v>
      </c>
    </row>
    <row r="4753" spans="1:2">
      <c r="A4753" s="55">
        <v>4750.1760000000004</v>
      </c>
      <c r="B4753" s="55">
        <v>707.48829999999998</v>
      </c>
    </row>
    <row r="4754" spans="1:2">
      <c r="A4754" s="55">
        <v>4751.1760000000004</v>
      </c>
      <c r="B4754" s="55">
        <v>704.80250000000001</v>
      </c>
    </row>
    <row r="4755" spans="1:2">
      <c r="A4755" s="55">
        <v>4752.1760000000004</v>
      </c>
      <c r="B4755" s="55">
        <v>704.077</v>
      </c>
    </row>
    <row r="4756" spans="1:2">
      <c r="A4756" s="55">
        <v>4753.1760000000004</v>
      </c>
      <c r="B4756" s="55">
        <v>701.7645</v>
      </c>
    </row>
    <row r="4757" spans="1:2">
      <c r="A4757" s="55">
        <v>4754.1760000000004</v>
      </c>
      <c r="B4757" s="55">
        <v>702.04470000000003</v>
      </c>
    </row>
    <row r="4758" spans="1:2">
      <c r="A4758" s="55">
        <v>4755.1760000000004</v>
      </c>
      <c r="B4758" s="55">
        <v>699.69510000000002</v>
      </c>
    </row>
    <row r="4759" spans="1:2">
      <c r="A4759" s="55">
        <v>4756.1760000000004</v>
      </c>
      <c r="B4759" s="55">
        <v>697.51</v>
      </c>
    </row>
    <row r="4760" spans="1:2">
      <c r="A4760" s="55">
        <v>4757.1760000000004</v>
      </c>
      <c r="B4760" s="55">
        <v>698.18780000000004</v>
      </c>
    </row>
    <row r="4761" spans="1:2">
      <c r="A4761" s="55">
        <v>4758.1760000000004</v>
      </c>
      <c r="B4761" s="55">
        <v>702.3116</v>
      </c>
    </row>
    <row r="4762" spans="1:2">
      <c r="A4762" s="55">
        <v>4759.1760000000004</v>
      </c>
      <c r="B4762" s="55">
        <v>702.83259999999996</v>
      </c>
    </row>
    <row r="4763" spans="1:2">
      <c r="A4763" s="55">
        <v>4760.1760000000004</v>
      </c>
      <c r="B4763" s="55">
        <v>700.39260000000002</v>
      </c>
    </row>
    <row r="4764" spans="1:2">
      <c r="A4764" s="55">
        <v>4761.1760000000004</v>
      </c>
      <c r="B4764" s="55">
        <v>702.95640000000003</v>
      </c>
    </row>
    <row r="4765" spans="1:2">
      <c r="A4765" s="55">
        <v>4762.1760000000004</v>
      </c>
      <c r="B4765" s="55">
        <v>703.32039999999995</v>
      </c>
    </row>
    <row r="4766" spans="1:2">
      <c r="A4766" s="55">
        <v>4763.1760000000004</v>
      </c>
      <c r="B4766" s="55">
        <v>702.82029999999997</v>
      </c>
    </row>
    <row r="4767" spans="1:2">
      <c r="A4767" s="55">
        <v>4764.1760000000004</v>
      </c>
      <c r="B4767" s="55">
        <v>700.2278</v>
      </c>
    </row>
    <row r="4768" spans="1:2">
      <c r="A4768" s="55">
        <v>4765.1760000000004</v>
      </c>
      <c r="B4768" s="55">
        <v>700.08989999999994</v>
      </c>
    </row>
    <row r="4769" spans="1:2">
      <c r="A4769" s="55">
        <v>4766.1760000000004</v>
      </c>
      <c r="B4769" s="55">
        <v>700.97260000000006</v>
      </c>
    </row>
    <row r="4770" spans="1:2">
      <c r="A4770" s="55">
        <v>4767.1760000000004</v>
      </c>
      <c r="B4770" s="55">
        <v>703.23329999999999</v>
      </c>
    </row>
    <row r="4771" spans="1:2">
      <c r="A4771" s="55">
        <v>4768.1760000000004</v>
      </c>
      <c r="B4771" s="55">
        <v>701.54520000000002</v>
      </c>
    </row>
    <row r="4772" spans="1:2">
      <c r="A4772" s="55">
        <v>4769.1760000000004</v>
      </c>
      <c r="B4772" s="55">
        <v>703.90470000000005</v>
      </c>
    </row>
    <row r="4773" spans="1:2">
      <c r="A4773" s="55">
        <v>4770.1760000000004</v>
      </c>
      <c r="B4773" s="55">
        <v>702.73289999999997</v>
      </c>
    </row>
    <row r="4774" spans="1:2">
      <c r="A4774" s="55">
        <v>4771.1760000000004</v>
      </c>
      <c r="B4774" s="55">
        <v>702.63509999999997</v>
      </c>
    </row>
    <row r="4775" spans="1:2">
      <c r="A4775" s="55">
        <v>4772.1760000000004</v>
      </c>
      <c r="B4775" s="55">
        <v>706.6223</v>
      </c>
    </row>
    <row r="4776" spans="1:2">
      <c r="A4776" s="55">
        <v>4773.1760000000004</v>
      </c>
      <c r="B4776" s="55">
        <v>714.01829999999995</v>
      </c>
    </row>
    <row r="4777" spans="1:2">
      <c r="A4777" s="55">
        <v>4774.1760000000004</v>
      </c>
      <c r="B4777" s="55">
        <v>718.01739999999995</v>
      </c>
    </row>
    <row r="4778" spans="1:2">
      <c r="A4778" s="55">
        <v>4775.1760000000004</v>
      </c>
      <c r="B4778" s="55">
        <v>719.27260000000001</v>
      </c>
    </row>
    <row r="4779" spans="1:2">
      <c r="A4779" s="55">
        <v>4776.1760000000004</v>
      </c>
      <c r="B4779" s="55">
        <v>717.46939999999995</v>
      </c>
    </row>
    <row r="4780" spans="1:2">
      <c r="A4780" s="55">
        <v>4777.1760000000004</v>
      </c>
      <c r="B4780" s="55">
        <v>713.63819999999998</v>
      </c>
    </row>
    <row r="4781" spans="1:2">
      <c r="A4781" s="55">
        <v>4778.1760000000004</v>
      </c>
      <c r="B4781" s="55">
        <v>707.55700000000002</v>
      </c>
    </row>
    <row r="4782" spans="1:2">
      <c r="A4782" s="55">
        <v>4779.1760000000004</v>
      </c>
      <c r="B4782" s="55">
        <v>701.69820000000004</v>
      </c>
    </row>
    <row r="4783" spans="1:2">
      <c r="A4783" s="55">
        <v>4780.1760000000004</v>
      </c>
      <c r="B4783" s="55">
        <v>699.23569999999995</v>
      </c>
    </row>
    <row r="4784" spans="1:2">
      <c r="A4784" s="55">
        <v>4781.1760000000004</v>
      </c>
      <c r="B4784" s="55">
        <v>695.29</v>
      </c>
    </row>
    <row r="4785" spans="1:2">
      <c r="A4785" s="55">
        <v>4782.1760000000004</v>
      </c>
      <c r="B4785" s="55">
        <v>691.98810000000003</v>
      </c>
    </row>
    <row r="4786" spans="1:2">
      <c r="A4786" s="55">
        <v>4783.1760000000004</v>
      </c>
      <c r="B4786" s="55">
        <v>697.82010000000002</v>
      </c>
    </row>
    <row r="4787" spans="1:2">
      <c r="A4787" s="55">
        <v>4784.1760000000004</v>
      </c>
      <c r="B4787" s="55">
        <v>697.54399999999998</v>
      </c>
    </row>
    <row r="4788" spans="1:2">
      <c r="A4788" s="55">
        <v>4785.1760000000004</v>
      </c>
      <c r="B4788" s="55">
        <v>692.52790000000005</v>
      </c>
    </row>
    <row r="4789" spans="1:2">
      <c r="A4789" s="55">
        <v>4786.1760000000004</v>
      </c>
      <c r="B4789" s="55">
        <v>694.86040000000003</v>
      </c>
    </row>
    <row r="4790" spans="1:2">
      <c r="A4790" s="55">
        <v>4787.1760000000004</v>
      </c>
      <c r="B4790" s="55">
        <v>694.90840000000003</v>
      </c>
    </row>
    <row r="4791" spans="1:2">
      <c r="A4791" s="55">
        <v>4788.1760000000004</v>
      </c>
      <c r="B4791" s="55">
        <v>690.92660000000001</v>
      </c>
    </row>
    <row r="4792" spans="1:2">
      <c r="A4792" s="55">
        <v>4789.1760000000004</v>
      </c>
      <c r="B4792" s="55">
        <v>692.42629999999997</v>
      </c>
    </row>
    <row r="4793" spans="1:2">
      <c r="A4793" s="55">
        <v>4790.1760000000004</v>
      </c>
      <c r="B4793" s="55">
        <v>695.21550000000002</v>
      </c>
    </row>
    <row r="4794" spans="1:2">
      <c r="A4794" s="55">
        <v>4791.1760000000004</v>
      </c>
      <c r="B4794" s="55">
        <v>696.87800000000004</v>
      </c>
    </row>
    <row r="4795" spans="1:2">
      <c r="A4795" s="55">
        <v>4792.1760000000004</v>
      </c>
      <c r="B4795" s="55">
        <v>697.00800000000004</v>
      </c>
    </row>
    <row r="4796" spans="1:2">
      <c r="A4796" s="55">
        <v>4793.1760000000004</v>
      </c>
      <c r="B4796" s="55">
        <v>698.17740000000003</v>
      </c>
    </row>
    <row r="4797" spans="1:2">
      <c r="A4797" s="55">
        <v>4794.1760000000004</v>
      </c>
      <c r="B4797" s="55">
        <v>697.27850000000001</v>
      </c>
    </row>
    <row r="4798" spans="1:2">
      <c r="A4798" s="55">
        <v>4795.1760000000004</v>
      </c>
      <c r="B4798" s="55">
        <v>698.91430000000003</v>
      </c>
    </row>
    <row r="4799" spans="1:2">
      <c r="A4799" s="55">
        <v>4796.1760000000004</v>
      </c>
      <c r="B4799" s="55">
        <v>697.33190000000002</v>
      </c>
    </row>
    <row r="4800" spans="1:2">
      <c r="A4800" s="55">
        <v>4797.1760000000004</v>
      </c>
      <c r="B4800" s="55">
        <v>700.74630000000002</v>
      </c>
    </row>
    <row r="4801" spans="1:2">
      <c r="A4801" s="55">
        <v>4798.1760000000004</v>
      </c>
      <c r="B4801" s="55">
        <v>703.17470000000003</v>
      </c>
    </row>
    <row r="4802" spans="1:2">
      <c r="A4802" s="55">
        <v>4799.1760000000004</v>
      </c>
      <c r="B4802" s="55">
        <v>709.13409999999999</v>
      </c>
    </row>
    <row r="4803" spans="1:2">
      <c r="A4803" s="55">
        <v>4800.1760000000004</v>
      </c>
      <c r="B4803" s="55">
        <v>713.59580000000005</v>
      </c>
    </row>
    <row r="4804" spans="1:2">
      <c r="A4804" s="55">
        <v>4801.1760000000004</v>
      </c>
      <c r="B4804" s="55">
        <v>713.71489999999994</v>
      </c>
    </row>
    <row r="4805" spans="1:2">
      <c r="A4805" s="55">
        <v>4802.1760000000004</v>
      </c>
      <c r="B4805" s="55">
        <v>716.52290000000005</v>
      </c>
    </row>
    <row r="4806" spans="1:2">
      <c r="A4806" s="55">
        <v>4803.1760000000004</v>
      </c>
      <c r="B4806" s="55">
        <v>715.30420000000004</v>
      </c>
    </row>
    <row r="4807" spans="1:2">
      <c r="A4807" s="55">
        <v>4804.1760000000004</v>
      </c>
      <c r="B4807" s="55">
        <v>717.75980000000004</v>
      </c>
    </row>
    <row r="4808" spans="1:2">
      <c r="A4808" s="55">
        <v>4805.1760000000004</v>
      </c>
      <c r="B4808" s="55">
        <v>711.8673</v>
      </c>
    </row>
    <row r="4809" spans="1:2">
      <c r="A4809" s="55">
        <v>4806.1760000000004</v>
      </c>
      <c r="B4809" s="55">
        <v>711.05460000000005</v>
      </c>
    </row>
    <row r="4810" spans="1:2">
      <c r="A4810" s="55">
        <v>4807.1760000000004</v>
      </c>
      <c r="B4810" s="55">
        <v>714.46010000000001</v>
      </c>
    </row>
    <row r="4811" spans="1:2">
      <c r="A4811" s="55">
        <v>4808.1760000000004</v>
      </c>
      <c r="B4811" s="55">
        <v>711.82150000000001</v>
      </c>
    </row>
    <row r="4812" spans="1:2">
      <c r="A4812" s="55">
        <v>4809.1760000000004</v>
      </c>
      <c r="B4812" s="55">
        <v>709.00990000000002</v>
      </c>
    </row>
    <row r="4813" spans="1:2">
      <c r="A4813" s="55">
        <v>4810.1760000000004</v>
      </c>
      <c r="B4813" s="55">
        <v>707.67340000000002</v>
      </c>
    </row>
    <row r="4814" spans="1:2">
      <c r="A4814" s="55">
        <v>4811.1760000000004</v>
      </c>
      <c r="B4814" s="55">
        <v>708.73710000000005</v>
      </c>
    </row>
    <row r="4815" spans="1:2">
      <c r="A4815" s="55">
        <v>4812.1760000000004</v>
      </c>
      <c r="B4815" s="55">
        <v>708.56590000000006</v>
      </c>
    </row>
    <row r="4816" spans="1:2">
      <c r="A4816" s="55">
        <v>4813.1760000000004</v>
      </c>
      <c r="B4816" s="55">
        <v>714.26570000000004</v>
      </c>
    </row>
    <row r="4817" spans="1:2">
      <c r="A4817" s="55">
        <v>4814.1760000000004</v>
      </c>
      <c r="B4817" s="55">
        <v>718.75199999999995</v>
      </c>
    </row>
    <row r="4818" spans="1:2">
      <c r="A4818" s="55">
        <v>4815.1760000000004</v>
      </c>
      <c r="B4818" s="55">
        <v>722.45230000000004</v>
      </c>
    </row>
    <row r="4819" spans="1:2">
      <c r="A4819" s="55">
        <v>4816.1760000000004</v>
      </c>
      <c r="B4819" s="55">
        <v>725.66010000000006</v>
      </c>
    </row>
    <row r="4820" spans="1:2">
      <c r="A4820" s="55">
        <v>4817.1760000000004</v>
      </c>
      <c r="B4820" s="55">
        <v>718.62120000000004</v>
      </c>
    </row>
    <row r="4821" spans="1:2">
      <c r="A4821" s="55">
        <v>4818.1760000000004</v>
      </c>
      <c r="B4821" s="55">
        <v>719.98879999999997</v>
      </c>
    </row>
    <row r="4822" spans="1:2">
      <c r="A4822" s="55">
        <v>4819.1760000000004</v>
      </c>
      <c r="B4822" s="55">
        <v>722.34550000000002</v>
      </c>
    </row>
    <row r="4823" spans="1:2">
      <c r="A4823" s="55">
        <v>4820.1760000000004</v>
      </c>
      <c r="B4823" s="55">
        <v>720.55470000000003</v>
      </c>
    </row>
    <row r="4824" spans="1:2">
      <c r="A4824" s="55">
        <v>4821.1760000000004</v>
      </c>
      <c r="B4824" s="55">
        <v>716.51509999999996</v>
      </c>
    </row>
    <row r="4825" spans="1:2">
      <c r="A4825" s="55">
        <v>4822.1760000000004</v>
      </c>
      <c r="B4825" s="55">
        <v>713.08489999999995</v>
      </c>
    </row>
    <row r="4826" spans="1:2">
      <c r="A4826" s="55">
        <v>4823.1760000000004</v>
      </c>
      <c r="B4826" s="55">
        <v>711.36599999999999</v>
      </c>
    </row>
    <row r="4827" spans="1:2">
      <c r="A4827" s="55">
        <v>4824.1760000000004</v>
      </c>
      <c r="B4827" s="55">
        <v>713.63829999999996</v>
      </c>
    </row>
    <row r="4828" spans="1:2">
      <c r="A4828" s="55">
        <v>4825.1760000000004</v>
      </c>
      <c r="B4828" s="55">
        <v>718.10199999999998</v>
      </c>
    </row>
    <row r="4829" spans="1:2">
      <c r="A4829" s="55">
        <v>4826.1760000000004</v>
      </c>
      <c r="B4829" s="55">
        <v>718.59320000000002</v>
      </c>
    </row>
    <row r="4830" spans="1:2">
      <c r="A4830" s="55">
        <v>4827.1760000000004</v>
      </c>
      <c r="B4830" s="55">
        <v>715.39490000000001</v>
      </c>
    </row>
    <row r="4831" spans="1:2">
      <c r="A4831" s="55">
        <v>4828.1760000000004</v>
      </c>
      <c r="B4831" s="55">
        <v>712.91959999999995</v>
      </c>
    </row>
    <row r="4832" spans="1:2">
      <c r="A4832" s="55">
        <v>4829.1760000000004</v>
      </c>
      <c r="B4832" s="55">
        <v>712.07860000000005</v>
      </c>
    </row>
    <row r="4833" spans="1:2">
      <c r="A4833" s="55">
        <v>4830.1760000000004</v>
      </c>
      <c r="B4833" s="55">
        <v>712.75490000000002</v>
      </c>
    </row>
    <row r="4834" spans="1:2">
      <c r="A4834" s="55">
        <v>4831.1760000000004</v>
      </c>
      <c r="B4834" s="55">
        <v>714.94200000000001</v>
      </c>
    </row>
    <row r="4835" spans="1:2">
      <c r="A4835" s="55">
        <v>4832.1760000000004</v>
      </c>
      <c r="B4835" s="55">
        <v>719.75429999999994</v>
      </c>
    </row>
    <row r="4836" spans="1:2">
      <c r="A4836" s="55">
        <v>4833.1760000000004</v>
      </c>
      <c r="B4836" s="55">
        <v>722.33370000000002</v>
      </c>
    </row>
    <row r="4837" spans="1:2">
      <c r="A4837" s="55">
        <v>4834.1760000000004</v>
      </c>
      <c r="B4837" s="55">
        <v>721.52070000000003</v>
      </c>
    </row>
    <row r="4838" spans="1:2">
      <c r="A4838" s="55">
        <v>4835.1760000000004</v>
      </c>
      <c r="B4838" s="55">
        <v>722.26980000000003</v>
      </c>
    </row>
    <row r="4839" spans="1:2">
      <c r="A4839" s="55">
        <v>4836.1760000000004</v>
      </c>
      <c r="B4839" s="55">
        <v>720.62779999999998</v>
      </c>
    </row>
    <row r="4840" spans="1:2">
      <c r="A4840" s="55">
        <v>4837.1760000000004</v>
      </c>
      <c r="B4840" s="55">
        <v>719.83219999999994</v>
      </c>
    </row>
    <row r="4841" spans="1:2">
      <c r="A4841" s="55">
        <v>4838.1760000000004</v>
      </c>
      <c r="B4841" s="55">
        <v>722.08989999999994</v>
      </c>
    </row>
    <row r="4842" spans="1:2">
      <c r="A4842" s="55">
        <v>4839.1760000000004</v>
      </c>
      <c r="B4842" s="55">
        <v>724.48630000000003</v>
      </c>
    </row>
    <row r="4843" spans="1:2">
      <c r="A4843" s="55">
        <v>4840.1760000000004</v>
      </c>
      <c r="B4843" s="55">
        <v>728.86900000000003</v>
      </c>
    </row>
    <row r="4844" spans="1:2">
      <c r="A4844" s="55">
        <v>4841.1760000000004</v>
      </c>
      <c r="B4844" s="55">
        <v>725.21489999999994</v>
      </c>
    </row>
    <row r="4845" spans="1:2">
      <c r="A4845" s="55">
        <v>4842.1760000000004</v>
      </c>
      <c r="B4845" s="55">
        <v>720.54190000000006</v>
      </c>
    </row>
    <row r="4846" spans="1:2">
      <c r="A4846" s="55">
        <v>4843.1760000000004</v>
      </c>
      <c r="B4846" s="55">
        <v>722.17759999999998</v>
      </c>
    </row>
    <row r="4847" spans="1:2">
      <c r="A4847" s="55">
        <v>4844.1760000000004</v>
      </c>
      <c r="B4847" s="55">
        <v>727.529</v>
      </c>
    </row>
    <row r="4848" spans="1:2">
      <c r="A4848" s="55">
        <v>4845.1760000000004</v>
      </c>
      <c r="B4848" s="55">
        <v>726.74279999999999</v>
      </c>
    </row>
    <row r="4849" spans="1:2">
      <c r="A4849" s="55">
        <v>4846.1760000000004</v>
      </c>
      <c r="B4849" s="55">
        <v>728.35940000000005</v>
      </c>
    </row>
    <row r="4850" spans="1:2">
      <c r="A4850" s="55">
        <v>4847.1760000000004</v>
      </c>
      <c r="B4850" s="55">
        <v>732.0607</v>
      </c>
    </row>
    <row r="4851" spans="1:2">
      <c r="A4851" s="55">
        <v>4848.1760000000004</v>
      </c>
      <c r="B4851" s="55">
        <v>737.69169999999997</v>
      </c>
    </row>
    <row r="4852" spans="1:2">
      <c r="A4852" s="55">
        <v>4849.1760000000004</v>
      </c>
      <c r="B4852" s="55">
        <v>733.64509999999996</v>
      </c>
    </row>
    <row r="4853" spans="1:2">
      <c r="A4853" s="55">
        <v>4850.1760000000004</v>
      </c>
      <c r="B4853" s="55">
        <v>735.12530000000004</v>
      </c>
    </row>
    <row r="4854" spans="1:2">
      <c r="A4854" s="55">
        <v>4851.1760000000004</v>
      </c>
      <c r="B4854" s="55">
        <v>741.50109999999995</v>
      </c>
    </row>
    <row r="4855" spans="1:2">
      <c r="A4855" s="55">
        <v>4852.1760000000004</v>
      </c>
      <c r="B4855" s="55">
        <v>742.01149999999996</v>
      </c>
    </row>
    <row r="4856" spans="1:2">
      <c r="A4856" s="55">
        <v>4853.1760000000004</v>
      </c>
      <c r="B4856" s="55">
        <v>742.44600000000003</v>
      </c>
    </row>
    <row r="4857" spans="1:2">
      <c r="A4857" s="55">
        <v>4854.1760000000004</v>
      </c>
      <c r="B4857" s="55">
        <v>742.23379999999997</v>
      </c>
    </row>
    <row r="4858" spans="1:2">
      <c r="A4858" s="55">
        <v>4855.1760000000004</v>
      </c>
      <c r="B4858" s="55">
        <v>743.74860000000001</v>
      </c>
    </row>
    <row r="4859" spans="1:2">
      <c r="A4859" s="55">
        <v>4856.1760000000004</v>
      </c>
      <c r="B4859" s="55">
        <v>745.49699999999996</v>
      </c>
    </row>
    <row r="4860" spans="1:2">
      <c r="A4860" s="55">
        <v>4857.1760000000004</v>
      </c>
      <c r="B4860" s="55">
        <v>741.97190000000001</v>
      </c>
    </row>
    <row r="4861" spans="1:2">
      <c r="A4861" s="55">
        <v>4858.1760000000004</v>
      </c>
      <c r="B4861" s="55">
        <v>739.2396</v>
      </c>
    </row>
    <row r="4862" spans="1:2">
      <c r="A4862" s="55">
        <v>4859.1760000000004</v>
      </c>
      <c r="B4862" s="55">
        <v>742.27530000000002</v>
      </c>
    </row>
    <row r="4863" spans="1:2">
      <c r="A4863" s="55">
        <v>4860.1760000000004</v>
      </c>
      <c r="B4863" s="55">
        <v>741.89689999999996</v>
      </c>
    </row>
    <row r="4864" spans="1:2">
      <c r="A4864" s="55">
        <v>4861.1760000000004</v>
      </c>
      <c r="B4864" s="55">
        <v>741.16030000000001</v>
      </c>
    </row>
    <row r="4865" spans="1:2">
      <c r="A4865" s="55">
        <v>4862.1760000000004</v>
      </c>
      <c r="B4865" s="55">
        <v>739.78489999999999</v>
      </c>
    </row>
    <row r="4866" spans="1:2">
      <c r="A4866" s="55">
        <v>4863.1760000000004</v>
      </c>
      <c r="B4866" s="55">
        <v>729.91390000000001</v>
      </c>
    </row>
    <row r="4867" spans="1:2">
      <c r="A4867" s="55">
        <v>4864.1760000000004</v>
      </c>
      <c r="B4867" s="55">
        <v>728.03869999999995</v>
      </c>
    </row>
    <row r="4868" spans="1:2">
      <c r="A4868" s="55">
        <v>4865.1760000000004</v>
      </c>
      <c r="B4868" s="55">
        <v>733.37239999999997</v>
      </c>
    </row>
    <row r="4869" spans="1:2">
      <c r="A4869" s="55">
        <v>4866.1760000000004</v>
      </c>
      <c r="B4869" s="55">
        <v>732.84720000000004</v>
      </c>
    </row>
    <row r="4870" spans="1:2">
      <c r="A4870" s="55">
        <v>4867.1760000000004</v>
      </c>
      <c r="B4870" s="55">
        <v>731.1499</v>
      </c>
    </row>
    <row r="4871" spans="1:2">
      <c r="A4871" s="55">
        <v>4868.1760000000004</v>
      </c>
      <c r="B4871" s="55">
        <v>725.43830000000003</v>
      </c>
    </row>
    <row r="4872" spans="1:2">
      <c r="A4872" s="55">
        <v>4869.1760000000004</v>
      </c>
      <c r="B4872" s="55">
        <v>726.88909999999998</v>
      </c>
    </row>
    <row r="4873" spans="1:2">
      <c r="A4873" s="55">
        <v>4870.1760000000004</v>
      </c>
      <c r="B4873" s="55">
        <v>722.67160000000001</v>
      </c>
    </row>
    <row r="4874" spans="1:2">
      <c r="A4874" s="55">
        <v>4871.1760000000004</v>
      </c>
      <c r="B4874" s="55">
        <v>725.62180000000001</v>
      </c>
    </row>
    <row r="4875" spans="1:2">
      <c r="A4875" s="55">
        <v>4872.1760000000004</v>
      </c>
      <c r="B4875" s="55">
        <v>729.62170000000003</v>
      </c>
    </row>
    <row r="4876" spans="1:2">
      <c r="A4876" s="55">
        <v>4873.1760000000004</v>
      </c>
      <c r="B4876" s="55">
        <v>730.85810000000004</v>
      </c>
    </row>
    <row r="4877" spans="1:2">
      <c r="A4877" s="55">
        <v>4874.1760000000004</v>
      </c>
      <c r="B4877" s="55">
        <v>733.70299999999997</v>
      </c>
    </row>
    <row r="4878" spans="1:2">
      <c r="A4878" s="55">
        <v>4875.1760000000004</v>
      </c>
      <c r="B4878" s="55">
        <v>737.75549999999998</v>
      </c>
    </row>
    <row r="4879" spans="1:2">
      <c r="A4879" s="55">
        <v>4876.1760000000004</v>
      </c>
      <c r="B4879" s="55">
        <v>735.35749999999996</v>
      </c>
    </row>
    <row r="4880" spans="1:2">
      <c r="A4880" s="55">
        <v>4877.1760000000004</v>
      </c>
      <c r="B4880" s="55">
        <v>737.44140000000004</v>
      </c>
    </row>
    <row r="4881" spans="1:2">
      <c r="A4881" s="55">
        <v>4878.1760000000004</v>
      </c>
      <c r="B4881" s="55">
        <v>734.95180000000005</v>
      </c>
    </row>
    <row r="4882" spans="1:2">
      <c r="A4882" s="55">
        <v>4879.1760000000004</v>
      </c>
      <c r="B4882" s="55">
        <v>738.84929999999997</v>
      </c>
    </row>
    <row r="4883" spans="1:2">
      <c r="A4883" s="55">
        <v>4880.1760000000004</v>
      </c>
      <c r="B4883" s="55">
        <v>737.75429999999994</v>
      </c>
    </row>
    <row r="4884" spans="1:2">
      <c r="A4884" s="55">
        <v>4881.1760000000004</v>
      </c>
      <c r="B4884" s="55">
        <v>738.65020000000004</v>
      </c>
    </row>
    <row r="4885" spans="1:2">
      <c r="A4885" s="55">
        <v>4882.1760000000004</v>
      </c>
      <c r="B4885" s="55">
        <v>740.81790000000001</v>
      </c>
    </row>
    <row r="4886" spans="1:2">
      <c r="A4886" s="55">
        <v>4883.1760000000004</v>
      </c>
      <c r="B4886" s="55">
        <v>735.76530000000002</v>
      </c>
    </row>
    <row r="4887" spans="1:2">
      <c r="A4887" s="55">
        <v>4884.1760000000004</v>
      </c>
      <c r="B4887" s="55">
        <v>741.73249999999996</v>
      </c>
    </row>
    <row r="4888" spans="1:2">
      <c r="A4888" s="55">
        <v>4885.1760000000004</v>
      </c>
      <c r="B4888" s="55">
        <v>746.89620000000002</v>
      </c>
    </row>
    <row r="4889" spans="1:2">
      <c r="A4889" s="55">
        <v>4886.1760000000004</v>
      </c>
      <c r="B4889" s="55">
        <v>751.28269999999998</v>
      </c>
    </row>
    <row r="4890" spans="1:2">
      <c r="A4890" s="55">
        <v>4887.1760000000004</v>
      </c>
      <c r="B4890" s="55">
        <v>744.70590000000004</v>
      </c>
    </row>
    <row r="4891" spans="1:2">
      <c r="A4891" s="55">
        <v>4888.1760000000004</v>
      </c>
      <c r="B4891" s="55">
        <v>742.48140000000001</v>
      </c>
    </row>
    <row r="4892" spans="1:2">
      <c r="A4892" s="55">
        <v>4889.1760000000004</v>
      </c>
      <c r="B4892" s="55">
        <v>741.23490000000004</v>
      </c>
    </row>
    <row r="4893" spans="1:2">
      <c r="A4893" s="55">
        <v>4890.1760000000004</v>
      </c>
      <c r="B4893" s="55">
        <v>747.24839999999995</v>
      </c>
    </row>
    <row r="4894" spans="1:2">
      <c r="A4894" s="55">
        <v>4891.1760000000004</v>
      </c>
      <c r="B4894" s="55">
        <v>750.01790000000005</v>
      </c>
    </row>
    <row r="4895" spans="1:2">
      <c r="A4895" s="55">
        <v>4892.1760000000004</v>
      </c>
      <c r="B4895" s="55">
        <v>752.42079999999999</v>
      </c>
    </row>
    <row r="4896" spans="1:2">
      <c r="A4896" s="55">
        <v>4893.1760000000004</v>
      </c>
      <c r="B4896" s="55">
        <v>754.62139999999999</v>
      </c>
    </row>
    <row r="4897" spans="1:2">
      <c r="A4897" s="55">
        <v>4894.1760000000004</v>
      </c>
      <c r="B4897" s="55">
        <v>749.17399999999998</v>
      </c>
    </row>
    <row r="4898" spans="1:2">
      <c r="A4898" s="55">
        <v>4895.1760000000004</v>
      </c>
      <c r="B4898" s="55">
        <v>746.41989999999998</v>
      </c>
    </row>
    <row r="4899" spans="1:2">
      <c r="A4899" s="55">
        <v>4896.1760000000004</v>
      </c>
      <c r="B4899" s="55">
        <v>738.63310000000001</v>
      </c>
    </row>
    <row r="4900" spans="1:2">
      <c r="A4900" s="55">
        <v>4897.1760000000004</v>
      </c>
      <c r="B4900" s="55">
        <v>730.22130000000004</v>
      </c>
    </row>
    <row r="4901" spans="1:2">
      <c r="A4901" s="55">
        <v>4898.1760000000004</v>
      </c>
      <c r="B4901" s="55">
        <v>731.75580000000002</v>
      </c>
    </row>
    <row r="4902" spans="1:2">
      <c r="A4902" s="55">
        <v>4899.1760000000004</v>
      </c>
      <c r="B4902" s="55">
        <v>733.10140000000001</v>
      </c>
    </row>
    <row r="4903" spans="1:2">
      <c r="A4903" s="55">
        <v>4900.1760000000004</v>
      </c>
      <c r="B4903" s="55">
        <v>732.8075</v>
      </c>
    </row>
    <row r="4904" spans="1:2">
      <c r="A4904" s="55">
        <v>4901.1760000000004</v>
      </c>
      <c r="B4904" s="55">
        <v>736.21370000000002</v>
      </c>
    </row>
    <row r="4905" spans="1:2">
      <c r="A4905" s="55">
        <v>4902.1760000000004</v>
      </c>
      <c r="B4905" s="55">
        <v>734.51790000000005</v>
      </c>
    </row>
    <row r="4906" spans="1:2">
      <c r="A4906" s="55">
        <v>4903.1760000000004</v>
      </c>
      <c r="B4906" s="55">
        <v>739.73299999999995</v>
      </c>
    </row>
    <row r="4907" spans="1:2">
      <c r="A4907" s="55">
        <v>4904.1760000000004</v>
      </c>
      <c r="B4907" s="55">
        <v>738.51189999999997</v>
      </c>
    </row>
    <row r="4908" spans="1:2">
      <c r="A4908" s="55">
        <v>4905.1760000000004</v>
      </c>
      <c r="B4908" s="55">
        <v>743.16570000000002</v>
      </c>
    </row>
    <row r="4909" spans="1:2">
      <c r="A4909" s="55">
        <v>4906.1760000000004</v>
      </c>
      <c r="B4909" s="55">
        <v>740.69039999999995</v>
      </c>
    </row>
    <row r="4910" spans="1:2">
      <c r="A4910" s="55">
        <v>4907.1760000000004</v>
      </c>
      <c r="B4910" s="55">
        <v>744.67589999999996</v>
      </c>
    </row>
    <row r="4911" spans="1:2">
      <c r="A4911" s="55">
        <v>4908.1760000000004</v>
      </c>
      <c r="B4911" s="55">
        <v>739.95849999999996</v>
      </c>
    </row>
    <row r="4912" spans="1:2">
      <c r="A4912" s="55">
        <v>4909.1760000000004</v>
      </c>
      <c r="B4912" s="55">
        <v>738.97190000000001</v>
      </c>
    </row>
    <row r="4913" spans="1:2">
      <c r="A4913" s="55">
        <v>4910.1760000000004</v>
      </c>
      <c r="B4913" s="55">
        <v>744.62</v>
      </c>
    </row>
    <row r="4914" spans="1:2">
      <c r="A4914" s="55">
        <v>4911.1760000000004</v>
      </c>
      <c r="B4914" s="55">
        <v>739.38160000000005</v>
      </c>
    </row>
    <row r="4915" spans="1:2">
      <c r="A4915" s="55">
        <v>4912.1760000000004</v>
      </c>
      <c r="B4915" s="55">
        <v>731.32410000000004</v>
      </c>
    </row>
    <row r="4916" spans="1:2">
      <c r="A4916" s="55">
        <v>4913.1760000000004</v>
      </c>
      <c r="B4916" s="55">
        <v>728.76080000000002</v>
      </c>
    </row>
    <row r="4917" spans="1:2">
      <c r="A4917" s="55">
        <v>4914.1760000000004</v>
      </c>
      <c r="B4917" s="55">
        <v>734.60180000000003</v>
      </c>
    </row>
    <row r="4918" spans="1:2">
      <c r="A4918" s="55">
        <v>4915.1760000000004</v>
      </c>
      <c r="B4918" s="55">
        <v>740.51139999999998</v>
      </c>
    </row>
    <row r="4919" spans="1:2">
      <c r="A4919" s="55">
        <v>4916.1760000000004</v>
      </c>
      <c r="B4919" s="55">
        <v>737.79380000000003</v>
      </c>
    </row>
    <row r="4920" spans="1:2">
      <c r="A4920" s="55">
        <v>4917.1760000000004</v>
      </c>
      <c r="B4920" s="55">
        <v>734.99919999999997</v>
      </c>
    </row>
    <row r="4921" spans="1:2">
      <c r="A4921" s="55">
        <v>4918.1760000000004</v>
      </c>
      <c r="B4921" s="55">
        <v>730.15920000000006</v>
      </c>
    </row>
    <row r="4922" spans="1:2">
      <c r="A4922" s="55">
        <v>4919.1760000000004</v>
      </c>
      <c r="B4922" s="55">
        <v>726.27149999999995</v>
      </c>
    </row>
    <row r="4923" spans="1:2">
      <c r="A4923" s="55">
        <v>4920.1760000000004</v>
      </c>
      <c r="B4923" s="55">
        <v>730.93380000000002</v>
      </c>
    </row>
    <row r="4924" spans="1:2">
      <c r="A4924" s="55">
        <v>4921.1760000000004</v>
      </c>
      <c r="B4924" s="55">
        <v>747.59349999999995</v>
      </c>
    </row>
    <row r="4925" spans="1:2">
      <c r="A4925" s="55">
        <v>4922.1760000000004</v>
      </c>
      <c r="B4925" s="55">
        <v>748.69680000000005</v>
      </c>
    </row>
    <row r="4926" spans="1:2">
      <c r="A4926" s="55">
        <v>4923.1760000000004</v>
      </c>
      <c r="B4926" s="55">
        <v>759.06960000000004</v>
      </c>
    </row>
    <row r="4927" spans="1:2">
      <c r="A4927" s="55">
        <v>4924.1760000000004</v>
      </c>
      <c r="B4927" s="55">
        <v>764.82249999999999</v>
      </c>
    </row>
    <row r="4928" spans="1:2">
      <c r="A4928" s="55">
        <v>4925.1760000000004</v>
      </c>
      <c r="B4928" s="55">
        <v>765.00040000000001</v>
      </c>
    </row>
    <row r="4929" spans="1:2">
      <c r="A4929" s="55">
        <v>4926.1760000000004</v>
      </c>
      <c r="B4929" s="55">
        <v>762.49450000000002</v>
      </c>
    </row>
    <row r="4930" spans="1:2">
      <c r="A4930" s="55">
        <v>4927.1760000000004</v>
      </c>
      <c r="B4930" s="55">
        <v>754.08330000000001</v>
      </c>
    </row>
    <row r="4931" spans="1:2">
      <c r="A4931" s="55">
        <v>4928.1760000000004</v>
      </c>
      <c r="B4931" s="55">
        <v>752.24670000000003</v>
      </c>
    </row>
    <row r="4932" spans="1:2">
      <c r="A4932" s="55">
        <v>4929.1760000000004</v>
      </c>
      <c r="B4932" s="55">
        <v>747.16039999999998</v>
      </c>
    </row>
    <row r="4933" spans="1:2">
      <c r="A4933" s="55">
        <v>4930.1760000000004</v>
      </c>
      <c r="B4933" s="55">
        <v>749.13469999999995</v>
      </c>
    </row>
    <row r="4934" spans="1:2">
      <c r="A4934" s="55">
        <v>4931.1760000000004</v>
      </c>
      <c r="B4934" s="55">
        <v>752.40869999999995</v>
      </c>
    </row>
    <row r="4935" spans="1:2">
      <c r="A4935" s="55">
        <v>4932.1760000000004</v>
      </c>
      <c r="B4935" s="55">
        <v>761.4511</v>
      </c>
    </row>
    <row r="4936" spans="1:2">
      <c r="A4936" s="55">
        <v>4933.1760000000004</v>
      </c>
      <c r="B4936" s="55">
        <v>748.11710000000005</v>
      </c>
    </row>
    <row r="4937" spans="1:2">
      <c r="A4937" s="55">
        <v>4934.1760000000004</v>
      </c>
      <c r="B4937" s="55">
        <v>756.68380000000002</v>
      </c>
    </row>
    <row r="4938" spans="1:2">
      <c r="A4938" s="55">
        <v>4935.1760000000004</v>
      </c>
      <c r="B4938" s="55">
        <v>759.86120000000005</v>
      </c>
    </row>
    <row r="4939" spans="1:2">
      <c r="A4939" s="55">
        <v>4936.1760000000004</v>
      </c>
      <c r="B4939" s="55">
        <v>754.41459999999995</v>
      </c>
    </row>
    <row r="4940" spans="1:2">
      <c r="A4940" s="55">
        <v>4937.1760000000004</v>
      </c>
      <c r="B4940" s="55">
        <v>752.42849999999999</v>
      </c>
    </row>
    <row r="4941" spans="1:2">
      <c r="A4941" s="55">
        <v>4938.1760000000004</v>
      </c>
      <c r="B4941" s="55">
        <v>753.93769999999995</v>
      </c>
    </row>
    <row r="4942" spans="1:2">
      <c r="A4942" s="55">
        <v>4939.1760000000004</v>
      </c>
      <c r="B4942" s="55">
        <v>756.68129999999996</v>
      </c>
    </row>
    <row r="4943" spans="1:2">
      <c r="A4943" s="55">
        <v>4940.1760000000004</v>
      </c>
      <c r="B4943" s="55">
        <v>755.20159999999998</v>
      </c>
    </row>
    <row r="4944" spans="1:2">
      <c r="A4944" s="55">
        <v>4941.1760000000004</v>
      </c>
      <c r="B4944" s="55">
        <v>771.38739999999996</v>
      </c>
    </row>
    <row r="4945" spans="1:2">
      <c r="A4945" s="55">
        <v>4942.1760000000004</v>
      </c>
      <c r="B4945" s="55">
        <v>773.20219999999995</v>
      </c>
    </row>
    <row r="4946" spans="1:2">
      <c r="A4946" s="55">
        <v>4943.1760000000004</v>
      </c>
      <c r="B4946" s="55">
        <v>766.00530000000003</v>
      </c>
    </row>
    <row r="4947" spans="1:2">
      <c r="A4947" s="55">
        <v>4944.1760000000004</v>
      </c>
      <c r="B4947" s="55">
        <v>771.17399999999998</v>
      </c>
    </row>
    <row r="4948" spans="1:2">
      <c r="A4948" s="55">
        <v>4945.1760000000004</v>
      </c>
      <c r="B4948" s="55">
        <v>761.16719999999998</v>
      </c>
    </row>
    <row r="4949" spans="1:2">
      <c r="A4949" s="55">
        <v>4946.1760000000004</v>
      </c>
      <c r="B4949" s="55">
        <v>754.03769999999997</v>
      </c>
    </row>
    <row r="4950" spans="1:2">
      <c r="A4950" s="55">
        <v>4947.1760000000004</v>
      </c>
      <c r="B4950" s="55">
        <v>758.72609999999997</v>
      </c>
    </row>
    <row r="4951" spans="1:2">
      <c r="A4951" s="55">
        <v>4948.1760000000004</v>
      </c>
      <c r="B4951" s="55">
        <v>765.94809999999995</v>
      </c>
    </row>
    <row r="4952" spans="1:2">
      <c r="A4952" s="55">
        <v>4949.1760000000004</v>
      </c>
      <c r="B4952" s="55">
        <v>756.25879999999995</v>
      </c>
    </row>
    <row r="4953" spans="1:2">
      <c r="A4953" s="55">
        <v>4950.1760000000004</v>
      </c>
      <c r="B4953" s="55">
        <v>756.45860000000005</v>
      </c>
    </row>
    <row r="4954" spans="1:2">
      <c r="A4954" s="55">
        <v>4951.1760000000004</v>
      </c>
      <c r="B4954" s="55">
        <v>760.13459999999998</v>
      </c>
    </row>
    <row r="4955" spans="1:2">
      <c r="A4955" s="55">
        <v>4952.1760000000004</v>
      </c>
      <c r="B4955" s="55">
        <v>756.37279999999998</v>
      </c>
    </row>
    <row r="4956" spans="1:2">
      <c r="A4956" s="55">
        <v>4953.1760000000004</v>
      </c>
      <c r="B4956" s="55">
        <v>766.84259999999995</v>
      </c>
    </row>
    <row r="4957" spans="1:2">
      <c r="A4957" s="55">
        <v>4954.1760000000004</v>
      </c>
      <c r="B4957" s="55">
        <v>762.48720000000003</v>
      </c>
    </row>
    <row r="4958" spans="1:2">
      <c r="A4958" s="55">
        <v>4955.1760000000004</v>
      </c>
      <c r="B4958" s="55">
        <v>755.76480000000004</v>
      </c>
    </row>
    <row r="4959" spans="1:2">
      <c r="A4959" s="55">
        <v>4956.1760000000004</v>
      </c>
      <c r="B4959" s="55">
        <v>752.42949999999996</v>
      </c>
    </row>
    <row r="4960" spans="1:2">
      <c r="A4960" s="55">
        <v>4957.1760000000004</v>
      </c>
      <c r="B4960" s="55">
        <v>744.27409999999998</v>
      </c>
    </row>
    <row r="4961" spans="1:2">
      <c r="A4961" s="55">
        <v>4958.1760000000004</v>
      </c>
      <c r="B4961" s="55">
        <v>736.65049999999997</v>
      </c>
    </row>
    <row r="4962" spans="1:2">
      <c r="A4962" s="55">
        <v>4959.1760000000004</v>
      </c>
      <c r="B4962" s="55">
        <v>734.76549999999997</v>
      </c>
    </row>
    <row r="4963" spans="1:2">
      <c r="A4963" s="55">
        <v>4960.1760000000004</v>
      </c>
      <c r="B4963" s="55">
        <v>745.46820000000002</v>
      </c>
    </row>
    <row r="4964" spans="1:2">
      <c r="A4964" s="55">
        <v>4961.1760000000004</v>
      </c>
      <c r="B4964" s="55">
        <v>751.97190000000001</v>
      </c>
    </row>
    <row r="4965" spans="1:2">
      <c r="A4965" s="55">
        <v>4962.1760000000004</v>
      </c>
      <c r="B4965" s="55">
        <v>749.24879999999996</v>
      </c>
    </row>
    <row r="4966" spans="1:2">
      <c r="A4966" s="55">
        <v>4963.1760000000004</v>
      </c>
      <c r="B4966" s="55">
        <v>760.66849999999999</v>
      </c>
    </row>
    <row r="4967" spans="1:2">
      <c r="A4967" s="55">
        <v>4964.1760000000004</v>
      </c>
      <c r="B4967" s="55">
        <v>763.70180000000005</v>
      </c>
    </row>
    <row r="4968" spans="1:2">
      <c r="A4968" s="55">
        <v>4965.1760000000004</v>
      </c>
      <c r="B4968" s="55">
        <v>762.52170000000001</v>
      </c>
    </row>
    <row r="4969" spans="1:2">
      <c r="A4969" s="55">
        <v>4966.1760000000004</v>
      </c>
      <c r="B4969" s="55">
        <v>761.52650000000006</v>
      </c>
    </row>
    <row r="4970" spans="1:2">
      <c r="A4970" s="55">
        <v>4967.1760000000004</v>
      </c>
      <c r="B4970" s="55">
        <v>760.26520000000005</v>
      </c>
    </row>
    <row r="4971" spans="1:2">
      <c r="A4971" s="55">
        <v>4968.1760000000004</v>
      </c>
      <c r="B4971" s="55">
        <v>754.91669999999999</v>
      </c>
    </row>
    <row r="4972" spans="1:2">
      <c r="A4972" s="55">
        <v>4969.1760000000004</v>
      </c>
      <c r="B4972" s="55">
        <v>756.37760000000003</v>
      </c>
    </row>
    <row r="4973" spans="1:2">
      <c r="A4973" s="55">
        <v>4970.1760000000004</v>
      </c>
      <c r="B4973" s="55">
        <v>758.96140000000003</v>
      </c>
    </row>
    <row r="4974" spans="1:2">
      <c r="A4974" s="55">
        <v>4971.1760000000004</v>
      </c>
      <c r="B4974" s="55">
        <v>755.90980000000002</v>
      </c>
    </row>
    <row r="4975" spans="1:2">
      <c r="A4975" s="55">
        <v>4972.1760000000004</v>
      </c>
      <c r="B4975" s="55">
        <v>751.59059999999999</v>
      </c>
    </row>
    <row r="4976" spans="1:2">
      <c r="A4976" s="55">
        <v>4973.1760000000004</v>
      </c>
      <c r="B4976" s="55">
        <v>749.41160000000002</v>
      </c>
    </row>
    <row r="4977" spans="1:2">
      <c r="A4977" s="55">
        <v>4974.1760000000004</v>
      </c>
      <c r="B4977" s="55">
        <v>750.85209999999995</v>
      </c>
    </row>
    <row r="4978" spans="1:2">
      <c r="A4978" s="55">
        <v>4975.1760000000004</v>
      </c>
      <c r="B4978" s="55">
        <v>747.125</v>
      </c>
    </row>
    <row r="4979" spans="1:2">
      <c r="A4979" s="55">
        <v>4976.1760000000004</v>
      </c>
      <c r="B4979" s="55">
        <v>751.4402</v>
      </c>
    </row>
    <row r="4980" spans="1:2">
      <c r="A4980" s="55">
        <v>4977.1760000000004</v>
      </c>
      <c r="B4980" s="55">
        <v>754.10860000000002</v>
      </c>
    </row>
    <row r="4981" spans="1:2">
      <c r="A4981" s="55">
        <v>4978.1760000000004</v>
      </c>
      <c r="B4981" s="55">
        <v>755.31179999999995</v>
      </c>
    </row>
    <row r="4982" spans="1:2">
      <c r="A4982" s="55">
        <v>4979.1760000000004</v>
      </c>
      <c r="B4982" s="55">
        <v>753.8922</v>
      </c>
    </row>
    <row r="4983" spans="1:2">
      <c r="A4983" s="55">
        <v>4980.1760000000004</v>
      </c>
      <c r="B4983" s="55">
        <v>747.00350000000003</v>
      </c>
    </row>
    <row r="4984" spans="1:2">
      <c r="A4984" s="55">
        <v>4981.1760000000004</v>
      </c>
      <c r="B4984" s="55">
        <v>741.72929999999997</v>
      </c>
    </row>
    <row r="4985" spans="1:2">
      <c r="A4985" s="55">
        <v>4982.1760000000004</v>
      </c>
      <c r="B4985" s="55">
        <v>730.65020000000004</v>
      </c>
    </row>
    <row r="4986" spans="1:2">
      <c r="A4986" s="55">
        <v>4983.1760000000004</v>
      </c>
      <c r="B4986" s="55">
        <v>729.32749999999999</v>
      </c>
    </row>
    <row r="4987" spans="1:2">
      <c r="A4987" s="55">
        <v>4984.1760000000004</v>
      </c>
      <c r="B4987" s="55">
        <v>725.30830000000003</v>
      </c>
    </row>
    <row r="4988" spans="1:2">
      <c r="A4988" s="55">
        <v>4985.1760000000004</v>
      </c>
      <c r="B4988" s="55">
        <v>722.59680000000003</v>
      </c>
    </row>
    <row r="4989" spans="1:2">
      <c r="A4989" s="55">
        <v>4986.1760000000004</v>
      </c>
      <c r="B4989" s="55">
        <v>725.23490000000004</v>
      </c>
    </row>
    <row r="4990" spans="1:2">
      <c r="A4990" s="55">
        <v>4987.1760000000004</v>
      </c>
      <c r="B4990" s="55">
        <v>729.34680000000003</v>
      </c>
    </row>
    <row r="4991" spans="1:2">
      <c r="A4991" s="55">
        <v>4988.1760000000004</v>
      </c>
      <c r="B4991" s="55">
        <v>732.95129999999995</v>
      </c>
    </row>
    <row r="4992" spans="1:2">
      <c r="A4992" s="55">
        <v>4989.1760000000004</v>
      </c>
      <c r="B4992" s="55">
        <v>732.14570000000003</v>
      </c>
    </row>
    <row r="4993" spans="1:2">
      <c r="A4993" s="55">
        <v>4990.1760000000004</v>
      </c>
      <c r="B4993" s="55">
        <v>744.82389999999998</v>
      </c>
    </row>
    <row r="4994" spans="1:2">
      <c r="A4994" s="55">
        <v>4991.1760000000004</v>
      </c>
      <c r="B4994" s="55">
        <v>752.11950000000002</v>
      </c>
    </row>
    <row r="4995" spans="1:2">
      <c r="A4995" s="55">
        <v>4992.1760000000004</v>
      </c>
      <c r="B4995" s="55">
        <v>756.00239999999997</v>
      </c>
    </row>
    <row r="4996" spans="1:2">
      <c r="A4996" s="55">
        <v>4993.1760000000004</v>
      </c>
      <c r="B4996" s="55">
        <v>751.2079</v>
      </c>
    </row>
    <row r="4997" spans="1:2">
      <c r="A4997" s="55">
        <v>4994.1760000000004</v>
      </c>
      <c r="B4997" s="55">
        <v>751.505</v>
      </c>
    </row>
    <row r="4998" spans="1:2">
      <c r="A4998" s="55">
        <v>4995.1760000000004</v>
      </c>
      <c r="B4998" s="55">
        <v>748.69960000000003</v>
      </c>
    </row>
    <row r="4999" spans="1:2">
      <c r="A4999" s="55">
        <v>4996.1760000000004</v>
      </c>
      <c r="B4999" s="55">
        <v>743.351</v>
      </c>
    </row>
    <row r="5000" spans="1:2">
      <c r="A5000" s="55">
        <v>4997.1760000000004</v>
      </c>
      <c r="B5000" s="55">
        <v>736.82979999999998</v>
      </c>
    </row>
    <row r="5001" spans="1:2">
      <c r="A5001" s="55">
        <v>4998.1760000000004</v>
      </c>
      <c r="B5001" s="55">
        <v>744.44439999999997</v>
      </c>
    </row>
    <row r="5002" spans="1:2">
      <c r="A5002" s="55">
        <v>4999.1760000000004</v>
      </c>
      <c r="B5002" s="55">
        <v>752.74130000000002</v>
      </c>
    </row>
    <row r="5003" spans="1:2">
      <c r="A5003" s="55">
        <v>5000.1760000000004</v>
      </c>
      <c r="B5003" s="55">
        <v>758.03269999999998</v>
      </c>
    </row>
    <row r="5004" spans="1:2">
      <c r="A5004" s="55">
        <v>5001.1760000000004</v>
      </c>
      <c r="B5004" s="55">
        <v>755.75340000000006</v>
      </c>
    </row>
    <row r="5005" spans="1:2">
      <c r="A5005" s="55">
        <v>5002.1760000000004</v>
      </c>
      <c r="B5005" s="55">
        <v>755.04269999999997</v>
      </c>
    </row>
    <row r="5006" spans="1:2">
      <c r="A5006" s="55">
        <v>5003.1760000000004</v>
      </c>
      <c r="B5006" s="55">
        <v>760.46600000000001</v>
      </c>
    </row>
    <row r="5007" spans="1:2">
      <c r="A5007" s="55">
        <v>5004.1760000000004</v>
      </c>
      <c r="B5007" s="55">
        <v>766.14949999999999</v>
      </c>
    </row>
    <row r="5008" spans="1:2">
      <c r="A5008" s="55">
        <v>5005.1760000000004</v>
      </c>
      <c r="B5008" s="55">
        <v>764.53020000000004</v>
      </c>
    </row>
    <row r="5009" spans="1:2">
      <c r="A5009" s="55">
        <v>5006.1760000000004</v>
      </c>
      <c r="B5009" s="55">
        <v>769.00720000000001</v>
      </c>
    </row>
    <row r="5010" spans="1:2">
      <c r="A5010" s="55">
        <v>5007.1760000000004</v>
      </c>
      <c r="B5010" s="55">
        <v>770.98689999999999</v>
      </c>
    </row>
    <row r="5011" spans="1:2">
      <c r="A5011" s="55">
        <v>5008.1760000000004</v>
      </c>
      <c r="B5011" s="55">
        <v>756.85450000000003</v>
      </c>
    </row>
    <row r="5012" spans="1:2">
      <c r="A5012" s="55">
        <v>5009.1760000000004</v>
      </c>
      <c r="B5012" s="55">
        <v>745.25120000000004</v>
      </c>
    </row>
    <row r="5013" spans="1:2">
      <c r="A5013" s="55">
        <v>5010.1760000000004</v>
      </c>
      <c r="B5013" s="55">
        <v>744.19039999999995</v>
      </c>
    </row>
    <row r="5014" spans="1:2">
      <c r="A5014" s="55">
        <v>5011.1760000000004</v>
      </c>
      <c r="B5014" s="55">
        <v>740.45830000000001</v>
      </c>
    </row>
    <row r="5015" spans="1:2">
      <c r="A5015" s="55">
        <v>5012.1760000000004</v>
      </c>
      <c r="B5015" s="55">
        <v>742.6309</v>
      </c>
    </row>
    <row r="5016" spans="1:2">
      <c r="A5016" s="55">
        <v>5013.1760000000004</v>
      </c>
      <c r="B5016" s="55">
        <v>738.65189999999996</v>
      </c>
    </row>
    <row r="5017" spans="1:2">
      <c r="A5017" s="55">
        <v>5014.1760000000004</v>
      </c>
      <c r="B5017" s="55">
        <v>732.39400000000001</v>
      </c>
    </row>
    <row r="5018" spans="1:2">
      <c r="A5018" s="55">
        <v>5015.1760000000004</v>
      </c>
      <c r="B5018" s="55">
        <v>748.7097</v>
      </c>
    </row>
    <row r="5019" spans="1:2">
      <c r="A5019" s="55">
        <v>5016.1760000000004</v>
      </c>
      <c r="B5019" s="55">
        <v>749.31209999999999</v>
      </c>
    </row>
    <row r="5020" spans="1:2">
      <c r="A5020" s="55">
        <v>5017.1760000000004</v>
      </c>
      <c r="B5020" s="55">
        <v>749.07470000000001</v>
      </c>
    </row>
    <row r="5021" spans="1:2">
      <c r="A5021" s="55">
        <v>5018.1760000000004</v>
      </c>
      <c r="B5021" s="55">
        <v>753.77380000000005</v>
      </c>
    </row>
    <row r="5022" spans="1:2">
      <c r="A5022" s="55">
        <v>5019.1760000000004</v>
      </c>
      <c r="B5022" s="55">
        <v>749.56389999999999</v>
      </c>
    </row>
    <row r="5023" spans="1:2">
      <c r="A5023" s="55">
        <v>5020.1760000000004</v>
      </c>
      <c r="B5023" s="55">
        <v>742.19889999999998</v>
      </c>
    </row>
    <row r="5024" spans="1:2">
      <c r="A5024" s="55">
        <v>5021.1760000000004</v>
      </c>
      <c r="B5024" s="55">
        <v>734.65570000000002</v>
      </c>
    </row>
    <row r="5025" spans="1:2">
      <c r="A5025" s="55">
        <v>5022.1760000000004</v>
      </c>
      <c r="B5025" s="55">
        <v>729.05909999999994</v>
      </c>
    </row>
    <row r="5026" spans="1:2">
      <c r="A5026" s="55">
        <v>5023.1760000000004</v>
      </c>
      <c r="B5026" s="55">
        <v>735.54430000000002</v>
      </c>
    </row>
    <row r="5027" spans="1:2">
      <c r="A5027" s="55">
        <v>5024.1760000000004</v>
      </c>
      <c r="B5027" s="55">
        <v>733.95799999999997</v>
      </c>
    </row>
    <row r="5028" spans="1:2">
      <c r="A5028" s="55">
        <v>5025.1760000000004</v>
      </c>
      <c r="B5028" s="55">
        <v>736.33240000000001</v>
      </c>
    </row>
    <row r="5029" spans="1:2">
      <c r="A5029" s="55">
        <v>5026.1760000000004</v>
      </c>
      <c r="B5029" s="55">
        <v>740.57640000000004</v>
      </c>
    </row>
    <row r="5030" spans="1:2">
      <c r="A5030" s="55">
        <v>5027.1760000000004</v>
      </c>
      <c r="B5030" s="55">
        <v>747.24620000000004</v>
      </c>
    </row>
    <row r="5031" spans="1:2">
      <c r="A5031" s="55">
        <v>5028.1760000000004</v>
      </c>
      <c r="B5031" s="55">
        <v>754.49289999999996</v>
      </c>
    </row>
    <row r="5032" spans="1:2">
      <c r="A5032" s="55">
        <v>5029.1760000000004</v>
      </c>
      <c r="B5032" s="55">
        <v>750.48820000000001</v>
      </c>
    </row>
    <row r="5033" spans="1:2">
      <c r="A5033" s="55">
        <v>5030.1760000000004</v>
      </c>
      <c r="B5033" s="55">
        <v>753.23379999999997</v>
      </c>
    </row>
    <row r="5034" spans="1:2">
      <c r="A5034" s="55">
        <v>5031.1760000000004</v>
      </c>
      <c r="B5034" s="55">
        <v>750.29489999999998</v>
      </c>
    </row>
    <row r="5035" spans="1:2">
      <c r="A5035" s="55">
        <v>5032.1760000000004</v>
      </c>
      <c r="B5035" s="55">
        <v>749.98109999999997</v>
      </c>
    </row>
    <row r="5036" spans="1:2">
      <c r="A5036" s="55">
        <v>5033.1760000000004</v>
      </c>
      <c r="B5036" s="55">
        <v>746.68520000000001</v>
      </c>
    </row>
    <row r="5037" spans="1:2">
      <c r="A5037" s="55">
        <v>5034.1760000000004</v>
      </c>
      <c r="B5037" s="55">
        <v>751.55259999999998</v>
      </c>
    </row>
    <row r="5038" spans="1:2">
      <c r="A5038" s="55">
        <v>5035.1760000000004</v>
      </c>
      <c r="B5038" s="55">
        <v>743.12</v>
      </c>
    </row>
    <row r="5039" spans="1:2">
      <c r="A5039" s="55">
        <v>5036.1760000000004</v>
      </c>
      <c r="B5039" s="55">
        <v>739.90560000000005</v>
      </c>
    </row>
    <row r="5040" spans="1:2">
      <c r="A5040" s="55">
        <v>5037.1760000000004</v>
      </c>
      <c r="B5040" s="55">
        <v>745.83249999999998</v>
      </c>
    </row>
    <row r="5041" spans="1:2">
      <c r="A5041" s="55">
        <v>5038.1760000000004</v>
      </c>
      <c r="B5041" s="55">
        <v>745.26049999999998</v>
      </c>
    </row>
    <row r="5042" spans="1:2">
      <c r="A5042" s="55">
        <v>5039.1760000000004</v>
      </c>
      <c r="B5042" s="55">
        <v>746.73440000000005</v>
      </c>
    </row>
    <row r="5043" spans="1:2">
      <c r="A5043" s="55">
        <v>5040.1760000000004</v>
      </c>
      <c r="B5043" s="55">
        <v>743.37040000000002</v>
      </c>
    </row>
    <row r="5044" spans="1:2">
      <c r="A5044" s="55">
        <v>5041.1760000000004</v>
      </c>
      <c r="B5044" s="55">
        <v>739.50319999999999</v>
      </c>
    </row>
    <row r="5045" spans="1:2">
      <c r="A5045" s="55">
        <v>5042.1760000000004</v>
      </c>
      <c r="B5045" s="55">
        <v>736.17790000000002</v>
      </c>
    </row>
    <row r="5046" spans="1:2">
      <c r="A5046" s="55">
        <v>5043.1760000000004</v>
      </c>
      <c r="B5046" s="55">
        <v>738.28129999999999</v>
      </c>
    </row>
    <row r="5047" spans="1:2">
      <c r="A5047" s="55">
        <v>5044.1760000000004</v>
      </c>
      <c r="B5047" s="55">
        <v>750.16859999999997</v>
      </c>
    </row>
    <row r="5048" spans="1:2">
      <c r="A5048" s="55">
        <v>5045.1760000000004</v>
      </c>
      <c r="B5048" s="55">
        <v>743.1934</v>
      </c>
    </row>
    <row r="5049" spans="1:2">
      <c r="A5049" s="55">
        <v>5046.1760000000004</v>
      </c>
      <c r="B5049" s="55">
        <v>743.01850000000002</v>
      </c>
    </row>
    <row r="5050" spans="1:2">
      <c r="A5050" s="55">
        <v>5047.1760000000004</v>
      </c>
      <c r="B5050" s="55">
        <v>742.4452</v>
      </c>
    </row>
    <row r="5051" spans="1:2">
      <c r="A5051" s="55">
        <v>5048.1760000000004</v>
      </c>
      <c r="B5051" s="55">
        <v>753.48820000000001</v>
      </c>
    </row>
    <row r="5052" spans="1:2">
      <c r="A5052" s="55">
        <v>5049.1760000000004</v>
      </c>
      <c r="B5052" s="55">
        <v>758.09630000000004</v>
      </c>
    </row>
    <row r="5053" spans="1:2">
      <c r="A5053" s="55">
        <v>5050.1760000000004</v>
      </c>
      <c r="B5053" s="55">
        <v>749.61080000000004</v>
      </c>
    </row>
    <row r="5054" spans="1:2">
      <c r="A5054" s="55">
        <v>5051.1760000000004</v>
      </c>
      <c r="B5054" s="55">
        <v>751.56449999999995</v>
      </c>
    </row>
    <row r="5055" spans="1:2">
      <c r="A5055" s="55">
        <v>5052.1760000000004</v>
      </c>
      <c r="B5055" s="55">
        <v>763.05449999999996</v>
      </c>
    </row>
    <row r="5056" spans="1:2">
      <c r="A5056" s="55">
        <v>5053.1760000000004</v>
      </c>
      <c r="B5056" s="55">
        <v>754.06230000000005</v>
      </c>
    </row>
    <row r="5057" spans="1:2">
      <c r="A5057" s="55">
        <v>5054.1760000000004</v>
      </c>
      <c r="B5057" s="55">
        <v>744.30539999999996</v>
      </c>
    </row>
    <row r="5058" spans="1:2">
      <c r="A5058" s="55">
        <v>5055.1760000000004</v>
      </c>
      <c r="B5058" s="55">
        <v>750.29430000000002</v>
      </c>
    </row>
    <row r="5059" spans="1:2">
      <c r="A5059" s="55">
        <v>5056.1760000000004</v>
      </c>
      <c r="B5059" s="55">
        <v>746.18230000000005</v>
      </c>
    </row>
    <row r="5060" spans="1:2">
      <c r="A5060" s="55">
        <v>5057.1760000000004</v>
      </c>
      <c r="B5060" s="55">
        <v>736.9221</v>
      </c>
    </row>
    <row r="5061" spans="1:2">
      <c r="A5061" s="55">
        <v>5058.1760000000004</v>
      </c>
      <c r="B5061" s="55">
        <v>734.60569999999996</v>
      </c>
    </row>
    <row r="5062" spans="1:2">
      <c r="A5062" s="55">
        <v>5059.1760000000004</v>
      </c>
      <c r="B5062" s="55">
        <v>739.11360000000002</v>
      </c>
    </row>
    <row r="5063" spans="1:2">
      <c r="A5063" s="55">
        <v>5060.1760000000004</v>
      </c>
      <c r="B5063" s="55">
        <v>750.51990000000001</v>
      </c>
    </row>
    <row r="5064" spans="1:2">
      <c r="A5064" s="55">
        <v>5061.1760000000004</v>
      </c>
      <c r="B5064" s="55">
        <v>758.09079999999994</v>
      </c>
    </row>
    <row r="5065" spans="1:2">
      <c r="A5065" s="55">
        <v>5062.1760000000004</v>
      </c>
      <c r="B5065" s="55">
        <v>765.74549999999999</v>
      </c>
    </row>
    <row r="5066" spans="1:2">
      <c r="A5066" s="55">
        <v>5063.1760000000004</v>
      </c>
      <c r="B5066" s="55">
        <v>749.779</v>
      </c>
    </row>
    <row r="5067" spans="1:2">
      <c r="A5067" s="55">
        <v>5064.1760000000004</v>
      </c>
      <c r="B5067" s="55">
        <v>737.93629999999996</v>
      </c>
    </row>
    <row r="5068" spans="1:2">
      <c r="A5068" s="55">
        <v>5065.1760000000004</v>
      </c>
      <c r="B5068" s="55">
        <v>733.53030000000001</v>
      </c>
    </row>
    <row r="5069" spans="1:2">
      <c r="A5069" s="55">
        <v>5066.1760000000004</v>
      </c>
      <c r="B5069" s="55">
        <v>745.04039999999998</v>
      </c>
    </row>
    <row r="5070" spans="1:2">
      <c r="A5070" s="55">
        <v>5067.1760000000004</v>
      </c>
      <c r="B5070" s="55">
        <v>745.9067</v>
      </c>
    </row>
    <row r="5071" spans="1:2">
      <c r="A5071" s="55">
        <v>5068.1760000000004</v>
      </c>
      <c r="B5071" s="55">
        <v>753.06460000000004</v>
      </c>
    </row>
    <row r="5072" spans="1:2">
      <c r="A5072" s="55">
        <v>5069.1760000000004</v>
      </c>
      <c r="B5072" s="55">
        <v>759.36509999999998</v>
      </c>
    </row>
    <row r="5073" spans="1:2">
      <c r="A5073" s="55">
        <v>5070.1760000000004</v>
      </c>
      <c r="B5073" s="55">
        <v>754.98320000000001</v>
      </c>
    </row>
    <row r="5074" spans="1:2">
      <c r="A5074" s="55">
        <v>5071.1760000000004</v>
      </c>
      <c r="B5074" s="55">
        <v>754.51949999999999</v>
      </c>
    </row>
    <row r="5075" spans="1:2">
      <c r="A5075" s="55">
        <v>5072.1760000000004</v>
      </c>
      <c r="B5075" s="55">
        <v>766.56600000000003</v>
      </c>
    </row>
    <row r="5076" spans="1:2">
      <c r="A5076" s="55">
        <v>5073.1760000000004</v>
      </c>
      <c r="B5076" s="55">
        <v>759.11680000000001</v>
      </c>
    </row>
    <row r="5077" spans="1:2">
      <c r="A5077" s="55">
        <v>5074.1760000000004</v>
      </c>
      <c r="B5077" s="55">
        <v>760.20899999999995</v>
      </c>
    </row>
    <row r="5078" spans="1:2">
      <c r="A5078" s="55">
        <v>5075.1760000000004</v>
      </c>
      <c r="B5078" s="55">
        <v>755.91129999999998</v>
      </c>
    </row>
    <row r="5079" spans="1:2">
      <c r="A5079" s="55">
        <v>5076.1760000000004</v>
      </c>
      <c r="B5079" s="55">
        <v>751.30949999999996</v>
      </c>
    </row>
    <row r="5080" spans="1:2">
      <c r="A5080" s="55">
        <v>5077.1760000000004</v>
      </c>
      <c r="B5080" s="55">
        <v>744.52380000000005</v>
      </c>
    </row>
    <row r="5081" spans="1:2">
      <c r="A5081" s="55">
        <v>5078.1760000000004</v>
      </c>
      <c r="B5081" s="55">
        <v>748.51520000000005</v>
      </c>
    </row>
    <row r="5082" spans="1:2">
      <c r="A5082" s="55">
        <v>5079.1760000000004</v>
      </c>
      <c r="B5082" s="55">
        <v>755.40840000000003</v>
      </c>
    </row>
    <row r="5083" spans="1:2">
      <c r="A5083" s="55">
        <v>5080.1760000000004</v>
      </c>
      <c r="B5083" s="55">
        <v>747.03510000000006</v>
      </c>
    </row>
    <row r="5084" spans="1:2">
      <c r="A5084" s="55">
        <v>5081.1760000000004</v>
      </c>
      <c r="B5084" s="55">
        <v>751.35270000000003</v>
      </c>
    </row>
    <row r="5085" spans="1:2">
      <c r="A5085" s="55">
        <v>5082.1760000000004</v>
      </c>
      <c r="B5085" s="55">
        <v>755.64250000000004</v>
      </c>
    </row>
    <row r="5086" spans="1:2">
      <c r="A5086" s="55">
        <v>5083.1760000000004</v>
      </c>
      <c r="B5086" s="55">
        <v>758.22770000000003</v>
      </c>
    </row>
    <row r="5087" spans="1:2">
      <c r="A5087" s="55">
        <v>5084.1760000000004</v>
      </c>
      <c r="B5087" s="55">
        <v>753.85019999999997</v>
      </c>
    </row>
    <row r="5088" spans="1:2">
      <c r="A5088" s="55">
        <v>5085.1760000000004</v>
      </c>
      <c r="B5088" s="55">
        <v>759.13170000000002</v>
      </c>
    </row>
    <row r="5089" spans="1:2">
      <c r="A5089" s="55">
        <v>5086.1760000000004</v>
      </c>
      <c r="B5089" s="55">
        <v>765.52300000000002</v>
      </c>
    </row>
    <row r="5090" spans="1:2">
      <c r="A5090" s="55">
        <v>5087.1760000000004</v>
      </c>
      <c r="B5090" s="55">
        <v>757.13810000000001</v>
      </c>
    </row>
    <row r="5091" spans="1:2">
      <c r="A5091" s="55">
        <v>5088.1760000000004</v>
      </c>
      <c r="B5091" s="55">
        <v>753.65269999999998</v>
      </c>
    </row>
    <row r="5092" spans="1:2">
      <c r="A5092" s="55">
        <v>5089.1760000000004</v>
      </c>
      <c r="B5092" s="55">
        <v>760.10860000000002</v>
      </c>
    </row>
    <row r="5093" spans="1:2">
      <c r="A5093" s="55">
        <v>5090.1760000000004</v>
      </c>
      <c r="B5093" s="55">
        <v>755.42020000000002</v>
      </c>
    </row>
    <row r="5094" spans="1:2">
      <c r="A5094" s="55">
        <v>5091.1760000000004</v>
      </c>
      <c r="B5094" s="55">
        <v>763.16409999999996</v>
      </c>
    </row>
    <row r="5095" spans="1:2">
      <c r="A5095" s="55">
        <v>5092.1760000000004</v>
      </c>
      <c r="B5095" s="55">
        <v>759.90210000000002</v>
      </c>
    </row>
    <row r="5096" spans="1:2">
      <c r="A5096" s="55">
        <v>5093.1760000000004</v>
      </c>
      <c r="B5096" s="55">
        <v>750.9425</v>
      </c>
    </row>
    <row r="5097" spans="1:2">
      <c r="A5097" s="55">
        <v>5094.1760000000004</v>
      </c>
      <c r="B5097" s="55">
        <v>756.16669999999999</v>
      </c>
    </row>
    <row r="5098" spans="1:2">
      <c r="A5098" s="55">
        <v>5095.1760000000004</v>
      </c>
      <c r="B5098" s="55">
        <v>756.09190000000001</v>
      </c>
    </row>
    <row r="5099" spans="1:2">
      <c r="A5099" s="55">
        <v>5096.1760000000004</v>
      </c>
      <c r="B5099" s="55">
        <v>762.92780000000005</v>
      </c>
    </row>
    <row r="5100" spans="1:2">
      <c r="A5100" s="55">
        <v>5097.1760000000004</v>
      </c>
      <c r="B5100" s="55">
        <v>755.07719999999995</v>
      </c>
    </row>
    <row r="5101" spans="1:2">
      <c r="A5101" s="55">
        <v>5098.1760000000004</v>
      </c>
      <c r="B5101" s="55">
        <v>750.68960000000004</v>
      </c>
    </row>
    <row r="5102" spans="1:2">
      <c r="A5102" s="55">
        <v>5099.1760000000004</v>
      </c>
      <c r="B5102" s="55">
        <v>741.6671</v>
      </c>
    </row>
    <row r="5103" spans="1:2">
      <c r="A5103" s="55">
        <v>5100.1760000000004</v>
      </c>
      <c r="B5103" s="55">
        <v>749.45709999999997</v>
      </c>
    </row>
    <row r="5104" spans="1:2">
      <c r="A5104" s="55">
        <v>5101.1760000000004</v>
      </c>
      <c r="B5104" s="55">
        <v>751.62390000000005</v>
      </c>
    </row>
    <row r="5105" spans="1:2">
      <c r="A5105" s="55">
        <v>5102.1760000000004</v>
      </c>
      <c r="B5105" s="55">
        <v>756.18539999999996</v>
      </c>
    </row>
    <row r="5106" spans="1:2">
      <c r="A5106" s="55">
        <v>5103.1760000000004</v>
      </c>
      <c r="B5106" s="55">
        <v>761.66729999999995</v>
      </c>
    </row>
    <row r="5107" spans="1:2">
      <c r="A5107" s="55">
        <v>5104.1760000000004</v>
      </c>
      <c r="B5107" s="55">
        <v>762.54970000000003</v>
      </c>
    </row>
    <row r="5108" spans="1:2">
      <c r="A5108" s="55">
        <v>5105.1760000000004</v>
      </c>
      <c r="B5108" s="55">
        <v>758.08100000000002</v>
      </c>
    </row>
    <row r="5109" spans="1:2">
      <c r="A5109" s="55">
        <v>5106.1760000000004</v>
      </c>
      <c r="B5109" s="55">
        <v>762.79870000000005</v>
      </c>
    </row>
    <row r="5110" spans="1:2">
      <c r="A5110" s="55">
        <v>5107.1760000000004</v>
      </c>
      <c r="B5110" s="55">
        <v>759.73350000000005</v>
      </c>
    </row>
    <row r="5111" spans="1:2">
      <c r="A5111" s="55">
        <v>5108.1760000000004</v>
      </c>
      <c r="B5111" s="55">
        <v>755.13139999999999</v>
      </c>
    </row>
    <row r="5112" spans="1:2">
      <c r="A5112" s="55">
        <v>5109.1760000000004</v>
      </c>
      <c r="B5112" s="55">
        <v>750.25540000000001</v>
      </c>
    </row>
    <row r="5113" spans="1:2">
      <c r="A5113" s="55">
        <v>5110.1760000000004</v>
      </c>
      <c r="B5113" s="55">
        <v>748.30280000000005</v>
      </c>
    </row>
    <row r="5114" spans="1:2">
      <c r="A5114" s="55">
        <v>5111.1760000000004</v>
      </c>
      <c r="B5114" s="55">
        <v>739.97580000000005</v>
      </c>
    </row>
    <row r="5115" spans="1:2">
      <c r="A5115" s="55">
        <v>5112.1760000000004</v>
      </c>
      <c r="B5115" s="55">
        <v>730.57820000000004</v>
      </c>
    </row>
    <row r="5116" spans="1:2">
      <c r="A5116" s="55">
        <v>5113.1760000000004</v>
      </c>
      <c r="B5116" s="55">
        <v>720.53930000000003</v>
      </c>
    </row>
    <row r="5117" spans="1:2">
      <c r="A5117" s="55">
        <v>5114.1760000000004</v>
      </c>
      <c r="B5117" s="55">
        <v>723.90970000000004</v>
      </c>
    </row>
    <row r="5118" spans="1:2">
      <c r="A5118" s="55">
        <v>5115.1760000000004</v>
      </c>
      <c r="B5118" s="55">
        <v>721.18640000000005</v>
      </c>
    </row>
    <row r="5119" spans="1:2">
      <c r="A5119" s="55">
        <v>5116.1760000000004</v>
      </c>
      <c r="B5119" s="55">
        <v>725.31259999999997</v>
      </c>
    </row>
    <row r="5120" spans="1:2">
      <c r="A5120" s="55">
        <v>5117.1760000000004</v>
      </c>
      <c r="B5120" s="55">
        <v>718.08370000000002</v>
      </c>
    </row>
    <row r="5121" spans="1:2">
      <c r="A5121" s="55">
        <v>5118.1760000000004</v>
      </c>
      <c r="B5121" s="55">
        <v>726.92319999999995</v>
      </c>
    </row>
    <row r="5122" spans="1:2">
      <c r="A5122" s="55">
        <v>5119.1760000000004</v>
      </c>
      <c r="B5122" s="55">
        <v>723.92370000000005</v>
      </c>
    </row>
    <row r="5123" spans="1:2">
      <c r="A5123" s="55">
        <v>5120.1760000000004</v>
      </c>
      <c r="B5123" s="55">
        <v>723.81709999999998</v>
      </c>
    </row>
    <row r="5124" spans="1:2">
      <c r="A5124" s="55">
        <v>5121.1760000000004</v>
      </c>
      <c r="B5124" s="55">
        <v>718.52340000000004</v>
      </c>
    </row>
    <row r="5125" spans="1:2">
      <c r="A5125" s="55">
        <v>5122.1760000000004</v>
      </c>
      <c r="B5125" s="55">
        <v>725.30089999999996</v>
      </c>
    </row>
    <row r="5126" spans="1:2">
      <c r="A5126" s="55">
        <v>5123.1760000000004</v>
      </c>
      <c r="B5126" s="55">
        <v>726.60929999999996</v>
      </c>
    </row>
    <row r="5127" spans="1:2">
      <c r="A5127" s="55">
        <v>5124.1760000000004</v>
      </c>
      <c r="B5127" s="55">
        <v>718.11400000000003</v>
      </c>
    </row>
    <row r="5128" spans="1:2">
      <c r="A5128" s="55">
        <v>5125.1760000000004</v>
      </c>
      <c r="B5128" s="55">
        <v>713.02949999999998</v>
      </c>
    </row>
    <row r="5129" spans="1:2">
      <c r="A5129" s="55">
        <v>5126.1760000000004</v>
      </c>
      <c r="B5129" s="55">
        <v>713.89729999999997</v>
      </c>
    </row>
    <row r="5130" spans="1:2">
      <c r="A5130" s="55">
        <v>5127.1760000000004</v>
      </c>
      <c r="B5130" s="55">
        <v>719.4425</v>
      </c>
    </row>
    <row r="5131" spans="1:2">
      <c r="A5131" s="55">
        <v>5128.1760000000004</v>
      </c>
      <c r="B5131" s="55">
        <v>724.47329999999999</v>
      </c>
    </row>
    <row r="5132" spans="1:2">
      <c r="A5132" s="55">
        <v>5129.1917000000003</v>
      </c>
      <c r="B5132" s="55">
        <v>725.48140000000001</v>
      </c>
    </row>
    <row r="5133" spans="1:2">
      <c r="A5133" s="55">
        <v>5130.1760000000004</v>
      </c>
      <c r="B5133" s="55">
        <v>721.6644</v>
      </c>
    </row>
    <row r="5134" spans="1:2">
      <c r="A5134" s="55">
        <v>5131.1760000000004</v>
      </c>
      <c r="B5134" s="55">
        <v>723.93470000000002</v>
      </c>
    </row>
    <row r="5135" spans="1:2">
      <c r="A5135" s="55">
        <v>5132.1760000000004</v>
      </c>
      <c r="B5135" s="55">
        <v>717.56269999999995</v>
      </c>
    </row>
    <row r="5136" spans="1:2">
      <c r="A5136" s="55">
        <v>5133.1760000000004</v>
      </c>
      <c r="B5136" s="55">
        <v>714.3365</v>
      </c>
    </row>
    <row r="5137" spans="1:2">
      <c r="A5137" s="55">
        <v>5134.1917000000003</v>
      </c>
      <c r="B5137" s="55">
        <v>708.50739999999996</v>
      </c>
    </row>
    <row r="5138" spans="1:2">
      <c r="A5138" s="55">
        <v>5135.1917000000003</v>
      </c>
      <c r="B5138" s="55">
        <v>702.63390000000004</v>
      </c>
    </row>
    <row r="5139" spans="1:2">
      <c r="A5139" s="55">
        <v>5136.1760000000004</v>
      </c>
      <c r="B5139" s="55">
        <v>696.17219999999998</v>
      </c>
    </row>
    <row r="5140" spans="1:2">
      <c r="A5140" s="55">
        <v>5137.1760000000004</v>
      </c>
      <c r="B5140" s="55">
        <v>696.64469999999994</v>
      </c>
    </row>
    <row r="5141" spans="1:2">
      <c r="A5141" s="55">
        <v>5138.1760000000004</v>
      </c>
      <c r="B5141" s="55">
        <v>699.42909999999995</v>
      </c>
    </row>
    <row r="5142" spans="1:2">
      <c r="A5142" s="55">
        <v>5139.1760000000004</v>
      </c>
      <c r="B5142" s="55">
        <v>704.18550000000005</v>
      </c>
    </row>
    <row r="5143" spans="1:2">
      <c r="A5143" s="55">
        <v>5140.1760000000004</v>
      </c>
      <c r="B5143" s="55">
        <v>712.26580000000001</v>
      </c>
    </row>
    <row r="5144" spans="1:2">
      <c r="A5144" s="55">
        <v>5141.1760000000004</v>
      </c>
      <c r="B5144" s="55">
        <v>702.726</v>
      </c>
    </row>
    <row r="5145" spans="1:2">
      <c r="A5145" s="55">
        <v>5142.1760000000004</v>
      </c>
      <c r="B5145" s="55">
        <v>709.96460000000002</v>
      </c>
    </row>
    <row r="5146" spans="1:2">
      <c r="A5146" s="55">
        <v>5143.1760000000004</v>
      </c>
      <c r="B5146" s="55">
        <v>713.20180000000005</v>
      </c>
    </row>
    <row r="5147" spans="1:2">
      <c r="A5147" s="55">
        <v>5144.1760000000004</v>
      </c>
      <c r="B5147" s="55">
        <v>712.44500000000005</v>
      </c>
    </row>
    <row r="5148" spans="1:2">
      <c r="A5148" s="55">
        <v>5145.1760000000004</v>
      </c>
      <c r="B5148" s="55">
        <v>709.15</v>
      </c>
    </row>
    <row r="5149" spans="1:2">
      <c r="A5149" s="55">
        <v>5146.1760000000004</v>
      </c>
      <c r="B5149" s="55">
        <v>702.25540000000001</v>
      </c>
    </row>
    <row r="5150" spans="1:2">
      <c r="A5150" s="55">
        <v>5147.1760000000004</v>
      </c>
      <c r="B5150" s="55">
        <v>698.85730000000001</v>
      </c>
    </row>
    <row r="5151" spans="1:2">
      <c r="A5151" s="55">
        <v>5148.1760000000004</v>
      </c>
      <c r="B5151" s="55">
        <v>706.5163</v>
      </c>
    </row>
    <row r="5152" spans="1:2">
      <c r="A5152" s="55">
        <v>5149.1760000000004</v>
      </c>
      <c r="B5152" s="55">
        <v>718.71640000000002</v>
      </c>
    </row>
    <row r="5153" spans="1:2">
      <c r="A5153" s="55">
        <v>5150.1760000000004</v>
      </c>
      <c r="B5153" s="55">
        <v>706.97370000000001</v>
      </c>
    </row>
    <row r="5154" spans="1:2">
      <c r="A5154" s="55">
        <v>5151.1760000000004</v>
      </c>
      <c r="B5154" s="55">
        <v>696.75189999999998</v>
      </c>
    </row>
    <row r="5155" spans="1:2">
      <c r="A5155" s="55">
        <v>5152.1760000000004</v>
      </c>
      <c r="B5155" s="55">
        <v>695.31389999999999</v>
      </c>
    </row>
    <row r="5156" spans="1:2">
      <c r="A5156" s="55">
        <v>5153.1760000000004</v>
      </c>
      <c r="B5156" s="55">
        <v>702.46810000000005</v>
      </c>
    </row>
    <row r="5157" spans="1:2">
      <c r="A5157" s="55">
        <v>5154.1760000000004</v>
      </c>
      <c r="B5157" s="55">
        <v>708.41269999999997</v>
      </c>
    </row>
    <row r="5158" spans="1:2">
      <c r="A5158" s="55">
        <v>5155.1760000000004</v>
      </c>
      <c r="B5158" s="55">
        <v>706.96029999999996</v>
      </c>
    </row>
    <row r="5159" spans="1:2">
      <c r="A5159" s="55">
        <v>5156.1760000000004</v>
      </c>
      <c r="B5159" s="55">
        <v>713.22580000000005</v>
      </c>
    </row>
    <row r="5160" spans="1:2">
      <c r="A5160" s="55">
        <v>5157.1760000000004</v>
      </c>
      <c r="B5160" s="55">
        <v>722.95569999999998</v>
      </c>
    </row>
    <row r="5161" spans="1:2">
      <c r="A5161" s="55">
        <v>5158.1760000000004</v>
      </c>
      <c r="B5161" s="55">
        <v>723.11710000000005</v>
      </c>
    </row>
    <row r="5162" spans="1:2">
      <c r="A5162" s="55">
        <v>5159.1760000000004</v>
      </c>
      <c r="B5162" s="55">
        <v>724.73379999999997</v>
      </c>
    </row>
    <row r="5163" spans="1:2">
      <c r="A5163" s="55">
        <v>5160.1760000000004</v>
      </c>
      <c r="B5163" s="55">
        <v>715.97609999999997</v>
      </c>
    </row>
    <row r="5164" spans="1:2">
      <c r="A5164" s="55">
        <v>5161.1760000000004</v>
      </c>
      <c r="B5164" s="55">
        <v>713.26030000000003</v>
      </c>
    </row>
    <row r="5165" spans="1:2">
      <c r="A5165" s="55">
        <v>5162.1760000000004</v>
      </c>
      <c r="B5165" s="55">
        <v>706.43389999999999</v>
      </c>
    </row>
    <row r="5166" spans="1:2">
      <c r="A5166" s="55">
        <v>5163.1760000000004</v>
      </c>
      <c r="B5166" s="55">
        <v>702.50980000000004</v>
      </c>
    </row>
    <row r="5167" spans="1:2">
      <c r="A5167" s="55">
        <v>5164.1760000000004</v>
      </c>
      <c r="B5167" s="55">
        <v>704.98270000000002</v>
      </c>
    </row>
    <row r="5168" spans="1:2">
      <c r="A5168" s="55">
        <v>5165.1760000000004</v>
      </c>
      <c r="B5168" s="55">
        <v>709.60850000000005</v>
      </c>
    </row>
    <row r="5169" spans="1:2">
      <c r="A5169" s="55">
        <v>5166.1760000000004</v>
      </c>
      <c r="B5169" s="55">
        <v>704.52170000000001</v>
      </c>
    </row>
    <row r="5170" spans="1:2">
      <c r="A5170" s="55">
        <v>5167.1760000000004</v>
      </c>
      <c r="B5170" s="55">
        <v>701.61860000000001</v>
      </c>
    </row>
    <row r="5171" spans="1:2">
      <c r="A5171" s="55">
        <v>5168.1760000000004</v>
      </c>
      <c r="B5171" s="55">
        <v>703.53920000000005</v>
      </c>
    </row>
    <row r="5172" spans="1:2">
      <c r="A5172" s="55">
        <v>5169.1760000000004</v>
      </c>
      <c r="B5172" s="55">
        <v>699.8107</v>
      </c>
    </row>
    <row r="5173" spans="1:2">
      <c r="A5173" s="55">
        <v>5170.1760000000004</v>
      </c>
      <c r="B5173" s="55">
        <v>701.88340000000005</v>
      </c>
    </row>
    <row r="5174" spans="1:2">
      <c r="A5174" s="55">
        <v>5171.1760000000004</v>
      </c>
      <c r="B5174" s="55">
        <v>712.30529999999999</v>
      </c>
    </row>
    <row r="5175" spans="1:2">
      <c r="A5175" s="55">
        <v>5172.1760000000004</v>
      </c>
      <c r="B5175" s="55">
        <v>713.42650000000003</v>
      </c>
    </row>
    <row r="5176" spans="1:2">
      <c r="A5176" s="55">
        <v>5173.1760000000004</v>
      </c>
      <c r="B5176" s="55">
        <v>708.55920000000003</v>
      </c>
    </row>
    <row r="5177" spans="1:2">
      <c r="A5177" s="55">
        <v>5174.1760000000004</v>
      </c>
      <c r="B5177" s="55">
        <v>699.35080000000005</v>
      </c>
    </row>
    <row r="5178" spans="1:2">
      <c r="A5178" s="55">
        <v>5175.1760000000004</v>
      </c>
      <c r="B5178" s="55">
        <v>700.35580000000004</v>
      </c>
    </row>
    <row r="5179" spans="1:2">
      <c r="A5179" s="55">
        <v>5176.1760000000004</v>
      </c>
      <c r="B5179" s="55">
        <v>704.0625</v>
      </c>
    </row>
    <row r="5180" spans="1:2">
      <c r="A5180" s="55">
        <v>5177.1760000000004</v>
      </c>
      <c r="B5180" s="55">
        <v>702.84460000000001</v>
      </c>
    </row>
    <row r="5181" spans="1:2">
      <c r="A5181" s="55">
        <v>5178.1760000000004</v>
      </c>
      <c r="B5181" s="55">
        <v>703.67089999999996</v>
      </c>
    </row>
    <row r="5182" spans="1:2">
      <c r="A5182" s="55">
        <v>5179.1760000000004</v>
      </c>
      <c r="B5182" s="55">
        <v>701.21079999999995</v>
      </c>
    </row>
    <row r="5183" spans="1:2">
      <c r="A5183" s="55">
        <v>5180.1760000000004</v>
      </c>
      <c r="B5183" s="55">
        <v>701.40700000000004</v>
      </c>
    </row>
    <row r="5184" spans="1:2">
      <c r="A5184" s="55">
        <v>5181.1760000000004</v>
      </c>
      <c r="B5184" s="55">
        <v>714.6499</v>
      </c>
    </row>
    <row r="5185" spans="1:2">
      <c r="A5185" s="55">
        <v>5182.1760000000004</v>
      </c>
      <c r="B5185" s="55">
        <v>714.01750000000004</v>
      </c>
    </row>
    <row r="5186" spans="1:2">
      <c r="A5186" s="55">
        <v>5183.1760000000004</v>
      </c>
      <c r="B5186" s="55">
        <v>716.04259999999999</v>
      </c>
    </row>
    <row r="5187" spans="1:2">
      <c r="A5187" s="55">
        <v>5184.1760000000004</v>
      </c>
      <c r="B5187" s="55">
        <v>722.84130000000005</v>
      </c>
    </row>
    <row r="5188" spans="1:2">
      <c r="A5188" s="55">
        <v>5185.1760000000004</v>
      </c>
      <c r="B5188" s="55">
        <v>717.822</v>
      </c>
    </row>
    <row r="5189" spans="1:2">
      <c r="A5189" s="55">
        <v>5186.1760000000004</v>
      </c>
      <c r="B5189" s="55">
        <v>714.16859999999997</v>
      </c>
    </row>
    <row r="5190" spans="1:2">
      <c r="A5190" s="55">
        <v>5187.1760000000004</v>
      </c>
      <c r="B5190" s="55">
        <v>720.19690000000003</v>
      </c>
    </row>
    <row r="5191" spans="1:2">
      <c r="A5191" s="55">
        <v>5188.1760000000004</v>
      </c>
      <c r="B5191" s="55">
        <v>725.32979999999998</v>
      </c>
    </row>
    <row r="5192" spans="1:2">
      <c r="A5192" s="55">
        <v>5189.1760000000004</v>
      </c>
      <c r="B5192" s="55">
        <v>728.07539999999995</v>
      </c>
    </row>
    <row r="5193" spans="1:2">
      <c r="A5193" s="55">
        <v>5190.1760000000004</v>
      </c>
      <c r="B5193" s="55">
        <v>729.34119999999996</v>
      </c>
    </row>
    <row r="5194" spans="1:2">
      <c r="A5194" s="55">
        <v>5191.1760000000004</v>
      </c>
      <c r="B5194" s="55">
        <v>730.68150000000003</v>
      </c>
    </row>
    <row r="5195" spans="1:2">
      <c r="A5195" s="55">
        <v>5192.1760000000004</v>
      </c>
      <c r="B5195" s="55">
        <v>732.16729999999995</v>
      </c>
    </row>
    <row r="5196" spans="1:2">
      <c r="A5196" s="55">
        <v>5193.1760000000004</v>
      </c>
      <c r="B5196" s="55">
        <v>728.17439999999999</v>
      </c>
    </row>
    <row r="5197" spans="1:2">
      <c r="A5197" s="55">
        <v>5194.1760000000004</v>
      </c>
      <c r="B5197" s="55">
        <v>720.12220000000002</v>
      </c>
    </row>
    <row r="5198" spans="1:2">
      <c r="A5198" s="55">
        <v>5195.1760000000004</v>
      </c>
      <c r="B5198" s="55">
        <v>715.40549999999996</v>
      </c>
    </row>
    <row r="5199" spans="1:2">
      <c r="A5199" s="55">
        <v>5196.1760000000004</v>
      </c>
      <c r="B5199" s="55">
        <v>721.04110000000003</v>
      </c>
    </row>
    <row r="5200" spans="1:2">
      <c r="A5200" s="55">
        <v>5197.1760000000004</v>
      </c>
      <c r="B5200" s="55">
        <v>726.62080000000003</v>
      </c>
    </row>
    <row r="5201" spans="1:2">
      <c r="A5201" s="55">
        <v>5198.1760000000004</v>
      </c>
      <c r="B5201" s="55">
        <v>720.49260000000004</v>
      </c>
    </row>
    <row r="5202" spans="1:2">
      <c r="A5202" s="55">
        <v>5199.1760000000004</v>
      </c>
      <c r="B5202" s="55">
        <v>721.85260000000005</v>
      </c>
    </row>
    <row r="5203" spans="1:2">
      <c r="A5203" s="55">
        <v>5200.1760000000004</v>
      </c>
      <c r="B5203" s="55">
        <v>731.12139999999999</v>
      </c>
    </row>
    <row r="5204" spans="1:2">
      <c r="A5204" s="55">
        <v>5201.1760000000004</v>
      </c>
      <c r="B5204" s="55">
        <v>728.76919999999996</v>
      </c>
    </row>
    <row r="5205" spans="1:2">
      <c r="A5205" s="55">
        <v>5202.1760000000004</v>
      </c>
      <c r="B5205" s="55">
        <v>727.98649999999998</v>
      </c>
    </row>
    <row r="5206" spans="1:2">
      <c r="A5206" s="55">
        <v>5203.1760000000004</v>
      </c>
      <c r="B5206" s="55">
        <v>727.41480000000001</v>
      </c>
    </row>
    <row r="5207" spans="1:2">
      <c r="A5207" s="55">
        <v>5204.1760000000004</v>
      </c>
      <c r="B5207" s="55">
        <v>724.65899999999999</v>
      </c>
    </row>
    <row r="5208" spans="1:2">
      <c r="A5208" s="55">
        <v>5205.1760000000004</v>
      </c>
      <c r="B5208" s="55">
        <v>732.48310000000004</v>
      </c>
    </row>
    <row r="5209" spans="1:2">
      <c r="A5209" s="55">
        <v>5206.1760000000004</v>
      </c>
      <c r="B5209" s="55">
        <v>728.97080000000005</v>
      </c>
    </row>
    <row r="5210" spans="1:2">
      <c r="A5210" s="55">
        <v>5207.1760000000004</v>
      </c>
      <c r="B5210" s="55">
        <v>727.40089999999998</v>
      </c>
    </row>
    <row r="5211" spans="1:2">
      <c r="A5211" s="55">
        <v>5208.1760000000004</v>
      </c>
      <c r="B5211" s="55">
        <v>732.02149999999995</v>
      </c>
    </row>
    <row r="5212" spans="1:2">
      <c r="A5212" s="55">
        <v>5209.1760000000004</v>
      </c>
      <c r="B5212" s="55">
        <v>731.10109999999997</v>
      </c>
    </row>
    <row r="5213" spans="1:2">
      <c r="A5213" s="55">
        <v>5210.1760000000004</v>
      </c>
      <c r="B5213" s="55">
        <v>721.19920000000002</v>
      </c>
    </row>
    <row r="5214" spans="1:2">
      <c r="A5214" s="55">
        <v>5211.1760000000004</v>
      </c>
      <c r="B5214" s="55">
        <v>709.15290000000005</v>
      </c>
    </row>
    <row r="5215" spans="1:2">
      <c r="A5215" s="55">
        <v>5212.1760000000004</v>
      </c>
      <c r="B5215" s="55">
        <v>712.71879999999999</v>
      </c>
    </row>
    <row r="5216" spans="1:2">
      <c r="A5216" s="55">
        <v>5213.1760000000004</v>
      </c>
      <c r="B5216" s="55">
        <v>709.4597</v>
      </c>
    </row>
    <row r="5217" spans="1:2">
      <c r="A5217" s="55">
        <v>5214.1760000000004</v>
      </c>
      <c r="B5217" s="55">
        <v>714.28359999999998</v>
      </c>
    </row>
    <row r="5218" spans="1:2">
      <c r="A5218" s="55">
        <v>5215.1760000000004</v>
      </c>
      <c r="B5218" s="55">
        <v>718.33720000000005</v>
      </c>
    </row>
    <row r="5219" spans="1:2">
      <c r="A5219" s="55">
        <v>5216.1760000000004</v>
      </c>
      <c r="B5219" s="55">
        <v>718.23490000000004</v>
      </c>
    </row>
    <row r="5220" spans="1:2">
      <c r="A5220" s="55">
        <v>5217.1760000000004</v>
      </c>
      <c r="B5220" s="55">
        <v>712.12699999999995</v>
      </c>
    </row>
    <row r="5221" spans="1:2">
      <c r="A5221" s="55">
        <v>5218.1760000000004</v>
      </c>
      <c r="B5221" s="55">
        <v>707.78729999999996</v>
      </c>
    </row>
    <row r="5222" spans="1:2">
      <c r="A5222" s="55">
        <v>5219.1760000000004</v>
      </c>
      <c r="B5222" s="55">
        <v>705.89020000000005</v>
      </c>
    </row>
    <row r="5223" spans="1:2">
      <c r="A5223" s="55">
        <v>5220.1760000000004</v>
      </c>
      <c r="B5223" s="55">
        <v>705.10230000000001</v>
      </c>
    </row>
    <row r="5224" spans="1:2">
      <c r="A5224" s="55">
        <v>5221.1760000000004</v>
      </c>
      <c r="B5224" s="55">
        <v>713.42110000000002</v>
      </c>
    </row>
    <row r="5225" spans="1:2">
      <c r="A5225" s="55">
        <v>5222.1760000000004</v>
      </c>
      <c r="B5225" s="55">
        <v>706.35879999999997</v>
      </c>
    </row>
    <row r="5226" spans="1:2">
      <c r="A5226" s="55">
        <v>5223.1760000000004</v>
      </c>
      <c r="B5226" s="55">
        <v>705.96289999999999</v>
      </c>
    </row>
    <row r="5227" spans="1:2">
      <c r="A5227" s="55">
        <v>5224.1760000000004</v>
      </c>
      <c r="B5227" s="55">
        <v>709.51570000000004</v>
      </c>
    </row>
    <row r="5228" spans="1:2">
      <c r="A5228" s="55">
        <v>5225.1760000000004</v>
      </c>
      <c r="B5228" s="55">
        <v>708.48900000000003</v>
      </c>
    </row>
    <row r="5229" spans="1:2">
      <c r="A5229" s="55">
        <v>5226.1760000000004</v>
      </c>
      <c r="B5229" s="55">
        <v>710.24249999999995</v>
      </c>
    </row>
    <row r="5230" spans="1:2">
      <c r="A5230" s="55">
        <v>5227.1760000000004</v>
      </c>
      <c r="B5230" s="55">
        <v>700.48</v>
      </c>
    </row>
    <row r="5231" spans="1:2">
      <c r="A5231" s="55">
        <v>5228.1760000000004</v>
      </c>
      <c r="B5231" s="55">
        <v>694.10450000000003</v>
      </c>
    </row>
    <row r="5232" spans="1:2">
      <c r="A5232" s="55">
        <v>5229.1760000000004</v>
      </c>
      <c r="B5232" s="55">
        <v>700.60329999999999</v>
      </c>
    </row>
    <row r="5233" spans="1:2">
      <c r="A5233" s="55">
        <v>5230.1760000000004</v>
      </c>
      <c r="B5233" s="55">
        <v>704.66840000000002</v>
      </c>
    </row>
    <row r="5234" spans="1:2">
      <c r="A5234" s="55">
        <v>5231.1760000000004</v>
      </c>
      <c r="B5234" s="55">
        <v>711.71720000000005</v>
      </c>
    </row>
    <row r="5235" spans="1:2">
      <c r="A5235" s="55">
        <v>5232.1760000000004</v>
      </c>
      <c r="B5235" s="55">
        <v>715.14009999999996</v>
      </c>
    </row>
    <row r="5236" spans="1:2">
      <c r="A5236" s="55">
        <v>5233.1760000000004</v>
      </c>
      <c r="B5236" s="55">
        <v>712.15139999999997</v>
      </c>
    </row>
    <row r="5237" spans="1:2">
      <c r="A5237" s="55">
        <v>5234.1760000000004</v>
      </c>
      <c r="B5237" s="55">
        <v>703.89070000000004</v>
      </c>
    </row>
    <row r="5238" spans="1:2">
      <c r="A5238" s="55">
        <v>5235.1760000000004</v>
      </c>
      <c r="B5238" s="55">
        <v>694.67039999999997</v>
      </c>
    </row>
    <row r="5239" spans="1:2">
      <c r="A5239" s="55">
        <v>5236.1760000000004</v>
      </c>
      <c r="B5239" s="55">
        <v>700.0607</v>
      </c>
    </row>
    <row r="5240" spans="1:2">
      <c r="A5240" s="55">
        <v>5237.1760000000004</v>
      </c>
      <c r="B5240" s="55">
        <v>702.44809999999995</v>
      </c>
    </row>
    <row r="5241" spans="1:2">
      <c r="A5241" s="55">
        <v>5238.1760000000004</v>
      </c>
      <c r="B5241" s="55">
        <v>706.92510000000004</v>
      </c>
    </row>
    <row r="5242" spans="1:2">
      <c r="A5242" s="55">
        <v>5239.1760000000004</v>
      </c>
      <c r="B5242" s="55">
        <v>702.51589999999999</v>
      </c>
    </row>
    <row r="5243" spans="1:2">
      <c r="A5243" s="55">
        <v>5240.1760000000004</v>
      </c>
      <c r="B5243" s="55">
        <v>700.22709999999995</v>
      </c>
    </row>
    <row r="5244" spans="1:2">
      <c r="A5244" s="55">
        <v>5241.1760000000004</v>
      </c>
      <c r="B5244" s="55">
        <v>695.82439999999997</v>
      </c>
    </row>
    <row r="5245" spans="1:2">
      <c r="A5245" s="55">
        <v>5242.1760000000004</v>
      </c>
      <c r="B5245" s="55">
        <v>701.09720000000004</v>
      </c>
    </row>
    <row r="5246" spans="1:2">
      <c r="A5246" s="55">
        <v>5243.1760000000004</v>
      </c>
      <c r="B5246" s="55">
        <v>697.08960000000002</v>
      </c>
    </row>
    <row r="5247" spans="1:2">
      <c r="A5247" s="55">
        <v>5244.1760000000004</v>
      </c>
      <c r="B5247" s="55">
        <v>689.38509999999997</v>
      </c>
    </row>
    <row r="5248" spans="1:2">
      <c r="A5248" s="55">
        <v>5245.1760000000004</v>
      </c>
      <c r="B5248" s="55">
        <v>689.10080000000005</v>
      </c>
    </row>
    <row r="5249" spans="1:2">
      <c r="A5249" s="55">
        <v>5246.1760000000004</v>
      </c>
      <c r="B5249" s="55">
        <v>685.86440000000005</v>
      </c>
    </row>
    <row r="5250" spans="1:2">
      <c r="A5250" s="55">
        <v>5247.1760000000004</v>
      </c>
      <c r="B5250" s="55">
        <v>680.96209999999996</v>
      </c>
    </row>
    <row r="5251" spans="1:2">
      <c r="A5251" s="55">
        <v>5248.1760000000004</v>
      </c>
      <c r="B5251" s="55">
        <v>684.60760000000005</v>
      </c>
    </row>
    <row r="5252" spans="1:2">
      <c r="A5252" s="55">
        <v>5249.1760000000004</v>
      </c>
      <c r="B5252" s="55">
        <v>686.65</v>
      </c>
    </row>
    <row r="5253" spans="1:2">
      <c r="A5253" s="55">
        <v>5250.1760000000004</v>
      </c>
      <c r="B5253" s="55">
        <v>686.61580000000004</v>
      </c>
    </row>
    <row r="5254" spans="1:2">
      <c r="A5254" s="55">
        <v>5251.1760000000004</v>
      </c>
      <c r="B5254" s="55">
        <v>686.25300000000004</v>
      </c>
    </row>
    <row r="5255" spans="1:2">
      <c r="A5255" s="55">
        <v>5252.1760000000004</v>
      </c>
      <c r="B5255" s="55">
        <v>687.74289999999996</v>
      </c>
    </row>
    <row r="5256" spans="1:2">
      <c r="A5256" s="55">
        <v>5253.1760000000004</v>
      </c>
      <c r="B5256" s="55">
        <v>689.87459999999999</v>
      </c>
    </row>
    <row r="5257" spans="1:2">
      <c r="A5257" s="55">
        <v>5254.1760000000004</v>
      </c>
      <c r="B5257" s="55">
        <v>684.33569999999997</v>
      </c>
    </row>
    <row r="5258" spans="1:2">
      <c r="A5258" s="55">
        <v>5255.1760000000004</v>
      </c>
      <c r="B5258" s="55">
        <v>680.00969999999995</v>
      </c>
    </row>
    <row r="5259" spans="1:2">
      <c r="A5259" s="55">
        <v>5256.1760000000004</v>
      </c>
      <c r="B5259" s="55">
        <v>680.70309999999995</v>
      </c>
    </row>
    <row r="5260" spans="1:2">
      <c r="A5260" s="55">
        <v>5257.1759999999995</v>
      </c>
      <c r="B5260" s="55">
        <v>675.98379999999997</v>
      </c>
    </row>
    <row r="5261" spans="1:2">
      <c r="A5261" s="55">
        <v>5258.1759999999995</v>
      </c>
      <c r="B5261" s="55">
        <v>670.76130000000001</v>
      </c>
    </row>
    <row r="5262" spans="1:2">
      <c r="A5262" s="55">
        <v>5259.1759999999995</v>
      </c>
      <c r="B5262" s="55">
        <v>664.88</v>
      </c>
    </row>
    <row r="5263" spans="1:2">
      <c r="A5263" s="55">
        <v>5260.1759999999995</v>
      </c>
      <c r="B5263" s="55">
        <v>661.38810000000001</v>
      </c>
    </row>
    <row r="5264" spans="1:2">
      <c r="A5264" s="55">
        <v>5261.1759999999995</v>
      </c>
      <c r="B5264" s="55">
        <v>660.05650000000003</v>
      </c>
    </row>
    <row r="5265" spans="1:2">
      <c r="A5265" s="55">
        <v>5262.1759999999995</v>
      </c>
      <c r="B5265" s="55">
        <v>656.22590000000002</v>
      </c>
    </row>
    <row r="5266" spans="1:2">
      <c r="A5266" s="55">
        <v>5263.1759999999995</v>
      </c>
      <c r="B5266" s="55">
        <v>657.87779999999998</v>
      </c>
    </row>
    <row r="5267" spans="1:2">
      <c r="A5267" s="55">
        <v>5264.1759999999995</v>
      </c>
      <c r="B5267" s="55">
        <v>655.73220000000003</v>
      </c>
    </row>
    <row r="5268" spans="1:2">
      <c r="A5268" s="55">
        <v>5265.1759999999995</v>
      </c>
      <c r="B5268" s="55">
        <v>658.07510000000002</v>
      </c>
    </row>
    <row r="5269" spans="1:2">
      <c r="A5269" s="55">
        <v>5266.1759999999995</v>
      </c>
      <c r="B5269" s="55">
        <v>662.39030000000002</v>
      </c>
    </row>
    <row r="5270" spans="1:2">
      <c r="A5270" s="55">
        <v>5267.1759999999995</v>
      </c>
      <c r="B5270" s="55">
        <v>671.03710000000001</v>
      </c>
    </row>
    <row r="5271" spans="1:2">
      <c r="A5271" s="55">
        <v>5268.1759999999995</v>
      </c>
      <c r="B5271" s="55">
        <v>684.11080000000004</v>
      </c>
    </row>
    <row r="5272" spans="1:2">
      <c r="A5272" s="55">
        <v>5269.1759999999995</v>
      </c>
      <c r="B5272" s="55">
        <v>692.24080000000004</v>
      </c>
    </row>
    <row r="5273" spans="1:2">
      <c r="A5273" s="55">
        <v>5270.1759999999995</v>
      </c>
      <c r="B5273" s="55">
        <v>698.12689999999998</v>
      </c>
    </row>
    <row r="5274" spans="1:2">
      <c r="A5274" s="55">
        <v>5271.1759999999995</v>
      </c>
      <c r="B5274" s="55">
        <v>695.05399999999997</v>
      </c>
    </row>
    <row r="5275" spans="1:2">
      <c r="A5275" s="55">
        <v>5272.1759999999995</v>
      </c>
      <c r="B5275" s="55">
        <v>702.20129999999995</v>
      </c>
    </row>
    <row r="5276" spans="1:2">
      <c r="A5276" s="55">
        <v>5273.1759999999995</v>
      </c>
      <c r="B5276" s="55">
        <v>705.01089999999999</v>
      </c>
    </row>
    <row r="5277" spans="1:2">
      <c r="A5277" s="55">
        <v>5274.1759999999995</v>
      </c>
      <c r="B5277" s="55">
        <v>717.45450000000005</v>
      </c>
    </row>
    <row r="5278" spans="1:2">
      <c r="A5278" s="55">
        <v>5275.1759999999995</v>
      </c>
      <c r="B5278" s="55">
        <v>721.30730000000005</v>
      </c>
    </row>
    <row r="5279" spans="1:2">
      <c r="A5279" s="55">
        <v>5276.1759999999995</v>
      </c>
      <c r="B5279" s="55">
        <v>717.53139999999996</v>
      </c>
    </row>
    <row r="5280" spans="1:2">
      <c r="A5280" s="55">
        <v>5277.1759999999995</v>
      </c>
      <c r="B5280" s="55">
        <v>719.71730000000002</v>
      </c>
    </row>
    <row r="5281" spans="1:2">
      <c r="A5281" s="55">
        <v>5278.1759999999995</v>
      </c>
      <c r="B5281" s="55">
        <v>730.19529999999997</v>
      </c>
    </row>
    <row r="5282" spans="1:2">
      <c r="A5282" s="55">
        <v>5279.1759999999995</v>
      </c>
      <c r="B5282" s="55">
        <v>733.05409999999995</v>
      </c>
    </row>
    <row r="5283" spans="1:2">
      <c r="A5283" s="55">
        <v>5280.1759999999995</v>
      </c>
      <c r="B5283" s="55">
        <v>725.13689999999997</v>
      </c>
    </row>
    <row r="5284" spans="1:2">
      <c r="A5284" s="55">
        <v>5281.1759999999995</v>
      </c>
      <c r="B5284" s="55">
        <v>724.15980000000002</v>
      </c>
    </row>
    <row r="5285" spans="1:2">
      <c r="A5285" s="55">
        <v>5282.1759999999995</v>
      </c>
      <c r="B5285" s="55">
        <v>736.1771</v>
      </c>
    </row>
    <row r="5286" spans="1:2">
      <c r="A5286" s="55">
        <v>5283.1759999999995</v>
      </c>
      <c r="B5286" s="55">
        <v>730.68560000000002</v>
      </c>
    </row>
    <row r="5287" spans="1:2">
      <c r="A5287" s="55">
        <v>5284.1759999999995</v>
      </c>
      <c r="B5287" s="55">
        <v>725.16610000000003</v>
      </c>
    </row>
    <row r="5288" spans="1:2">
      <c r="A5288" s="55">
        <v>5285.1759999999995</v>
      </c>
      <c r="B5288" s="55">
        <v>724.70240000000001</v>
      </c>
    </row>
    <row r="5289" spans="1:2">
      <c r="A5289" s="55">
        <v>5286.1759999999995</v>
      </c>
      <c r="B5289" s="55">
        <v>718.09580000000005</v>
      </c>
    </row>
    <row r="5290" spans="1:2">
      <c r="A5290" s="55">
        <v>5287.1759999999995</v>
      </c>
      <c r="B5290" s="55">
        <v>716.74749999999995</v>
      </c>
    </row>
    <row r="5291" spans="1:2">
      <c r="A5291" s="55">
        <v>5288.1759999999995</v>
      </c>
      <c r="B5291" s="55">
        <v>712.21759999999995</v>
      </c>
    </row>
    <row r="5292" spans="1:2">
      <c r="A5292" s="55">
        <v>5289.1759999999995</v>
      </c>
      <c r="B5292" s="55">
        <v>710.81500000000005</v>
      </c>
    </row>
    <row r="5293" spans="1:2">
      <c r="A5293" s="55">
        <v>5290.1759999999995</v>
      </c>
      <c r="B5293" s="55">
        <v>700.95579999999995</v>
      </c>
    </row>
    <row r="5294" spans="1:2">
      <c r="A5294" s="55">
        <v>5291.1759999999995</v>
      </c>
      <c r="B5294" s="55">
        <v>696.10979999999995</v>
      </c>
    </row>
    <row r="5295" spans="1:2">
      <c r="A5295" s="55">
        <v>5292.1759999999995</v>
      </c>
      <c r="B5295" s="55">
        <v>701.07619999999997</v>
      </c>
    </row>
    <row r="5296" spans="1:2">
      <c r="A5296" s="55">
        <v>5293.1759999999995</v>
      </c>
      <c r="B5296" s="55">
        <v>704.80579999999998</v>
      </c>
    </row>
    <row r="5297" spans="1:2">
      <c r="A5297" s="55">
        <v>5294.1759999999995</v>
      </c>
      <c r="B5297" s="55">
        <v>694.51660000000004</v>
      </c>
    </row>
    <row r="5298" spans="1:2">
      <c r="A5298" s="55">
        <v>5295.1759999999995</v>
      </c>
      <c r="B5298" s="55">
        <v>684.4701</v>
      </c>
    </row>
    <row r="5299" spans="1:2">
      <c r="A5299" s="55">
        <v>5296.1759999999995</v>
      </c>
      <c r="B5299" s="55">
        <v>677.61829999999998</v>
      </c>
    </row>
    <row r="5300" spans="1:2">
      <c r="A5300" s="55">
        <v>5297.1759999999995</v>
      </c>
      <c r="B5300" s="55">
        <v>681.63430000000005</v>
      </c>
    </row>
    <row r="5301" spans="1:2">
      <c r="A5301" s="55">
        <v>5298.1759999999995</v>
      </c>
      <c r="B5301" s="55">
        <v>680.12929999999994</v>
      </c>
    </row>
    <row r="5302" spans="1:2">
      <c r="A5302" s="55">
        <v>5299.1759999999995</v>
      </c>
      <c r="B5302" s="55">
        <v>674.86159999999995</v>
      </c>
    </row>
    <row r="5303" spans="1:2">
      <c r="A5303" s="55">
        <v>5300.1759999999995</v>
      </c>
      <c r="B5303" s="55">
        <v>676.03409999999997</v>
      </c>
    </row>
    <row r="5304" spans="1:2">
      <c r="A5304" s="55">
        <v>5301.1759999999995</v>
      </c>
      <c r="B5304" s="55">
        <v>671.12450000000001</v>
      </c>
    </row>
    <row r="5305" spans="1:2">
      <c r="A5305" s="55">
        <v>5302.1759999999995</v>
      </c>
      <c r="B5305" s="55">
        <v>666.57190000000003</v>
      </c>
    </row>
    <row r="5306" spans="1:2">
      <c r="A5306" s="55">
        <v>5303.1759999999995</v>
      </c>
      <c r="B5306" s="55">
        <v>658.6232</v>
      </c>
    </row>
    <row r="5307" spans="1:2">
      <c r="A5307" s="55">
        <v>5304.1759999999995</v>
      </c>
      <c r="B5307" s="55">
        <v>658.52189999999996</v>
      </c>
    </row>
    <row r="5308" spans="1:2">
      <c r="A5308" s="55">
        <v>5305.1916999999994</v>
      </c>
      <c r="B5308" s="55">
        <v>652.64059999999995</v>
      </c>
    </row>
    <row r="5309" spans="1:2">
      <c r="A5309" s="55">
        <v>5306.1759999999995</v>
      </c>
      <c r="B5309" s="55">
        <v>651.01639999999998</v>
      </c>
    </row>
    <row r="5310" spans="1:2">
      <c r="A5310" s="55">
        <v>5307.1759999999995</v>
      </c>
      <c r="B5310" s="55">
        <v>664.14250000000004</v>
      </c>
    </row>
    <row r="5311" spans="1:2">
      <c r="A5311" s="55">
        <v>5308.1759999999995</v>
      </c>
      <c r="B5311" s="55">
        <v>670.36170000000004</v>
      </c>
    </row>
    <row r="5312" spans="1:2">
      <c r="A5312" s="55">
        <v>5309.1759999999995</v>
      </c>
      <c r="B5312" s="55">
        <v>678.45690000000002</v>
      </c>
    </row>
    <row r="5313" spans="1:2">
      <c r="A5313" s="55">
        <v>5310.1759999999995</v>
      </c>
      <c r="B5313" s="55">
        <v>678.49710000000005</v>
      </c>
    </row>
    <row r="5314" spans="1:2">
      <c r="A5314" s="55">
        <v>5311.1759999999995</v>
      </c>
      <c r="B5314" s="55">
        <v>684.37929999999994</v>
      </c>
    </row>
    <row r="5315" spans="1:2">
      <c r="A5315" s="55">
        <v>5312.1759999999995</v>
      </c>
      <c r="B5315" s="55">
        <v>682.79899999999998</v>
      </c>
    </row>
    <row r="5316" spans="1:2">
      <c r="A5316" s="55">
        <v>5313.1759999999995</v>
      </c>
      <c r="B5316" s="55">
        <v>682.73299999999995</v>
      </c>
    </row>
    <row r="5317" spans="1:2">
      <c r="A5317" s="55">
        <v>5314.1759999999995</v>
      </c>
      <c r="B5317" s="55">
        <v>684.82600000000002</v>
      </c>
    </row>
    <row r="5318" spans="1:2">
      <c r="A5318" s="55">
        <v>5315.1759999999995</v>
      </c>
      <c r="B5318" s="55">
        <v>684.91189999999995</v>
      </c>
    </row>
    <row r="5319" spans="1:2">
      <c r="A5319" s="55">
        <v>5316.1759999999995</v>
      </c>
      <c r="B5319" s="55">
        <v>680.74749999999995</v>
      </c>
    </row>
    <row r="5320" spans="1:2">
      <c r="A5320" s="55">
        <v>5317.1759999999995</v>
      </c>
      <c r="B5320" s="55">
        <v>677.75350000000003</v>
      </c>
    </row>
    <row r="5321" spans="1:2">
      <c r="A5321" s="55">
        <v>5318.1759999999995</v>
      </c>
      <c r="B5321" s="55">
        <v>681.86019999999996</v>
      </c>
    </row>
    <row r="5322" spans="1:2">
      <c r="A5322" s="55">
        <v>5319.1759999999995</v>
      </c>
      <c r="B5322" s="55">
        <v>676.97170000000006</v>
      </c>
    </row>
    <row r="5323" spans="1:2">
      <c r="A5323" s="55">
        <v>5320.1759999999995</v>
      </c>
      <c r="B5323" s="55">
        <v>675.93179999999995</v>
      </c>
    </row>
    <row r="5324" spans="1:2">
      <c r="A5324" s="55">
        <v>5321.1759999999995</v>
      </c>
      <c r="B5324" s="55">
        <v>671.61689999999999</v>
      </c>
    </row>
    <row r="5325" spans="1:2">
      <c r="A5325" s="55">
        <v>5322.1759999999995</v>
      </c>
      <c r="B5325" s="55">
        <v>670.97850000000005</v>
      </c>
    </row>
    <row r="5326" spans="1:2">
      <c r="A5326" s="55">
        <v>5323.1759999999995</v>
      </c>
      <c r="B5326" s="55">
        <v>679.154</v>
      </c>
    </row>
    <row r="5327" spans="1:2">
      <c r="A5327" s="55">
        <v>5324.1759999999995</v>
      </c>
      <c r="B5327" s="55">
        <v>684.40030000000002</v>
      </c>
    </row>
    <row r="5328" spans="1:2">
      <c r="A5328" s="55">
        <v>5325.1759999999995</v>
      </c>
      <c r="B5328" s="55">
        <v>680.02800000000002</v>
      </c>
    </row>
    <row r="5329" spans="1:2">
      <c r="A5329" s="55">
        <v>5326.1759999999995</v>
      </c>
      <c r="B5329" s="55">
        <v>675.22739999999999</v>
      </c>
    </row>
    <row r="5330" spans="1:2">
      <c r="A5330" s="55">
        <v>5327.1759999999995</v>
      </c>
      <c r="B5330" s="55">
        <v>676.4434</v>
      </c>
    </row>
    <row r="5331" spans="1:2">
      <c r="A5331" s="55">
        <v>5328.1759999999995</v>
      </c>
      <c r="B5331" s="55">
        <v>681.58879999999999</v>
      </c>
    </row>
    <row r="5332" spans="1:2">
      <c r="A5332" s="55">
        <v>5329.1759999999995</v>
      </c>
      <c r="B5332" s="55">
        <v>676.4248</v>
      </c>
    </row>
    <row r="5333" spans="1:2">
      <c r="A5333" s="55">
        <v>5330.1759999999995</v>
      </c>
      <c r="B5333" s="55">
        <v>675.16129999999998</v>
      </c>
    </row>
    <row r="5334" spans="1:2">
      <c r="A5334" s="55">
        <v>5331.1759999999995</v>
      </c>
      <c r="B5334" s="55">
        <v>676.22360000000003</v>
      </c>
    </row>
    <row r="5335" spans="1:2">
      <c r="A5335" s="55">
        <v>5332.1759999999995</v>
      </c>
      <c r="B5335" s="55">
        <v>673.91179999999997</v>
      </c>
    </row>
    <row r="5336" spans="1:2">
      <c r="A5336" s="55">
        <v>5333.1759999999995</v>
      </c>
      <c r="B5336" s="55">
        <v>674.35569999999996</v>
      </c>
    </row>
    <row r="5337" spans="1:2">
      <c r="A5337" s="55">
        <v>5334.1759999999995</v>
      </c>
      <c r="B5337" s="55">
        <v>678.22140000000002</v>
      </c>
    </row>
    <row r="5338" spans="1:2">
      <c r="A5338" s="55">
        <v>5335.1916999999994</v>
      </c>
      <c r="B5338" s="55">
        <v>678.13969999999995</v>
      </c>
    </row>
    <row r="5339" spans="1:2">
      <c r="A5339" s="55">
        <v>5336.1759999999995</v>
      </c>
      <c r="B5339" s="55">
        <v>679.04240000000004</v>
      </c>
    </row>
    <row r="5340" spans="1:2">
      <c r="A5340" s="55">
        <v>5337.1759999999995</v>
      </c>
      <c r="B5340" s="55">
        <v>673.94849999999997</v>
      </c>
    </row>
    <row r="5341" spans="1:2">
      <c r="A5341" s="55">
        <v>5338.1759999999995</v>
      </c>
      <c r="B5341" s="55">
        <v>669.62919999999997</v>
      </c>
    </row>
    <row r="5342" spans="1:2">
      <c r="A5342" s="55">
        <v>5339.1759999999995</v>
      </c>
      <c r="B5342" s="55">
        <v>666.74659999999994</v>
      </c>
    </row>
    <row r="5343" spans="1:2">
      <c r="A5343" s="55">
        <v>5340.1759999999995</v>
      </c>
      <c r="B5343" s="55">
        <v>665.5951</v>
      </c>
    </row>
    <row r="5344" spans="1:2">
      <c r="A5344" s="55">
        <v>5341.1759999999995</v>
      </c>
      <c r="B5344" s="55">
        <v>663.36509999999998</v>
      </c>
    </row>
    <row r="5345" spans="1:2">
      <c r="A5345" s="55">
        <v>5342.1759999999995</v>
      </c>
      <c r="B5345" s="55">
        <v>665.27520000000004</v>
      </c>
    </row>
    <row r="5346" spans="1:2">
      <c r="A5346" s="55">
        <v>5343.1759999999995</v>
      </c>
      <c r="B5346" s="55">
        <v>665.84799999999996</v>
      </c>
    </row>
    <row r="5347" spans="1:2">
      <c r="A5347" s="55">
        <v>5344.1759999999995</v>
      </c>
      <c r="B5347" s="55">
        <v>667.69079999999997</v>
      </c>
    </row>
    <row r="5348" spans="1:2">
      <c r="A5348" s="55">
        <v>5345.1759999999995</v>
      </c>
      <c r="B5348" s="55">
        <v>668.16200000000003</v>
      </c>
    </row>
    <row r="5349" spans="1:2">
      <c r="A5349" s="55">
        <v>5346.1759999999995</v>
      </c>
      <c r="B5349" s="55">
        <v>668.51499999999999</v>
      </c>
    </row>
    <row r="5350" spans="1:2">
      <c r="A5350" s="55">
        <v>5347.1759999999995</v>
      </c>
      <c r="B5350" s="55">
        <v>666.3827</v>
      </c>
    </row>
    <row r="5351" spans="1:2">
      <c r="A5351" s="55">
        <v>5348.1759999999995</v>
      </c>
      <c r="B5351" s="55">
        <v>664.76279999999997</v>
      </c>
    </row>
    <row r="5352" spans="1:2">
      <c r="A5352" s="55">
        <v>5349.1759999999995</v>
      </c>
      <c r="B5352" s="55">
        <v>666.68489999999997</v>
      </c>
    </row>
    <row r="5353" spans="1:2">
      <c r="A5353" s="55">
        <v>5350.1759999999995</v>
      </c>
      <c r="B5353" s="55">
        <v>669.42470000000003</v>
      </c>
    </row>
    <row r="5354" spans="1:2">
      <c r="A5354" s="55">
        <v>5351.1759999999995</v>
      </c>
      <c r="B5354" s="55">
        <v>673.86599999999999</v>
      </c>
    </row>
    <row r="5355" spans="1:2">
      <c r="A5355" s="55">
        <v>5352.1759999999995</v>
      </c>
      <c r="B5355" s="55">
        <v>676.71489999999994</v>
      </c>
    </row>
    <row r="5356" spans="1:2">
      <c r="A5356" s="55">
        <v>5353.1759999999995</v>
      </c>
      <c r="B5356" s="55">
        <v>675.45500000000004</v>
      </c>
    </row>
    <row r="5357" spans="1:2">
      <c r="A5357" s="55">
        <v>5354.1759999999995</v>
      </c>
      <c r="B5357" s="55">
        <v>674.64229999999998</v>
      </c>
    </row>
    <row r="5358" spans="1:2">
      <c r="A5358" s="55">
        <v>5355.1759999999995</v>
      </c>
      <c r="B5358" s="55">
        <v>675.31359999999995</v>
      </c>
    </row>
    <row r="5359" spans="1:2">
      <c r="A5359" s="55">
        <v>5356.1759999999995</v>
      </c>
      <c r="B5359" s="55">
        <v>676.68119999999999</v>
      </c>
    </row>
    <row r="5360" spans="1:2">
      <c r="A5360" s="55">
        <v>5357.1759999999995</v>
      </c>
      <c r="B5360" s="55">
        <v>674.51649999999995</v>
      </c>
    </row>
    <row r="5361" spans="1:2">
      <c r="A5361" s="55">
        <v>5358.1759999999995</v>
      </c>
      <c r="B5361" s="55">
        <v>683.84100000000001</v>
      </c>
    </row>
    <row r="5362" spans="1:2">
      <c r="A5362" s="55">
        <v>5359.1759999999995</v>
      </c>
      <c r="B5362" s="55">
        <v>684.84739999999999</v>
      </c>
    </row>
    <row r="5363" spans="1:2">
      <c r="A5363" s="55">
        <v>5360.1759999999995</v>
      </c>
      <c r="B5363" s="55">
        <v>686.26459999999997</v>
      </c>
    </row>
    <row r="5364" spans="1:2">
      <c r="A5364" s="55">
        <v>5361.1759999999995</v>
      </c>
      <c r="B5364" s="55">
        <v>684.95209999999997</v>
      </c>
    </row>
    <row r="5365" spans="1:2">
      <c r="A5365" s="55">
        <v>5362.1759999999995</v>
      </c>
      <c r="B5365" s="55">
        <v>682.00919999999996</v>
      </c>
    </row>
    <row r="5366" spans="1:2">
      <c r="A5366" s="55">
        <v>5363.1759999999995</v>
      </c>
      <c r="B5366" s="55">
        <v>680.12180000000001</v>
      </c>
    </row>
    <row r="5367" spans="1:2">
      <c r="A5367" s="55">
        <v>5364.1759999999995</v>
      </c>
      <c r="B5367" s="55">
        <v>677.64200000000005</v>
      </c>
    </row>
    <row r="5368" spans="1:2">
      <c r="A5368" s="55">
        <v>5365.1759999999995</v>
      </c>
      <c r="B5368" s="55">
        <v>685.24829999999997</v>
      </c>
    </row>
    <row r="5369" spans="1:2">
      <c r="A5369" s="55">
        <v>5366.1759999999995</v>
      </c>
      <c r="B5369" s="55">
        <v>685.9855</v>
      </c>
    </row>
    <row r="5370" spans="1:2">
      <c r="A5370" s="55">
        <v>5367.1759999999995</v>
      </c>
      <c r="B5370" s="55">
        <v>684.20159999999998</v>
      </c>
    </row>
    <row r="5371" spans="1:2">
      <c r="A5371" s="55">
        <v>5368.1759999999995</v>
      </c>
      <c r="B5371" s="55">
        <v>690.14210000000003</v>
      </c>
    </row>
    <row r="5372" spans="1:2">
      <c r="A5372" s="55">
        <v>5369.1759999999995</v>
      </c>
      <c r="B5372" s="55">
        <v>679.41150000000005</v>
      </c>
    </row>
    <row r="5373" spans="1:2">
      <c r="A5373" s="55">
        <v>5370.1759999999995</v>
      </c>
      <c r="B5373" s="55">
        <v>671.22479999999996</v>
      </c>
    </row>
    <row r="5374" spans="1:2">
      <c r="A5374" s="55">
        <v>5371.1759999999995</v>
      </c>
      <c r="B5374" s="55">
        <v>667.60990000000004</v>
      </c>
    </row>
    <row r="5375" spans="1:2">
      <c r="A5375" s="55">
        <v>5372.1759999999995</v>
      </c>
      <c r="B5375" s="55">
        <v>663.36950000000002</v>
      </c>
    </row>
    <row r="5376" spans="1:2">
      <c r="A5376" s="55">
        <v>5373.1759999999995</v>
      </c>
      <c r="B5376" s="55">
        <v>660.17269999999996</v>
      </c>
    </row>
    <row r="5377" spans="1:2">
      <c r="A5377" s="55">
        <v>5374.1759999999995</v>
      </c>
      <c r="B5377" s="55">
        <v>655.93029999999999</v>
      </c>
    </row>
    <row r="5378" spans="1:2">
      <c r="A5378" s="55">
        <v>5375.1759999999995</v>
      </c>
      <c r="B5378" s="55">
        <v>652.49800000000005</v>
      </c>
    </row>
    <row r="5379" spans="1:2">
      <c r="A5379" s="55">
        <v>5376.1759999999995</v>
      </c>
      <c r="B5379" s="55">
        <v>665.62540000000001</v>
      </c>
    </row>
    <row r="5380" spans="1:2">
      <c r="A5380" s="55">
        <v>5377.1759999999995</v>
      </c>
      <c r="B5380" s="55">
        <v>664.52980000000002</v>
      </c>
    </row>
    <row r="5381" spans="1:2">
      <c r="A5381" s="55">
        <v>5378.1759999999995</v>
      </c>
      <c r="B5381" s="55">
        <v>660.15139999999997</v>
      </c>
    </row>
    <row r="5382" spans="1:2">
      <c r="A5382" s="55">
        <v>5379.1759999999995</v>
      </c>
      <c r="B5382" s="55">
        <v>655.22460000000001</v>
      </c>
    </row>
    <row r="5383" spans="1:2">
      <c r="A5383" s="55">
        <v>5380.1759999999995</v>
      </c>
      <c r="B5383" s="55">
        <v>651.85829999999999</v>
      </c>
    </row>
    <row r="5384" spans="1:2">
      <c r="A5384" s="55">
        <v>5381.1759999999995</v>
      </c>
      <c r="B5384" s="55">
        <v>647.90129999999999</v>
      </c>
    </row>
    <row r="5385" spans="1:2">
      <c r="A5385" s="55">
        <v>5382.1759999999995</v>
      </c>
      <c r="B5385" s="55">
        <v>646.68399999999997</v>
      </c>
    </row>
    <row r="5386" spans="1:2">
      <c r="A5386" s="55">
        <v>5383.1759999999995</v>
      </c>
      <c r="B5386" s="55">
        <v>645.85209999999995</v>
      </c>
    </row>
    <row r="5387" spans="1:2">
      <c r="A5387" s="55">
        <v>5384.1759999999995</v>
      </c>
      <c r="B5387" s="55">
        <v>647.62750000000005</v>
      </c>
    </row>
    <row r="5388" spans="1:2">
      <c r="A5388" s="55">
        <v>5385.1759999999995</v>
      </c>
      <c r="B5388" s="55">
        <v>652.45929999999998</v>
      </c>
    </row>
    <row r="5389" spans="1:2">
      <c r="A5389" s="55">
        <v>5386.1759999999995</v>
      </c>
      <c r="B5389" s="55">
        <v>657.77350000000001</v>
      </c>
    </row>
    <row r="5390" spans="1:2">
      <c r="A5390" s="55">
        <v>5387.1759999999995</v>
      </c>
      <c r="B5390" s="55">
        <v>656.47180000000003</v>
      </c>
    </row>
    <row r="5391" spans="1:2">
      <c r="A5391" s="55">
        <v>5388.1759999999995</v>
      </c>
      <c r="B5391" s="55">
        <v>654.91729999999995</v>
      </c>
    </row>
    <row r="5392" spans="1:2">
      <c r="A5392" s="55">
        <v>5389.1759999999995</v>
      </c>
      <c r="B5392" s="55">
        <v>652.02099999999996</v>
      </c>
    </row>
    <row r="5393" spans="1:2">
      <c r="A5393" s="55">
        <v>5390.1759999999995</v>
      </c>
      <c r="B5393" s="55">
        <v>646.78030000000001</v>
      </c>
    </row>
    <row r="5394" spans="1:2">
      <c r="A5394" s="55">
        <v>5391.1759999999995</v>
      </c>
      <c r="B5394" s="55">
        <v>642.25660000000005</v>
      </c>
    </row>
    <row r="5395" spans="1:2">
      <c r="A5395" s="55">
        <v>5392.1759999999995</v>
      </c>
      <c r="B5395" s="55">
        <v>636.85500000000002</v>
      </c>
    </row>
    <row r="5396" spans="1:2">
      <c r="A5396" s="55">
        <v>5393.1759999999995</v>
      </c>
      <c r="B5396" s="55">
        <v>629.96759999999995</v>
      </c>
    </row>
    <row r="5397" spans="1:2">
      <c r="A5397" s="55">
        <v>5394.1759999999995</v>
      </c>
      <c r="B5397" s="55">
        <v>628.16399999999999</v>
      </c>
    </row>
    <row r="5398" spans="1:2">
      <c r="A5398" s="55">
        <v>5395.1916999999994</v>
      </c>
      <c r="B5398" s="55">
        <v>626.77380000000005</v>
      </c>
    </row>
    <row r="5399" spans="1:2">
      <c r="A5399" s="55">
        <v>5396.1759999999995</v>
      </c>
      <c r="B5399" s="55">
        <v>624.3854</v>
      </c>
    </row>
    <row r="5400" spans="1:2">
      <c r="A5400" s="55">
        <v>5397.1759999999995</v>
      </c>
      <c r="B5400" s="55">
        <v>624.24220000000003</v>
      </c>
    </row>
    <row r="5401" spans="1:2">
      <c r="A5401" s="55">
        <v>5398.1759999999995</v>
      </c>
      <c r="B5401" s="55">
        <v>625.54759999999999</v>
      </c>
    </row>
    <row r="5402" spans="1:2">
      <c r="A5402" s="55">
        <v>5399.1759999999995</v>
      </c>
      <c r="B5402" s="55">
        <v>625.5018</v>
      </c>
    </row>
    <row r="5403" spans="1:2">
      <c r="A5403" s="55">
        <v>5400.1759999999995</v>
      </c>
      <c r="B5403" s="55">
        <v>628.4</v>
      </c>
    </row>
    <row r="5404" spans="1:2">
      <c r="A5404" s="55">
        <v>5401.1759999999995</v>
      </c>
      <c r="B5404" s="55">
        <v>633.2912</v>
      </c>
    </row>
    <row r="5405" spans="1:2">
      <c r="A5405" s="55">
        <v>5402.1759999999995</v>
      </c>
      <c r="B5405" s="55">
        <v>633.36440000000005</v>
      </c>
    </row>
    <row r="5406" spans="1:2">
      <c r="A5406" s="55">
        <v>5403.1759999999995</v>
      </c>
      <c r="B5406" s="55">
        <v>633.46410000000003</v>
      </c>
    </row>
    <row r="5407" spans="1:2">
      <c r="A5407" s="55">
        <v>5404.1759999999995</v>
      </c>
      <c r="B5407" s="55">
        <v>631.98760000000004</v>
      </c>
    </row>
    <row r="5408" spans="1:2">
      <c r="A5408" s="55">
        <v>5405.1759999999995</v>
      </c>
      <c r="B5408" s="55">
        <v>633.59079999999994</v>
      </c>
    </row>
    <row r="5409" spans="1:2">
      <c r="A5409" s="55">
        <v>5406.1759999999995</v>
      </c>
      <c r="B5409" s="55">
        <v>637.03039999999999</v>
      </c>
    </row>
    <row r="5410" spans="1:2">
      <c r="A5410" s="55">
        <v>5407.1759999999995</v>
      </c>
      <c r="B5410" s="55">
        <v>640.46929999999998</v>
      </c>
    </row>
    <row r="5411" spans="1:2">
      <c r="A5411" s="55">
        <v>5408.1759999999995</v>
      </c>
      <c r="B5411" s="55">
        <v>641.06460000000004</v>
      </c>
    </row>
    <row r="5412" spans="1:2">
      <c r="A5412" s="55">
        <v>5409.1759999999995</v>
      </c>
      <c r="B5412" s="55">
        <v>640.32910000000004</v>
      </c>
    </row>
    <row r="5413" spans="1:2">
      <c r="A5413" s="55">
        <v>5410.1759999999995</v>
      </c>
      <c r="B5413" s="55">
        <v>638.32740000000001</v>
      </c>
    </row>
    <row r="5414" spans="1:2">
      <c r="A5414" s="55">
        <v>5411.1759999999995</v>
      </c>
      <c r="B5414" s="55">
        <v>634.57240000000002</v>
      </c>
    </row>
    <row r="5415" spans="1:2">
      <c r="A5415" s="55">
        <v>5412.1759999999995</v>
      </c>
      <c r="B5415" s="55">
        <v>632.55909999999994</v>
      </c>
    </row>
    <row r="5416" spans="1:2">
      <c r="A5416" s="55">
        <v>5413.1759999999995</v>
      </c>
      <c r="B5416" s="55">
        <v>630.65049999999997</v>
      </c>
    </row>
    <row r="5417" spans="1:2">
      <c r="A5417" s="55">
        <v>5414.1759999999995</v>
      </c>
      <c r="B5417" s="55">
        <v>628.95519999999999</v>
      </c>
    </row>
    <row r="5418" spans="1:2">
      <c r="A5418" s="55">
        <v>5415.1759999999995</v>
      </c>
      <c r="B5418" s="55">
        <v>625.95150000000001</v>
      </c>
    </row>
    <row r="5419" spans="1:2">
      <c r="A5419" s="55">
        <v>5416.1759999999995</v>
      </c>
      <c r="B5419" s="55">
        <v>626.86479999999995</v>
      </c>
    </row>
    <row r="5420" spans="1:2">
      <c r="A5420" s="55">
        <v>5417.1759999999995</v>
      </c>
      <c r="B5420" s="55">
        <v>631.71370000000002</v>
      </c>
    </row>
    <row r="5421" spans="1:2">
      <c r="A5421" s="55">
        <v>5418.1759999999995</v>
      </c>
      <c r="B5421" s="55">
        <v>631.17349999999999</v>
      </c>
    </row>
    <row r="5422" spans="1:2">
      <c r="A5422" s="55">
        <v>5419.1759999999995</v>
      </c>
      <c r="B5422" s="55">
        <v>631.14840000000004</v>
      </c>
    </row>
    <row r="5423" spans="1:2">
      <c r="A5423" s="55">
        <v>5420.1759999999995</v>
      </c>
      <c r="B5423" s="55">
        <v>629.68619999999999</v>
      </c>
    </row>
    <row r="5424" spans="1:2">
      <c r="A5424" s="55">
        <v>5421.1759999999995</v>
      </c>
      <c r="B5424" s="55">
        <v>629.68589999999995</v>
      </c>
    </row>
    <row r="5425" spans="1:2">
      <c r="A5425" s="55">
        <v>5422.1759999999995</v>
      </c>
      <c r="B5425" s="55">
        <v>631.75130000000001</v>
      </c>
    </row>
    <row r="5426" spans="1:2">
      <c r="A5426" s="55">
        <v>5423.1759999999995</v>
      </c>
      <c r="B5426" s="55">
        <v>634.22640000000001</v>
      </c>
    </row>
    <row r="5427" spans="1:2">
      <c r="A5427" s="55">
        <v>5424.1759999999995</v>
      </c>
      <c r="B5427" s="55">
        <v>640.28449999999998</v>
      </c>
    </row>
    <row r="5428" spans="1:2">
      <c r="A5428" s="55">
        <v>5425.1916999999994</v>
      </c>
      <c r="B5428" s="55">
        <v>642.2722</v>
      </c>
    </row>
    <row r="5429" spans="1:2">
      <c r="A5429" s="55">
        <v>5426.1759999999995</v>
      </c>
      <c r="B5429" s="55">
        <v>642.67290000000003</v>
      </c>
    </row>
    <row r="5430" spans="1:2">
      <c r="A5430" s="55">
        <v>5427.1759999999995</v>
      </c>
      <c r="B5430" s="55">
        <v>653.32449999999994</v>
      </c>
    </row>
    <row r="5431" spans="1:2">
      <c r="A5431" s="55">
        <v>5428.1759999999995</v>
      </c>
      <c r="B5431" s="55">
        <v>658.84339999999997</v>
      </c>
    </row>
    <row r="5432" spans="1:2">
      <c r="A5432" s="55">
        <v>5429.1759999999995</v>
      </c>
      <c r="B5432" s="55">
        <v>655.33259999999996</v>
      </c>
    </row>
    <row r="5433" spans="1:2">
      <c r="A5433" s="55">
        <v>5430.1759999999995</v>
      </c>
      <c r="B5433" s="55">
        <v>655.32629999999995</v>
      </c>
    </row>
    <row r="5434" spans="1:2">
      <c r="A5434" s="55">
        <v>5431.1759999999995</v>
      </c>
      <c r="B5434" s="55">
        <v>654.62699999999995</v>
      </c>
    </row>
    <row r="5435" spans="1:2">
      <c r="A5435" s="55">
        <v>5432.1759999999995</v>
      </c>
      <c r="B5435" s="55">
        <v>650.18330000000003</v>
      </c>
    </row>
    <row r="5436" spans="1:2">
      <c r="A5436" s="55">
        <v>5433.1759999999995</v>
      </c>
      <c r="B5436" s="55">
        <v>653.9769</v>
      </c>
    </row>
    <row r="5437" spans="1:2">
      <c r="A5437" s="55">
        <v>5434.1759999999995</v>
      </c>
      <c r="B5437" s="55">
        <v>647.22709999999995</v>
      </c>
    </row>
    <row r="5438" spans="1:2">
      <c r="A5438" s="55">
        <v>5435.1759999999995</v>
      </c>
      <c r="B5438" s="55">
        <v>641.87530000000004</v>
      </c>
    </row>
    <row r="5439" spans="1:2">
      <c r="A5439" s="55">
        <v>5436.1759999999995</v>
      </c>
      <c r="B5439" s="55">
        <v>641.57500000000005</v>
      </c>
    </row>
    <row r="5440" spans="1:2">
      <c r="A5440" s="55">
        <v>5437.1759999999995</v>
      </c>
      <c r="B5440" s="55">
        <v>640.33320000000003</v>
      </c>
    </row>
    <row r="5441" spans="1:2">
      <c r="A5441" s="55">
        <v>5438.1759999999995</v>
      </c>
      <c r="B5441" s="55">
        <v>643.48090000000002</v>
      </c>
    </row>
    <row r="5442" spans="1:2">
      <c r="A5442" s="55">
        <v>5439.1759999999995</v>
      </c>
      <c r="B5442" s="55">
        <v>647.52800000000002</v>
      </c>
    </row>
    <row r="5443" spans="1:2">
      <c r="A5443" s="55">
        <v>5440.1759999999995</v>
      </c>
      <c r="B5443" s="55">
        <v>646.58500000000004</v>
      </c>
    </row>
    <row r="5444" spans="1:2">
      <c r="A5444" s="55">
        <v>5441.1759999999995</v>
      </c>
      <c r="B5444" s="55">
        <v>644.40740000000005</v>
      </c>
    </row>
    <row r="5445" spans="1:2">
      <c r="A5445" s="55">
        <v>5442.1759999999995</v>
      </c>
      <c r="B5445" s="55">
        <v>648.65719999999999</v>
      </c>
    </row>
    <row r="5446" spans="1:2">
      <c r="A5446" s="55">
        <v>5443.1759999999995</v>
      </c>
      <c r="B5446" s="55">
        <v>657.21429999999998</v>
      </c>
    </row>
    <row r="5447" spans="1:2">
      <c r="A5447" s="55">
        <v>5444.1759999999995</v>
      </c>
      <c r="B5447" s="55">
        <v>665.86080000000004</v>
      </c>
    </row>
    <row r="5448" spans="1:2">
      <c r="A5448" s="55">
        <v>5445.1759999999995</v>
      </c>
      <c r="B5448" s="55">
        <v>664.97400000000005</v>
      </c>
    </row>
    <row r="5449" spans="1:2">
      <c r="A5449" s="55">
        <v>5446.1759999999995</v>
      </c>
      <c r="B5449" s="55">
        <v>662.90129999999999</v>
      </c>
    </row>
    <row r="5450" spans="1:2">
      <c r="A5450" s="55">
        <v>5447.1759999999995</v>
      </c>
      <c r="B5450" s="55">
        <v>665.14790000000005</v>
      </c>
    </row>
    <row r="5451" spans="1:2">
      <c r="A5451" s="55">
        <v>5448.1759999999995</v>
      </c>
      <c r="B5451" s="55">
        <v>662.59979999999996</v>
      </c>
    </row>
    <row r="5452" spans="1:2">
      <c r="A5452" s="55">
        <v>5449.1759999999995</v>
      </c>
      <c r="B5452" s="55">
        <v>660.93110000000001</v>
      </c>
    </row>
    <row r="5453" spans="1:2">
      <c r="A5453" s="55">
        <v>5450.1759999999995</v>
      </c>
      <c r="B5453" s="55">
        <v>661.75909999999999</v>
      </c>
    </row>
    <row r="5454" spans="1:2">
      <c r="A5454" s="55">
        <v>5451.1759999999995</v>
      </c>
      <c r="B5454" s="55">
        <v>668.57560000000001</v>
      </c>
    </row>
    <row r="5455" spans="1:2">
      <c r="A5455" s="55">
        <v>5452.1759999999995</v>
      </c>
      <c r="B5455" s="55">
        <v>668.65200000000004</v>
      </c>
    </row>
    <row r="5456" spans="1:2">
      <c r="A5456" s="55">
        <v>5453.1759999999995</v>
      </c>
      <c r="B5456" s="55">
        <v>680.92529999999999</v>
      </c>
    </row>
    <row r="5457" spans="1:2">
      <c r="A5457" s="55">
        <v>5454.1759999999995</v>
      </c>
      <c r="B5457" s="55">
        <v>680.58550000000002</v>
      </c>
    </row>
    <row r="5458" spans="1:2">
      <c r="A5458" s="55">
        <v>5455.1759999999995</v>
      </c>
      <c r="B5458" s="55">
        <v>676.51409999999998</v>
      </c>
    </row>
    <row r="5459" spans="1:2">
      <c r="A5459" s="55">
        <v>5456.1759999999995</v>
      </c>
      <c r="B5459" s="55">
        <v>672.56200000000001</v>
      </c>
    </row>
    <row r="5460" spans="1:2">
      <c r="A5460" s="55">
        <v>5457.1759999999995</v>
      </c>
      <c r="B5460" s="55">
        <v>667.89869999999996</v>
      </c>
    </row>
    <row r="5461" spans="1:2">
      <c r="A5461" s="55">
        <v>5458.1759999999995</v>
      </c>
      <c r="B5461" s="55">
        <v>665.04489999999998</v>
      </c>
    </row>
    <row r="5462" spans="1:2">
      <c r="A5462" s="55">
        <v>5459.1759999999995</v>
      </c>
      <c r="B5462" s="55">
        <v>661.93489999999997</v>
      </c>
    </row>
    <row r="5463" spans="1:2">
      <c r="A5463" s="55">
        <v>5460.1759999999995</v>
      </c>
      <c r="B5463" s="55">
        <v>658.29139999999995</v>
      </c>
    </row>
    <row r="5464" spans="1:2">
      <c r="A5464" s="55">
        <v>5461.1759999999995</v>
      </c>
      <c r="B5464" s="55">
        <v>662.22059999999999</v>
      </c>
    </row>
    <row r="5465" spans="1:2">
      <c r="A5465" s="55">
        <v>5462.1759999999995</v>
      </c>
      <c r="B5465" s="55">
        <v>665.59979999999996</v>
      </c>
    </row>
    <row r="5466" spans="1:2">
      <c r="A5466" s="55">
        <v>5463.1759999999995</v>
      </c>
      <c r="B5466" s="55">
        <v>664.30110000000002</v>
      </c>
    </row>
    <row r="5467" spans="1:2">
      <c r="A5467" s="55">
        <v>5464.1759999999995</v>
      </c>
      <c r="B5467" s="55">
        <v>660.12540000000001</v>
      </c>
    </row>
    <row r="5468" spans="1:2">
      <c r="A5468" s="55">
        <v>5465.1759999999995</v>
      </c>
      <c r="B5468" s="55">
        <v>656.55790000000002</v>
      </c>
    </row>
    <row r="5469" spans="1:2">
      <c r="A5469" s="55">
        <v>5466.1759999999995</v>
      </c>
      <c r="B5469" s="55">
        <v>655.36320000000001</v>
      </c>
    </row>
    <row r="5470" spans="1:2">
      <c r="A5470" s="55">
        <v>5467.1759999999995</v>
      </c>
      <c r="B5470" s="55">
        <v>651.66399999999999</v>
      </c>
    </row>
    <row r="5471" spans="1:2">
      <c r="A5471" s="55">
        <v>5468.1759999999995</v>
      </c>
      <c r="B5471" s="55">
        <v>654.99630000000002</v>
      </c>
    </row>
    <row r="5472" spans="1:2">
      <c r="A5472" s="55">
        <v>5469.1759999999995</v>
      </c>
      <c r="B5472" s="55">
        <v>659.35559999999998</v>
      </c>
    </row>
    <row r="5473" spans="1:2">
      <c r="A5473" s="55">
        <v>5470.1759999999995</v>
      </c>
      <c r="B5473" s="55">
        <v>656.82159999999999</v>
      </c>
    </row>
    <row r="5474" spans="1:2">
      <c r="A5474" s="55">
        <v>5471.1759999999995</v>
      </c>
      <c r="B5474" s="55">
        <v>653.76189999999997</v>
      </c>
    </row>
    <row r="5475" spans="1:2">
      <c r="A5475" s="55">
        <v>5472.1759999999995</v>
      </c>
      <c r="B5475" s="55">
        <v>658.98069999999996</v>
      </c>
    </row>
    <row r="5476" spans="1:2">
      <c r="A5476" s="55">
        <v>5473.1759999999995</v>
      </c>
      <c r="B5476" s="55">
        <v>658.29259999999999</v>
      </c>
    </row>
    <row r="5477" spans="1:2">
      <c r="A5477" s="55">
        <v>5474.1759999999995</v>
      </c>
      <c r="B5477" s="55">
        <v>654.48490000000004</v>
      </c>
    </row>
    <row r="5478" spans="1:2">
      <c r="A5478" s="55">
        <v>5475.1759999999995</v>
      </c>
      <c r="B5478" s="55">
        <v>651.13850000000002</v>
      </c>
    </row>
    <row r="5479" spans="1:2">
      <c r="A5479" s="55">
        <v>5476.1759999999995</v>
      </c>
      <c r="B5479" s="55">
        <v>651.18589999999995</v>
      </c>
    </row>
    <row r="5480" spans="1:2">
      <c r="A5480" s="55">
        <v>5477.1759999999995</v>
      </c>
      <c r="B5480" s="55">
        <v>655.42010000000005</v>
      </c>
    </row>
    <row r="5481" spans="1:2">
      <c r="A5481" s="55">
        <v>5478.1759999999995</v>
      </c>
      <c r="B5481" s="55">
        <v>659.65719999999999</v>
      </c>
    </row>
    <row r="5482" spans="1:2">
      <c r="A5482" s="55">
        <v>5479.1759999999995</v>
      </c>
      <c r="B5482" s="55">
        <v>660.3134</v>
      </c>
    </row>
    <row r="5483" spans="1:2">
      <c r="A5483" s="55">
        <v>5480.1759999999995</v>
      </c>
      <c r="B5483" s="55">
        <v>659.31550000000004</v>
      </c>
    </row>
    <row r="5484" spans="1:2">
      <c r="A5484" s="55">
        <v>5481.1759999999995</v>
      </c>
      <c r="B5484" s="55">
        <v>661.73540000000003</v>
      </c>
    </row>
    <row r="5485" spans="1:2">
      <c r="A5485" s="55">
        <v>5482.1759999999995</v>
      </c>
      <c r="B5485" s="55">
        <v>661.10019999999997</v>
      </c>
    </row>
    <row r="5486" spans="1:2">
      <c r="A5486" s="55">
        <v>5483.1759999999995</v>
      </c>
      <c r="B5486" s="55">
        <v>655.97029999999995</v>
      </c>
    </row>
    <row r="5487" spans="1:2">
      <c r="A5487" s="55">
        <v>5484.1759999999995</v>
      </c>
      <c r="B5487" s="55">
        <v>654.50840000000005</v>
      </c>
    </row>
    <row r="5488" spans="1:2">
      <c r="A5488" s="55">
        <v>5485.1759999999995</v>
      </c>
      <c r="B5488" s="55">
        <v>660.48869999999999</v>
      </c>
    </row>
    <row r="5489" spans="1:2">
      <c r="A5489" s="55">
        <v>5486.1759999999995</v>
      </c>
      <c r="B5489" s="55">
        <v>662.78840000000002</v>
      </c>
    </row>
    <row r="5490" spans="1:2">
      <c r="A5490" s="55">
        <v>5487.1759999999995</v>
      </c>
      <c r="B5490" s="55">
        <v>666.25639999999999</v>
      </c>
    </row>
    <row r="5491" spans="1:2">
      <c r="A5491" s="55">
        <v>5488.1759999999995</v>
      </c>
      <c r="B5491" s="55">
        <v>668.53250000000003</v>
      </c>
    </row>
    <row r="5492" spans="1:2">
      <c r="A5492" s="55">
        <v>5489.1759999999995</v>
      </c>
      <c r="B5492" s="55">
        <v>664.78290000000004</v>
      </c>
    </row>
    <row r="5493" spans="1:2">
      <c r="A5493" s="55">
        <v>5490.1759999999995</v>
      </c>
      <c r="B5493" s="55">
        <v>665.6354</v>
      </c>
    </row>
    <row r="5494" spans="1:2">
      <c r="A5494" s="55">
        <v>5491.1759999999995</v>
      </c>
      <c r="B5494" s="55">
        <v>662.51750000000004</v>
      </c>
    </row>
    <row r="5495" spans="1:2">
      <c r="A5495" s="55">
        <v>5492.1759999999995</v>
      </c>
      <c r="B5495" s="55">
        <v>659.88350000000003</v>
      </c>
    </row>
    <row r="5496" spans="1:2">
      <c r="A5496" s="55">
        <v>5493.1759999999995</v>
      </c>
      <c r="B5496" s="55">
        <v>662.745</v>
      </c>
    </row>
    <row r="5497" spans="1:2">
      <c r="A5497" s="55">
        <v>5494.1759999999995</v>
      </c>
      <c r="B5497" s="55">
        <v>662.53610000000003</v>
      </c>
    </row>
    <row r="5498" spans="1:2">
      <c r="A5498" s="55">
        <v>5495.1759999999995</v>
      </c>
      <c r="B5498" s="55">
        <v>653.30280000000005</v>
      </c>
    </row>
    <row r="5499" spans="1:2">
      <c r="A5499" s="55">
        <v>5496.1759999999995</v>
      </c>
      <c r="B5499" s="55">
        <v>646.0009</v>
      </c>
    </row>
    <row r="5500" spans="1:2">
      <c r="A5500" s="55">
        <v>5497.1759999999995</v>
      </c>
      <c r="B5500" s="55">
        <v>642.79970000000003</v>
      </c>
    </row>
    <row r="5501" spans="1:2">
      <c r="A5501" s="55">
        <v>5498.1759999999995</v>
      </c>
      <c r="B5501" s="55">
        <v>651.07240000000002</v>
      </c>
    </row>
    <row r="5502" spans="1:2">
      <c r="A5502" s="55">
        <v>5499.1759999999995</v>
      </c>
      <c r="B5502" s="55">
        <v>643.67079999999999</v>
      </c>
    </row>
    <row r="5503" spans="1:2">
      <c r="A5503" s="55">
        <v>5500.1759999999995</v>
      </c>
      <c r="B5503" s="55">
        <v>638.85249999999996</v>
      </c>
    </row>
    <row r="5504" spans="1:2">
      <c r="A5504" s="55">
        <v>5501.1759999999995</v>
      </c>
      <c r="B5504" s="55">
        <v>635.17690000000005</v>
      </c>
    </row>
    <row r="5505" spans="1:2">
      <c r="A5505" s="55">
        <v>5502.1759999999995</v>
      </c>
      <c r="B5505" s="55">
        <v>630.69129999999996</v>
      </c>
    </row>
    <row r="5506" spans="1:2">
      <c r="A5506" s="55">
        <v>5503.1759999999995</v>
      </c>
      <c r="B5506" s="55">
        <v>626.70100000000002</v>
      </c>
    </row>
    <row r="5507" spans="1:2">
      <c r="A5507" s="55">
        <v>5504.1759999999995</v>
      </c>
      <c r="B5507" s="55">
        <v>627.34169999999995</v>
      </c>
    </row>
    <row r="5508" spans="1:2">
      <c r="A5508" s="55">
        <v>5505.1759999999995</v>
      </c>
      <c r="B5508" s="55">
        <v>632.36590000000001</v>
      </c>
    </row>
    <row r="5509" spans="1:2">
      <c r="A5509" s="55">
        <v>5506.1759999999995</v>
      </c>
      <c r="B5509" s="55">
        <v>633.88080000000002</v>
      </c>
    </row>
    <row r="5510" spans="1:2">
      <c r="A5510" s="55">
        <v>5507.1759999999995</v>
      </c>
      <c r="B5510" s="55">
        <v>632.98400000000004</v>
      </c>
    </row>
    <row r="5511" spans="1:2">
      <c r="A5511" s="55">
        <v>5508.1759999999995</v>
      </c>
      <c r="B5511" s="55">
        <v>632.77139999999997</v>
      </c>
    </row>
    <row r="5512" spans="1:2">
      <c r="A5512" s="55">
        <v>5509.1759999999995</v>
      </c>
      <c r="B5512" s="55">
        <v>633.21119999999996</v>
      </c>
    </row>
    <row r="5513" spans="1:2">
      <c r="A5513" s="55">
        <v>5510.1759999999995</v>
      </c>
      <c r="B5513" s="55">
        <v>635.73760000000004</v>
      </c>
    </row>
    <row r="5514" spans="1:2">
      <c r="A5514" s="55">
        <v>5511.1759999999995</v>
      </c>
      <c r="B5514" s="55">
        <v>638.40070000000003</v>
      </c>
    </row>
    <row r="5515" spans="1:2">
      <c r="A5515" s="55">
        <v>5512.1759999999995</v>
      </c>
      <c r="B5515" s="55">
        <v>638.12570000000005</v>
      </c>
    </row>
    <row r="5516" spans="1:2">
      <c r="A5516" s="55">
        <v>5513.1759999999995</v>
      </c>
      <c r="B5516" s="55">
        <v>637.49390000000005</v>
      </c>
    </row>
    <row r="5517" spans="1:2">
      <c r="A5517" s="55">
        <v>5514.1759999999995</v>
      </c>
      <c r="B5517" s="55">
        <v>640.66809999999998</v>
      </c>
    </row>
    <row r="5518" spans="1:2">
      <c r="A5518" s="55">
        <v>5515.1759999999995</v>
      </c>
      <c r="B5518" s="55">
        <v>642.61130000000003</v>
      </c>
    </row>
    <row r="5519" spans="1:2">
      <c r="A5519" s="55">
        <v>5516.1759999999995</v>
      </c>
      <c r="B5519" s="55">
        <v>643.43259999999998</v>
      </c>
    </row>
    <row r="5520" spans="1:2">
      <c r="A5520" s="55">
        <v>5517.1759999999995</v>
      </c>
      <c r="B5520" s="55">
        <v>642.86090000000002</v>
      </c>
    </row>
    <row r="5521" spans="1:2">
      <c r="A5521" s="55">
        <v>5518.1759999999995</v>
      </c>
      <c r="B5521" s="55">
        <v>641.75959999999998</v>
      </c>
    </row>
    <row r="5522" spans="1:2">
      <c r="A5522" s="55">
        <v>5519.1759999999995</v>
      </c>
      <c r="B5522" s="55">
        <v>646.43700000000001</v>
      </c>
    </row>
    <row r="5523" spans="1:2">
      <c r="A5523" s="55">
        <v>5520.1759999999995</v>
      </c>
      <c r="B5523" s="55">
        <v>646.63800000000003</v>
      </c>
    </row>
    <row r="5524" spans="1:2">
      <c r="A5524" s="55">
        <v>5521.1759999999995</v>
      </c>
      <c r="B5524" s="55">
        <v>649.72900000000004</v>
      </c>
    </row>
    <row r="5525" spans="1:2">
      <c r="A5525" s="55">
        <v>5522.1759999999995</v>
      </c>
      <c r="B5525" s="55">
        <v>651.06039999999996</v>
      </c>
    </row>
    <row r="5526" spans="1:2">
      <c r="A5526" s="55">
        <v>5523.1759999999995</v>
      </c>
      <c r="B5526" s="55">
        <v>646.82529999999997</v>
      </c>
    </row>
    <row r="5527" spans="1:2">
      <c r="A5527" s="55">
        <v>5524.1759999999995</v>
      </c>
      <c r="B5527" s="55">
        <v>648.43020000000001</v>
      </c>
    </row>
    <row r="5528" spans="1:2">
      <c r="A5528" s="55">
        <v>5525.1759999999995</v>
      </c>
      <c r="B5528" s="55">
        <v>660.38699999999994</v>
      </c>
    </row>
    <row r="5529" spans="1:2">
      <c r="A5529" s="55">
        <v>5526.1759999999995</v>
      </c>
      <c r="B5529" s="55">
        <v>666.4384</v>
      </c>
    </row>
    <row r="5530" spans="1:2">
      <c r="A5530" s="55">
        <v>5527.1759999999995</v>
      </c>
      <c r="B5530" s="55">
        <v>661.20420000000001</v>
      </c>
    </row>
    <row r="5531" spans="1:2">
      <c r="A5531" s="55">
        <v>5528.1759999999995</v>
      </c>
      <c r="B5531" s="55">
        <v>660.49770000000001</v>
      </c>
    </row>
    <row r="5532" spans="1:2">
      <c r="A5532" s="55">
        <v>5529.1759999999995</v>
      </c>
      <c r="B5532" s="55">
        <v>663.31550000000004</v>
      </c>
    </row>
    <row r="5533" spans="1:2">
      <c r="A5533" s="55">
        <v>5530.1759999999995</v>
      </c>
      <c r="B5533" s="55">
        <v>662.14919999999995</v>
      </c>
    </row>
    <row r="5534" spans="1:2">
      <c r="A5534" s="55">
        <v>5531.1759999999995</v>
      </c>
      <c r="B5534" s="55">
        <v>658.20680000000004</v>
      </c>
    </row>
    <row r="5535" spans="1:2">
      <c r="A5535" s="55">
        <v>5532.1759999999995</v>
      </c>
      <c r="B5535" s="55">
        <v>652.70150000000001</v>
      </c>
    </row>
    <row r="5536" spans="1:2">
      <c r="A5536" s="55">
        <v>5533.1759999999995</v>
      </c>
      <c r="B5536" s="55">
        <v>649.95259999999996</v>
      </c>
    </row>
    <row r="5537" spans="1:2">
      <c r="A5537" s="55">
        <v>5534.1759999999995</v>
      </c>
      <c r="B5537" s="55">
        <v>646.56349999999998</v>
      </c>
    </row>
    <row r="5538" spans="1:2">
      <c r="A5538" s="55">
        <v>5535.1759999999995</v>
      </c>
      <c r="B5538" s="55">
        <v>651.80240000000003</v>
      </c>
    </row>
    <row r="5539" spans="1:2">
      <c r="A5539" s="55">
        <v>5536.1759999999995</v>
      </c>
      <c r="B5539" s="55">
        <v>652.43150000000003</v>
      </c>
    </row>
    <row r="5540" spans="1:2">
      <c r="A5540" s="55">
        <v>5537.1759999999995</v>
      </c>
      <c r="B5540" s="55">
        <v>646.09519999999998</v>
      </c>
    </row>
    <row r="5541" spans="1:2">
      <c r="A5541" s="55">
        <v>5538.1759999999995</v>
      </c>
      <c r="B5541" s="55">
        <v>639.43799999999999</v>
      </c>
    </row>
    <row r="5542" spans="1:2">
      <c r="A5542" s="55">
        <v>5539.1759999999995</v>
      </c>
      <c r="B5542" s="55">
        <v>634.96299999999997</v>
      </c>
    </row>
    <row r="5543" spans="1:2">
      <c r="A5543" s="55">
        <v>5540.1759999999995</v>
      </c>
      <c r="B5543" s="55">
        <v>632.25480000000005</v>
      </c>
    </row>
    <row r="5544" spans="1:2">
      <c r="A5544" s="55">
        <v>5541.1759999999995</v>
      </c>
      <c r="B5544" s="55">
        <v>631.44489999999996</v>
      </c>
    </row>
    <row r="5545" spans="1:2">
      <c r="A5545" s="55">
        <v>5542.1759999999995</v>
      </c>
      <c r="B5545" s="55">
        <v>629.75670000000002</v>
      </c>
    </row>
    <row r="5546" spans="1:2">
      <c r="A5546" s="55">
        <v>5543.1759999999995</v>
      </c>
      <c r="B5546" s="55">
        <v>625.36869999999999</v>
      </c>
    </row>
    <row r="5547" spans="1:2">
      <c r="A5547" s="55">
        <v>5544.1759999999995</v>
      </c>
      <c r="B5547" s="55">
        <v>620.91359999999997</v>
      </c>
    </row>
    <row r="5548" spans="1:2">
      <c r="A5548" s="55">
        <v>5545.1759999999995</v>
      </c>
      <c r="B5548" s="55">
        <v>617.20719999999994</v>
      </c>
    </row>
    <row r="5549" spans="1:2">
      <c r="A5549" s="55">
        <v>5546.1759999999995</v>
      </c>
      <c r="B5549" s="55">
        <v>614.82529999999997</v>
      </c>
    </row>
    <row r="5550" spans="1:2">
      <c r="A5550" s="55">
        <v>5547.1759999999995</v>
      </c>
      <c r="B5550" s="55">
        <v>611.1087</v>
      </c>
    </row>
    <row r="5551" spans="1:2">
      <c r="A5551" s="55">
        <v>5548.1759999999995</v>
      </c>
      <c r="B5551" s="55">
        <v>609.07690000000002</v>
      </c>
    </row>
    <row r="5552" spans="1:2">
      <c r="A5552" s="55">
        <v>5549.1759999999995</v>
      </c>
      <c r="B5552" s="55">
        <v>606.70129999999995</v>
      </c>
    </row>
    <row r="5553" spans="1:2">
      <c r="A5553" s="55">
        <v>5550.1759999999995</v>
      </c>
      <c r="B5553" s="55">
        <v>605.47640000000001</v>
      </c>
    </row>
    <row r="5554" spans="1:2">
      <c r="A5554" s="55">
        <v>5551.1759999999995</v>
      </c>
      <c r="B5554" s="55">
        <v>604.97500000000002</v>
      </c>
    </row>
    <row r="5555" spans="1:2">
      <c r="A5555" s="55">
        <v>5552.1759999999995</v>
      </c>
      <c r="B5555" s="55">
        <v>602.5136</v>
      </c>
    </row>
    <row r="5556" spans="1:2">
      <c r="A5556" s="55">
        <v>5553.1759999999995</v>
      </c>
      <c r="B5556" s="55">
        <v>600.51790000000005</v>
      </c>
    </row>
    <row r="5557" spans="1:2">
      <c r="A5557" s="55">
        <v>5554.1759999999995</v>
      </c>
      <c r="B5557" s="55">
        <v>599.55439999999999</v>
      </c>
    </row>
    <row r="5558" spans="1:2">
      <c r="A5558" s="55">
        <v>5555.1759999999995</v>
      </c>
      <c r="B5558" s="55">
        <v>596.2482</v>
      </c>
    </row>
    <row r="5559" spans="1:2">
      <c r="A5559" s="55">
        <v>5556.1759999999995</v>
      </c>
      <c r="B5559" s="55">
        <v>595.1318</v>
      </c>
    </row>
    <row r="5560" spans="1:2">
      <c r="A5560" s="55">
        <v>5557.1759999999995</v>
      </c>
      <c r="B5560" s="55">
        <v>594.46789999999999</v>
      </c>
    </row>
    <row r="5561" spans="1:2">
      <c r="A5561" s="55">
        <v>5558.1759999999995</v>
      </c>
      <c r="B5561" s="55">
        <v>595.09019999999998</v>
      </c>
    </row>
    <row r="5562" spans="1:2">
      <c r="A5562" s="55">
        <v>5559.1759999999995</v>
      </c>
      <c r="B5562" s="55">
        <v>594.77009999999996</v>
      </c>
    </row>
    <row r="5563" spans="1:2">
      <c r="A5563" s="55">
        <v>5560.1759999999995</v>
      </c>
      <c r="B5563" s="55">
        <v>593.25800000000004</v>
      </c>
    </row>
    <row r="5564" spans="1:2">
      <c r="A5564" s="55">
        <v>5561.1759999999995</v>
      </c>
      <c r="B5564" s="55">
        <v>592.34460000000001</v>
      </c>
    </row>
    <row r="5565" spans="1:2">
      <c r="A5565" s="55">
        <v>5562.1759999999995</v>
      </c>
      <c r="B5565" s="55">
        <v>592.73329999999999</v>
      </c>
    </row>
    <row r="5566" spans="1:2">
      <c r="A5566" s="55">
        <v>5563.1759999999995</v>
      </c>
      <c r="B5566" s="55">
        <v>595.39570000000003</v>
      </c>
    </row>
    <row r="5567" spans="1:2">
      <c r="A5567" s="55">
        <v>5564.1759999999995</v>
      </c>
      <c r="B5567" s="55">
        <v>597.81410000000005</v>
      </c>
    </row>
    <row r="5568" spans="1:2">
      <c r="A5568" s="55">
        <v>5565.1759999999995</v>
      </c>
      <c r="B5568" s="55">
        <v>597.58209999999997</v>
      </c>
    </row>
    <row r="5569" spans="1:2">
      <c r="A5569" s="55">
        <v>5566.1759999999995</v>
      </c>
      <c r="B5569" s="55">
        <v>599.56380000000001</v>
      </c>
    </row>
    <row r="5570" spans="1:2">
      <c r="A5570" s="55">
        <v>5567.1759999999995</v>
      </c>
      <c r="B5570" s="55">
        <v>601.10979999999995</v>
      </c>
    </row>
    <row r="5571" spans="1:2">
      <c r="A5571" s="55">
        <v>5568.1759999999995</v>
      </c>
      <c r="B5571" s="55">
        <v>601.47550000000001</v>
      </c>
    </row>
    <row r="5572" spans="1:2">
      <c r="A5572" s="55">
        <v>5569.1759999999995</v>
      </c>
      <c r="B5572" s="55">
        <v>603.20159999999998</v>
      </c>
    </row>
    <row r="5573" spans="1:2">
      <c r="A5573" s="55">
        <v>5570.1759999999995</v>
      </c>
      <c r="B5573" s="55">
        <v>605.79520000000002</v>
      </c>
    </row>
    <row r="5574" spans="1:2">
      <c r="A5574" s="55">
        <v>5571.1759999999995</v>
      </c>
      <c r="B5574" s="55">
        <v>608.94380000000001</v>
      </c>
    </row>
    <row r="5575" spans="1:2">
      <c r="A5575" s="55">
        <v>5572.1759999999995</v>
      </c>
      <c r="B5575" s="55">
        <v>611.92340000000002</v>
      </c>
    </row>
    <row r="5576" spans="1:2">
      <c r="A5576" s="55">
        <v>5573.1759999999995</v>
      </c>
      <c r="B5576" s="55">
        <v>612.08169999999996</v>
      </c>
    </row>
    <row r="5577" spans="1:2">
      <c r="A5577" s="55">
        <v>5574.1759999999995</v>
      </c>
      <c r="B5577" s="55">
        <v>609.03269999999998</v>
      </c>
    </row>
    <row r="5578" spans="1:2">
      <c r="A5578" s="55">
        <v>5575.1759999999995</v>
      </c>
      <c r="B5578" s="55">
        <v>606.32470000000001</v>
      </c>
    </row>
    <row r="5579" spans="1:2">
      <c r="A5579" s="55">
        <v>5576.1759999999995</v>
      </c>
      <c r="B5579" s="55">
        <v>604.0385</v>
      </c>
    </row>
    <row r="5580" spans="1:2">
      <c r="A5580" s="55">
        <v>5577.1759999999995</v>
      </c>
      <c r="B5580" s="55">
        <v>604.73739999999998</v>
      </c>
    </row>
    <row r="5581" spans="1:2">
      <c r="A5581" s="55">
        <v>5578.1759999999995</v>
      </c>
      <c r="B5581" s="55">
        <v>603.76409999999998</v>
      </c>
    </row>
    <row r="5582" spans="1:2">
      <c r="A5582" s="55">
        <v>5579.1759999999995</v>
      </c>
      <c r="B5582" s="55">
        <v>604.87909999999999</v>
      </c>
    </row>
    <row r="5583" spans="1:2">
      <c r="A5583" s="55">
        <v>5580.1759999999995</v>
      </c>
      <c r="B5583" s="55">
        <v>608.16980000000001</v>
      </c>
    </row>
    <row r="5584" spans="1:2">
      <c r="A5584" s="55">
        <v>5581.1759999999995</v>
      </c>
      <c r="B5584" s="55">
        <v>610.37950000000001</v>
      </c>
    </row>
    <row r="5585" spans="1:2">
      <c r="A5585" s="55">
        <v>5582.1759999999995</v>
      </c>
      <c r="B5585" s="55">
        <v>614.45939999999996</v>
      </c>
    </row>
    <row r="5586" spans="1:2">
      <c r="A5586" s="55">
        <v>5583.1759999999995</v>
      </c>
      <c r="B5586" s="55">
        <v>620.70659999999998</v>
      </c>
    </row>
    <row r="5587" spans="1:2">
      <c r="A5587" s="55">
        <v>5584.1759999999995</v>
      </c>
      <c r="B5587" s="55">
        <v>622.31500000000005</v>
      </c>
    </row>
    <row r="5588" spans="1:2">
      <c r="A5588" s="55">
        <v>5585.1759999999995</v>
      </c>
      <c r="B5588" s="55">
        <v>621.71360000000004</v>
      </c>
    </row>
    <row r="5589" spans="1:2">
      <c r="A5589" s="55">
        <v>5586.1759999999995</v>
      </c>
      <c r="B5589" s="55">
        <v>619.07899999999995</v>
      </c>
    </row>
    <row r="5590" spans="1:2">
      <c r="A5590" s="55">
        <v>5587.1759999999995</v>
      </c>
      <c r="B5590" s="55">
        <v>615.39890000000003</v>
      </c>
    </row>
    <row r="5591" spans="1:2">
      <c r="A5591" s="55">
        <v>5588.1759999999995</v>
      </c>
      <c r="B5591" s="55">
        <v>611.67970000000003</v>
      </c>
    </row>
    <row r="5592" spans="1:2">
      <c r="A5592" s="55">
        <v>5589.1759999999995</v>
      </c>
      <c r="B5592" s="55">
        <v>608.2758</v>
      </c>
    </row>
    <row r="5593" spans="1:2">
      <c r="A5593" s="55">
        <v>5590.1759999999995</v>
      </c>
      <c r="B5593" s="55">
        <v>608.41920000000005</v>
      </c>
    </row>
    <row r="5594" spans="1:2">
      <c r="A5594" s="55">
        <v>5591.1759999999995</v>
      </c>
      <c r="B5594" s="55">
        <v>608.21190000000001</v>
      </c>
    </row>
    <row r="5595" spans="1:2">
      <c r="A5595" s="55">
        <v>5592.1759999999995</v>
      </c>
      <c r="B5595" s="55">
        <v>606.03949999999998</v>
      </c>
    </row>
    <row r="5596" spans="1:2">
      <c r="A5596" s="55">
        <v>5593.1759999999995</v>
      </c>
      <c r="B5596" s="55">
        <v>605.07910000000004</v>
      </c>
    </row>
    <row r="5597" spans="1:2">
      <c r="A5597" s="55">
        <v>5594.1759999999995</v>
      </c>
      <c r="B5597" s="55">
        <v>603.55250000000001</v>
      </c>
    </row>
    <row r="5598" spans="1:2">
      <c r="A5598" s="55">
        <v>5595.1759999999995</v>
      </c>
      <c r="B5598" s="55">
        <v>602.69410000000005</v>
      </c>
    </row>
    <row r="5599" spans="1:2">
      <c r="A5599" s="55">
        <v>5596.1759999999995</v>
      </c>
      <c r="B5599" s="55">
        <v>602.51750000000004</v>
      </c>
    </row>
    <row r="5600" spans="1:2">
      <c r="A5600" s="55">
        <v>5597.1759999999995</v>
      </c>
      <c r="B5600" s="55">
        <v>603.09849999999994</v>
      </c>
    </row>
    <row r="5601" spans="1:2">
      <c r="A5601" s="55">
        <v>5598.1759999999995</v>
      </c>
      <c r="B5601" s="55">
        <v>603.02470000000005</v>
      </c>
    </row>
    <row r="5602" spans="1:2">
      <c r="A5602" s="55">
        <v>5599.1759999999995</v>
      </c>
      <c r="B5602" s="55">
        <v>604.84990000000005</v>
      </c>
    </row>
    <row r="5603" spans="1:2">
      <c r="A5603" s="55">
        <v>5600.1759999999995</v>
      </c>
      <c r="B5603" s="55">
        <v>606.09799999999996</v>
      </c>
    </row>
    <row r="5604" spans="1:2">
      <c r="A5604" s="55">
        <v>5601.1759999999995</v>
      </c>
      <c r="B5604" s="55">
        <v>608.48450000000003</v>
      </c>
    </row>
    <row r="5605" spans="1:2">
      <c r="A5605" s="55">
        <v>5602.1759999999995</v>
      </c>
      <c r="B5605" s="55">
        <v>609.37289999999996</v>
      </c>
    </row>
    <row r="5606" spans="1:2">
      <c r="A5606" s="55">
        <v>5603.1759999999995</v>
      </c>
      <c r="B5606" s="55">
        <v>608.59180000000003</v>
      </c>
    </row>
    <row r="5607" spans="1:2">
      <c r="A5607" s="55">
        <v>5604.1759999999995</v>
      </c>
      <c r="B5607" s="55">
        <v>609.97739999999999</v>
      </c>
    </row>
    <row r="5608" spans="1:2">
      <c r="A5608" s="55">
        <v>5605.1759999999995</v>
      </c>
      <c r="B5608" s="55">
        <v>608.67840000000001</v>
      </c>
    </row>
    <row r="5609" spans="1:2">
      <c r="A5609" s="55">
        <v>5606.1759999999995</v>
      </c>
      <c r="B5609" s="55">
        <v>608.15229999999997</v>
      </c>
    </row>
    <row r="5610" spans="1:2">
      <c r="A5610" s="55">
        <v>5607.1759999999995</v>
      </c>
      <c r="B5610" s="55">
        <v>608.86189999999999</v>
      </c>
    </row>
    <row r="5611" spans="1:2">
      <c r="A5611" s="55">
        <v>5608.1759999999995</v>
      </c>
      <c r="B5611" s="55">
        <v>608.49109999999996</v>
      </c>
    </row>
    <row r="5612" spans="1:2">
      <c r="A5612" s="55">
        <v>5609.1759999999995</v>
      </c>
      <c r="B5612" s="55">
        <v>608.28819999999996</v>
      </c>
    </row>
    <row r="5613" spans="1:2">
      <c r="A5613" s="55">
        <v>5610.1759999999995</v>
      </c>
      <c r="B5613" s="55">
        <v>607.87570000000005</v>
      </c>
    </row>
    <row r="5614" spans="1:2">
      <c r="A5614" s="55">
        <v>5611.1759999999995</v>
      </c>
      <c r="B5614" s="55">
        <v>605.9325</v>
      </c>
    </row>
    <row r="5615" spans="1:2">
      <c r="A5615" s="55">
        <v>5612.1759999999995</v>
      </c>
      <c r="B5615" s="55">
        <v>607.40809999999999</v>
      </c>
    </row>
    <row r="5616" spans="1:2">
      <c r="A5616" s="55">
        <v>5613.1759999999995</v>
      </c>
      <c r="B5616" s="55">
        <v>605.9248</v>
      </c>
    </row>
    <row r="5617" spans="1:2">
      <c r="A5617" s="55">
        <v>5614.1759999999995</v>
      </c>
      <c r="B5617" s="55">
        <v>605.09019999999998</v>
      </c>
    </row>
    <row r="5618" spans="1:2">
      <c r="A5618" s="55">
        <v>5615.1759999999995</v>
      </c>
      <c r="B5618" s="55">
        <v>605.85749999999996</v>
      </c>
    </row>
    <row r="5619" spans="1:2">
      <c r="A5619" s="55">
        <v>5616.1759999999995</v>
      </c>
      <c r="B5619" s="55">
        <v>603.94899999999996</v>
      </c>
    </row>
    <row r="5620" spans="1:2">
      <c r="A5620" s="55">
        <v>5617.1759999999995</v>
      </c>
      <c r="B5620" s="55">
        <v>601.20889999999997</v>
      </c>
    </row>
    <row r="5621" spans="1:2">
      <c r="A5621" s="55">
        <v>5618.1759999999995</v>
      </c>
      <c r="B5621" s="55">
        <v>601.48670000000004</v>
      </c>
    </row>
    <row r="5622" spans="1:2">
      <c r="A5622" s="55">
        <v>5619.1759999999995</v>
      </c>
      <c r="B5622" s="55">
        <v>603.90639999999996</v>
      </c>
    </row>
    <row r="5623" spans="1:2">
      <c r="A5623" s="55">
        <v>5620.1759999999995</v>
      </c>
      <c r="B5623" s="55">
        <v>603.49279999999999</v>
      </c>
    </row>
    <row r="5624" spans="1:2">
      <c r="A5624" s="55">
        <v>5621.1759999999995</v>
      </c>
      <c r="B5624" s="55">
        <v>603.30859999999996</v>
      </c>
    </row>
    <row r="5625" spans="1:2">
      <c r="A5625" s="55">
        <v>5622.1759999999995</v>
      </c>
      <c r="B5625" s="55">
        <v>602.01930000000004</v>
      </c>
    </row>
    <row r="5626" spans="1:2">
      <c r="A5626" s="55">
        <v>5623.1759999999995</v>
      </c>
      <c r="B5626" s="55">
        <v>603.81500000000005</v>
      </c>
    </row>
    <row r="5627" spans="1:2">
      <c r="A5627" s="55">
        <v>5624.1759999999995</v>
      </c>
      <c r="B5627" s="55">
        <v>609.01020000000005</v>
      </c>
    </row>
    <row r="5628" spans="1:2">
      <c r="A5628" s="55">
        <v>5625.1759999999995</v>
      </c>
      <c r="B5628" s="55">
        <v>609.97619999999995</v>
      </c>
    </row>
    <row r="5629" spans="1:2">
      <c r="A5629" s="55">
        <v>5626.1759999999995</v>
      </c>
      <c r="B5629" s="55">
        <v>611.30939999999998</v>
      </c>
    </row>
    <row r="5630" spans="1:2">
      <c r="A5630" s="55">
        <v>5627.2073</v>
      </c>
      <c r="B5630" s="55">
        <v>610.08569999999997</v>
      </c>
    </row>
    <row r="5631" spans="1:2">
      <c r="A5631" s="55">
        <v>5628.1759999999995</v>
      </c>
      <c r="B5631" s="55">
        <v>605.81989999999996</v>
      </c>
    </row>
    <row r="5632" spans="1:2">
      <c r="A5632" s="55">
        <v>5629.1759999999995</v>
      </c>
      <c r="B5632" s="55">
        <v>603.30229999999995</v>
      </c>
    </row>
    <row r="5633" spans="1:2">
      <c r="A5633" s="55">
        <v>5630.1759999999995</v>
      </c>
      <c r="B5633" s="55">
        <v>601.67010000000005</v>
      </c>
    </row>
    <row r="5634" spans="1:2">
      <c r="A5634" s="55">
        <v>5631.1759999999995</v>
      </c>
      <c r="B5634" s="55">
        <v>599.22140000000002</v>
      </c>
    </row>
    <row r="5635" spans="1:2">
      <c r="A5635" s="55">
        <v>5632.1759999999995</v>
      </c>
      <c r="B5635" s="55">
        <v>597.702</v>
      </c>
    </row>
    <row r="5636" spans="1:2">
      <c r="A5636" s="55">
        <v>5633.1759999999995</v>
      </c>
      <c r="B5636" s="55">
        <v>598.35810000000004</v>
      </c>
    </row>
    <row r="5637" spans="1:2">
      <c r="A5637" s="55">
        <v>5634.1759999999995</v>
      </c>
      <c r="B5637" s="55">
        <v>597.28039999999999</v>
      </c>
    </row>
    <row r="5638" spans="1:2">
      <c r="A5638" s="55">
        <v>5635.1759999999995</v>
      </c>
      <c r="B5638" s="55">
        <v>596.27080000000001</v>
      </c>
    </row>
    <row r="5639" spans="1:2">
      <c r="A5639" s="55">
        <v>5636.1759999999995</v>
      </c>
      <c r="B5639" s="55">
        <v>594.86090000000002</v>
      </c>
    </row>
    <row r="5640" spans="1:2">
      <c r="A5640" s="55">
        <v>5637.1759999999995</v>
      </c>
      <c r="B5640" s="55">
        <v>595.80139999999994</v>
      </c>
    </row>
    <row r="5641" spans="1:2">
      <c r="A5641" s="55">
        <v>5638.1759999999995</v>
      </c>
      <c r="B5641" s="55">
        <v>594.94780000000003</v>
      </c>
    </row>
    <row r="5642" spans="1:2">
      <c r="A5642" s="55">
        <v>5639.1759999999995</v>
      </c>
      <c r="B5642" s="55">
        <v>592.98680000000002</v>
      </c>
    </row>
    <row r="5643" spans="1:2">
      <c r="A5643" s="55">
        <v>5640.1759999999995</v>
      </c>
      <c r="B5643" s="55">
        <v>590.9855</v>
      </c>
    </row>
    <row r="5644" spans="1:2">
      <c r="A5644" s="55">
        <v>5641.1759999999995</v>
      </c>
      <c r="B5644" s="55">
        <v>592.34370000000001</v>
      </c>
    </row>
    <row r="5645" spans="1:2">
      <c r="A5645" s="55">
        <v>5642.1759999999995</v>
      </c>
      <c r="B5645" s="55">
        <v>590.24779999999998</v>
      </c>
    </row>
    <row r="5646" spans="1:2">
      <c r="A5646" s="55">
        <v>5643.1759999999995</v>
      </c>
      <c r="B5646" s="55">
        <v>588.47080000000005</v>
      </c>
    </row>
    <row r="5647" spans="1:2">
      <c r="A5647" s="55">
        <v>5644.1759999999995</v>
      </c>
      <c r="B5647" s="55">
        <v>589.97950000000003</v>
      </c>
    </row>
    <row r="5648" spans="1:2">
      <c r="A5648" s="55">
        <v>5645.1759999999995</v>
      </c>
      <c r="B5648" s="55">
        <v>590.52</v>
      </c>
    </row>
    <row r="5649" spans="1:2">
      <c r="A5649" s="55">
        <v>5646.1759999999995</v>
      </c>
      <c r="B5649" s="55">
        <v>591.59450000000004</v>
      </c>
    </row>
    <row r="5650" spans="1:2">
      <c r="A5650" s="55">
        <v>5647.1759999999995</v>
      </c>
      <c r="B5650" s="55">
        <v>591.22829999999999</v>
      </c>
    </row>
    <row r="5651" spans="1:2">
      <c r="A5651" s="55">
        <v>5648.1759999999995</v>
      </c>
      <c r="B5651" s="55">
        <v>588.4864</v>
      </c>
    </row>
    <row r="5652" spans="1:2">
      <c r="A5652" s="55">
        <v>5649.1759999999995</v>
      </c>
      <c r="B5652" s="55">
        <v>585.55510000000004</v>
      </c>
    </row>
    <row r="5653" spans="1:2">
      <c r="A5653" s="55">
        <v>5650.1759999999995</v>
      </c>
      <c r="B5653" s="55">
        <v>588.1345</v>
      </c>
    </row>
    <row r="5654" spans="1:2">
      <c r="A5654" s="55">
        <v>5651.1759999999995</v>
      </c>
      <c r="B5654" s="55">
        <v>589.14620000000002</v>
      </c>
    </row>
    <row r="5655" spans="1:2">
      <c r="A5655" s="55">
        <v>5652.1759999999995</v>
      </c>
      <c r="B5655" s="55">
        <v>588.81420000000003</v>
      </c>
    </row>
    <row r="5656" spans="1:2">
      <c r="A5656" s="55">
        <v>5653.1759999999995</v>
      </c>
      <c r="B5656" s="55">
        <v>588.96180000000004</v>
      </c>
    </row>
    <row r="5657" spans="1:2">
      <c r="A5657" s="55">
        <v>5654.1759999999995</v>
      </c>
      <c r="B5657" s="55">
        <v>592.13139999999999</v>
      </c>
    </row>
    <row r="5658" spans="1:2">
      <c r="A5658" s="55">
        <v>5655.1759999999995</v>
      </c>
      <c r="B5658" s="55">
        <v>596.52700000000004</v>
      </c>
    </row>
    <row r="5659" spans="1:2">
      <c r="A5659" s="55">
        <v>5656.1759999999995</v>
      </c>
      <c r="B5659" s="55">
        <v>598.95249999999999</v>
      </c>
    </row>
    <row r="5660" spans="1:2">
      <c r="A5660" s="55">
        <v>5657.1759999999995</v>
      </c>
      <c r="B5660" s="55">
        <v>601.03800000000001</v>
      </c>
    </row>
    <row r="5661" spans="1:2">
      <c r="A5661" s="55">
        <v>5658.1759999999995</v>
      </c>
      <c r="B5661" s="55">
        <v>599.82600000000002</v>
      </c>
    </row>
    <row r="5662" spans="1:2">
      <c r="A5662" s="55">
        <v>5659.1759999999995</v>
      </c>
      <c r="B5662" s="55">
        <v>598.12860000000001</v>
      </c>
    </row>
    <row r="5663" spans="1:2">
      <c r="A5663" s="55">
        <v>5660.1759999999995</v>
      </c>
      <c r="B5663" s="55">
        <v>597.88919999999996</v>
      </c>
    </row>
    <row r="5664" spans="1:2">
      <c r="A5664" s="55">
        <v>5661.1759999999995</v>
      </c>
      <c r="B5664" s="55">
        <v>599.87800000000004</v>
      </c>
    </row>
    <row r="5665" spans="1:2">
      <c r="A5665" s="55">
        <v>5662.1759999999995</v>
      </c>
      <c r="B5665" s="55">
        <v>601.18489999999997</v>
      </c>
    </row>
    <row r="5666" spans="1:2">
      <c r="A5666" s="55">
        <v>5663.1759999999995</v>
      </c>
      <c r="B5666" s="55">
        <v>600.69640000000004</v>
      </c>
    </row>
    <row r="5667" spans="1:2">
      <c r="A5667" s="55">
        <v>5664.1759999999995</v>
      </c>
      <c r="B5667" s="55">
        <v>601.09929999999997</v>
      </c>
    </row>
    <row r="5668" spans="1:2">
      <c r="A5668" s="55">
        <v>5665.1759999999995</v>
      </c>
      <c r="B5668" s="55">
        <v>597.94749999999999</v>
      </c>
    </row>
    <row r="5669" spans="1:2">
      <c r="A5669" s="55">
        <v>5666.1759999999995</v>
      </c>
      <c r="B5669" s="55">
        <v>595.51310000000001</v>
      </c>
    </row>
    <row r="5670" spans="1:2">
      <c r="A5670" s="55">
        <v>5667.1759999999995</v>
      </c>
      <c r="B5670" s="55">
        <v>593.63049999999998</v>
      </c>
    </row>
    <row r="5671" spans="1:2">
      <c r="A5671" s="55">
        <v>5668.1759999999995</v>
      </c>
      <c r="B5671" s="55">
        <v>593.47360000000003</v>
      </c>
    </row>
    <row r="5672" spans="1:2">
      <c r="A5672" s="55">
        <v>5669.1759999999995</v>
      </c>
      <c r="B5672" s="55">
        <v>592.93309999999997</v>
      </c>
    </row>
    <row r="5673" spans="1:2">
      <c r="A5673" s="55">
        <v>5670.1759999999995</v>
      </c>
      <c r="B5673" s="55">
        <v>595.68190000000004</v>
      </c>
    </row>
    <row r="5674" spans="1:2">
      <c r="A5674" s="55">
        <v>5671.1759999999995</v>
      </c>
      <c r="B5674" s="55">
        <v>596.32309999999995</v>
      </c>
    </row>
    <row r="5675" spans="1:2">
      <c r="A5675" s="55">
        <v>5672.1759999999995</v>
      </c>
      <c r="B5675" s="55">
        <v>597.05340000000001</v>
      </c>
    </row>
    <row r="5676" spans="1:2">
      <c r="A5676" s="55">
        <v>5673.1759999999995</v>
      </c>
      <c r="B5676" s="55">
        <v>597.57510000000002</v>
      </c>
    </row>
    <row r="5677" spans="1:2">
      <c r="A5677" s="55">
        <v>5674.1759999999995</v>
      </c>
      <c r="B5677" s="55">
        <v>598.06979999999999</v>
      </c>
    </row>
    <row r="5678" spans="1:2">
      <c r="A5678" s="55">
        <v>5675.1759999999995</v>
      </c>
      <c r="B5678" s="55">
        <v>597.08500000000004</v>
      </c>
    </row>
    <row r="5679" spans="1:2">
      <c r="A5679" s="55">
        <v>5676.1759999999995</v>
      </c>
      <c r="B5679" s="55">
        <v>595.90309999999999</v>
      </c>
    </row>
    <row r="5680" spans="1:2">
      <c r="A5680" s="55">
        <v>5677.1759999999995</v>
      </c>
      <c r="B5680" s="55">
        <v>596.01340000000005</v>
      </c>
    </row>
    <row r="5681" spans="1:2">
      <c r="A5681" s="55">
        <v>5678.1759999999995</v>
      </c>
      <c r="B5681" s="55">
        <v>596.61260000000004</v>
      </c>
    </row>
    <row r="5682" spans="1:2">
      <c r="A5682" s="55">
        <v>5679.1759999999995</v>
      </c>
      <c r="B5682" s="55">
        <v>596.35789999999997</v>
      </c>
    </row>
    <row r="5683" spans="1:2">
      <c r="A5683" s="55">
        <v>5680.1759999999995</v>
      </c>
      <c r="B5683" s="55">
        <v>594.64639999999997</v>
      </c>
    </row>
    <row r="5684" spans="1:2">
      <c r="A5684" s="55">
        <v>5681.1759999999995</v>
      </c>
      <c r="B5684" s="55">
        <v>594.75210000000004</v>
      </c>
    </row>
    <row r="5685" spans="1:2">
      <c r="A5685" s="55">
        <v>5682.1759999999995</v>
      </c>
      <c r="B5685" s="55">
        <v>592.14949999999999</v>
      </c>
    </row>
    <row r="5686" spans="1:2">
      <c r="A5686" s="55">
        <v>5683.1759999999995</v>
      </c>
      <c r="B5686" s="55">
        <v>589.99549999999999</v>
      </c>
    </row>
    <row r="5687" spans="1:2">
      <c r="A5687" s="55">
        <v>5684.1759999999995</v>
      </c>
      <c r="B5687" s="55">
        <v>588.28300000000002</v>
      </c>
    </row>
    <row r="5688" spans="1:2">
      <c r="A5688" s="55">
        <v>5685.1759999999995</v>
      </c>
      <c r="B5688" s="55">
        <v>587.73289999999997</v>
      </c>
    </row>
    <row r="5689" spans="1:2">
      <c r="A5689" s="55">
        <v>5686.1759999999995</v>
      </c>
      <c r="B5689" s="55">
        <v>584.57820000000004</v>
      </c>
    </row>
    <row r="5690" spans="1:2">
      <c r="A5690" s="55">
        <v>5687.1759999999995</v>
      </c>
      <c r="B5690" s="55">
        <v>582.38409999999999</v>
      </c>
    </row>
    <row r="5691" spans="1:2">
      <c r="A5691" s="55">
        <v>5688.1759999999995</v>
      </c>
      <c r="B5691" s="55">
        <v>582.57050000000004</v>
      </c>
    </row>
    <row r="5692" spans="1:2">
      <c r="A5692" s="55">
        <v>5689.1759999999995</v>
      </c>
      <c r="B5692" s="55">
        <v>583.2355</v>
      </c>
    </row>
    <row r="5693" spans="1:2">
      <c r="A5693" s="55">
        <v>5690.1759999999995</v>
      </c>
      <c r="B5693" s="55">
        <v>585.69500000000005</v>
      </c>
    </row>
    <row r="5694" spans="1:2">
      <c r="A5694" s="55">
        <v>5691.1759999999995</v>
      </c>
      <c r="B5694" s="55">
        <v>584.61580000000004</v>
      </c>
    </row>
    <row r="5695" spans="1:2">
      <c r="A5695" s="55">
        <v>5692.1759999999995</v>
      </c>
      <c r="B5695" s="55">
        <v>585.80510000000004</v>
      </c>
    </row>
    <row r="5696" spans="1:2">
      <c r="A5696" s="55">
        <v>5693.1759999999995</v>
      </c>
      <c r="B5696" s="55">
        <v>584.78219999999999</v>
      </c>
    </row>
    <row r="5697" spans="1:2">
      <c r="A5697" s="55">
        <v>5694.1759999999995</v>
      </c>
      <c r="B5697" s="55">
        <v>584.29729999999995</v>
      </c>
    </row>
    <row r="5698" spans="1:2">
      <c r="A5698" s="55">
        <v>5695.1759999999995</v>
      </c>
      <c r="B5698" s="55">
        <v>584.58619999999996</v>
      </c>
    </row>
    <row r="5699" spans="1:2">
      <c r="A5699" s="55">
        <v>5696.1759999999995</v>
      </c>
      <c r="B5699" s="55">
        <v>584.52660000000003</v>
      </c>
    </row>
    <row r="5700" spans="1:2">
      <c r="A5700" s="55">
        <v>5697.1759999999995</v>
      </c>
      <c r="B5700" s="55">
        <v>582.42430000000002</v>
      </c>
    </row>
    <row r="5701" spans="1:2">
      <c r="A5701" s="55">
        <v>5698.1759999999995</v>
      </c>
      <c r="B5701" s="55">
        <v>582.74080000000004</v>
      </c>
    </row>
    <row r="5702" spans="1:2">
      <c r="A5702" s="55">
        <v>5699.1759999999995</v>
      </c>
      <c r="B5702" s="55">
        <v>583.27260000000001</v>
      </c>
    </row>
    <row r="5703" spans="1:2">
      <c r="A5703" s="55">
        <v>5700.1759999999995</v>
      </c>
      <c r="B5703" s="55">
        <v>582.64139999999998</v>
      </c>
    </row>
    <row r="5704" spans="1:2">
      <c r="A5704" s="55">
        <v>5701.1759999999995</v>
      </c>
      <c r="B5704" s="55">
        <v>581.18589999999995</v>
      </c>
    </row>
    <row r="5705" spans="1:2">
      <c r="A5705" s="55">
        <v>5702.1759999999995</v>
      </c>
      <c r="B5705" s="55">
        <v>581.8143</v>
      </c>
    </row>
    <row r="5706" spans="1:2">
      <c r="A5706" s="55">
        <v>5703.1759999999995</v>
      </c>
      <c r="B5706" s="55">
        <v>580.34230000000002</v>
      </c>
    </row>
    <row r="5707" spans="1:2">
      <c r="A5707" s="55">
        <v>5704.1759999999995</v>
      </c>
      <c r="B5707" s="55">
        <v>577.92359999999996</v>
      </c>
    </row>
    <row r="5708" spans="1:2">
      <c r="A5708" s="55">
        <v>5705.1759999999995</v>
      </c>
      <c r="B5708" s="55">
        <v>578.50980000000004</v>
      </c>
    </row>
    <row r="5709" spans="1:2">
      <c r="A5709" s="55">
        <v>5706.1759999999995</v>
      </c>
      <c r="B5709" s="55">
        <v>577.56920000000002</v>
      </c>
    </row>
    <row r="5710" spans="1:2">
      <c r="A5710" s="55">
        <v>5707.1759999999995</v>
      </c>
      <c r="B5710" s="55">
        <v>576.47529999999995</v>
      </c>
    </row>
    <row r="5711" spans="1:2">
      <c r="A5711" s="55">
        <v>5708.1759999999995</v>
      </c>
      <c r="B5711" s="55">
        <v>575.4357</v>
      </c>
    </row>
    <row r="5712" spans="1:2">
      <c r="A5712" s="55">
        <v>5709.1759999999995</v>
      </c>
      <c r="B5712" s="55">
        <v>575.5634</v>
      </c>
    </row>
    <row r="5713" spans="1:2">
      <c r="A5713" s="55">
        <v>5710.1759999999995</v>
      </c>
      <c r="B5713" s="55">
        <v>576.31790000000001</v>
      </c>
    </row>
    <row r="5714" spans="1:2">
      <c r="A5714" s="55">
        <v>5711.1759999999995</v>
      </c>
      <c r="B5714" s="55">
        <v>577.53869999999995</v>
      </c>
    </row>
    <row r="5715" spans="1:2">
      <c r="A5715" s="55">
        <v>5712.1759999999995</v>
      </c>
      <c r="B5715" s="55">
        <v>576.01909999999998</v>
      </c>
    </row>
    <row r="5716" spans="1:2">
      <c r="A5716" s="55">
        <v>5713.1759999999995</v>
      </c>
      <c r="B5716" s="55">
        <v>573.61659999999995</v>
      </c>
    </row>
    <row r="5717" spans="1:2">
      <c r="A5717" s="55">
        <v>5714.1759999999995</v>
      </c>
      <c r="B5717" s="55">
        <v>574.3365</v>
      </c>
    </row>
    <row r="5718" spans="1:2">
      <c r="A5718" s="55">
        <v>5715.1759999999995</v>
      </c>
      <c r="B5718" s="55">
        <v>575.35749999999996</v>
      </c>
    </row>
    <row r="5719" spans="1:2">
      <c r="A5719" s="55">
        <v>5716.1759999999995</v>
      </c>
      <c r="B5719" s="55">
        <v>577.21400000000006</v>
      </c>
    </row>
    <row r="5720" spans="1:2">
      <c r="A5720" s="55">
        <v>5717.1759999999995</v>
      </c>
      <c r="B5720" s="55">
        <v>577.1481</v>
      </c>
    </row>
    <row r="5721" spans="1:2">
      <c r="A5721" s="55">
        <v>5718.1759999999995</v>
      </c>
      <c r="B5721" s="55">
        <v>579.63969999999995</v>
      </c>
    </row>
    <row r="5722" spans="1:2">
      <c r="A5722" s="55">
        <v>5719.1759999999995</v>
      </c>
      <c r="B5722" s="55">
        <v>583.90790000000004</v>
      </c>
    </row>
    <row r="5723" spans="1:2">
      <c r="A5723" s="55">
        <v>5720.1759999999995</v>
      </c>
      <c r="B5723" s="55">
        <v>587.42439999999999</v>
      </c>
    </row>
    <row r="5724" spans="1:2">
      <c r="A5724" s="55">
        <v>5721.1759999999995</v>
      </c>
      <c r="B5724" s="55">
        <v>585.57539999999995</v>
      </c>
    </row>
    <row r="5725" spans="1:2">
      <c r="A5725" s="55">
        <v>5722.1759999999995</v>
      </c>
      <c r="B5725" s="55">
        <v>583.86369999999999</v>
      </c>
    </row>
    <row r="5726" spans="1:2">
      <c r="A5726" s="55">
        <v>5723.1759999999995</v>
      </c>
      <c r="B5726" s="55">
        <v>581.45000000000005</v>
      </c>
    </row>
    <row r="5727" spans="1:2">
      <c r="A5727" s="55">
        <v>5724.1759999999995</v>
      </c>
      <c r="B5727" s="55">
        <v>581.56349999999998</v>
      </c>
    </row>
    <row r="5728" spans="1:2">
      <c r="A5728" s="55">
        <v>5725.1759999999995</v>
      </c>
      <c r="B5728" s="55">
        <v>582.77970000000005</v>
      </c>
    </row>
    <row r="5729" spans="1:2">
      <c r="A5729" s="55">
        <v>5726.1759999999995</v>
      </c>
      <c r="B5729" s="55">
        <v>587.78420000000006</v>
      </c>
    </row>
    <row r="5730" spans="1:2">
      <c r="A5730" s="55">
        <v>5727.1759999999995</v>
      </c>
      <c r="B5730" s="55">
        <v>586.53060000000005</v>
      </c>
    </row>
    <row r="5731" spans="1:2">
      <c r="A5731" s="55">
        <v>5728.1759999999995</v>
      </c>
      <c r="B5731" s="55">
        <v>584.01390000000004</v>
      </c>
    </row>
    <row r="5732" spans="1:2">
      <c r="A5732" s="55">
        <v>5729.1759999999995</v>
      </c>
      <c r="B5732" s="55">
        <v>583.24540000000002</v>
      </c>
    </row>
    <row r="5733" spans="1:2">
      <c r="A5733" s="55">
        <v>5730.1759999999995</v>
      </c>
      <c r="B5733" s="55">
        <v>580.26610000000005</v>
      </c>
    </row>
    <row r="5734" spans="1:2">
      <c r="A5734" s="55">
        <v>5731.1759999999995</v>
      </c>
      <c r="B5734" s="55">
        <v>581.72630000000004</v>
      </c>
    </row>
    <row r="5735" spans="1:2">
      <c r="A5735" s="55">
        <v>5732.1759999999995</v>
      </c>
      <c r="B5735" s="55">
        <v>583.86350000000004</v>
      </c>
    </row>
    <row r="5736" spans="1:2">
      <c r="A5736" s="55">
        <v>5733.1759999999995</v>
      </c>
      <c r="B5736" s="55">
        <v>587.61689999999999</v>
      </c>
    </row>
    <row r="5737" spans="1:2">
      <c r="A5737" s="55">
        <v>5734.1759999999995</v>
      </c>
      <c r="B5737" s="55">
        <v>588.69880000000001</v>
      </c>
    </row>
    <row r="5738" spans="1:2">
      <c r="A5738" s="55">
        <v>5735.1759999999995</v>
      </c>
      <c r="B5738" s="55">
        <v>589.82370000000003</v>
      </c>
    </row>
    <row r="5739" spans="1:2">
      <c r="A5739" s="55">
        <v>5736.1759999999995</v>
      </c>
      <c r="B5739" s="55">
        <v>589.4633</v>
      </c>
    </row>
    <row r="5740" spans="1:2">
      <c r="A5740" s="55">
        <v>5737.1759999999995</v>
      </c>
      <c r="B5740" s="55">
        <v>589.64080000000001</v>
      </c>
    </row>
    <row r="5741" spans="1:2">
      <c r="A5741" s="55">
        <v>5738.1759999999995</v>
      </c>
      <c r="B5741" s="55">
        <v>589.42399999999998</v>
      </c>
    </row>
    <row r="5742" spans="1:2">
      <c r="A5742" s="55">
        <v>5739.1759999999995</v>
      </c>
      <c r="B5742" s="55">
        <v>589.39620000000002</v>
      </c>
    </row>
    <row r="5743" spans="1:2">
      <c r="A5743" s="55">
        <v>5740.1759999999995</v>
      </c>
      <c r="B5743" s="55">
        <v>589.26559999999995</v>
      </c>
    </row>
    <row r="5744" spans="1:2">
      <c r="A5744" s="55">
        <v>5741.1759999999995</v>
      </c>
      <c r="B5744" s="55">
        <v>592.16639999999995</v>
      </c>
    </row>
    <row r="5745" spans="1:2">
      <c r="A5745" s="55">
        <v>5742.1759999999995</v>
      </c>
      <c r="B5745" s="55">
        <v>593.97429999999997</v>
      </c>
    </row>
    <row r="5746" spans="1:2">
      <c r="A5746" s="55">
        <v>5743.1759999999995</v>
      </c>
      <c r="B5746" s="55">
        <v>593.0752</v>
      </c>
    </row>
    <row r="5747" spans="1:2">
      <c r="A5747" s="55">
        <v>5744.1759999999995</v>
      </c>
      <c r="B5747" s="55">
        <v>590.34559999999999</v>
      </c>
    </row>
    <row r="5748" spans="1:2">
      <c r="A5748" s="55">
        <v>5745.1759999999995</v>
      </c>
      <c r="B5748" s="55">
        <v>589.74310000000003</v>
      </c>
    </row>
    <row r="5749" spans="1:2">
      <c r="A5749" s="55">
        <v>5746.1759999999995</v>
      </c>
      <c r="B5749" s="55">
        <v>590.54129999999998</v>
      </c>
    </row>
    <row r="5750" spans="1:2">
      <c r="A5750" s="55">
        <v>5747.1759999999995</v>
      </c>
      <c r="B5750" s="55">
        <v>589.98810000000003</v>
      </c>
    </row>
    <row r="5751" spans="1:2">
      <c r="A5751" s="55">
        <v>5748.1759999999995</v>
      </c>
      <c r="B5751" s="55">
        <v>588.024</v>
      </c>
    </row>
    <row r="5752" spans="1:2">
      <c r="A5752" s="55">
        <v>5749.1759999999995</v>
      </c>
      <c r="B5752" s="55">
        <v>586.74469999999997</v>
      </c>
    </row>
    <row r="5753" spans="1:2">
      <c r="A5753" s="55">
        <v>5750.1759999999995</v>
      </c>
      <c r="B5753" s="55">
        <v>587.31380000000001</v>
      </c>
    </row>
    <row r="5754" spans="1:2">
      <c r="A5754" s="55">
        <v>5751.1759999999995</v>
      </c>
      <c r="B5754" s="55">
        <v>587.35619999999994</v>
      </c>
    </row>
    <row r="5755" spans="1:2">
      <c r="A5755" s="55">
        <v>5752.1759999999995</v>
      </c>
      <c r="B5755" s="55">
        <v>587.38430000000005</v>
      </c>
    </row>
    <row r="5756" spans="1:2">
      <c r="A5756" s="55">
        <v>5753.1759999999995</v>
      </c>
      <c r="B5756" s="55">
        <v>585.87009999999998</v>
      </c>
    </row>
    <row r="5757" spans="1:2">
      <c r="A5757" s="55">
        <v>5754.1759999999995</v>
      </c>
      <c r="B5757" s="55">
        <v>582.30809999999997</v>
      </c>
    </row>
    <row r="5758" spans="1:2">
      <c r="A5758" s="55">
        <v>5755.1759999999995</v>
      </c>
      <c r="B5758" s="55">
        <v>579.28359999999998</v>
      </c>
    </row>
    <row r="5759" spans="1:2">
      <c r="A5759" s="55">
        <v>5756.1759999999995</v>
      </c>
      <c r="B5759" s="55">
        <v>576.03679999999997</v>
      </c>
    </row>
    <row r="5760" spans="1:2">
      <c r="A5760" s="55">
        <v>5757.1759999999995</v>
      </c>
      <c r="B5760" s="55">
        <v>575.2002</v>
      </c>
    </row>
    <row r="5761" spans="1:2">
      <c r="A5761" s="55">
        <v>5758.1759999999995</v>
      </c>
      <c r="B5761" s="55">
        <v>572.23180000000002</v>
      </c>
    </row>
    <row r="5762" spans="1:2">
      <c r="A5762" s="55">
        <v>5759.1759999999995</v>
      </c>
      <c r="B5762" s="55">
        <v>572.09450000000004</v>
      </c>
    </row>
    <row r="5763" spans="1:2">
      <c r="A5763" s="55">
        <v>5760.1759999999995</v>
      </c>
      <c r="B5763" s="55">
        <v>571.64110000000005</v>
      </c>
    </row>
    <row r="5764" spans="1:2">
      <c r="A5764" s="55">
        <v>5761.1759999999995</v>
      </c>
      <c r="B5764" s="55">
        <v>571.97310000000004</v>
      </c>
    </row>
    <row r="5765" spans="1:2">
      <c r="A5765" s="55">
        <v>5762.1759999999995</v>
      </c>
      <c r="B5765" s="55">
        <v>570.31569999999999</v>
      </c>
    </row>
    <row r="5766" spans="1:2">
      <c r="A5766" s="55">
        <v>5763.1759999999995</v>
      </c>
      <c r="B5766" s="55">
        <v>572.21659999999997</v>
      </c>
    </row>
    <row r="5767" spans="1:2">
      <c r="A5767" s="55">
        <v>5764.1759999999995</v>
      </c>
      <c r="B5767" s="55">
        <v>572.30420000000004</v>
      </c>
    </row>
    <row r="5768" spans="1:2">
      <c r="A5768" s="55">
        <v>5765.1759999999995</v>
      </c>
      <c r="B5768" s="55">
        <v>577.07330000000002</v>
      </c>
    </row>
    <row r="5769" spans="1:2">
      <c r="A5769" s="55">
        <v>5766.1759999999995</v>
      </c>
      <c r="B5769" s="55">
        <v>578.58730000000003</v>
      </c>
    </row>
    <row r="5770" spans="1:2">
      <c r="A5770" s="55">
        <v>5767.1759999999995</v>
      </c>
      <c r="B5770" s="55">
        <v>581.14959999999996</v>
      </c>
    </row>
    <row r="5771" spans="1:2">
      <c r="A5771" s="55">
        <v>5768.1759999999995</v>
      </c>
      <c r="B5771" s="55">
        <v>583.96929999999998</v>
      </c>
    </row>
    <row r="5772" spans="1:2">
      <c r="A5772" s="55">
        <v>5769.1759999999995</v>
      </c>
      <c r="B5772" s="55">
        <v>589.38409999999999</v>
      </c>
    </row>
    <row r="5773" spans="1:2">
      <c r="A5773" s="55">
        <v>5770.1759999999995</v>
      </c>
      <c r="B5773" s="55">
        <v>592.54650000000004</v>
      </c>
    </row>
    <row r="5774" spans="1:2">
      <c r="A5774" s="55">
        <v>5771.1759999999995</v>
      </c>
      <c r="B5774" s="55">
        <v>594.40509999999995</v>
      </c>
    </row>
    <row r="5775" spans="1:2">
      <c r="A5775" s="55">
        <v>5772.1759999999995</v>
      </c>
      <c r="B5775" s="55">
        <v>592.59140000000002</v>
      </c>
    </row>
    <row r="5776" spans="1:2">
      <c r="A5776" s="55">
        <v>5773.1759999999995</v>
      </c>
      <c r="B5776" s="55">
        <v>592.61279999999999</v>
      </c>
    </row>
    <row r="5777" spans="1:2">
      <c r="A5777" s="55">
        <v>5774.1759999999995</v>
      </c>
      <c r="B5777" s="55">
        <v>592.01559999999995</v>
      </c>
    </row>
    <row r="5778" spans="1:2">
      <c r="A5778" s="55">
        <v>5775.1759999999995</v>
      </c>
      <c r="B5778" s="55">
        <v>594.09590000000003</v>
      </c>
    </row>
    <row r="5779" spans="1:2">
      <c r="A5779" s="55">
        <v>5776.1759999999995</v>
      </c>
      <c r="B5779" s="55">
        <v>596.26819999999998</v>
      </c>
    </row>
    <row r="5780" spans="1:2">
      <c r="A5780" s="55">
        <v>5777.1759999999995</v>
      </c>
      <c r="B5780" s="55">
        <v>596.77260000000001</v>
      </c>
    </row>
    <row r="5781" spans="1:2">
      <c r="A5781" s="55">
        <v>5778.1759999999995</v>
      </c>
      <c r="B5781" s="55">
        <v>595.89449999999999</v>
      </c>
    </row>
    <row r="5782" spans="1:2">
      <c r="A5782" s="55">
        <v>5779.1759999999995</v>
      </c>
      <c r="B5782" s="55">
        <v>590.69169999999997</v>
      </c>
    </row>
    <row r="5783" spans="1:2">
      <c r="A5783" s="55">
        <v>5780.1759999999995</v>
      </c>
      <c r="B5783" s="55">
        <v>586.95450000000005</v>
      </c>
    </row>
    <row r="5784" spans="1:2">
      <c r="A5784" s="55">
        <v>5781.1759999999995</v>
      </c>
      <c r="B5784" s="55">
        <v>586.38310000000001</v>
      </c>
    </row>
    <row r="5785" spans="1:2">
      <c r="A5785" s="55">
        <v>5782.1759999999995</v>
      </c>
      <c r="B5785" s="55">
        <v>584.83389999999997</v>
      </c>
    </row>
    <row r="5786" spans="1:2">
      <c r="A5786" s="55">
        <v>5783.1759999999995</v>
      </c>
      <c r="B5786" s="55">
        <v>583.88040000000001</v>
      </c>
    </row>
    <row r="5787" spans="1:2">
      <c r="A5787" s="55">
        <v>5784.1759999999995</v>
      </c>
      <c r="B5787" s="55">
        <v>580.75509999999997</v>
      </c>
    </row>
    <row r="5788" spans="1:2">
      <c r="A5788" s="55">
        <v>5785.1759999999995</v>
      </c>
      <c r="B5788" s="55">
        <v>578.89279999999997</v>
      </c>
    </row>
    <row r="5789" spans="1:2">
      <c r="A5789" s="55">
        <v>5786.1759999999995</v>
      </c>
      <c r="B5789" s="55">
        <v>576.43960000000004</v>
      </c>
    </row>
    <row r="5790" spans="1:2">
      <c r="A5790" s="55">
        <v>5787.1759999999995</v>
      </c>
      <c r="B5790" s="55">
        <v>577.31119999999999</v>
      </c>
    </row>
    <row r="5791" spans="1:2">
      <c r="A5791" s="55">
        <v>5788.1759999999995</v>
      </c>
      <c r="B5791" s="55">
        <v>575.18449999999996</v>
      </c>
    </row>
    <row r="5792" spans="1:2">
      <c r="A5792" s="55">
        <v>5789.1759999999995</v>
      </c>
      <c r="B5792" s="55">
        <v>574.24170000000004</v>
      </c>
    </row>
    <row r="5793" spans="1:2">
      <c r="A5793" s="55">
        <v>5790.1759999999995</v>
      </c>
      <c r="B5793" s="55">
        <v>574.52809999999999</v>
      </c>
    </row>
    <row r="5794" spans="1:2">
      <c r="A5794" s="55">
        <v>5791.1759999999995</v>
      </c>
      <c r="B5794" s="55">
        <v>572.77269999999999</v>
      </c>
    </row>
    <row r="5795" spans="1:2">
      <c r="A5795" s="55">
        <v>5792.1759999999995</v>
      </c>
      <c r="B5795" s="55">
        <v>573.39279999999997</v>
      </c>
    </row>
    <row r="5796" spans="1:2">
      <c r="A5796" s="55">
        <v>5793.1759999999995</v>
      </c>
      <c r="B5796" s="55">
        <v>572.65070000000003</v>
      </c>
    </row>
    <row r="5797" spans="1:2">
      <c r="A5797" s="55">
        <v>5794.1759999999995</v>
      </c>
      <c r="B5797" s="55">
        <v>570.20770000000005</v>
      </c>
    </row>
    <row r="5798" spans="1:2">
      <c r="A5798" s="55">
        <v>5795.1759999999995</v>
      </c>
      <c r="B5798" s="55">
        <v>570.19780000000003</v>
      </c>
    </row>
    <row r="5799" spans="1:2">
      <c r="A5799" s="55">
        <v>5796.1759999999995</v>
      </c>
      <c r="B5799" s="55">
        <v>570.53009999999995</v>
      </c>
    </row>
    <row r="5800" spans="1:2">
      <c r="A5800" s="55">
        <v>5797.1759999999995</v>
      </c>
      <c r="B5800" s="55">
        <v>568.0462</v>
      </c>
    </row>
    <row r="5801" spans="1:2">
      <c r="A5801" s="55">
        <v>5798.1759999999995</v>
      </c>
      <c r="B5801" s="55">
        <v>566.7758</v>
      </c>
    </row>
    <row r="5802" spans="1:2">
      <c r="A5802" s="55">
        <v>5799.1759999999995</v>
      </c>
      <c r="B5802" s="55">
        <v>567.88829999999996</v>
      </c>
    </row>
    <row r="5803" spans="1:2">
      <c r="A5803" s="55">
        <v>5800.1759999999995</v>
      </c>
      <c r="B5803" s="55">
        <v>567.57860000000005</v>
      </c>
    </row>
    <row r="5804" spans="1:2">
      <c r="A5804" s="55">
        <v>5801.1759999999995</v>
      </c>
      <c r="B5804" s="55">
        <v>566.02099999999996</v>
      </c>
    </row>
    <row r="5805" spans="1:2">
      <c r="A5805" s="55">
        <v>5802.1759999999995</v>
      </c>
      <c r="B5805" s="55">
        <v>565.00070000000005</v>
      </c>
    </row>
    <row r="5806" spans="1:2">
      <c r="A5806" s="55">
        <v>5803.1759999999995</v>
      </c>
      <c r="B5806" s="55">
        <v>565.67870000000005</v>
      </c>
    </row>
    <row r="5807" spans="1:2">
      <c r="A5807" s="55">
        <v>5804.1759999999995</v>
      </c>
      <c r="B5807" s="55">
        <v>565.45209999999997</v>
      </c>
    </row>
    <row r="5808" spans="1:2">
      <c r="A5808" s="55">
        <v>5805.1759999999995</v>
      </c>
      <c r="B5808" s="55">
        <v>565.49890000000005</v>
      </c>
    </row>
    <row r="5809" spans="1:2">
      <c r="A5809" s="55">
        <v>5806.1759999999995</v>
      </c>
      <c r="B5809" s="55">
        <v>567.14499999999998</v>
      </c>
    </row>
    <row r="5810" spans="1:2">
      <c r="A5810" s="55">
        <v>5807.1759999999995</v>
      </c>
      <c r="B5810" s="55">
        <v>566.16179999999997</v>
      </c>
    </row>
    <row r="5811" spans="1:2">
      <c r="A5811" s="55">
        <v>5808.1759999999995</v>
      </c>
      <c r="B5811" s="55">
        <v>567.12090000000001</v>
      </c>
    </row>
    <row r="5812" spans="1:2">
      <c r="A5812" s="55">
        <v>5809.1759999999995</v>
      </c>
      <c r="B5812" s="55">
        <v>567.83669999999995</v>
      </c>
    </row>
    <row r="5813" spans="1:2">
      <c r="A5813" s="55">
        <v>5810.1759999999995</v>
      </c>
      <c r="B5813" s="55">
        <v>569.18640000000005</v>
      </c>
    </row>
    <row r="5814" spans="1:2">
      <c r="A5814" s="55">
        <v>5811.1759999999995</v>
      </c>
      <c r="B5814" s="55">
        <v>567.65430000000003</v>
      </c>
    </row>
    <row r="5815" spans="1:2">
      <c r="A5815" s="55">
        <v>5812.1759999999995</v>
      </c>
      <c r="B5815" s="55">
        <v>568.42819999999995</v>
      </c>
    </row>
    <row r="5816" spans="1:2">
      <c r="A5816" s="55">
        <v>5813.1759999999995</v>
      </c>
      <c r="B5816" s="55">
        <v>569.53210000000001</v>
      </c>
    </row>
    <row r="5817" spans="1:2">
      <c r="A5817" s="55">
        <v>5814.1759999999995</v>
      </c>
      <c r="B5817" s="55">
        <v>574.24</v>
      </c>
    </row>
    <row r="5818" spans="1:2">
      <c r="A5818" s="55">
        <v>5815.1759999999995</v>
      </c>
      <c r="B5818" s="55">
        <v>576.09059999999999</v>
      </c>
    </row>
    <row r="5819" spans="1:2">
      <c r="A5819" s="55">
        <v>5816.1759999999995</v>
      </c>
      <c r="B5819" s="55">
        <v>577.10969999999998</v>
      </c>
    </row>
    <row r="5820" spans="1:2">
      <c r="A5820" s="55">
        <v>5817.1759999999995</v>
      </c>
      <c r="B5820" s="55">
        <v>575.4479</v>
      </c>
    </row>
    <row r="5821" spans="1:2">
      <c r="A5821" s="55">
        <v>5818.1759999999995</v>
      </c>
      <c r="B5821" s="55">
        <v>575.55460000000005</v>
      </c>
    </row>
    <row r="5822" spans="1:2">
      <c r="A5822" s="55">
        <v>5819.1759999999995</v>
      </c>
      <c r="B5822" s="55">
        <v>575.44860000000006</v>
      </c>
    </row>
    <row r="5823" spans="1:2">
      <c r="A5823" s="55">
        <v>5820.1759999999995</v>
      </c>
      <c r="B5823" s="55">
        <v>573.19110000000001</v>
      </c>
    </row>
    <row r="5824" spans="1:2">
      <c r="A5824" s="55">
        <v>5821.1759999999995</v>
      </c>
      <c r="B5824" s="55">
        <v>576.16669999999999</v>
      </c>
    </row>
    <row r="5825" spans="1:2">
      <c r="A5825" s="55">
        <v>5822.1759999999995</v>
      </c>
      <c r="B5825" s="55">
        <v>579.50739999999996</v>
      </c>
    </row>
    <row r="5826" spans="1:2">
      <c r="A5826" s="55">
        <v>5823.1759999999995</v>
      </c>
      <c r="B5826" s="55">
        <v>581.15940000000001</v>
      </c>
    </row>
    <row r="5827" spans="1:2">
      <c r="A5827" s="55">
        <v>5824.1759999999995</v>
      </c>
      <c r="B5827" s="55">
        <v>581.72569999999996</v>
      </c>
    </row>
    <row r="5828" spans="1:2">
      <c r="A5828" s="55">
        <v>5825.1759999999995</v>
      </c>
      <c r="B5828" s="55">
        <v>581.13760000000002</v>
      </c>
    </row>
    <row r="5829" spans="1:2">
      <c r="A5829" s="55">
        <v>5826.1759999999995</v>
      </c>
      <c r="B5829" s="55">
        <v>584.00199999999995</v>
      </c>
    </row>
    <row r="5830" spans="1:2">
      <c r="A5830" s="55">
        <v>5827.1759999999995</v>
      </c>
      <c r="B5830" s="55">
        <v>583.37549999999999</v>
      </c>
    </row>
    <row r="5831" spans="1:2">
      <c r="A5831" s="55">
        <v>5828.1759999999995</v>
      </c>
      <c r="B5831" s="55">
        <v>581.71190000000001</v>
      </c>
    </row>
    <row r="5832" spans="1:2">
      <c r="A5832" s="55">
        <v>5829.1759999999995</v>
      </c>
      <c r="B5832" s="55">
        <v>580.36689999999999</v>
      </c>
    </row>
    <row r="5833" spans="1:2">
      <c r="A5833" s="55">
        <v>5830.1759999999995</v>
      </c>
      <c r="B5833" s="55">
        <v>581.36270000000002</v>
      </c>
    </row>
    <row r="5834" spans="1:2">
      <c r="A5834" s="55">
        <v>5831.1759999999995</v>
      </c>
      <c r="B5834" s="55">
        <v>582.90989999999999</v>
      </c>
    </row>
    <row r="5835" spans="1:2">
      <c r="A5835" s="55">
        <v>5832.1759999999995</v>
      </c>
      <c r="B5835" s="55">
        <v>582.75720000000001</v>
      </c>
    </row>
    <row r="5836" spans="1:2">
      <c r="A5836" s="55">
        <v>5833.1759999999995</v>
      </c>
      <c r="B5836" s="55">
        <v>582.88189999999997</v>
      </c>
    </row>
    <row r="5837" spans="1:2">
      <c r="A5837" s="55">
        <v>5834.1759999999995</v>
      </c>
      <c r="B5837" s="55">
        <v>583.42920000000004</v>
      </c>
    </row>
    <row r="5838" spans="1:2">
      <c r="A5838" s="55">
        <v>5835.1759999999995</v>
      </c>
      <c r="B5838" s="55">
        <v>584.74850000000004</v>
      </c>
    </row>
    <row r="5839" spans="1:2">
      <c r="A5839" s="55">
        <v>5836.1759999999995</v>
      </c>
      <c r="B5839" s="55">
        <v>587.88040000000001</v>
      </c>
    </row>
    <row r="5840" spans="1:2">
      <c r="A5840" s="55">
        <v>5837.1759999999995</v>
      </c>
      <c r="B5840" s="55">
        <v>588.49720000000002</v>
      </c>
    </row>
    <row r="5841" spans="1:2">
      <c r="A5841" s="55">
        <v>5838.1759999999995</v>
      </c>
      <c r="B5841" s="55">
        <v>587.48779999999999</v>
      </c>
    </row>
    <row r="5842" spans="1:2">
      <c r="A5842" s="55">
        <v>5839.1759999999995</v>
      </c>
      <c r="B5842" s="55">
        <v>583.03510000000006</v>
      </c>
    </row>
    <row r="5843" spans="1:2">
      <c r="A5843" s="55">
        <v>5840.1759999999995</v>
      </c>
      <c r="B5843" s="55">
        <v>583.33590000000004</v>
      </c>
    </row>
    <row r="5844" spans="1:2">
      <c r="A5844" s="55">
        <v>5841.1759999999995</v>
      </c>
      <c r="B5844" s="55">
        <v>584.93499999999995</v>
      </c>
    </row>
    <row r="5845" spans="1:2">
      <c r="A5845" s="55">
        <v>5842.1759999999995</v>
      </c>
      <c r="B5845" s="55">
        <v>587.32889999999998</v>
      </c>
    </row>
    <row r="5846" spans="1:2">
      <c r="A5846" s="55">
        <v>5843.1759999999995</v>
      </c>
      <c r="B5846" s="55">
        <v>585.52099999999996</v>
      </c>
    </row>
    <row r="5847" spans="1:2">
      <c r="A5847" s="55">
        <v>5844.1759999999995</v>
      </c>
      <c r="B5847" s="55">
        <v>583.6576</v>
      </c>
    </row>
    <row r="5848" spans="1:2">
      <c r="A5848" s="55">
        <v>5845.1759999999995</v>
      </c>
      <c r="B5848" s="55">
        <v>582.41020000000003</v>
      </c>
    </row>
    <row r="5849" spans="1:2">
      <c r="A5849" s="55">
        <v>5846.1759999999995</v>
      </c>
      <c r="B5849" s="55">
        <v>580.75429999999994</v>
      </c>
    </row>
    <row r="5850" spans="1:2">
      <c r="A5850" s="55">
        <v>5847.1759999999995</v>
      </c>
      <c r="B5850" s="55">
        <v>580.39750000000004</v>
      </c>
    </row>
    <row r="5851" spans="1:2">
      <c r="A5851" s="55">
        <v>5848.1759999999995</v>
      </c>
      <c r="B5851" s="55">
        <v>579.42169999999999</v>
      </c>
    </row>
    <row r="5852" spans="1:2">
      <c r="A5852" s="55">
        <v>5849.1759999999995</v>
      </c>
      <c r="B5852" s="55">
        <v>575.97389999999996</v>
      </c>
    </row>
    <row r="5853" spans="1:2">
      <c r="A5853" s="55">
        <v>5850.1759999999995</v>
      </c>
      <c r="B5853" s="55">
        <v>572.26080000000002</v>
      </c>
    </row>
    <row r="5854" spans="1:2">
      <c r="A5854" s="55">
        <v>5851.1759999999995</v>
      </c>
      <c r="B5854" s="55">
        <v>570.8922</v>
      </c>
    </row>
    <row r="5855" spans="1:2">
      <c r="A5855" s="55">
        <v>5852.1759999999995</v>
      </c>
      <c r="B5855" s="55">
        <v>572.81039999999996</v>
      </c>
    </row>
    <row r="5856" spans="1:2">
      <c r="A5856" s="55">
        <v>5853.1759999999995</v>
      </c>
      <c r="B5856" s="55">
        <v>571.07629999999995</v>
      </c>
    </row>
    <row r="5857" spans="1:2">
      <c r="A5857" s="55">
        <v>5854.1759999999995</v>
      </c>
      <c r="B5857" s="55">
        <v>570.00199999999995</v>
      </c>
    </row>
    <row r="5858" spans="1:2">
      <c r="A5858" s="55">
        <v>5855.1759999999995</v>
      </c>
      <c r="B5858" s="55">
        <v>569.20849999999996</v>
      </c>
    </row>
    <row r="5859" spans="1:2">
      <c r="A5859" s="55">
        <v>5856.1759999999995</v>
      </c>
      <c r="B5859" s="55">
        <v>568.72799999999995</v>
      </c>
    </row>
    <row r="5860" spans="1:2">
      <c r="A5860" s="55">
        <v>5857.1759999999995</v>
      </c>
      <c r="B5860" s="55">
        <v>568.5675</v>
      </c>
    </row>
    <row r="5861" spans="1:2">
      <c r="A5861" s="55">
        <v>5858.1759999999995</v>
      </c>
      <c r="B5861" s="55">
        <v>568.69010000000003</v>
      </c>
    </row>
    <row r="5862" spans="1:2">
      <c r="A5862" s="55">
        <v>5859.1759999999995</v>
      </c>
      <c r="B5862" s="55">
        <v>568.25649999999996</v>
      </c>
    </row>
    <row r="5863" spans="1:2">
      <c r="A5863" s="55">
        <v>5860.1759999999995</v>
      </c>
      <c r="B5863" s="55">
        <v>567.25810000000001</v>
      </c>
    </row>
    <row r="5864" spans="1:2">
      <c r="A5864" s="55">
        <v>5861.1759999999995</v>
      </c>
      <c r="B5864" s="55">
        <v>567.35739999999998</v>
      </c>
    </row>
    <row r="5865" spans="1:2">
      <c r="A5865" s="55">
        <v>5862.1759999999995</v>
      </c>
      <c r="B5865" s="55">
        <v>567.29290000000003</v>
      </c>
    </row>
    <row r="5866" spans="1:2">
      <c r="A5866" s="55">
        <v>5863.1759999999995</v>
      </c>
      <c r="B5866" s="55">
        <v>566.46439999999996</v>
      </c>
    </row>
    <row r="5867" spans="1:2">
      <c r="A5867" s="55">
        <v>5864.1759999999995</v>
      </c>
      <c r="B5867" s="55">
        <v>567.75340000000006</v>
      </c>
    </row>
    <row r="5868" spans="1:2">
      <c r="A5868" s="55">
        <v>5865.1759999999995</v>
      </c>
      <c r="B5868" s="55">
        <v>568.26340000000005</v>
      </c>
    </row>
    <row r="5869" spans="1:2">
      <c r="A5869" s="55">
        <v>5866.1759999999995</v>
      </c>
      <c r="B5869" s="55">
        <v>568.846</v>
      </c>
    </row>
    <row r="5870" spans="1:2">
      <c r="A5870" s="55">
        <v>5867.1759999999995</v>
      </c>
      <c r="B5870" s="55">
        <v>566.97029999999995</v>
      </c>
    </row>
    <row r="5871" spans="1:2">
      <c r="A5871" s="55">
        <v>5868.1759999999995</v>
      </c>
      <c r="B5871" s="55">
        <v>565.83090000000004</v>
      </c>
    </row>
    <row r="5872" spans="1:2">
      <c r="A5872" s="55">
        <v>5869.1759999999995</v>
      </c>
      <c r="B5872" s="55">
        <v>566.55799999999999</v>
      </c>
    </row>
    <row r="5873" spans="1:2">
      <c r="A5873" s="55">
        <v>5870.1759999999995</v>
      </c>
      <c r="B5873" s="55">
        <v>567.39520000000005</v>
      </c>
    </row>
    <row r="5874" spans="1:2">
      <c r="A5874" s="55">
        <v>5871.1759999999995</v>
      </c>
      <c r="B5874" s="55">
        <v>566.90089999999998</v>
      </c>
    </row>
    <row r="5875" spans="1:2">
      <c r="A5875" s="55">
        <v>5872.1759999999995</v>
      </c>
      <c r="B5875" s="55">
        <v>567.40800000000002</v>
      </c>
    </row>
    <row r="5876" spans="1:2">
      <c r="A5876" s="55">
        <v>5873.1759999999995</v>
      </c>
      <c r="B5876" s="55">
        <v>568.38890000000004</v>
      </c>
    </row>
    <row r="5877" spans="1:2">
      <c r="A5877" s="55">
        <v>5874.1759999999995</v>
      </c>
      <c r="B5877" s="55">
        <v>567.56410000000005</v>
      </c>
    </row>
    <row r="5878" spans="1:2">
      <c r="A5878" s="55">
        <v>5875.1759999999995</v>
      </c>
      <c r="B5878" s="55">
        <v>567.03330000000005</v>
      </c>
    </row>
    <row r="5879" spans="1:2">
      <c r="A5879" s="55">
        <v>5876.1759999999995</v>
      </c>
      <c r="B5879" s="55">
        <v>568.78480000000002</v>
      </c>
    </row>
    <row r="5880" spans="1:2">
      <c r="A5880" s="55">
        <v>5877.1759999999995</v>
      </c>
      <c r="B5880" s="55">
        <v>570.31240000000003</v>
      </c>
    </row>
    <row r="5881" spans="1:2">
      <c r="A5881" s="55">
        <v>5878.1759999999995</v>
      </c>
      <c r="B5881" s="55">
        <v>571.62549999999999</v>
      </c>
    </row>
    <row r="5882" spans="1:2">
      <c r="A5882" s="55">
        <v>5879.1759999999995</v>
      </c>
      <c r="B5882" s="55">
        <v>572.21079999999995</v>
      </c>
    </row>
    <row r="5883" spans="1:2">
      <c r="A5883" s="55">
        <v>5880.1759999999995</v>
      </c>
      <c r="B5883" s="55">
        <v>573.08600000000001</v>
      </c>
    </row>
    <row r="5884" spans="1:2">
      <c r="A5884" s="55">
        <v>5881.1759999999995</v>
      </c>
      <c r="B5884" s="55">
        <v>573.10889999999995</v>
      </c>
    </row>
    <row r="5885" spans="1:2">
      <c r="A5885" s="55">
        <v>5882.1759999999995</v>
      </c>
      <c r="B5885" s="55">
        <v>576.04219999999998</v>
      </c>
    </row>
    <row r="5886" spans="1:2">
      <c r="A5886" s="55">
        <v>5883.1759999999995</v>
      </c>
      <c r="B5886" s="55">
        <v>572.72379999999998</v>
      </c>
    </row>
    <row r="5887" spans="1:2">
      <c r="A5887" s="55">
        <v>5884.1759999999995</v>
      </c>
      <c r="B5887" s="55">
        <v>571.01649999999995</v>
      </c>
    </row>
    <row r="5888" spans="1:2">
      <c r="A5888" s="55">
        <v>5885.1759999999995</v>
      </c>
      <c r="B5888" s="55">
        <v>569.77049999999997</v>
      </c>
    </row>
    <row r="5889" spans="1:2">
      <c r="A5889" s="55">
        <v>5886.1759999999995</v>
      </c>
      <c r="B5889" s="55">
        <v>570.75969999999995</v>
      </c>
    </row>
    <row r="5890" spans="1:2">
      <c r="A5890" s="55">
        <v>5887.1759999999995</v>
      </c>
      <c r="B5890" s="55">
        <v>571.99379999999996</v>
      </c>
    </row>
    <row r="5891" spans="1:2">
      <c r="A5891" s="55">
        <v>5888.1759999999995</v>
      </c>
      <c r="B5891" s="55">
        <v>571.0308</v>
      </c>
    </row>
    <row r="5892" spans="1:2">
      <c r="A5892" s="55">
        <v>5889.1759999999995</v>
      </c>
      <c r="B5892" s="55">
        <v>569.67909999999995</v>
      </c>
    </row>
    <row r="5893" spans="1:2">
      <c r="A5893" s="55">
        <v>5890.1759999999995</v>
      </c>
      <c r="B5893" s="55">
        <v>569.75810000000001</v>
      </c>
    </row>
    <row r="5894" spans="1:2">
      <c r="A5894" s="55">
        <v>5891.1759999999995</v>
      </c>
      <c r="B5894" s="55">
        <v>570.74159999999995</v>
      </c>
    </row>
    <row r="5895" spans="1:2">
      <c r="A5895" s="55">
        <v>5892.1759999999995</v>
      </c>
      <c r="B5895" s="55">
        <v>573.9049</v>
      </c>
    </row>
    <row r="5896" spans="1:2">
      <c r="A5896" s="55">
        <v>5893.1759999999995</v>
      </c>
      <c r="B5896" s="55">
        <v>574.83540000000005</v>
      </c>
    </row>
    <row r="5897" spans="1:2">
      <c r="A5897" s="55">
        <v>5894.1759999999995</v>
      </c>
      <c r="B5897" s="55">
        <v>576.63</v>
      </c>
    </row>
    <row r="5898" spans="1:2">
      <c r="A5898" s="55">
        <v>5895.1759999999995</v>
      </c>
      <c r="B5898" s="55">
        <v>575.55690000000004</v>
      </c>
    </row>
    <row r="5899" spans="1:2">
      <c r="A5899" s="55">
        <v>5896.1759999999995</v>
      </c>
      <c r="B5899" s="55">
        <v>574.80719999999997</v>
      </c>
    </row>
    <row r="5900" spans="1:2">
      <c r="A5900" s="55">
        <v>5897.1759999999995</v>
      </c>
      <c r="B5900" s="55">
        <v>573.69269999999995</v>
      </c>
    </row>
    <row r="5901" spans="1:2">
      <c r="A5901" s="55">
        <v>5898.1759999999995</v>
      </c>
      <c r="B5901" s="55">
        <v>572.97850000000005</v>
      </c>
    </row>
    <row r="5902" spans="1:2">
      <c r="A5902" s="55">
        <v>5899.1759999999995</v>
      </c>
      <c r="B5902" s="55">
        <v>572.58370000000002</v>
      </c>
    </row>
    <row r="5903" spans="1:2">
      <c r="A5903" s="55">
        <v>5900.1759999999995</v>
      </c>
      <c r="B5903" s="55">
        <v>570.44309999999996</v>
      </c>
    </row>
    <row r="5904" spans="1:2">
      <c r="A5904" s="55">
        <v>5901.1759999999995</v>
      </c>
      <c r="B5904" s="55">
        <v>569.17089999999996</v>
      </c>
    </row>
    <row r="5905" spans="1:2">
      <c r="A5905" s="55">
        <v>5902.1759999999995</v>
      </c>
      <c r="B5905" s="55">
        <v>569.64549999999997</v>
      </c>
    </row>
    <row r="5906" spans="1:2">
      <c r="A5906" s="55">
        <v>5903.1759999999995</v>
      </c>
      <c r="B5906" s="55">
        <v>568.36689999999999</v>
      </c>
    </row>
    <row r="5907" spans="1:2">
      <c r="A5907" s="55">
        <v>5904.1759999999995</v>
      </c>
      <c r="B5907" s="55">
        <v>567.17830000000004</v>
      </c>
    </row>
    <row r="5908" spans="1:2">
      <c r="A5908" s="55">
        <v>5905.1759999999995</v>
      </c>
      <c r="B5908" s="55">
        <v>566.37450000000001</v>
      </c>
    </row>
    <row r="5909" spans="1:2">
      <c r="A5909" s="55">
        <v>5906.1759999999995</v>
      </c>
      <c r="B5909" s="55">
        <v>566.72119999999995</v>
      </c>
    </row>
    <row r="5910" spans="1:2">
      <c r="A5910" s="55">
        <v>5907.1759999999995</v>
      </c>
      <c r="B5910" s="55">
        <v>566.0068</v>
      </c>
    </row>
    <row r="5911" spans="1:2">
      <c r="A5911" s="55">
        <v>5908.1759999999995</v>
      </c>
      <c r="B5911" s="55">
        <v>564.13599999999997</v>
      </c>
    </row>
    <row r="5912" spans="1:2">
      <c r="A5912" s="55">
        <v>5909.1759999999995</v>
      </c>
      <c r="B5912" s="55">
        <v>563.13660000000004</v>
      </c>
    </row>
    <row r="5913" spans="1:2">
      <c r="A5913" s="55">
        <v>5910.1759999999995</v>
      </c>
      <c r="B5913" s="55">
        <v>562.52340000000004</v>
      </c>
    </row>
    <row r="5914" spans="1:2">
      <c r="A5914" s="55">
        <v>5911.1759999999995</v>
      </c>
      <c r="B5914" s="55">
        <v>561.45699999999999</v>
      </c>
    </row>
    <row r="5915" spans="1:2">
      <c r="A5915" s="55">
        <v>5912.1759999999995</v>
      </c>
      <c r="B5915" s="55">
        <v>560.40039999999999</v>
      </c>
    </row>
    <row r="5916" spans="1:2">
      <c r="A5916" s="55">
        <v>5913.1759999999995</v>
      </c>
      <c r="B5916" s="55">
        <v>559.73689999999999</v>
      </c>
    </row>
    <row r="5917" spans="1:2">
      <c r="A5917" s="55">
        <v>5914.1759999999995</v>
      </c>
      <c r="B5917" s="55">
        <v>558.07159999999999</v>
      </c>
    </row>
    <row r="5918" spans="1:2">
      <c r="A5918" s="55">
        <v>5915.1759999999995</v>
      </c>
      <c r="B5918" s="55">
        <v>556.83900000000006</v>
      </c>
    </row>
    <row r="5919" spans="1:2">
      <c r="A5919" s="55">
        <v>5916.1759999999995</v>
      </c>
      <c r="B5919" s="55">
        <v>555.73770000000002</v>
      </c>
    </row>
    <row r="5920" spans="1:2">
      <c r="A5920" s="55">
        <v>5917.1759999999995</v>
      </c>
      <c r="B5920" s="55">
        <v>556.01530000000002</v>
      </c>
    </row>
    <row r="5921" spans="1:2">
      <c r="A5921" s="55">
        <v>5918.1759999999995</v>
      </c>
      <c r="B5921" s="55">
        <v>556.09259999999995</v>
      </c>
    </row>
    <row r="5922" spans="1:2">
      <c r="A5922" s="55">
        <v>5919.1759999999995</v>
      </c>
      <c r="B5922" s="55">
        <v>555.87940000000003</v>
      </c>
    </row>
    <row r="5923" spans="1:2">
      <c r="A5923" s="55">
        <v>5920.1759999999995</v>
      </c>
      <c r="B5923" s="55">
        <v>555.23860000000002</v>
      </c>
    </row>
    <row r="5924" spans="1:2">
      <c r="A5924" s="55">
        <v>5921.1759999999995</v>
      </c>
      <c r="B5924" s="55">
        <v>554.11030000000005</v>
      </c>
    </row>
    <row r="5925" spans="1:2">
      <c r="A5925" s="55">
        <v>5922.1759999999995</v>
      </c>
      <c r="B5925" s="55">
        <v>554.51179999999999</v>
      </c>
    </row>
    <row r="5926" spans="1:2">
      <c r="A5926" s="55">
        <v>5923.1759999999995</v>
      </c>
      <c r="B5926" s="55">
        <v>554.18600000000004</v>
      </c>
    </row>
    <row r="5927" spans="1:2">
      <c r="A5927" s="55">
        <v>5924.1759999999995</v>
      </c>
      <c r="B5927" s="55">
        <v>551.3175</v>
      </c>
    </row>
    <row r="5928" spans="1:2">
      <c r="A5928" s="55">
        <v>5925.1759999999995</v>
      </c>
      <c r="B5928" s="55">
        <v>550.22839999999997</v>
      </c>
    </row>
    <row r="5929" spans="1:2">
      <c r="A5929" s="55">
        <v>5926.1759999999995</v>
      </c>
      <c r="B5929" s="55">
        <v>550.92560000000003</v>
      </c>
    </row>
    <row r="5930" spans="1:2">
      <c r="A5930" s="55">
        <v>5927.1759999999995</v>
      </c>
      <c r="B5930" s="55">
        <v>551.49480000000005</v>
      </c>
    </row>
    <row r="5931" spans="1:2">
      <c r="A5931" s="55">
        <v>5928.1759999999995</v>
      </c>
      <c r="B5931" s="55">
        <v>552.70910000000003</v>
      </c>
    </row>
    <row r="5932" spans="1:2">
      <c r="A5932" s="55">
        <v>5929.1759999999995</v>
      </c>
      <c r="B5932" s="55">
        <v>553.53539999999998</v>
      </c>
    </row>
    <row r="5933" spans="1:2">
      <c r="A5933" s="55">
        <v>5930.1759999999995</v>
      </c>
      <c r="B5933" s="55">
        <v>550.81880000000001</v>
      </c>
    </row>
    <row r="5934" spans="1:2">
      <c r="A5934" s="55">
        <v>5931.1759999999995</v>
      </c>
      <c r="B5934" s="55">
        <v>551.62360000000001</v>
      </c>
    </row>
    <row r="5935" spans="1:2">
      <c r="A5935" s="55">
        <v>5932.1759999999995</v>
      </c>
      <c r="B5935" s="55">
        <v>551.76570000000004</v>
      </c>
    </row>
    <row r="5936" spans="1:2">
      <c r="A5936" s="55">
        <v>5933.1759999999995</v>
      </c>
      <c r="B5936" s="55">
        <v>552.38720000000001</v>
      </c>
    </row>
    <row r="5937" spans="1:2">
      <c r="A5937" s="55">
        <v>5934.1759999999995</v>
      </c>
      <c r="B5937" s="55">
        <v>552.09939999999995</v>
      </c>
    </row>
    <row r="5938" spans="1:2">
      <c r="A5938" s="55">
        <v>5935.1759999999995</v>
      </c>
      <c r="B5938" s="55">
        <v>551.9443</v>
      </c>
    </row>
    <row r="5939" spans="1:2">
      <c r="A5939" s="55">
        <v>5936.1759999999995</v>
      </c>
      <c r="B5939" s="55">
        <v>552.42809999999997</v>
      </c>
    </row>
    <row r="5940" spans="1:2">
      <c r="A5940" s="55">
        <v>5937.1759999999995</v>
      </c>
      <c r="B5940" s="55">
        <v>554.15959999999995</v>
      </c>
    </row>
    <row r="5941" spans="1:2">
      <c r="A5941" s="55">
        <v>5938.1759999999995</v>
      </c>
      <c r="B5941" s="55">
        <v>555.64670000000001</v>
      </c>
    </row>
    <row r="5942" spans="1:2">
      <c r="A5942" s="55">
        <v>5939.1759999999995</v>
      </c>
      <c r="B5942" s="55">
        <v>558.22749999999996</v>
      </c>
    </row>
    <row r="5943" spans="1:2">
      <c r="A5943" s="55">
        <v>5940.1759999999995</v>
      </c>
      <c r="B5943" s="55">
        <v>560.74249999999995</v>
      </c>
    </row>
    <row r="5944" spans="1:2">
      <c r="A5944" s="55">
        <v>5941.1759999999995</v>
      </c>
      <c r="B5944" s="55">
        <v>563.12490000000003</v>
      </c>
    </row>
    <row r="5945" spans="1:2">
      <c r="A5945" s="55">
        <v>5942.1759999999995</v>
      </c>
      <c r="B5945" s="55">
        <v>562.0127</v>
      </c>
    </row>
    <row r="5946" spans="1:2">
      <c r="A5946" s="55">
        <v>5943.1759999999995</v>
      </c>
      <c r="B5946" s="55">
        <v>562.2011</v>
      </c>
    </row>
    <row r="5947" spans="1:2">
      <c r="A5947" s="55">
        <v>5944.1759999999995</v>
      </c>
      <c r="B5947" s="55">
        <v>563.97630000000004</v>
      </c>
    </row>
    <row r="5948" spans="1:2">
      <c r="A5948" s="55">
        <v>5945.1759999999995</v>
      </c>
      <c r="B5948" s="55">
        <v>564.55740000000003</v>
      </c>
    </row>
    <row r="5949" spans="1:2">
      <c r="A5949" s="55">
        <v>5946.1759999999995</v>
      </c>
      <c r="B5949" s="55">
        <v>563.71109999999999</v>
      </c>
    </row>
    <row r="5950" spans="1:2">
      <c r="A5950" s="55">
        <v>5947.1759999999995</v>
      </c>
      <c r="B5950" s="55">
        <v>561.53390000000002</v>
      </c>
    </row>
    <row r="5951" spans="1:2">
      <c r="A5951" s="55">
        <v>5948.1759999999995</v>
      </c>
      <c r="B5951" s="55">
        <v>560.10580000000004</v>
      </c>
    </row>
    <row r="5952" spans="1:2">
      <c r="A5952" s="55">
        <v>5949.1759999999995</v>
      </c>
      <c r="B5952" s="55">
        <v>559.41970000000003</v>
      </c>
    </row>
    <row r="5953" spans="1:2">
      <c r="A5953" s="55">
        <v>5950.1759999999995</v>
      </c>
      <c r="B5953" s="55">
        <v>561.58040000000005</v>
      </c>
    </row>
    <row r="5954" spans="1:2">
      <c r="A5954" s="55">
        <v>5951.1759999999995</v>
      </c>
      <c r="B5954" s="55">
        <v>562.18550000000005</v>
      </c>
    </row>
    <row r="5955" spans="1:2">
      <c r="A5955" s="55">
        <v>5952.1759999999995</v>
      </c>
      <c r="B5955" s="55">
        <v>560.81280000000004</v>
      </c>
    </row>
    <row r="5956" spans="1:2">
      <c r="A5956" s="55">
        <v>5953.1759999999995</v>
      </c>
      <c r="B5956" s="55">
        <v>558.91020000000003</v>
      </c>
    </row>
    <row r="5957" spans="1:2">
      <c r="A5957" s="55">
        <v>5954.1759999999995</v>
      </c>
      <c r="B5957" s="55">
        <v>557.42529999999999</v>
      </c>
    </row>
    <row r="5958" spans="1:2">
      <c r="A5958" s="55">
        <v>5955.1759999999995</v>
      </c>
      <c r="B5958" s="55">
        <v>555.96069999999997</v>
      </c>
    </row>
    <row r="5959" spans="1:2">
      <c r="A5959" s="55">
        <v>5956.1759999999995</v>
      </c>
      <c r="B5959" s="55">
        <v>554.46849999999995</v>
      </c>
    </row>
    <row r="5960" spans="1:2">
      <c r="A5960" s="55">
        <v>5957.1759999999995</v>
      </c>
      <c r="B5960" s="55">
        <v>553.78570000000002</v>
      </c>
    </row>
    <row r="5961" spans="1:2">
      <c r="A5961" s="55">
        <v>5958.1759999999995</v>
      </c>
      <c r="B5961" s="55">
        <v>554.70960000000002</v>
      </c>
    </row>
    <row r="5962" spans="1:2">
      <c r="A5962" s="55">
        <v>5959.1759999999995</v>
      </c>
      <c r="B5962" s="55">
        <v>556.41679999999997</v>
      </c>
    </row>
    <row r="5963" spans="1:2">
      <c r="A5963" s="55">
        <v>5960.1759999999995</v>
      </c>
      <c r="B5963" s="55">
        <v>559.23479999999995</v>
      </c>
    </row>
    <row r="5964" spans="1:2">
      <c r="A5964" s="55">
        <v>5961.1759999999995</v>
      </c>
      <c r="B5964" s="55">
        <v>560.375</v>
      </c>
    </row>
    <row r="5965" spans="1:2">
      <c r="A5965" s="55">
        <v>5962.1759999999995</v>
      </c>
      <c r="B5965" s="55">
        <v>560.09280000000001</v>
      </c>
    </row>
    <row r="5966" spans="1:2">
      <c r="A5966" s="55">
        <v>5963.1759999999995</v>
      </c>
      <c r="B5966" s="55">
        <v>559.39149999999995</v>
      </c>
    </row>
    <row r="5967" spans="1:2">
      <c r="A5967" s="55">
        <v>5964.1759999999995</v>
      </c>
      <c r="B5967" s="55">
        <v>561.10400000000004</v>
      </c>
    </row>
    <row r="5968" spans="1:2">
      <c r="A5968" s="55">
        <v>5965.1759999999995</v>
      </c>
      <c r="B5968" s="55">
        <v>563.00049999999999</v>
      </c>
    </row>
    <row r="5969" spans="1:2">
      <c r="A5969" s="55">
        <v>5966.1759999999995</v>
      </c>
      <c r="B5969" s="55">
        <v>562.73710000000005</v>
      </c>
    </row>
    <row r="5970" spans="1:2">
      <c r="A5970" s="55">
        <v>5967.1759999999995</v>
      </c>
      <c r="B5970" s="55">
        <v>562.4633</v>
      </c>
    </row>
    <row r="5971" spans="1:2">
      <c r="A5971" s="55">
        <v>5968.1759999999995</v>
      </c>
      <c r="B5971" s="55">
        <v>561.19380000000001</v>
      </c>
    </row>
    <row r="5972" spans="1:2">
      <c r="A5972" s="55">
        <v>5969.1759999999995</v>
      </c>
      <c r="B5972" s="55">
        <v>560.43820000000005</v>
      </c>
    </row>
    <row r="5973" spans="1:2">
      <c r="A5973" s="55">
        <v>5970.1759999999995</v>
      </c>
      <c r="B5973" s="55">
        <v>559.25990000000002</v>
      </c>
    </row>
    <row r="5974" spans="1:2">
      <c r="A5974" s="55">
        <v>5971.1759999999995</v>
      </c>
      <c r="B5974" s="55">
        <v>559.6979</v>
      </c>
    </row>
    <row r="5975" spans="1:2">
      <c r="A5975" s="55">
        <v>5972.1759999999995</v>
      </c>
      <c r="B5975" s="55">
        <v>559.38130000000001</v>
      </c>
    </row>
    <row r="5976" spans="1:2">
      <c r="A5976" s="55">
        <v>5973.1759999999995</v>
      </c>
      <c r="B5976" s="55">
        <v>558.84159999999997</v>
      </c>
    </row>
    <row r="5977" spans="1:2">
      <c r="A5977" s="55">
        <v>5974.1759999999995</v>
      </c>
      <c r="B5977" s="55">
        <v>557.14639999999997</v>
      </c>
    </row>
    <row r="5978" spans="1:2">
      <c r="A5978" s="55">
        <v>5975.1759999999995</v>
      </c>
      <c r="B5978" s="55">
        <v>556.06769999999995</v>
      </c>
    </row>
    <row r="5979" spans="1:2">
      <c r="A5979" s="55">
        <v>5976.1759999999995</v>
      </c>
      <c r="B5979" s="55">
        <v>556.31010000000003</v>
      </c>
    </row>
    <row r="5980" spans="1:2">
      <c r="A5980" s="55">
        <v>5977.1759999999995</v>
      </c>
      <c r="B5980" s="55">
        <v>555.74570000000006</v>
      </c>
    </row>
    <row r="5981" spans="1:2">
      <c r="A5981" s="55">
        <v>5978.1759999999995</v>
      </c>
      <c r="B5981" s="55">
        <v>556.15170000000001</v>
      </c>
    </row>
    <row r="5982" spans="1:2">
      <c r="A5982" s="55">
        <v>5979.1759999999995</v>
      </c>
      <c r="B5982" s="55">
        <v>557.29819999999995</v>
      </c>
    </row>
    <row r="5983" spans="1:2">
      <c r="A5983" s="55">
        <v>5980.1759999999995</v>
      </c>
      <c r="B5983" s="55">
        <v>557.66809999999998</v>
      </c>
    </row>
    <row r="5984" spans="1:2">
      <c r="A5984" s="55">
        <v>5981.1759999999995</v>
      </c>
      <c r="B5984" s="55">
        <v>556.44839999999999</v>
      </c>
    </row>
    <row r="5985" spans="1:2">
      <c r="A5985" s="55">
        <v>5982.1759999999995</v>
      </c>
      <c r="B5985" s="55">
        <v>557.07929999999999</v>
      </c>
    </row>
    <row r="5986" spans="1:2">
      <c r="A5986" s="55">
        <v>5983.1759999999995</v>
      </c>
      <c r="B5986" s="55">
        <v>558.09029999999996</v>
      </c>
    </row>
    <row r="5987" spans="1:2">
      <c r="A5987" s="55">
        <v>5984.1759999999995</v>
      </c>
      <c r="B5987" s="55">
        <v>559.01110000000006</v>
      </c>
    </row>
    <row r="5988" spans="1:2">
      <c r="A5988" s="55">
        <v>5985.1759999999995</v>
      </c>
      <c r="B5988" s="55">
        <v>559.8614</v>
      </c>
    </row>
    <row r="5989" spans="1:2">
      <c r="A5989" s="55">
        <v>5986.1759999999995</v>
      </c>
      <c r="B5989" s="55">
        <v>560.31970000000001</v>
      </c>
    </row>
    <row r="5990" spans="1:2">
      <c r="A5990" s="55">
        <v>5987.1759999999995</v>
      </c>
      <c r="B5990" s="55">
        <v>558.99599999999998</v>
      </c>
    </row>
    <row r="5991" spans="1:2">
      <c r="A5991" s="55">
        <v>5988.1759999999995</v>
      </c>
      <c r="B5991" s="55">
        <v>558.97159999999997</v>
      </c>
    </row>
    <row r="5992" spans="1:2">
      <c r="A5992" s="55">
        <v>5989.1759999999995</v>
      </c>
      <c r="B5992" s="55">
        <v>558.56169999999997</v>
      </c>
    </row>
    <row r="5993" spans="1:2">
      <c r="A5993" s="55">
        <v>5990.1759999999995</v>
      </c>
      <c r="B5993" s="55">
        <v>559.33540000000005</v>
      </c>
    </row>
    <row r="5994" spans="1:2">
      <c r="A5994" s="55">
        <v>5991.1759999999995</v>
      </c>
      <c r="B5994" s="55">
        <v>557.95989999999995</v>
      </c>
    </row>
    <row r="5995" spans="1:2">
      <c r="A5995" s="55">
        <v>5992.1759999999995</v>
      </c>
      <c r="B5995" s="55">
        <v>557.67939999999999</v>
      </c>
    </row>
    <row r="5996" spans="1:2">
      <c r="A5996" s="55">
        <v>5993.1759999999995</v>
      </c>
      <c r="B5996" s="55">
        <v>560.40020000000004</v>
      </c>
    </row>
    <row r="5997" spans="1:2">
      <c r="A5997" s="55">
        <v>5994.1759999999995</v>
      </c>
      <c r="B5997" s="55">
        <v>562.64380000000006</v>
      </c>
    </row>
    <row r="5998" spans="1:2">
      <c r="A5998" s="55">
        <v>5995.1759999999995</v>
      </c>
      <c r="B5998" s="55">
        <v>562.88739999999996</v>
      </c>
    </row>
    <row r="5999" spans="1:2">
      <c r="A5999" s="55">
        <v>5996.1759999999995</v>
      </c>
      <c r="B5999" s="55">
        <v>564.69280000000003</v>
      </c>
    </row>
    <row r="6000" spans="1:2">
      <c r="A6000" s="55">
        <v>5997.1759999999995</v>
      </c>
      <c r="B6000" s="55">
        <v>566.12099999999998</v>
      </c>
    </row>
    <row r="6001" spans="1:2">
      <c r="A6001" s="55">
        <v>5998.1759999999995</v>
      </c>
      <c r="B6001" s="55">
        <v>566.65509999999995</v>
      </c>
    </row>
    <row r="6002" spans="1:2">
      <c r="A6002" s="55">
        <v>5999.1759999999995</v>
      </c>
      <c r="B6002" s="55">
        <v>566.82209999999998</v>
      </c>
    </row>
    <row r="6003" spans="1:2">
      <c r="A6003" s="55">
        <v>6000.1916999999994</v>
      </c>
      <c r="B6003" s="55">
        <v>567.51220000000001</v>
      </c>
    </row>
    <row r="6004" spans="1:2">
      <c r="A6004" s="55">
        <v>6001.1759999999995</v>
      </c>
      <c r="B6004" s="55">
        <v>563.73500000000001</v>
      </c>
    </row>
    <row r="6005" spans="1:2">
      <c r="A6005" s="55">
        <v>6002.1759999999995</v>
      </c>
      <c r="B6005" s="55">
        <v>563.44330000000002</v>
      </c>
    </row>
    <row r="6006" spans="1:2">
      <c r="A6006" s="55">
        <v>6003.1759999999995</v>
      </c>
      <c r="B6006" s="55">
        <v>562.42020000000002</v>
      </c>
    </row>
    <row r="6007" spans="1:2">
      <c r="A6007" s="55">
        <v>6004.1759999999995</v>
      </c>
      <c r="B6007" s="55">
        <v>561.70519999999999</v>
      </c>
    </row>
    <row r="6008" spans="1:2">
      <c r="A6008" s="55">
        <v>6005.1759999999995</v>
      </c>
      <c r="B6008" s="55">
        <v>558.89049999999997</v>
      </c>
    </row>
    <row r="6009" spans="1:2">
      <c r="A6009" s="55">
        <v>6006.1759999999995</v>
      </c>
      <c r="B6009" s="55">
        <v>559.41210000000001</v>
      </c>
    </row>
    <row r="6010" spans="1:2">
      <c r="A6010" s="55">
        <v>6007.1759999999995</v>
      </c>
      <c r="B6010" s="55">
        <v>559.18979999999999</v>
      </c>
    </row>
    <row r="6011" spans="1:2">
      <c r="A6011" s="55">
        <v>6008.1759999999995</v>
      </c>
      <c r="B6011" s="55">
        <v>559.25699999999995</v>
      </c>
    </row>
    <row r="6012" spans="1:2">
      <c r="A6012" s="55">
        <v>6009.1759999999995</v>
      </c>
      <c r="B6012" s="55">
        <v>558.70240000000001</v>
      </c>
    </row>
    <row r="6013" spans="1:2">
      <c r="A6013" s="55">
        <v>6010.1759999999995</v>
      </c>
      <c r="B6013" s="55">
        <v>558.62009999999998</v>
      </c>
    </row>
    <row r="6014" spans="1:2">
      <c r="A6014" s="55">
        <v>6011.1759999999995</v>
      </c>
      <c r="B6014" s="55">
        <v>558.36030000000005</v>
      </c>
    </row>
    <row r="6015" spans="1:2">
      <c r="A6015" s="55">
        <v>6012.1759999999995</v>
      </c>
      <c r="B6015" s="55">
        <v>558.36860000000001</v>
      </c>
    </row>
    <row r="6016" spans="1:2">
      <c r="A6016" s="55">
        <v>6013.1759999999995</v>
      </c>
      <c r="B6016" s="55">
        <v>558.77819999999997</v>
      </c>
    </row>
    <row r="6017" spans="1:2">
      <c r="A6017" s="55">
        <v>6014.1759999999995</v>
      </c>
      <c r="B6017" s="55">
        <v>558.85929999999996</v>
      </c>
    </row>
    <row r="6018" spans="1:2">
      <c r="A6018" s="55">
        <v>6015.1759999999995</v>
      </c>
      <c r="B6018" s="55">
        <v>560.45180000000005</v>
      </c>
    </row>
    <row r="6019" spans="1:2">
      <c r="A6019" s="55">
        <v>6016.1759999999995</v>
      </c>
      <c r="B6019" s="55">
        <v>560.99590000000001</v>
      </c>
    </row>
    <row r="6020" spans="1:2">
      <c r="A6020" s="55">
        <v>6017.1759999999995</v>
      </c>
      <c r="B6020" s="55">
        <v>561.3329</v>
      </c>
    </row>
    <row r="6021" spans="1:2">
      <c r="A6021" s="55">
        <v>6018.1759999999995</v>
      </c>
      <c r="B6021" s="55">
        <v>563.39670000000001</v>
      </c>
    </row>
    <row r="6022" spans="1:2">
      <c r="A6022" s="55">
        <v>6019.1759999999995</v>
      </c>
      <c r="B6022" s="55">
        <v>564.52189999999996</v>
      </c>
    </row>
    <row r="6023" spans="1:2">
      <c r="A6023" s="55">
        <v>6020.1759999999995</v>
      </c>
      <c r="B6023" s="55">
        <v>565.63810000000001</v>
      </c>
    </row>
    <row r="6024" spans="1:2">
      <c r="A6024" s="55">
        <v>6021.1759999999995</v>
      </c>
      <c r="B6024" s="55">
        <v>564.88350000000003</v>
      </c>
    </row>
    <row r="6025" spans="1:2">
      <c r="A6025" s="55">
        <v>6022.1759999999995</v>
      </c>
      <c r="B6025" s="55">
        <v>563.77779999999996</v>
      </c>
    </row>
    <row r="6026" spans="1:2">
      <c r="A6026" s="55">
        <v>6023.1759999999995</v>
      </c>
      <c r="B6026" s="55">
        <v>562.01570000000004</v>
      </c>
    </row>
    <row r="6027" spans="1:2">
      <c r="A6027" s="55">
        <v>6024.1759999999995</v>
      </c>
      <c r="B6027" s="55">
        <v>558.77300000000002</v>
      </c>
    </row>
    <row r="6028" spans="1:2">
      <c r="A6028" s="55">
        <v>6025.1759999999995</v>
      </c>
      <c r="B6028" s="55">
        <v>558.12419999999997</v>
      </c>
    </row>
    <row r="6029" spans="1:2">
      <c r="A6029" s="55">
        <v>6026.1759999999995</v>
      </c>
      <c r="B6029" s="55">
        <v>556.67259999999999</v>
      </c>
    </row>
    <row r="6030" spans="1:2">
      <c r="A6030" s="55">
        <v>6027.1759999999995</v>
      </c>
      <c r="B6030" s="55">
        <v>557.01059999999995</v>
      </c>
    </row>
    <row r="6031" spans="1:2">
      <c r="A6031" s="55">
        <v>6028.1759999999995</v>
      </c>
      <c r="B6031" s="55">
        <v>557.86879999999996</v>
      </c>
    </row>
    <row r="6032" spans="1:2">
      <c r="A6032" s="55">
        <v>6029.1759999999995</v>
      </c>
      <c r="B6032" s="55">
        <v>557.57420000000002</v>
      </c>
    </row>
    <row r="6033" spans="1:2">
      <c r="A6033" s="55">
        <v>6030.1759999999995</v>
      </c>
      <c r="B6033" s="55">
        <v>557.24720000000002</v>
      </c>
    </row>
    <row r="6034" spans="1:2">
      <c r="A6034" s="55">
        <v>6031.1759999999995</v>
      </c>
      <c r="B6034" s="55">
        <v>557.02940000000001</v>
      </c>
    </row>
    <row r="6035" spans="1:2">
      <c r="A6035" s="55">
        <v>6032.1759999999995</v>
      </c>
      <c r="B6035" s="55">
        <v>557.28689999999995</v>
      </c>
    </row>
    <row r="6036" spans="1:2">
      <c r="A6036" s="55">
        <v>6033.1759999999995</v>
      </c>
      <c r="B6036" s="55">
        <v>558.01930000000004</v>
      </c>
    </row>
    <row r="6037" spans="1:2">
      <c r="A6037" s="55">
        <v>6034.1759999999995</v>
      </c>
      <c r="B6037" s="55">
        <v>555.75419999999997</v>
      </c>
    </row>
    <row r="6038" spans="1:2">
      <c r="A6038" s="55">
        <v>6035.1759999999995</v>
      </c>
      <c r="B6038" s="55">
        <v>554.49810000000002</v>
      </c>
    </row>
    <row r="6039" spans="1:2">
      <c r="A6039" s="55">
        <v>6036.1759999999995</v>
      </c>
      <c r="B6039" s="55">
        <v>554.73670000000004</v>
      </c>
    </row>
    <row r="6040" spans="1:2">
      <c r="A6040" s="55">
        <v>6037.1759999999995</v>
      </c>
      <c r="B6040" s="55">
        <v>555.7604</v>
      </c>
    </row>
    <row r="6041" spans="1:2">
      <c r="A6041" s="55">
        <v>6038.1759999999995</v>
      </c>
      <c r="B6041" s="55">
        <v>555.61789999999996</v>
      </c>
    </row>
    <row r="6042" spans="1:2">
      <c r="A6042" s="55">
        <v>6039.1759999999995</v>
      </c>
      <c r="B6042" s="55">
        <v>554.25580000000002</v>
      </c>
    </row>
    <row r="6043" spans="1:2">
      <c r="A6043" s="55">
        <v>6040.1759999999995</v>
      </c>
      <c r="B6043" s="55">
        <v>552.88210000000004</v>
      </c>
    </row>
    <row r="6044" spans="1:2">
      <c r="A6044" s="55">
        <v>6041.1759999999995</v>
      </c>
      <c r="B6044" s="55">
        <v>552.30650000000003</v>
      </c>
    </row>
    <row r="6045" spans="1:2">
      <c r="A6045" s="55">
        <v>6042.1759999999995</v>
      </c>
      <c r="B6045" s="55">
        <v>551.50340000000006</v>
      </c>
    </row>
    <row r="6046" spans="1:2">
      <c r="A6046" s="55">
        <v>6043.1759999999995</v>
      </c>
      <c r="B6046" s="55">
        <v>551.35270000000003</v>
      </c>
    </row>
    <row r="6047" spans="1:2">
      <c r="A6047" s="55">
        <v>6044.1759999999995</v>
      </c>
      <c r="B6047" s="55">
        <v>552.3809</v>
      </c>
    </row>
    <row r="6048" spans="1:2">
      <c r="A6048" s="55">
        <v>6045.1759999999995</v>
      </c>
      <c r="B6048" s="55">
        <v>554.86130000000003</v>
      </c>
    </row>
    <row r="6049" spans="1:2">
      <c r="A6049" s="55">
        <v>6046.1759999999995</v>
      </c>
      <c r="B6049" s="55">
        <v>555.77599999999995</v>
      </c>
    </row>
    <row r="6050" spans="1:2">
      <c r="A6050" s="55">
        <v>6047.1759999999995</v>
      </c>
      <c r="B6050" s="55">
        <v>554.30280000000005</v>
      </c>
    </row>
    <row r="6051" spans="1:2">
      <c r="A6051" s="55">
        <v>6048.1759999999995</v>
      </c>
      <c r="B6051" s="55">
        <v>554.68439999999998</v>
      </c>
    </row>
    <row r="6052" spans="1:2">
      <c r="A6052" s="55">
        <v>6049.1759999999995</v>
      </c>
      <c r="B6052" s="55">
        <v>556.85709999999995</v>
      </c>
    </row>
    <row r="6053" spans="1:2">
      <c r="A6053" s="55">
        <v>6050.1759999999995</v>
      </c>
      <c r="B6053" s="55">
        <v>557.07579999999996</v>
      </c>
    </row>
    <row r="6054" spans="1:2">
      <c r="A6054" s="55">
        <v>6051.1759999999995</v>
      </c>
      <c r="B6054" s="55">
        <v>554.42470000000003</v>
      </c>
    </row>
    <row r="6055" spans="1:2">
      <c r="A6055" s="55">
        <v>6052.1759999999995</v>
      </c>
      <c r="B6055" s="55">
        <v>552.84</v>
      </c>
    </row>
    <row r="6056" spans="1:2">
      <c r="A6056" s="55">
        <v>6053.1759999999995</v>
      </c>
      <c r="B6056" s="55">
        <v>553.8261</v>
      </c>
    </row>
    <row r="6057" spans="1:2">
      <c r="A6057" s="55">
        <v>6054.1759999999995</v>
      </c>
      <c r="B6057" s="55">
        <v>555.31420000000003</v>
      </c>
    </row>
    <row r="6058" spans="1:2">
      <c r="A6058" s="55">
        <v>6055.1759999999995</v>
      </c>
      <c r="B6058" s="55">
        <v>555.92169999999999</v>
      </c>
    </row>
    <row r="6059" spans="1:2">
      <c r="A6059" s="55">
        <v>6056.1759999999995</v>
      </c>
      <c r="B6059" s="55">
        <v>555.87419999999997</v>
      </c>
    </row>
    <row r="6060" spans="1:2">
      <c r="A6060" s="55">
        <v>6057.1759999999995</v>
      </c>
      <c r="B6060" s="55">
        <v>554.8741</v>
      </c>
    </row>
    <row r="6061" spans="1:2">
      <c r="A6061" s="55">
        <v>6058.1759999999995</v>
      </c>
      <c r="B6061" s="55">
        <v>555.65710000000001</v>
      </c>
    </row>
    <row r="6062" spans="1:2">
      <c r="A6062" s="55">
        <v>6059.1759999999995</v>
      </c>
      <c r="B6062" s="55">
        <v>556.78480000000002</v>
      </c>
    </row>
    <row r="6063" spans="1:2">
      <c r="A6063" s="55">
        <v>6060.1759999999995</v>
      </c>
      <c r="B6063" s="55">
        <v>557.80830000000003</v>
      </c>
    </row>
    <row r="6064" spans="1:2">
      <c r="A6064" s="55">
        <v>6061.1759999999995</v>
      </c>
      <c r="B6064" s="55">
        <v>558.24170000000004</v>
      </c>
    </row>
    <row r="6065" spans="1:2">
      <c r="A6065" s="55">
        <v>6062.1759999999995</v>
      </c>
      <c r="B6065" s="55">
        <v>557.67340000000002</v>
      </c>
    </row>
    <row r="6066" spans="1:2">
      <c r="A6066" s="55">
        <v>6063.1759999999995</v>
      </c>
      <c r="B6066" s="55">
        <v>556.74739999999997</v>
      </c>
    </row>
    <row r="6067" spans="1:2">
      <c r="A6067" s="55">
        <v>6064.1759999999995</v>
      </c>
      <c r="B6067" s="55">
        <v>555.82489999999996</v>
      </c>
    </row>
    <row r="6068" spans="1:2">
      <c r="A6068" s="55">
        <v>6065.1759999999995</v>
      </c>
      <c r="B6068" s="55">
        <v>553.71910000000003</v>
      </c>
    </row>
    <row r="6069" spans="1:2">
      <c r="A6069" s="55">
        <v>6066.1759999999995</v>
      </c>
      <c r="B6069" s="55">
        <v>552.37289999999996</v>
      </c>
    </row>
    <row r="6070" spans="1:2">
      <c r="A6070" s="55">
        <v>6067.1759999999995</v>
      </c>
      <c r="B6070" s="55">
        <v>550.41430000000003</v>
      </c>
    </row>
    <row r="6071" spans="1:2">
      <c r="A6071" s="55">
        <v>6068.1759999999995</v>
      </c>
      <c r="B6071" s="55">
        <v>547.2636</v>
      </c>
    </row>
    <row r="6072" spans="1:2">
      <c r="A6072" s="55">
        <v>6069.1759999999995</v>
      </c>
      <c r="B6072" s="55">
        <v>545.89599999999996</v>
      </c>
    </row>
    <row r="6073" spans="1:2">
      <c r="A6073" s="55">
        <v>6070.1759999999995</v>
      </c>
      <c r="B6073" s="55">
        <v>543.57449999999994</v>
      </c>
    </row>
    <row r="6074" spans="1:2">
      <c r="A6074" s="55">
        <v>6071.1759999999995</v>
      </c>
      <c r="B6074" s="55">
        <v>541.84849999999994</v>
      </c>
    </row>
    <row r="6075" spans="1:2">
      <c r="A6075" s="55">
        <v>6072.1759999999995</v>
      </c>
      <c r="B6075" s="55">
        <v>541.94920000000002</v>
      </c>
    </row>
    <row r="6076" spans="1:2">
      <c r="A6076" s="55">
        <v>6073.1759999999995</v>
      </c>
      <c r="B6076" s="55">
        <v>540.61249999999995</v>
      </c>
    </row>
    <row r="6077" spans="1:2">
      <c r="A6077" s="55">
        <v>6074.1759999999995</v>
      </c>
      <c r="B6077" s="55">
        <v>542.42570000000001</v>
      </c>
    </row>
    <row r="6078" spans="1:2">
      <c r="A6078" s="55">
        <v>6075.1759999999995</v>
      </c>
      <c r="B6078" s="55">
        <v>544.46489999999994</v>
      </c>
    </row>
    <row r="6079" spans="1:2">
      <c r="A6079" s="55">
        <v>6076.1759999999995</v>
      </c>
      <c r="B6079" s="55">
        <v>546.21420000000001</v>
      </c>
    </row>
    <row r="6080" spans="1:2">
      <c r="A6080" s="55">
        <v>6077.1759999999995</v>
      </c>
      <c r="B6080" s="55">
        <v>547.42579999999998</v>
      </c>
    </row>
    <row r="6081" spans="1:2">
      <c r="A6081" s="55">
        <v>6078.1759999999995</v>
      </c>
      <c r="B6081" s="55">
        <v>548.08230000000003</v>
      </c>
    </row>
    <row r="6082" spans="1:2">
      <c r="A6082" s="55">
        <v>6079.1759999999995</v>
      </c>
      <c r="B6082" s="55">
        <v>546.75599999999997</v>
      </c>
    </row>
    <row r="6083" spans="1:2">
      <c r="A6083" s="55">
        <v>6080.1759999999995</v>
      </c>
      <c r="B6083" s="55">
        <v>545.44939999999997</v>
      </c>
    </row>
    <row r="6084" spans="1:2">
      <c r="A6084" s="55">
        <v>6081.1759999999995</v>
      </c>
      <c r="B6084" s="55">
        <v>546.46759999999995</v>
      </c>
    </row>
    <row r="6085" spans="1:2">
      <c r="A6085" s="55">
        <v>6082.1759999999995</v>
      </c>
      <c r="B6085" s="55">
        <v>547.73159999999996</v>
      </c>
    </row>
    <row r="6086" spans="1:2">
      <c r="A6086" s="55">
        <v>6083.1759999999995</v>
      </c>
      <c r="B6086" s="55">
        <v>546.46690000000001</v>
      </c>
    </row>
    <row r="6087" spans="1:2">
      <c r="A6087" s="55">
        <v>6084.1759999999995</v>
      </c>
      <c r="B6087" s="55">
        <v>548.02260000000001</v>
      </c>
    </row>
    <row r="6088" spans="1:2">
      <c r="A6088" s="55">
        <v>6085.1759999999995</v>
      </c>
      <c r="B6088" s="55">
        <v>547.79780000000005</v>
      </c>
    </row>
    <row r="6089" spans="1:2">
      <c r="A6089" s="55">
        <v>6086.1759999999995</v>
      </c>
      <c r="B6089" s="55">
        <v>546.6979</v>
      </c>
    </row>
    <row r="6090" spans="1:2">
      <c r="A6090" s="55">
        <v>6087.1759999999995</v>
      </c>
      <c r="B6090" s="55">
        <v>546.5711</v>
      </c>
    </row>
    <row r="6091" spans="1:2">
      <c r="A6091" s="55">
        <v>6088.1759999999995</v>
      </c>
      <c r="B6091" s="55">
        <v>547.33489999999995</v>
      </c>
    </row>
    <row r="6092" spans="1:2">
      <c r="A6092" s="55">
        <v>6089.1759999999995</v>
      </c>
      <c r="B6092" s="55">
        <v>547.23019999999997</v>
      </c>
    </row>
    <row r="6093" spans="1:2">
      <c r="A6093" s="55">
        <v>6090.1759999999995</v>
      </c>
      <c r="B6093" s="55">
        <v>546.96349999999995</v>
      </c>
    </row>
    <row r="6094" spans="1:2">
      <c r="A6094" s="55">
        <v>6091.1759999999995</v>
      </c>
      <c r="B6094" s="55">
        <v>546.70640000000003</v>
      </c>
    </row>
    <row r="6095" spans="1:2">
      <c r="A6095" s="55">
        <v>6092.1759999999995</v>
      </c>
      <c r="B6095" s="55">
        <v>549.21220000000005</v>
      </c>
    </row>
    <row r="6096" spans="1:2">
      <c r="A6096" s="55">
        <v>6093.1759999999995</v>
      </c>
      <c r="B6096" s="55">
        <v>551.09</v>
      </c>
    </row>
    <row r="6097" spans="1:2">
      <c r="A6097" s="55">
        <v>6094.1759999999995</v>
      </c>
      <c r="B6097" s="55">
        <v>551.81140000000005</v>
      </c>
    </row>
    <row r="6098" spans="1:2">
      <c r="A6098" s="55">
        <v>6095.1759999999995</v>
      </c>
      <c r="B6098" s="55">
        <v>551.71040000000005</v>
      </c>
    </row>
    <row r="6099" spans="1:2">
      <c r="A6099" s="55">
        <v>6096.1759999999995</v>
      </c>
      <c r="B6099" s="55">
        <v>551.75080000000003</v>
      </c>
    </row>
    <row r="6100" spans="1:2">
      <c r="A6100" s="55">
        <v>6097.1759999999995</v>
      </c>
      <c r="B6100" s="55">
        <v>549.05240000000003</v>
      </c>
    </row>
    <row r="6101" spans="1:2">
      <c r="A6101" s="55">
        <v>6098.1759999999995</v>
      </c>
      <c r="B6101" s="55">
        <v>546.90509999999995</v>
      </c>
    </row>
    <row r="6102" spans="1:2">
      <c r="A6102" s="55">
        <v>6099.1759999999995</v>
      </c>
      <c r="B6102" s="55">
        <v>546.50940000000003</v>
      </c>
    </row>
    <row r="6103" spans="1:2">
      <c r="A6103" s="55">
        <v>6100.1759999999995</v>
      </c>
      <c r="B6103" s="55">
        <v>547.20979999999997</v>
      </c>
    </row>
    <row r="6104" spans="1:2">
      <c r="A6104" s="55">
        <v>6101.1759999999995</v>
      </c>
      <c r="B6104" s="55">
        <v>547.40340000000003</v>
      </c>
    </row>
    <row r="6105" spans="1:2">
      <c r="A6105" s="55">
        <v>6102.1759999999995</v>
      </c>
      <c r="B6105" s="55">
        <v>546.52229999999997</v>
      </c>
    </row>
    <row r="6106" spans="1:2">
      <c r="A6106" s="55">
        <v>6103.1759999999995</v>
      </c>
      <c r="B6106" s="55">
        <v>545.9271</v>
      </c>
    </row>
    <row r="6107" spans="1:2">
      <c r="A6107" s="55">
        <v>6104.1759999999995</v>
      </c>
      <c r="B6107" s="55">
        <v>544.67840000000001</v>
      </c>
    </row>
    <row r="6108" spans="1:2">
      <c r="A6108" s="55">
        <v>6105.1759999999995</v>
      </c>
      <c r="B6108" s="55">
        <v>544.99879999999996</v>
      </c>
    </row>
    <row r="6109" spans="1:2">
      <c r="A6109" s="55">
        <v>6106.1759999999995</v>
      </c>
      <c r="B6109" s="55">
        <v>543.80769999999995</v>
      </c>
    </row>
    <row r="6110" spans="1:2">
      <c r="A6110" s="55">
        <v>6107.1759999999995</v>
      </c>
      <c r="B6110" s="55">
        <v>542.63779999999997</v>
      </c>
    </row>
    <row r="6111" spans="1:2">
      <c r="A6111" s="55">
        <v>6108.1759999999995</v>
      </c>
      <c r="B6111" s="55">
        <v>542.09280000000001</v>
      </c>
    </row>
    <row r="6112" spans="1:2">
      <c r="A6112" s="55">
        <v>6109.1759999999995</v>
      </c>
      <c r="B6112" s="55">
        <v>541.31709999999998</v>
      </c>
    </row>
    <row r="6113" spans="1:2">
      <c r="A6113" s="55">
        <v>6110.1759999999995</v>
      </c>
      <c r="B6113" s="55">
        <v>539.99630000000002</v>
      </c>
    </row>
    <row r="6114" spans="1:2">
      <c r="A6114" s="55">
        <v>6111.1759999999995</v>
      </c>
      <c r="B6114" s="55">
        <v>541.15840000000003</v>
      </c>
    </row>
    <row r="6115" spans="1:2">
      <c r="A6115" s="55">
        <v>6112.1759999999995</v>
      </c>
      <c r="B6115" s="55">
        <v>541.66160000000002</v>
      </c>
    </row>
    <row r="6116" spans="1:2">
      <c r="A6116" s="55">
        <v>6113.1759999999995</v>
      </c>
      <c r="B6116" s="55">
        <v>541.55690000000004</v>
      </c>
    </row>
    <row r="6117" spans="1:2">
      <c r="A6117" s="55">
        <v>6114.1759999999995</v>
      </c>
      <c r="B6117" s="55">
        <v>542.11599999999999</v>
      </c>
    </row>
    <row r="6118" spans="1:2">
      <c r="A6118" s="55">
        <v>6115.1759999999995</v>
      </c>
      <c r="B6118" s="55">
        <v>544.6223</v>
      </c>
    </row>
    <row r="6119" spans="1:2">
      <c r="A6119" s="55">
        <v>6116.1759999999995</v>
      </c>
      <c r="B6119" s="55">
        <v>546.50329999999997</v>
      </c>
    </row>
    <row r="6120" spans="1:2">
      <c r="A6120" s="55">
        <v>6117.1759999999995</v>
      </c>
      <c r="B6120" s="55">
        <v>546.17930000000001</v>
      </c>
    </row>
    <row r="6121" spans="1:2">
      <c r="A6121" s="55">
        <v>6118.1759999999995</v>
      </c>
      <c r="B6121" s="55">
        <v>544.54840000000002</v>
      </c>
    </row>
    <row r="6122" spans="1:2">
      <c r="A6122" s="55">
        <v>6119.1759999999995</v>
      </c>
      <c r="B6122" s="55">
        <v>543.66610000000003</v>
      </c>
    </row>
    <row r="6123" spans="1:2">
      <c r="A6123" s="55">
        <v>6120.1759999999995</v>
      </c>
      <c r="B6123" s="55">
        <v>543.25419999999997</v>
      </c>
    </row>
    <row r="6124" spans="1:2">
      <c r="A6124" s="55">
        <v>6121.1759999999995</v>
      </c>
      <c r="B6124" s="55">
        <v>541.66740000000004</v>
      </c>
    </row>
    <row r="6125" spans="1:2">
      <c r="A6125" s="55">
        <v>6122.1759999999995</v>
      </c>
      <c r="B6125" s="55">
        <v>540.26160000000004</v>
      </c>
    </row>
    <row r="6126" spans="1:2">
      <c r="A6126" s="55">
        <v>6123.1759999999995</v>
      </c>
      <c r="B6126" s="55">
        <v>540.7482</v>
      </c>
    </row>
    <row r="6127" spans="1:2">
      <c r="A6127" s="55">
        <v>6124.1759999999995</v>
      </c>
      <c r="B6127" s="55">
        <v>541.63499999999999</v>
      </c>
    </row>
    <row r="6128" spans="1:2">
      <c r="A6128" s="55">
        <v>6125.1759999999995</v>
      </c>
      <c r="B6128" s="55">
        <v>543.52660000000003</v>
      </c>
    </row>
    <row r="6129" spans="1:2">
      <c r="A6129" s="55">
        <v>6126.1759999999995</v>
      </c>
      <c r="B6129" s="55">
        <v>545.1653</v>
      </c>
    </row>
    <row r="6130" spans="1:2">
      <c r="A6130" s="55">
        <v>6127.1759999999995</v>
      </c>
      <c r="B6130" s="55">
        <v>545.9298</v>
      </c>
    </row>
    <row r="6131" spans="1:2">
      <c r="A6131" s="55">
        <v>6128.1759999999995</v>
      </c>
      <c r="B6131" s="55">
        <v>546.39250000000004</v>
      </c>
    </row>
    <row r="6132" spans="1:2">
      <c r="A6132" s="55">
        <v>6129.1759999999995</v>
      </c>
      <c r="B6132" s="55">
        <v>548.29259999999999</v>
      </c>
    </row>
    <row r="6133" spans="1:2">
      <c r="A6133" s="55">
        <v>6130.1759999999995</v>
      </c>
      <c r="B6133" s="55">
        <v>551.17999999999995</v>
      </c>
    </row>
    <row r="6134" spans="1:2">
      <c r="A6134" s="55">
        <v>6131.1759999999995</v>
      </c>
      <c r="B6134" s="55">
        <v>551.42960000000005</v>
      </c>
    </row>
    <row r="6135" spans="1:2">
      <c r="A6135" s="55">
        <v>6132.1759999999995</v>
      </c>
      <c r="B6135" s="55">
        <v>552.64679999999998</v>
      </c>
    </row>
    <row r="6136" spans="1:2">
      <c r="A6136" s="55">
        <v>6133.1759999999995</v>
      </c>
      <c r="B6136" s="55">
        <v>553.3569</v>
      </c>
    </row>
    <row r="6137" spans="1:2">
      <c r="A6137" s="55">
        <v>6134.1759999999995</v>
      </c>
      <c r="B6137" s="55">
        <v>553.43520000000001</v>
      </c>
    </row>
    <row r="6138" spans="1:2">
      <c r="A6138" s="55">
        <v>6135.1759999999995</v>
      </c>
      <c r="B6138" s="55">
        <v>552.12750000000005</v>
      </c>
    </row>
    <row r="6139" spans="1:2">
      <c r="A6139" s="55">
        <v>6136.1759999999995</v>
      </c>
      <c r="B6139" s="55">
        <v>551.3021</v>
      </c>
    </row>
    <row r="6140" spans="1:2">
      <c r="A6140" s="55">
        <v>6137.1916999999994</v>
      </c>
      <c r="B6140" s="55">
        <v>550.7713</v>
      </c>
    </row>
    <row r="6141" spans="1:2">
      <c r="A6141" s="55">
        <v>6138.1759999999995</v>
      </c>
      <c r="B6141" s="55">
        <v>551.02790000000005</v>
      </c>
    </row>
    <row r="6142" spans="1:2">
      <c r="A6142" s="55">
        <v>6139.1759999999995</v>
      </c>
      <c r="B6142" s="55">
        <v>552.46510000000001</v>
      </c>
    </row>
    <row r="6143" spans="1:2">
      <c r="A6143" s="55">
        <v>6140.1759999999995</v>
      </c>
      <c r="B6143" s="55">
        <v>554.92089999999996</v>
      </c>
    </row>
    <row r="6144" spans="1:2">
      <c r="A6144" s="55">
        <v>6141.1759999999995</v>
      </c>
      <c r="B6144" s="55">
        <v>556.40009999999995</v>
      </c>
    </row>
    <row r="6145" spans="1:2">
      <c r="A6145" s="55">
        <v>6142.1759999999995</v>
      </c>
      <c r="B6145" s="55">
        <v>557.04989999999998</v>
      </c>
    </row>
    <row r="6146" spans="1:2">
      <c r="A6146" s="55">
        <v>6143.1759999999995</v>
      </c>
      <c r="B6146" s="55">
        <v>557.30050000000006</v>
      </c>
    </row>
    <row r="6147" spans="1:2">
      <c r="A6147" s="55">
        <v>6144.1759999999995</v>
      </c>
      <c r="B6147" s="55">
        <v>554.92330000000004</v>
      </c>
    </row>
    <row r="6148" spans="1:2">
      <c r="A6148" s="55">
        <v>6145.1759999999995</v>
      </c>
      <c r="B6148" s="55">
        <v>552.98569999999995</v>
      </c>
    </row>
    <row r="6149" spans="1:2">
      <c r="A6149" s="55">
        <v>6146.1759999999995</v>
      </c>
      <c r="B6149" s="55">
        <v>552.21929999999998</v>
      </c>
    </row>
    <row r="6150" spans="1:2">
      <c r="A6150" s="55">
        <v>6147.1759999999995</v>
      </c>
      <c r="B6150" s="55">
        <v>551.62</v>
      </c>
    </row>
    <row r="6151" spans="1:2">
      <c r="A6151" s="55">
        <v>6148.1759999999995</v>
      </c>
      <c r="B6151" s="55">
        <v>548.17849999999999</v>
      </c>
    </row>
    <row r="6152" spans="1:2">
      <c r="A6152" s="55">
        <v>6149.1759999999995</v>
      </c>
      <c r="B6152" s="55">
        <v>548.14840000000004</v>
      </c>
    </row>
    <row r="6153" spans="1:2">
      <c r="A6153" s="55">
        <v>6150.1759999999995</v>
      </c>
      <c r="B6153" s="55">
        <v>548.75580000000002</v>
      </c>
    </row>
    <row r="6154" spans="1:2">
      <c r="A6154" s="55">
        <v>6151.1759999999995</v>
      </c>
      <c r="B6154" s="55">
        <v>548.05219999999997</v>
      </c>
    </row>
    <row r="6155" spans="1:2">
      <c r="A6155" s="55">
        <v>6152.1759999999995</v>
      </c>
      <c r="B6155" s="55">
        <v>547.72329999999999</v>
      </c>
    </row>
    <row r="6156" spans="1:2">
      <c r="A6156" s="55">
        <v>6153.1759999999995</v>
      </c>
      <c r="B6156" s="55">
        <v>545.63890000000004</v>
      </c>
    </row>
    <row r="6157" spans="1:2">
      <c r="A6157" s="55">
        <v>6154.1759999999995</v>
      </c>
      <c r="B6157" s="55">
        <v>542.3451</v>
      </c>
    </row>
    <row r="6158" spans="1:2">
      <c r="A6158" s="55">
        <v>6155.1759999999995</v>
      </c>
      <c r="B6158" s="55">
        <v>540.15520000000004</v>
      </c>
    </row>
    <row r="6159" spans="1:2">
      <c r="A6159" s="55">
        <v>6156.1759999999995</v>
      </c>
      <c r="B6159" s="55">
        <v>540.12379999999996</v>
      </c>
    </row>
    <row r="6160" spans="1:2">
      <c r="A6160" s="55">
        <v>6157.1759999999995</v>
      </c>
      <c r="B6160" s="55">
        <v>538.98419999999999</v>
      </c>
    </row>
    <row r="6161" spans="1:2">
      <c r="A6161" s="55">
        <v>6158.1759999999995</v>
      </c>
      <c r="B6161" s="55">
        <v>540.03520000000003</v>
      </c>
    </row>
    <row r="6162" spans="1:2">
      <c r="A6162" s="55">
        <v>6159.1759999999995</v>
      </c>
      <c r="B6162" s="55">
        <v>540.27229999999997</v>
      </c>
    </row>
    <row r="6163" spans="1:2">
      <c r="A6163" s="55">
        <v>6160.1759999999995</v>
      </c>
      <c r="B6163" s="55">
        <v>538.74620000000004</v>
      </c>
    </row>
    <row r="6164" spans="1:2">
      <c r="A6164" s="55">
        <v>6161.1759999999995</v>
      </c>
      <c r="B6164" s="55">
        <v>538.15120000000002</v>
      </c>
    </row>
    <row r="6165" spans="1:2">
      <c r="A6165" s="55">
        <v>6162.1759999999995</v>
      </c>
      <c r="B6165" s="55">
        <v>537.73389999999995</v>
      </c>
    </row>
    <row r="6166" spans="1:2">
      <c r="A6166" s="55">
        <v>6163.1759999999995</v>
      </c>
      <c r="B6166" s="55">
        <v>536.97119999999995</v>
      </c>
    </row>
    <row r="6167" spans="1:2">
      <c r="A6167" s="55">
        <v>6164.1759999999995</v>
      </c>
      <c r="B6167" s="55">
        <v>536.36220000000003</v>
      </c>
    </row>
    <row r="6168" spans="1:2">
      <c r="A6168" s="55">
        <v>6165.1759999999995</v>
      </c>
      <c r="B6168" s="55">
        <v>536.18399999999997</v>
      </c>
    </row>
    <row r="6169" spans="1:2">
      <c r="A6169" s="55">
        <v>6166.1759999999995</v>
      </c>
      <c r="B6169" s="55">
        <v>534.96140000000003</v>
      </c>
    </row>
    <row r="6170" spans="1:2">
      <c r="A6170" s="55">
        <v>6167.1759999999995</v>
      </c>
      <c r="B6170" s="55">
        <v>533.55119999999999</v>
      </c>
    </row>
    <row r="6171" spans="1:2">
      <c r="A6171" s="55">
        <v>6168.1759999999995</v>
      </c>
      <c r="B6171" s="55">
        <v>532.86599999999999</v>
      </c>
    </row>
    <row r="6172" spans="1:2">
      <c r="A6172" s="55">
        <v>6169.1759999999995</v>
      </c>
      <c r="B6172" s="55">
        <v>532.59469999999999</v>
      </c>
    </row>
    <row r="6173" spans="1:2">
      <c r="A6173" s="55">
        <v>6170.1759999999995</v>
      </c>
      <c r="B6173" s="55">
        <v>532.61509999999998</v>
      </c>
    </row>
    <row r="6174" spans="1:2">
      <c r="A6174" s="55">
        <v>6171.1759999999995</v>
      </c>
      <c r="B6174" s="55">
        <v>532.94410000000005</v>
      </c>
    </row>
    <row r="6175" spans="1:2">
      <c r="A6175" s="55">
        <v>6172.1759999999995</v>
      </c>
      <c r="B6175" s="55">
        <v>533.86450000000002</v>
      </c>
    </row>
    <row r="6176" spans="1:2">
      <c r="A6176" s="55">
        <v>6173.1759999999995</v>
      </c>
      <c r="B6176" s="55">
        <v>534.74689999999998</v>
      </c>
    </row>
    <row r="6177" spans="1:2">
      <c r="A6177" s="55">
        <v>6174.1759999999995</v>
      </c>
      <c r="B6177" s="55">
        <v>535.69830000000002</v>
      </c>
    </row>
    <row r="6178" spans="1:2">
      <c r="A6178" s="55">
        <v>6175.1759999999995</v>
      </c>
      <c r="B6178" s="55">
        <v>535.62940000000003</v>
      </c>
    </row>
    <row r="6179" spans="1:2">
      <c r="A6179" s="55">
        <v>6176.1759999999995</v>
      </c>
      <c r="B6179" s="55">
        <v>535.22569999999996</v>
      </c>
    </row>
    <row r="6180" spans="1:2">
      <c r="A6180" s="55">
        <v>6177.1759999999995</v>
      </c>
      <c r="B6180" s="55">
        <v>536.31709999999998</v>
      </c>
    </row>
    <row r="6181" spans="1:2">
      <c r="A6181" s="55">
        <v>6178.1759999999995</v>
      </c>
      <c r="B6181" s="55">
        <v>535.36980000000005</v>
      </c>
    </row>
    <row r="6182" spans="1:2">
      <c r="A6182" s="55">
        <v>6179.1759999999995</v>
      </c>
      <c r="B6182" s="55">
        <v>534.95219999999995</v>
      </c>
    </row>
    <row r="6183" spans="1:2">
      <c r="A6183" s="55">
        <v>6180.1759999999995</v>
      </c>
      <c r="B6183" s="55">
        <v>533.93349999999998</v>
      </c>
    </row>
    <row r="6184" spans="1:2">
      <c r="A6184" s="55">
        <v>6181.1759999999995</v>
      </c>
      <c r="B6184" s="55">
        <v>533.25789999999995</v>
      </c>
    </row>
    <row r="6185" spans="1:2">
      <c r="A6185" s="55">
        <v>6182.1759999999995</v>
      </c>
      <c r="B6185" s="55">
        <v>532.25779999999997</v>
      </c>
    </row>
    <row r="6186" spans="1:2">
      <c r="A6186" s="55">
        <v>6183.1759999999995</v>
      </c>
      <c r="B6186" s="55">
        <v>532.46759999999995</v>
      </c>
    </row>
    <row r="6187" spans="1:2">
      <c r="A6187" s="55">
        <v>6184.1759999999995</v>
      </c>
      <c r="B6187" s="55">
        <v>531.88390000000004</v>
      </c>
    </row>
    <row r="6188" spans="1:2">
      <c r="A6188" s="55">
        <v>6185.1759999999995</v>
      </c>
      <c r="B6188" s="55">
        <v>532.27059999999994</v>
      </c>
    </row>
    <row r="6189" spans="1:2">
      <c r="A6189" s="55">
        <v>6186.1759999999995</v>
      </c>
      <c r="B6189" s="55">
        <v>532.50149999999996</v>
      </c>
    </row>
    <row r="6190" spans="1:2">
      <c r="A6190" s="55">
        <v>6187.1759999999995</v>
      </c>
      <c r="B6190" s="55">
        <v>532.49149999999997</v>
      </c>
    </row>
    <row r="6191" spans="1:2">
      <c r="A6191" s="55">
        <v>6188.1759999999995</v>
      </c>
      <c r="B6191" s="55">
        <v>531.60469999999998</v>
      </c>
    </row>
    <row r="6192" spans="1:2">
      <c r="A6192" s="55">
        <v>6189.1759999999995</v>
      </c>
      <c r="B6192" s="55">
        <v>530.20830000000001</v>
      </c>
    </row>
    <row r="6193" spans="1:2">
      <c r="A6193" s="55">
        <v>6190.1759999999995</v>
      </c>
      <c r="B6193" s="55">
        <v>529.85429999999997</v>
      </c>
    </row>
    <row r="6194" spans="1:2">
      <c r="A6194" s="55">
        <v>6191.1759999999995</v>
      </c>
      <c r="B6194" s="55">
        <v>529.98590000000002</v>
      </c>
    </row>
    <row r="6195" spans="1:2">
      <c r="A6195" s="55">
        <v>6192.1759999999995</v>
      </c>
      <c r="B6195" s="55">
        <v>532.15570000000002</v>
      </c>
    </row>
    <row r="6196" spans="1:2">
      <c r="A6196" s="55">
        <v>6193.1759999999995</v>
      </c>
      <c r="B6196" s="55">
        <v>535.06600000000003</v>
      </c>
    </row>
    <row r="6197" spans="1:2">
      <c r="A6197" s="55">
        <v>6194.1759999999995</v>
      </c>
      <c r="B6197" s="55">
        <v>537.83460000000002</v>
      </c>
    </row>
    <row r="6198" spans="1:2">
      <c r="A6198" s="55">
        <v>6195.1759999999995</v>
      </c>
      <c r="B6198" s="55">
        <v>540.10199999999998</v>
      </c>
    </row>
    <row r="6199" spans="1:2">
      <c r="A6199" s="55">
        <v>6196.1759999999995</v>
      </c>
      <c r="B6199" s="55">
        <v>538.30280000000005</v>
      </c>
    </row>
    <row r="6200" spans="1:2">
      <c r="A6200" s="55">
        <v>6197.1759999999995</v>
      </c>
      <c r="B6200" s="55">
        <v>537.85289999999998</v>
      </c>
    </row>
    <row r="6201" spans="1:2">
      <c r="A6201" s="55">
        <v>6198.1759999999995</v>
      </c>
      <c r="B6201" s="55">
        <v>537.38879999999995</v>
      </c>
    </row>
    <row r="6202" spans="1:2">
      <c r="A6202" s="55">
        <v>6199.1759999999995</v>
      </c>
      <c r="B6202" s="55">
        <v>537.32259999999997</v>
      </c>
    </row>
    <row r="6203" spans="1:2">
      <c r="A6203" s="55">
        <v>6200.1759999999995</v>
      </c>
      <c r="B6203" s="55">
        <v>538.70029999999997</v>
      </c>
    </row>
    <row r="6204" spans="1:2">
      <c r="A6204" s="55">
        <v>6201.1759999999995</v>
      </c>
      <c r="B6204" s="55">
        <v>538.95100000000002</v>
      </c>
    </row>
    <row r="6205" spans="1:2">
      <c r="A6205" s="55">
        <v>6202.1759999999995</v>
      </c>
      <c r="B6205" s="55">
        <v>538.14610000000005</v>
      </c>
    </row>
    <row r="6206" spans="1:2">
      <c r="A6206" s="55">
        <v>6203.1759999999995</v>
      </c>
      <c r="B6206" s="55">
        <v>538.51409999999998</v>
      </c>
    </row>
    <row r="6207" spans="1:2">
      <c r="A6207" s="55">
        <v>6204.1759999999995</v>
      </c>
      <c r="B6207" s="55">
        <v>539.79930000000002</v>
      </c>
    </row>
    <row r="6208" spans="1:2">
      <c r="A6208" s="55">
        <v>6205.1759999999995</v>
      </c>
      <c r="B6208" s="55">
        <v>540.69560000000001</v>
      </c>
    </row>
    <row r="6209" spans="1:2">
      <c r="A6209" s="55">
        <v>6206.1759999999995</v>
      </c>
      <c r="B6209" s="55">
        <v>540.68820000000005</v>
      </c>
    </row>
    <row r="6210" spans="1:2">
      <c r="A6210" s="55">
        <v>6207.1759999999995</v>
      </c>
      <c r="B6210" s="55">
        <v>540.79459999999995</v>
      </c>
    </row>
    <row r="6211" spans="1:2">
      <c r="A6211" s="55">
        <v>6208.1759999999995</v>
      </c>
      <c r="B6211" s="55">
        <v>540.01490000000001</v>
      </c>
    </row>
    <row r="6212" spans="1:2">
      <c r="A6212" s="55">
        <v>6209.1759999999995</v>
      </c>
      <c r="B6212" s="55">
        <v>537.96270000000004</v>
      </c>
    </row>
    <row r="6213" spans="1:2">
      <c r="A6213" s="55">
        <v>6210.1759999999995</v>
      </c>
      <c r="B6213" s="55">
        <v>538.05340000000001</v>
      </c>
    </row>
    <row r="6214" spans="1:2">
      <c r="A6214" s="55">
        <v>6211.1759999999995</v>
      </c>
      <c r="B6214" s="55">
        <v>540.73630000000003</v>
      </c>
    </row>
    <row r="6215" spans="1:2">
      <c r="A6215" s="55">
        <v>6212.1759999999995</v>
      </c>
      <c r="B6215" s="55">
        <v>540.92719999999997</v>
      </c>
    </row>
    <row r="6216" spans="1:2">
      <c r="A6216" s="55">
        <v>6213.1759999999995</v>
      </c>
      <c r="B6216" s="55">
        <v>540.87649999999996</v>
      </c>
    </row>
    <row r="6217" spans="1:2">
      <c r="A6217" s="55">
        <v>6214.1759999999995</v>
      </c>
      <c r="B6217" s="55">
        <v>541.85320000000002</v>
      </c>
    </row>
    <row r="6218" spans="1:2">
      <c r="A6218" s="55">
        <v>6215.1759999999995</v>
      </c>
      <c r="B6218" s="55">
        <v>542.36069999999995</v>
      </c>
    </row>
    <row r="6219" spans="1:2">
      <c r="A6219" s="55">
        <v>6216.1759999999995</v>
      </c>
      <c r="B6219" s="55">
        <v>540.71050000000002</v>
      </c>
    </row>
    <row r="6220" spans="1:2">
      <c r="A6220" s="55">
        <v>6217.1759999999995</v>
      </c>
      <c r="B6220" s="55">
        <v>539.85580000000004</v>
      </c>
    </row>
    <row r="6221" spans="1:2">
      <c r="A6221" s="55">
        <v>6218.1759999999995</v>
      </c>
      <c r="B6221" s="55">
        <v>538.99369999999999</v>
      </c>
    </row>
    <row r="6222" spans="1:2">
      <c r="A6222" s="55">
        <v>6219.1759999999995</v>
      </c>
      <c r="B6222" s="55">
        <v>537.07219999999995</v>
      </c>
    </row>
    <row r="6223" spans="1:2">
      <c r="A6223" s="55">
        <v>6220.1759999999995</v>
      </c>
      <c r="B6223" s="55">
        <v>538.83050000000003</v>
      </c>
    </row>
    <row r="6224" spans="1:2">
      <c r="A6224" s="55">
        <v>6221.1759999999995</v>
      </c>
      <c r="B6224" s="55">
        <v>538.60739999999998</v>
      </c>
    </row>
    <row r="6225" spans="1:2">
      <c r="A6225" s="55">
        <v>6222.1759999999995</v>
      </c>
      <c r="B6225" s="55">
        <v>536.93910000000005</v>
      </c>
    </row>
    <row r="6226" spans="1:2">
      <c r="A6226" s="55">
        <v>6223.1759999999995</v>
      </c>
      <c r="B6226" s="55">
        <v>536.30020000000002</v>
      </c>
    </row>
    <row r="6227" spans="1:2">
      <c r="A6227" s="55">
        <v>6224.1759999999995</v>
      </c>
      <c r="B6227" s="55">
        <v>534.81219999999996</v>
      </c>
    </row>
    <row r="6228" spans="1:2">
      <c r="A6228" s="55">
        <v>6225.1759999999995</v>
      </c>
      <c r="B6228" s="55">
        <v>533.89340000000004</v>
      </c>
    </row>
    <row r="6229" spans="1:2">
      <c r="A6229" s="55">
        <v>6226.1759999999995</v>
      </c>
      <c r="B6229" s="55">
        <v>534.30930000000001</v>
      </c>
    </row>
    <row r="6230" spans="1:2">
      <c r="A6230" s="55">
        <v>6227.2073</v>
      </c>
      <c r="B6230" s="55">
        <v>537.08519999999999</v>
      </c>
    </row>
    <row r="6231" spans="1:2">
      <c r="A6231" s="55">
        <v>6228.1759999999995</v>
      </c>
      <c r="B6231" s="55">
        <v>537.82039999999995</v>
      </c>
    </row>
    <row r="6232" spans="1:2">
      <c r="A6232" s="55">
        <v>6229.1759999999995</v>
      </c>
      <c r="B6232" s="55">
        <v>537.78809999999999</v>
      </c>
    </row>
    <row r="6233" spans="1:2">
      <c r="A6233" s="55">
        <v>6230.1759999999995</v>
      </c>
      <c r="B6233" s="55">
        <v>537.90880000000004</v>
      </c>
    </row>
    <row r="6234" spans="1:2">
      <c r="A6234" s="55">
        <v>6231.1759999999995</v>
      </c>
      <c r="B6234" s="55">
        <v>537.24300000000005</v>
      </c>
    </row>
    <row r="6235" spans="1:2">
      <c r="A6235" s="55">
        <v>6232.1759999999995</v>
      </c>
      <c r="B6235" s="55">
        <v>538.02030000000002</v>
      </c>
    </row>
    <row r="6236" spans="1:2">
      <c r="A6236" s="55">
        <v>6233.1759999999995</v>
      </c>
      <c r="B6236" s="55">
        <v>538.54020000000003</v>
      </c>
    </row>
    <row r="6237" spans="1:2">
      <c r="A6237" s="55">
        <v>6234.1759999999995</v>
      </c>
      <c r="B6237" s="55">
        <v>537.87170000000003</v>
      </c>
    </row>
    <row r="6238" spans="1:2">
      <c r="A6238" s="55">
        <v>6235.1759999999995</v>
      </c>
      <c r="B6238" s="55">
        <v>537.28089999999997</v>
      </c>
    </row>
    <row r="6239" spans="1:2">
      <c r="A6239" s="55">
        <v>6236.1759999999995</v>
      </c>
      <c r="B6239" s="55">
        <v>538.71990000000005</v>
      </c>
    </row>
    <row r="6240" spans="1:2">
      <c r="A6240" s="55">
        <v>6237.1759999999995</v>
      </c>
      <c r="B6240" s="55">
        <v>540.97130000000004</v>
      </c>
    </row>
    <row r="6241" spans="1:2">
      <c r="A6241" s="55">
        <v>6238.1759999999995</v>
      </c>
      <c r="B6241" s="55">
        <v>541.29280000000006</v>
      </c>
    </row>
    <row r="6242" spans="1:2">
      <c r="A6242" s="55">
        <v>6239.1759999999995</v>
      </c>
      <c r="B6242" s="55">
        <v>541.06200000000001</v>
      </c>
    </row>
    <row r="6243" spans="1:2">
      <c r="A6243" s="55">
        <v>6240.1759999999995</v>
      </c>
      <c r="B6243" s="55">
        <v>542.04840000000002</v>
      </c>
    </row>
    <row r="6244" spans="1:2">
      <c r="A6244" s="55">
        <v>6241.1759999999995</v>
      </c>
      <c r="B6244" s="55">
        <v>540.29290000000003</v>
      </c>
    </row>
    <row r="6245" spans="1:2">
      <c r="A6245" s="55">
        <v>6242.1759999999995</v>
      </c>
      <c r="B6245" s="55">
        <v>538.47730000000001</v>
      </c>
    </row>
    <row r="6246" spans="1:2">
      <c r="A6246" s="55">
        <v>6243.1759999999995</v>
      </c>
      <c r="B6246" s="55">
        <v>538.12720000000002</v>
      </c>
    </row>
    <row r="6247" spans="1:2">
      <c r="A6247" s="55">
        <v>6244.1759999999995</v>
      </c>
      <c r="B6247" s="55">
        <v>538.17550000000006</v>
      </c>
    </row>
    <row r="6248" spans="1:2">
      <c r="A6248" s="55">
        <v>6245.1759999999995</v>
      </c>
      <c r="B6248" s="55">
        <v>538.49570000000006</v>
      </c>
    </row>
    <row r="6249" spans="1:2">
      <c r="A6249" s="55">
        <v>6246.1759999999995</v>
      </c>
      <c r="B6249" s="55">
        <v>538.49090000000001</v>
      </c>
    </row>
    <row r="6250" spans="1:2">
      <c r="A6250" s="55">
        <v>6247.1759999999995</v>
      </c>
      <c r="B6250" s="55">
        <v>538.08150000000001</v>
      </c>
    </row>
    <row r="6251" spans="1:2">
      <c r="A6251" s="55">
        <v>6248.1759999999995</v>
      </c>
      <c r="B6251" s="55">
        <v>538.8836</v>
      </c>
    </row>
    <row r="6252" spans="1:2">
      <c r="A6252" s="55">
        <v>6249.1759999999995</v>
      </c>
      <c r="B6252" s="55">
        <v>539.12450000000001</v>
      </c>
    </row>
    <row r="6253" spans="1:2">
      <c r="A6253" s="55">
        <v>6250.1759999999995</v>
      </c>
      <c r="B6253" s="55">
        <v>540.23379999999997</v>
      </c>
    </row>
    <row r="6254" spans="1:2">
      <c r="A6254" s="55">
        <v>6251.1759999999995</v>
      </c>
      <c r="B6254" s="55">
        <v>538.85929999999996</v>
      </c>
    </row>
    <row r="6255" spans="1:2">
      <c r="A6255" s="55">
        <v>6252.1759999999995</v>
      </c>
      <c r="B6255" s="55">
        <v>537.3537</v>
      </c>
    </row>
    <row r="6256" spans="1:2">
      <c r="A6256" s="55">
        <v>6253.1759999999995</v>
      </c>
      <c r="B6256" s="55">
        <v>536.01840000000004</v>
      </c>
    </row>
    <row r="6257" spans="1:2">
      <c r="A6257" s="55">
        <v>6254.1759999999995</v>
      </c>
      <c r="B6257" s="55">
        <v>535.73230000000001</v>
      </c>
    </row>
    <row r="6258" spans="1:2">
      <c r="A6258" s="55">
        <v>6255.1759999999995</v>
      </c>
      <c r="B6258" s="55">
        <v>535.09640000000002</v>
      </c>
    </row>
    <row r="6259" spans="1:2">
      <c r="A6259" s="55">
        <v>6256.1759999999995</v>
      </c>
      <c r="B6259" s="55">
        <v>535.06309999999996</v>
      </c>
    </row>
    <row r="6260" spans="1:2">
      <c r="A6260" s="55">
        <v>6257.1759999999995</v>
      </c>
      <c r="B6260" s="55">
        <v>534.16459999999995</v>
      </c>
    </row>
    <row r="6261" spans="1:2">
      <c r="A6261" s="55">
        <v>6258.1759999999995</v>
      </c>
      <c r="B6261" s="55">
        <v>534.79200000000003</v>
      </c>
    </row>
    <row r="6262" spans="1:2">
      <c r="A6262" s="55">
        <v>6259.1759999999995</v>
      </c>
      <c r="B6262" s="55">
        <v>535.22159999999997</v>
      </c>
    </row>
    <row r="6263" spans="1:2">
      <c r="A6263" s="55">
        <v>6260.1759999999995</v>
      </c>
      <c r="B6263" s="55">
        <v>533.60559999999998</v>
      </c>
    </row>
    <row r="6264" spans="1:2">
      <c r="A6264" s="55">
        <v>6261.1759999999995</v>
      </c>
      <c r="B6264" s="55">
        <v>534.0616</v>
      </c>
    </row>
    <row r="6265" spans="1:2">
      <c r="A6265" s="55">
        <v>6262.1759999999995</v>
      </c>
      <c r="B6265" s="55">
        <v>533.98130000000003</v>
      </c>
    </row>
    <row r="6266" spans="1:2">
      <c r="A6266" s="55">
        <v>6263.1759999999995</v>
      </c>
      <c r="B6266" s="55">
        <v>533.41920000000005</v>
      </c>
    </row>
    <row r="6267" spans="1:2">
      <c r="A6267" s="55">
        <v>6264.1759999999995</v>
      </c>
      <c r="B6267" s="55">
        <v>532.37170000000003</v>
      </c>
    </row>
    <row r="6268" spans="1:2">
      <c r="A6268" s="55">
        <v>6265.1759999999995</v>
      </c>
      <c r="B6268" s="55">
        <v>532.48440000000005</v>
      </c>
    </row>
    <row r="6269" spans="1:2">
      <c r="A6269" s="55">
        <v>6266.1759999999995</v>
      </c>
      <c r="B6269" s="55">
        <v>533.53719999999998</v>
      </c>
    </row>
    <row r="6270" spans="1:2">
      <c r="A6270" s="55">
        <v>6267.1759999999995</v>
      </c>
      <c r="B6270" s="55">
        <v>534.05529999999999</v>
      </c>
    </row>
    <row r="6271" spans="1:2">
      <c r="A6271" s="55">
        <v>6268.1759999999995</v>
      </c>
      <c r="B6271" s="55">
        <v>533.65219999999999</v>
      </c>
    </row>
    <row r="6272" spans="1:2">
      <c r="A6272" s="55">
        <v>6269.1759999999995</v>
      </c>
      <c r="B6272" s="55">
        <v>533.20770000000005</v>
      </c>
    </row>
    <row r="6273" spans="1:2">
      <c r="A6273" s="55">
        <v>6270.1759999999995</v>
      </c>
      <c r="B6273" s="55">
        <v>531.38559999999995</v>
      </c>
    </row>
    <row r="6274" spans="1:2">
      <c r="A6274" s="55">
        <v>6271.1759999999995</v>
      </c>
      <c r="B6274" s="55">
        <v>529.99789999999996</v>
      </c>
    </row>
    <row r="6275" spans="1:2">
      <c r="A6275" s="55">
        <v>6272.1759999999995</v>
      </c>
      <c r="B6275" s="55">
        <v>528.53620000000001</v>
      </c>
    </row>
    <row r="6276" spans="1:2">
      <c r="A6276" s="55">
        <v>6273.1759999999995</v>
      </c>
      <c r="B6276" s="55">
        <v>528.42660000000001</v>
      </c>
    </row>
    <row r="6277" spans="1:2">
      <c r="A6277" s="55">
        <v>6274.1759999999995</v>
      </c>
      <c r="B6277" s="55">
        <v>529.22979999999995</v>
      </c>
    </row>
    <row r="6278" spans="1:2">
      <c r="A6278" s="55">
        <v>6275.1759999999995</v>
      </c>
      <c r="B6278" s="55">
        <v>527.65269999999998</v>
      </c>
    </row>
    <row r="6279" spans="1:2">
      <c r="A6279" s="55">
        <v>6276.1759999999995</v>
      </c>
      <c r="B6279" s="55">
        <v>527.91449999999998</v>
      </c>
    </row>
    <row r="6280" spans="1:2">
      <c r="A6280" s="55">
        <v>6277.1759999999995</v>
      </c>
      <c r="B6280" s="55">
        <v>526.62980000000005</v>
      </c>
    </row>
    <row r="6281" spans="1:2">
      <c r="A6281" s="55">
        <v>6278.1759999999995</v>
      </c>
      <c r="B6281" s="55">
        <v>527.59720000000004</v>
      </c>
    </row>
    <row r="6282" spans="1:2">
      <c r="A6282" s="55">
        <v>6279.1759999999995</v>
      </c>
      <c r="B6282" s="55">
        <v>527.51130000000001</v>
      </c>
    </row>
    <row r="6283" spans="1:2">
      <c r="A6283" s="55">
        <v>6280.1759999999995</v>
      </c>
      <c r="B6283" s="55">
        <v>528.31560000000002</v>
      </c>
    </row>
    <row r="6284" spans="1:2">
      <c r="A6284" s="55">
        <v>6281.1759999999995</v>
      </c>
      <c r="B6284" s="55">
        <v>530.96529999999996</v>
      </c>
    </row>
    <row r="6285" spans="1:2">
      <c r="A6285" s="55">
        <v>6282.1759999999995</v>
      </c>
      <c r="B6285" s="55">
        <v>533.67600000000004</v>
      </c>
    </row>
    <row r="6286" spans="1:2">
      <c r="A6286" s="55">
        <v>6283.1759999999995</v>
      </c>
      <c r="B6286" s="55">
        <v>535.50739999999996</v>
      </c>
    </row>
    <row r="6287" spans="1:2">
      <c r="A6287" s="55">
        <v>6284.1759999999995</v>
      </c>
      <c r="B6287" s="55">
        <v>536.23009999999999</v>
      </c>
    </row>
    <row r="6288" spans="1:2">
      <c r="A6288" s="55">
        <v>6285.1759999999995</v>
      </c>
      <c r="B6288" s="55">
        <v>536.70849999999996</v>
      </c>
    </row>
    <row r="6289" spans="1:2">
      <c r="A6289" s="55">
        <v>6286.1759999999995</v>
      </c>
      <c r="B6289" s="55">
        <v>535.88419999999996</v>
      </c>
    </row>
    <row r="6290" spans="1:2">
      <c r="A6290" s="55">
        <v>6287.1759999999995</v>
      </c>
      <c r="B6290" s="55">
        <v>535.13580000000002</v>
      </c>
    </row>
    <row r="6291" spans="1:2">
      <c r="A6291" s="55">
        <v>6288.1759999999995</v>
      </c>
      <c r="B6291" s="55">
        <v>534.96079999999995</v>
      </c>
    </row>
    <row r="6292" spans="1:2">
      <c r="A6292" s="55">
        <v>6289.1759999999995</v>
      </c>
      <c r="B6292" s="55">
        <v>535.14639999999997</v>
      </c>
    </row>
    <row r="6293" spans="1:2">
      <c r="A6293" s="55">
        <v>6290.1759999999995</v>
      </c>
      <c r="B6293" s="55">
        <v>535.58339999999998</v>
      </c>
    </row>
    <row r="6294" spans="1:2">
      <c r="A6294" s="55">
        <v>6291.1759999999995</v>
      </c>
      <c r="B6294" s="55">
        <v>532.76369999999997</v>
      </c>
    </row>
    <row r="6295" spans="1:2">
      <c r="A6295" s="55">
        <v>6292.1759999999995</v>
      </c>
      <c r="B6295" s="55">
        <v>532.25310000000002</v>
      </c>
    </row>
    <row r="6296" spans="1:2">
      <c r="A6296" s="55">
        <v>6293.1759999999995</v>
      </c>
      <c r="B6296" s="55">
        <v>532.44479999999999</v>
      </c>
    </row>
    <row r="6297" spans="1:2">
      <c r="A6297" s="55">
        <v>6294.1759999999995</v>
      </c>
      <c r="B6297" s="55">
        <v>531.79740000000004</v>
      </c>
    </row>
    <row r="6298" spans="1:2">
      <c r="A6298" s="55">
        <v>6295.1759999999995</v>
      </c>
      <c r="B6298" s="55">
        <v>531.43780000000004</v>
      </c>
    </row>
    <row r="6299" spans="1:2">
      <c r="A6299" s="55">
        <v>6296.1916999999994</v>
      </c>
      <c r="B6299" s="55">
        <v>530.25250000000005</v>
      </c>
    </row>
    <row r="6300" spans="1:2">
      <c r="A6300" s="55">
        <v>6297.1759999999995</v>
      </c>
      <c r="B6300" s="55">
        <v>530.15</v>
      </c>
    </row>
    <row r="6301" spans="1:2">
      <c r="A6301" s="55">
        <v>6298.1759999999995</v>
      </c>
      <c r="B6301" s="55">
        <v>529.48209999999995</v>
      </c>
    </row>
    <row r="6302" spans="1:2">
      <c r="A6302" s="55">
        <v>6299.1759999999995</v>
      </c>
      <c r="B6302" s="55">
        <v>530.51969999999994</v>
      </c>
    </row>
    <row r="6303" spans="1:2">
      <c r="A6303" s="55">
        <v>6300.1759999999995</v>
      </c>
      <c r="B6303" s="55">
        <v>531.61569999999995</v>
      </c>
    </row>
    <row r="6304" spans="1:2">
      <c r="A6304" s="55">
        <v>6301.1759999999995</v>
      </c>
      <c r="B6304" s="55">
        <v>531.79459999999995</v>
      </c>
    </row>
    <row r="6305" spans="1:2">
      <c r="A6305" s="55">
        <v>6302.1759999999995</v>
      </c>
      <c r="B6305" s="55">
        <v>532.28420000000006</v>
      </c>
    </row>
    <row r="6306" spans="1:2">
      <c r="A6306" s="55">
        <v>6303.1759999999995</v>
      </c>
      <c r="B6306" s="55">
        <v>530.9325</v>
      </c>
    </row>
    <row r="6307" spans="1:2">
      <c r="A6307" s="55">
        <v>6304.1759999999995</v>
      </c>
      <c r="B6307" s="55">
        <v>531.90809999999999</v>
      </c>
    </row>
    <row r="6308" spans="1:2">
      <c r="A6308" s="55">
        <v>6305.1759999999995</v>
      </c>
      <c r="B6308" s="55">
        <v>534.447</v>
      </c>
    </row>
    <row r="6309" spans="1:2">
      <c r="A6309" s="55">
        <v>6306.1759999999995</v>
      </c>
      <c r="B6309" s="55">
        <v>534.95140000000004</v>
      </c>
    </row>
    <row r="6310" spans="1:2">
      <c r="A6310" s="55">
        <v>6307.1759999999995</v>
      </c>
      <c r="B6310" s="55">
        <v>534.31809999999996</v>
      </c>
    </row>
    <row r="6311" spans="1:2">
      <c r="A6311" s="55">
        <v>6308.1759999999995</v>
      </c>
      <c r="B6311" s="55">
        <v>534.86450000000002</v>
      </c>
    </row>
    <row r="6312" spans="1:2">
      <c r="A6312" s="55">
        <v>6309.1759999999995</v>
      </c>
      <c r="B6312" s="55">
        <v>534.178</v>
      </c>
    </row>
    <row r="6313" spans="1:2">
      <c r="A6313" s="55">
        <v>6310.1759999999995</v>
      </c>
      <c r="B6313" s="55">
        <v>533.70339999999999</v>
      </c>
    </row>
    <row r="6314" spans="1:2">
      <c r="A6314" s="55">
        <v>6311.1759999999995</v>
      </c>
      <c r="B6314" s="55">
        <v>533.81309999999996</v>
      </c>
    </row>
    <row r="6315" spans="1:2">
      <c r="A6315" s="55">
        <v>6312.1759999999995</v>
      </c>
      <c r="B6315" s="55">
        <v>531.94600000000003</v>
      </c>
    </row>
    <row r="6316" spans="1:2">
      <c r="A6316" s="55">
        <v>6313.1759999999995</v>
      </c>
      <c r="B6316" s="55">
        <v>530.03369999999995</v>
      </c>
    </row>
    <row r="6317" spans="1:2">
      <c r="A6317" s="55">
        <v>6314.1759999999995</v>
      </c>
      <c r="B6317" s="55">
        <v>530.02650000000006</v>
      </c>
    </row>
    <row r="6318" spans="1:2">
      <c r="A6318" s="55">
        <v>6315.1759999999995</v>
      </c>
      <c r="B6318" s="55">
        <v>530.15570000000002</v>
      </c>
    </row>
    <row r="6319" spans="1:2">
      <c r="A6319" s="55">
        <v>6316.1759999999995</v>
      </c>
      <c r="B6319" s="55">
        <v>532.86940000000004</v>
      </c>
    </row>
    <row r="6320" spans="1:2">
      <c r="A6320" s="55">
        <v>6317.1759999999995</v>
      </c>
      <c r="B6320" s="55">
        <v>534.0933</v>
      </c>
    </row>
    <row r="6321" spans="1:2">
      <c r="A6321" s="55">
        <v>6318.1759999999995</v>
      </c>
      <c r="B6321" s="55">
        <v>534.53229999999996</v>
      </c>
    </row>
    <row r="6322" spans="1:2">
      <c r="A6322" s="55">
        <v>6319.1759999999995</v>
      </c>
      <c r="B6322" s="55">
        <v>535.25750000000005</v>
      </c>
    </row>
    <row r="6323" spans="1:2">
      <c r="A6323" s="55">
        <v>6320.1759999999995</v>
      </c>
      <c r="B6323" s="55">
        <v>535.22370000000001</v>
      </c>
    </row>
    <row r="6324" spans="1:2">
      <c r="A6324" s="55">
        <v>6321.1759999999995</v>
      </c>
      <c r="B6324" s="55">
        <v>532.48580000000004</v>
      </c>
    </row>
    <row r="6325" spans="1:2">
      <c r="A6325" s="55">
        <v>6322.1759999999995</v>
      </c>
      <c r="B6325" s="55">
        <v>529.13720000000001</v>
      </c>
    </row>
    <row r="6326" spans="1:2">
      <c r="A6326" s="55">
        <v>6323.1759999999995</v>
      </c>
      <c r="B6326" s="55">
        <v>528.51099999999997</v>
      </c>
    </row>
    <row r="6327" spans="1:2">
      <c r="A6327" s="55">
        <v>6324.1759999999995</v>
      </c>
      <c r="B6327" s="55">
        <v>527.255</v>
      </c>
    </row>
    <row r="6328" spans="1:2">
      <c r="A6328" s="55">
        <v>6325.1759999999995</v>
      </c>
      <c r="B6328" s="55">
        <v>528.66949999999997</v>
      </c>
    </row>
    <row r="6329" spans="1:2">
      <c r="A6329" s="55">
        <v>6326.1916999999994</v>
      </c>
      <c r="B6329" s="55">
        <v>530.91250000000002</v>
      </c>
    </row>
    <row r="6330" spans="1:2">
      <c r="A6330" s="55">
        <v>6327.1759999999995</v>
      </c>
      <c r="B6330" s="55">
        <v>530.59690000000001</v>
      </c>
    </row>
    <row r="6331" spans="1:2">
      <c r="A6331" s="55">
        <v>6328.1759999999995</v>
      </c>
      <c r="B6331" s="55">
        <v>529.13610000000006</v>
      </c>
    </row>
    <row r="6332" spans="1:2">
      <c r="A6332" s="55">
        <v>6329.1759999999995</v>
      </c>
      <c r="B6332" s="55">
        <v>528.24749999999995</v>
      </c>
    </row>
    <row r="6333" spans="1:2">
      <c r="A6333" s="55">
        <v>6330.1759999999995</v>
      </c>
      <c r="B6333" s="55">
        <v>529.90279999999996</v>
      </c>
    </row>
    <row r="6334" spans="1:2">
      <c r="A6334" s="55">
        <v>6331.1759999999995</v>
      </c>
      <c r="B6334" s="55">
        <v>531.75390000000004</v>
      </c>
    </row>
    <row r="6335" spans="1:2">
      <c r="A6335" s="55">
        <v>6332.1759999999995</v>
      </c>
      <c r="B6335" s="55">
        <v>532.94389999999999</v>
      </c>
    </row>
    <row r="6336" spans="1:2">
      <c r="A6336" s="55">
        <v>6333.1759999999995</v>
      </c>
      <c r="B6336" s="55">
        <v>534.19579999999996</v>
      </c>
    </row>
    <row r="6337" spans="1:2">
      <c r="A6337" s="55">
        <v>6334.1759999999995</v>
      </c>
      <c r="B6337" s="55">
        <v>536.99959999999999</v>
      </c>
    </row>
    <row r="6338" spans="1:2">
      <c r="A6338" s="55">
        <v>6335.1759999999995</v>
      </c>
      <c r="B6338" s="55">
        <v>538.03060000000005</v>
      </c>
    </row>
    <row r="6339" spans="1:2">
      <c r="A6339" s="55">
        <v>6336.1759999999995</v>
      </c>
      <c r="B6339" s="55">
        <v>539.4316</v>
      </c>
    </row>
    <row r="6340" spans="1:2">
      <c r="A6340" s="55">
        <v>6337.1759999999995</v>
      </c>
      <c r="B6340" s="55">
        <v>541.49990000000003</v>
      </c>
    </row>
    <row r="6341" spans="1:2">
      <c r="A6341" s="55">
        <v>6338.1759999999995</v>
      </c>
      <c r="B6341" s="55">
        <v>541.15009999999995</v>
      </c>
    </row>
    <row r="6342" spans="1:2">
      <c r="A6342" s="55">
        <v>6339.1759999999995</v>
      </c>
      <c r="B6342" s="55">
        <v>539.76850000000002</v>
      </c>
    </row>
    <row r="6343" spans="1:2">
      <c r="A6343" s="55">
        <v>6340.1759999999995</v>
      </c>
      <c r="B6343" s="55">
        <v>538.73829999999998</v>
      </c>
    </row>
    <row r="6344" spans="1:2">
      <c r="A6344" s="55">
        <v>6341.1759999999995</v>
      </c>
      <c r="B6344" s="55">
        <v>537.25570000000005</v>
      </c>
    </row>
    <row r="6345" spans="1:2">
      <c r="A6345" s="55">
        <v>6342.1759999999995</v>
      </c>
      <c r="B6345" s="55">
        <v>535.68529999999998</v>
      </c>
    </row>
    <row r="6346" spans="1:2">
      <c r="A6346" s="55">
        <v>6343.1759999999995</v>
      </c>
      <c r="B6346" s="55">
        <v>533.00059999999996</v>
      </c>
    </row>
    <row r="6347" spans="1:2">
      <c r="A6347" s="55">
        <v>6344.1759999999995</v>
      </c>
      <c r="B6347" s="55">
        <v>532.91769999999997</v>
      </c>
    </row>
    <row r="6348" spans="1:2">
      <c r="A6348" s="55">
        <v>6345.1759999999995</v>
      </c>
      <c r="B6348" s="55">
        <v>533.71379999999999</v>
      </c>
    </row>
    <row r="6349" spans="1:2">
      <c r="A6349" s="55">
        <v>6346.1759999999995</v>
      </c>
      <c r="B6349" s="55">
        <v>532.99950000000001</v>
      </c>
    </row>
    <row r="6350" spans="1:2">
      <c r="A6350" s="55">
        <v>6347.1759999999995</v>
      </c>
      <c r="B6350" s="55">
        <v>533.6952</v>
      </c>
    </row>
    <row r="6351" spans="1:2">
      <c r="A6351" s="55">
        <v>6348.1759999999995</v>
      </c>
      <c r="B6351" s="55">
        <v>532.78440000000001</v>
      </c>
    </row>
    <row r="6352" spans="1:2">
      <c r="A6352" s="55">
        <v>6349.1759999999995</v>
      </c>
      <c r="B6352" s="55">
        <v>531.69799999999998</v>
      </c>
    </row>
    <row r="6353" spans="1:2">
      <c r="A6353" s="55">
        <v>6350.1759999999995</v>
      </c>
      <c r="B6353" s="55">
        <v>530.30600000000004</v>
      </c>
    </row>
    <row r="6354" spans="1:2">
      <c r="A6354" s="55">
        <v>6351.1759999999995</v>
      </c>
      <c r="B6354" s="55">
        <v>529.56200000000001</v>
      </c>
    </row>
    <row r="6355" spans="1:2">
      <c r="A6355" s="55">
        <v>6352.1759999999995</v>
      </c>
      <c r="B6355" s="55">
        <v>530.66010000000006</v>
      </c>
    </row>
    <row r="6356" spans="1:2">
      <c r="A6356" s="55">
        <v>6353.1759999999995</v>
      </c>
      <c r="B6356" s="55">
        <v>531.46010000000001</v>
      </c>
    </row>
    <row r="6357" spans="1:2">
      <c r="A6357" s="55">
        <v>6354.1759999999995</v>
      </c>
      <c r="B6357" s="55">
        <v>533.23299999999995</v>
      </c>
    </row>
    <row r="6358" spans="1:2">
      <c r="A6358" s="55">
        <v>6355.1759999999995</v>
      </c>
      <c r="B6358" s="55">
        <v>533.75660000000005</v>
      </c>
    </row>
    <row r="6359" spans="1:2">
      <c r="A6359" s="55">
        <v>6356.1759999999995</v>
      </c>
      <c r="B6359" s="55">
        <v>533.21709999999996</v>
      </c>
    </row>
    <row r="6360" spans="1:2">
      <c r="A6360" s="55">
        <v>6357.1759999999995</v>
      </c>
      <c r="B6360" s="55">
        <v>533.19200000000001</v>
      </c>
    </row>
    <row r="6361" spans="1:2">
      <c r="A6361" s="55">
        <v>6358.1759999999995</v>
      </c>
      <c r="B6361" s="55">
        <v>532.72069999999997</v>
      </c>
    </row>
    <row r="6362" spans="1:2">
      <c r="A6362" s="55">
        <v>6359.1759999999995</v>
      </c>
      <c r="B6362" s="55">
        <v>532.86919999999998</v>
      </c>
    </row>
    <row r="6363" spans="1:2">
      <c r="A6363" s="55">
        <v>6360.1759999999995</v>
      </c>
      <c r="B6363" s="55">
        <v>532.99189999999999</v>
      </c>
    </row>
    <row r="6364" spans="1:2">
      <c r="A6364" s="55">
        <v>6361.1759999999995</v>
      </c>
      <c r="B6364" s="55">
        <v>533.6096</v>
      </c>
    </row>
    <row r="6365" spans="1:2">
      <c r="A6365" s="55">
        <v>6362.1759999999995</v>
      </c>
      <c r="B6365" s="55">
        <v>534.5104</v>
      </c>
    </row>
    <row r="6366" spans="1:2">
      <c r="A6366" s="55">
        <v>6363.1759999999995</v>
      </c>
      <c r="B6366" s="55">
        <v>534.27670000000001</v>
      </c>
    </row>
    <row r="6367" spans="1:2">
      <c r="A6367" s="55">
        <v>6364.1759999999995</v>
      </c>
      <c r="B6367" s="55">
        <v>534.41679999999997</v>
      </c>
    </row>
    <row r="6368" spans="1:2">
      <c r="A6368" s="55">
        <v>6365.1759999999995</v>
      </c>
      <c r="B6368" s="55">
        <v>532.66819999999996</v>
      </c>
    </row>
    <row r="6369" spans="1:2">
      <c r="A6369" s="55">
        <v>6366.1759999999995</v>
      </c>
      <c r="B6369" s="55">
        <v>530.5367</v>
      </c>
    </row>
    <row r="6370" spans="1:2">
      <c r="A6370" s="55">
        <v>6367.1759999999995</v>
      </c>
      <c r="B6370" s="55">
        <v>529.99829999999997</v>
      </c>
    </row>
    <row r="6371" spans="1:2">
      <c r="A6371" s="55">
        <v>6368.1759999999995</v>
      </c>
      <c r="B6371" s="55">
        <v>529.28589999999997</v>
      </c>
    </row>
    <row r="6372" spans="1:2">
      <c r="A6372" s="55">
        <v>6369.1759999999995</v>
      </c>
      <c r="B6372" s="55">
        <v>528.62779999999998</v>
      </c>
    </row>
    <row r="6373" spans="1:2">
      <c r="A6373" s="55">
        <v>6370.1759999999995</v>
      </c>
      <c r="B6373" s="55">
        <v>526.81590000000006</v>
      </c>
    </row>
    <row r="6374" spans="1:2">
      <c r="A6374" s="55">
        <v>6371.1759999999995</v>
      </c>
      <c r="B6374" s="55">
        <v>526.58439999999996</v>
      </c>
    </row>
    <row r="6375" spans="1:2">
      <c r="A6375" s="55">
        <v>6372.1759999999995</v>
      </c>
      <c r="B6375" s="55">
        <v>526.52350000000001</v>
      </c>
    </row>
    <row r="6376" spans="1:2">
      <c r="A6376" s="55">
        <v>6373.1759999999995</v>
      </c>
      <c r="B6376" s="55">
        <v>527.04520000000002</v>
      </c>
    </row>
    <row r="6377" spans="1:2">
      <c r="A6377" s="55">
        <v>6374.1759999999995</v>
      </c>
      <c r="B6377" s="55">
        <v>527.24599999999998</v>
      </c>
    </row>
    <row r="6378" spans="1:2">
      <c r="A6378" s="55">
        <v>6375.1759999999995</v>
      </c>
      <c r="B6378" s="55">
        <v>527.87270000000001</v>
      </c>
    </row>
    <row r="6379" spans="1:2">
      <c r="A6379" s="55">
        <v>6376.1759999999995</v>
      </c>
      <c r="B6379" s="55">
        <v>529.2962</v>
      </c>
    </row>
    <row r="6380" spans="1:2">
      <c r="A6380" s="55">
        <v>6377.1759999999995</v>
      </c>
      <c r="B6380" s="55">
        <v>530.23509999999999</v>
      </c>
    </row>
    <row r="6381" spans="1:2">
      <c r="A6381" s="55">
        <v>6378.1759999999995</v>
      </c>
      <c r="B6381" s="55">
        <v>530.13679999999999</v>
      </c>
    </row>
    <row r="6382" spans="1:2">
      <c r="A6382" s="55">
        <v>6379.1759999999995</v>
      </c>
      <c r="B6382" s="55">
        <v>530.71270000000004</v>
      </c>
    </row>
    <row r="6383" spans="1:2">
      <c r="A6383" s="55">
        <v>6380.1759999999995</v>
      </c>
      <c r="B6383" s="55">
        <v>529.71759999999995</v>
      </c>
    </row>
    <row r="6384" spans="1:2">
      <c r="A6384" s="55">
        <v>6381.1759999999995</v>
      </c>
      <c r="B6384" s="55">
        <v>530.83249999999998</v>
      </c>
    </row>
    <row r="6385" spans="1:2">
      <c r="A6385" s="55">
        <v>6382.1759999999995</v>
      </c>
      <c r="B6385" s="55">
        <v>532.47450000000003</v>
      </c>
    </row>
    <row r="6386" spans="1:2">
      <c r="A6386" s="55">
        <v>6383.1759999999995</v>
      </c>
      <c r="B6386" s="55">
        <v>535.62620000000004</v>
      </c>
    </row>
    <row r="6387" spans="1:2">
      <c r="A6387" s="55">
        <v>6384.1759999999995</v>
      </c>
      <c r="B6387" s="55">
        <v>535.94190000000003</v>
      </c>
    </row>
    <row r="6388" spans="1:2">
      <c r="A6388" s="55">
        <v>6385.1759999999995</v>
      </c>
      <c r="B6388" s="55">
        <v>536.17750000000001</v>
      </c>
    </row>
    <row r="6389" spans="1:2">
      <c r="A6389" s="55">
        <v>6386.1759999999995</v>
      </c>
      <c r="B6389" s="55">
        <v>536.44439999999997</v>
      </c>
    </row>
    <row r="6390" spans="1:2">
      <c r="A6390" s="55">
        <v>6387.1759999999995</v>
      </c>
      <c r="B6390" s="55">
        <v>534.62019999999995</v>
      </c>
    </row>
    <row r="6391" spans="1:2">
      <c r="A6391" s="55">
        <v>6388.1759999999995</v>
      </c>
      <c r="B6391" s="55">
        <v>534.53219999999999</v>
      </c>
    </row>
    <row r="6392" spans="1:2">
      <c r="A6392" s="55">
        <v>6389.1759999999995</v>
      </c>
      <c r="B6392" s="55">
        <v>536.72310000000004</v>
      </c>
    </row>
    <row r="6393" spans="1:2">
      <c r="A6393" s="55">
        <v>6390.1759999999995</v>
      </c>
      <c r="B6393" s="55">
        <v>538.05870000000004</v>
      </c>
    </row>
    <row r="6394" spans="1:2">
      <c r="A6394" s="55">
        <v>6391.1759999999995</v>
      </c>
      <c r="B6394" s="55">
        <v>537.0797</v>
      </c>
    </row>
    <row r="6395" spans="1:2">
      <c r="A6395" s="55">
        <v>6392.1759999999995</v>
      </c>
      <c r="B6395" s="55">
        <v>536.5222</v>
      </c>
    </row>
    <row r="6396" spans="1:2">
      <c r="A6396" s="55">
        <v>6393.1759999999995</v>
      </c>
      <c r="B6396" s="55">
        <v>535.22080000000005</v>
      </c>
    </row>
    <row r="6397" spans="1:2">
      <c r="A6397" s="55">
        <v>6394.1759999999995</v>
      </c>
      <c r="B6397" s="55">
        <v>533.41679999999997</v>
      </c>
    </row>
    <row r="6398" spans="1:2">
      <c r="A6398" s="55">
        <v>6395.1759999999995</v>
      </c>
      <c r="B6398" s="55">
        <v>532.16650000000004</v>
      </c>
    </row>
    <row r="6399" spans="1:2">
      <c r="A6399" s="55">
        <v>6396.1759999999995</v>
      </c>
      <c r="B6399" s="55">
        <v>531.74580000000003</v>
      </c>
    </row>
    <row r="6400" spans="1:2">
      <c r="A6400" s="55">
        <v>6397.1759999999995</v>
      </c>
      <c r="B6400" s="55">
        <v>530.04269999999997</v>
      </c>
    </row>
    <row r="6401" spans="1:2">
      <c r="A6401" s="55">
        <v>6398.1759999999995</v>
      </c>
      <c r="B6401" s="55">
        <v>529.02949999999998</v>
      </c>
    </row>
    <row r="6402" spans="1:2">
      <c r="A6402" s="55">
        <v>6399.1759999999995</v>
      </c>
      <c r="B6402" s="55">
        <v>528.28650000000005</v>
      </c>
    </row>
    <row r="6403" spans="1:2">
      <c r="A6403" s="55">
        <v>6400.1759999999995</v>
      </c>
      <c r="B6403" s="55">
        <v>528.63149999999996</v>
      </c>
    </row>
    <row r="6404" spans="1:2">
      <c r="A6404" s="55">
        <v>6401.1759999999995</v>
      </c>
      <c r="B6404" s="55">
        <v>528.39800000000002</v>
      </c>
    </row>
    <row r="6405" spans="1:2">
      <c r="A6405" s="55">
        <v>6402.1759999999995</v>
      </c>
      <c r="B6405" s="55">
        <v>527.16060000000004</v>
      </c>
    </row>
    <row r="6406" spans="1:2">
      <c r="A6406" s="55">
        <v>6403.1759999999995</v>
      </c>
      <c r="B6406" s="55">
        <v>526.85469999999998</v>
      </c>
    </row>
    <row r="6407" spans="1:2">
      <c r="A6407" s="55">
        <v>6404.1759999999995</v>
      </c>
      <c r="B6407" s="55">
        <v>526.47919999999999</v>
      </c>
    </row>
    <row r="6408" spans="1:2">
      <c r="A6408" s="55">
        <v>6405.1759999999995</v>
      </c>
      <c r="B6408" s="55">
        <v>526.20809999999994</v>
      </c>
    </row>
    <row r="6409" spans="1:2">
      <c r="A6409" s="55">
        <v>6406.1759999999995</v>
      </c>
      <c r="B6409" s="55">
        <v>526.40480000000002</v>
      </c>
    </row>
    <row r="6410" spans="1:2">
      <c r="A6410" s="55">
        <v>6407.1759999999995</v>
      </c>
      <c r="B6410" s="55">
        <v>527.14369999999997</v>
      </c>
    </row>
    <row r="6411" spans="1:2">
      <c r="A6411" s="55">
        <v>6408.1759999999995</v>
      </c>
      <c r="B6411" s="55">
        <v>526.99509999999998</v>
      </c>
    </row>
    <row r="6412" spans="1:2">
      <c r="A6412" s="55">
        <v>6409.1759999999995</v>
      </c>
      <c r="B6412" s="55">
        <v>528.16300000000001</v>
      </c>
    </row>
    <row r="6413" spans="1:2">
      <c r="A6413" s="55">
        <v>6410.1759999999995</v>
      </c>
      <c r="B6413" s="55">
        <v>528.68449999999996</v>
      </c>
    </row>
    <row r="6414" spans="1:2">
      <c r="A6414" s="55">
        <v>6411.1759999999995</v>
      </c>
      <c r="B6414" s="55">
        <v>530.20770000000005</v>
      </c>
    </row>
    <row r="6415" spans="1:2">
      <c r="A6415" s="55">
        <v>6412.1759999999995</v>
      </c>
      <c r="B6415" s="55">
        <v>533.55690000000004</v>
      </c>
    </row>
    <row r="6416" spans="1:2">
      <c r="A6416" s="55">
        <v>6413.1759999999995</v>
      </c>
      <c r="B6416" s="55">
        <v>536.39520000000005</v>
      </c>
    </row>
    <row r="6417" spans="1:2">
      <c r="A6417" s="55">
        <v>6414.1759999999995</v>
      </c>
      <c r="B6417" s="55">
        <v>538.14359999999999</v>
      </c>
    </row>
    <row r="6418" spans="1:2">
      <c r="A6418" s="55">
        <v>6415.1759999999995</v>
      </c>
      <c r="B6418" s="55">
        <v>537.01329999999996</v>
      </c>
    </row>
    <row r="6419" spans="1:2">
      <c r="A6419" s="55">
        <v>6416.1759999999995</v>
      </c>
      <c r="B6419" s="55">
        <v>535.85350000000005</v>
      </c>
    </row>
    <row r="6420" spans="1:2">
      <c r="A6420" s="55">
        <v>6417.1759999999995</v>
      </c>
      <c r="B6420" s="55">
        <v>534.83259999999996</v>
      </c>
    </row>
    <row r="6421" spans="1:2">
      <c r="A6421" s="55">
        <v>6418.1759999999995</v>
      </c>
      <c r="B6421" s="55">
        <v>534.01620000000003</v>
      </c>
    </row>
    <row r="6422" spans="1:2">
      <c r="A6422" s="55">
        <v>6419.1759999999995</v>
      </c>
      <c r="B6422" s="55">
        <v>533.19039999999995</v>
      </c>
    </row>
    <row r="6423" spans="1:2">
      <c r="A6423" s="55">
        <v>6420.1759999999995</v>
      </c>
      <c r="B6423" s="55">
        <v>532.40499999999997</v>
      </c>
    </row>
    <row r="6424" spans="1:2">
      <c r="A6424" s="55">
        <v>6421.1759999999995</v>
      </c>
      <c r="B6424" s="55">
        <v>533.07000000000005</v>
      </c>
    </row>
    <row r="6425" spans="1:2">
      <c r="A6425" s="55">
        <v>6422.1759999999995</v>
      </c>
      <c r="B6425" s="55">
        <v>534.56740000000002</v>
      </c>
    </row>
    <row r="6426" spans="1:2">
      <c r="A6426" s="55">
        <v>6423.1759999999995</v>
      </c>
      <c r="B6426" s="55">
        <v>534.30430000000001</v>
      </c>
    </row>
    <row r="6427" spans="1:2">
      <c r="A6427" s="55">
        <v>6424.1759999999995</v>
      </c>
      <c r="B6427" s="55">
        <v>533.72559999999999</v>
      </c>
    </row>
    <row r="6428" spans="1:2">
      <c r="A6428" s="55">
        <v>6425.1759999999995</v>
      </c>
      <c r="B6428" s="55">
        <v>533.40110000000004</v>
      </c>
    </row>
    <row r="6429" spans="1:2">
      <c r="A6429" s="55">
        <v>6426.1759999999995</v>
      </c>
      <c r="B6429" s="55">
        <v>533.55700000000002</v>
      </c>
    </row>
    <row r="6430" spans="1:2">
      <c r="A6430" s="55">
        <v>6427.1759999999995</v>
      </c>
      <c r="B6430" s="55">
        <v>533.46450000000004</v>
      </c>
    </row>
    <row r="6431" spans="1:2">
      <c r="A6431" s="55">
        <v>6428.1759999999995</v>
      </c>
      <c r="B6431" s="55">
        <v>533.65189999999996</v>
      </c>
    </row>
    <row r="6432" spans="1:2">
      <c r="A6432" s="55">
        <v>6429.1759999999995</v>
      </c>
      <c r="B6432" s="55">
        <v>533.29049999999995</v>
      </c>
    </row>
    <row r="6433" spans="1:2">
      <c r="A6433" s="55">
        <v>6430.1759999999995</v>
      </c>
      <c r="B6433" s="55">
        <v>532.88139999999999</v>
      </c>
    </row>
    <row r="6434" spans="1:2">
      <c r="A6434" s="55">
        <v>6431.1759999999995</v>
      </c>
      <c r="B6434" s="55">
        <v>532.92359999999996</v>
      </c>
    </row>
    <row r="6435" spans="1:2">
      <c r="A6435" s="55">
        <v>6432.1759999999995</v>
      </c>
      <c r="B6435" s="55">
        <v>532.81380000000001</v>
      </c>
    </row>
    <row r="6436" spans="1:2">
      <c r="A6436" s="55">
        <v>6433.1759999999995</v>
      </c>
      <c r="B6436" s="55">
        <v>532.37699999999995</v>
      </c>
    </row>
    <row r="6437" spans="1:2">
      <c r="A6437" s="55">
        <v>6434.1759999999995</v>
      </c>
      <c r="B6437" s="55">
        <v>532.82749999999999</v>
      </c>
    </row>
    <row r="6438" spans="1:2">
      <c r="A6438" s="55">
        <v>6435.1759999999995</v>
      </c>
      <c r="B6438" s="55">
        <v>533.17269999999996</v>
      </c>
    </row>
    <row r="6439" spans="1:2">
      <c r="A6439" s="55">
        <v>6436.1759999999995</v>
      </c>
      <c r="B6439" s="55">
        <v>532.55619999999999</v>
      </c>
    </row>
    <row r="6440" spans="1:2">
      <c r="A6440" s="55">
        <v>6437.1759999999995</v>
      </c>
      <c r="B6440" s="55">
        <v>531.91240000000005</v>
      </c>
    </row>
    <row r="6441" spans="1:2">
      <c r="A6441" s="55">
        <v>6438.1759999999995</v>
      </c>
      <c r="B6441" s="55">
        <v>530.20339999999999</v>
      </c>
    </row>
    <row r="6442" spans="1:2">
      <c r="A6442" s="55">
        <v>6439.1759999999995</v>
      </c>
      <c r="B6442" s="55">
        <v>528.85080000000005</v>
      </c>
    </row>
    <row r="6443" spans="1:2">
      <c r="A6443" s="55">
        <v>6440.1759999999995</v>
      </c>
      <c r="B6443" s="55">
        <v>529.19299999999998</v>
      </c>
    </row>
    <row r="6444" spans="1:2">
      <c r="A6444" s="55">
        <v>6441.1759999999995</v>
      </c>
      <c r="B6444" s="55">
        <v>528.45709999999997</v>
      </c>
    </row>
    <row r="6445" spans="1:2">
      <c r="A6445" s="55">
        <v>6442.1759999999995</v>
      </c>
      <c r="B6445" s="55">
        <v>527.50319999999999</v>
      </c>
    </row>
    <row r="6446" spans="1:2">
      <c r="A6446" s="55">
        <v>6443.1759999999995</v>
      </c>
      <c r="B6446" s="55">
        <v>526.21010000000001</v>
      </c>
    </row>
    <row r="6447" spans="1:2">
      <c r="A6447" s="55">
        <v>6444.1759999999995</v>
      </c>
      <c r="B6447" s="55">
        <v>526.33100000000002</v>
      </c>
    </row>
    <row r="6448" spans="1:2">
      <c r="A6448" s="55">
        <v>6445.1759999999995</v>
      </c>
      <c r="B6448" s="55">
        <v>526.76149999999996</v>
      </c>
    </row>
    <row r="6449" spans="1:2">
      <c r="A6449" s="55">
        <v>6446.1759999999995</v>
      </c>
      <c r="B6449" s="55">
        <v>527.10799999999995</v>
      </c>
    </row>
    <row r="6450" spans="1:2">
      <c r="A6450" s="55">
        <v>6447.1759999999995</v>
      </c>
      <c r="B6450" s="55">
        <v>527.02509999999995</v>
      </c>
    </row>
    <row r="6451" spans="1:2">
      <c r="A6451" s="55">
        <v>6448.1759999999995</v>
      </c>
      <c r="B6451" s="55">
        <v>526.91200000000003</v>
      </c>
    </row>
    <row r="6452" spans="1:2">
      <c r="A6452" s="55">
        <v>6449.1759999999995</v>
      </c>
      <c r="B6452" s="55">
        <v>526.04280000000006</v>
      </c>
    </row>
    <row r="6453" spans="1:2">
      <c r="A6453" s="55">
        <v>6450.1759999999995</v>
      </c>
      <c r="B6453" s="55">
        <v>527.51660000000004</v>
      </c>
    </row>
    <row r="6454" spans="1:2">
      <c r="A6454" s="55">
        <v>6451.1759999999995</v>
      </c>
      <c r="B6454" s="55">
        <v>529.45280000000002</v>
      </c>
    </row>
    <row r="6455" spans="1:2">
      <c r="A6455" s="55">
        <v>6452.1759999999995</v>
      </c>
      <c r="B6455" s="55">
        <v>528.76959999999997</v>
      </c>
    </row>
    <row r="6456" spans="1:2">
      <c r="A6456" s="55">
        <v>6453.1759999999995</v>
      </c>
      <c r="B6456" s="55">
        <v>527.9529</v>
      </c>
    </row>
    <row r="6457" spans="1:2">
      <c r="A6457" s="55">
        <v>6454.1759999999995</v>
      </c>
      <c r="B6457" s="55">
        <v>529.18100000000004</v>
      </c>
    </row>
    <row r="6458" spans="1:2">
      <c r="A6458" s="55">
        <v>6455.1759999999995</v>
      </c>
      <c r="B6458" s="55">
        <v>530.73699999999997</v>
      </c>
    </row>
    <row r="6459" spans="1:2">
      <c r="A6459" s="55">
        <v>6456.1759999999995</v>
      </c>
      <c r="B6459" s="55">
        <v>530.28330000000005</v>
      </c>
    </row>
    <row r="6460" spans="1:2">
      <c r="A6460" s="55">
        <v>6457.1759999999995</v>
      </c>
      <c r="B6460" s="55">
        <v>529.93359999999996</v>
      </c>
    </row>
    <row r="6461" spans="1:2">
      <c r="A6461" s="55">
        <v>6458.1759999999995</v>
      </c>
      <c r="B6461" s="55">
        <v>530.49739999999997</v>
      </c>
    </row>
    <row r="6462" spans="1:2">
      <c r="A6462" s="55">
        <v>6459.1759999999995</v>
      </c>
      <c r="B6462" s="55">
        <v>531.4194</v>
      </c>
    </row>
    <row r="6463" spans="1:2">
      <c r="A6463" s="55">
        <v>6460.1759999999995</v>
      </c>
      <c r="B6463" s="55">
        <v>532.68709999999999</v>
      </c>
    </row>
    <row r="6464" spans="1:2">
      <c r="A6464" s="55">
        <v>6461.1759999999995</v>
      </c>
      <c r="B6464" s="55">
        <v>531.75969999999995</v>
      </c>
    </row>
    <row r="6465" spans="1:2">
      <c r="A6465" s="55">
        <v>6462.1759999999995</v>
      </c>
      <c r="B6465" s="55">
        <v>528.15679999999998</v>
      </c>
    </row>
    <row r="6466" spans="1:2">
      <c r="A6466" s="55">
        <v>6463.1759999999995</v>
      </c>
      <c r="B6466" s="55">
        <v>526.21450000000004</v>
      </c>
    </row>
    <row r="6467" spans="1:2">
      <c r="A6467" s="55">
        <v>6464.1759999999995</v>
      </c>
      <c r="B6467" s="55">
        <v>525.21990000000005</v>
      </c>
    </row>
    <row r="6468" spans="1:2">
      <c r="A6468" s="55">
        <v>6465.1759999999995</v>
      </c>
      <c r="B6468" s="55">
        <v>526.53369999999995</v>
      </c>
    </row>
    <row r="6469" spans="1:2">
      <c r="A6469" s="55">
        <v>6466.1759999999995</v>
      </c>
      <c r="B6469" s="55">
        <v>525.16750000000002</v>
      </c>
    </row>
    <row r="6470" spans="1:2">
      <c r="A6470" s="55">
        <v>6467.1759999999995</v>
      </c>
      <c r="B6470" s="55">
        <v>525.04870000000005</v>
      </c>
    </row>
    <row r="6471" spans="1:2">
      <c r="A6471" s="55">
        <v>6468.1759999999995</v>
      </c>
      <c r="B6471" s="55">
        <v>526.00239999999997</v>
      </c>
    </row>
    <row r="6472" spans="1:2">
      <c r="A6472" s="55">
        <v>6469.1759999999995</v>
      </c>
      <c r="B6472" s="55">
        <v>527.76070000000004</v>
      </c>
    </row>
    <row r="6473" spans="1:2">
      <c r="A6473" s="55">
        <v>6470.1759999999995</v>
      </c>
      <c r="B6473" s="55">
        <v>526.51229999999998</v>
      </c>
    </row>
    <row r="6474" spans="1:2">
      <c r="A6474" s="55">
        <v>6471.1759999999995</v>
      </c>
      <c r="B6474" s="55">
        <v>524.35249999999996</v>
      </c>
    </row>
    <row r="6475" spans="1:2">
      <c r="A6475" s="55">
        <v>6472.1759999999995</v>
      </c>
      <c r="B6475" s="55">
        <v>523.57180000000005</v>
      </c>
    </row>
    <row r="6476" spans="1:2">
      <c r="A6476" s="55">
        <v>6473.1759999999995</v>
      </c>
      <c r="B6476" s="55">
        <v>523.17420000000004</v>
      </c>
    </row>
    <row r="6477" spans="1:2">
      <c r="A6477" s="55">
        <v>6474.1759999999995</v>
      </c>
      <c r="B6477" s="55">
        <v>522.92499999999995</v>
      </c>
    </row>
    <row r="6478" spans="1:2">
      <c r="A6478" s="55">
        <v>6475.1759999999995</v>
      </c>
      <c r="B6478" s="55">
        <v>520.46500000000003</v>
      </c>
    </row>
    <row r="6479" spans="1:2">
      <c r="A6479" s="55">
        <v>6476.1916999999994</v>
      </c>
      <c r="B6479" s="55">
        <v>520.30629999999996</v>
      </c>
    </row>
    <row r="6480" spans="1:2">
      <c r="A6480" s="55">
        <v>6477.1759999999995</v>
      </c>
      <c r="B6480" s="55">
        <v>517.97360000000003</v>
      </c>
    </row>
    <row r="6481" spans="1:2">
      <c r="A6481" s="55">
        <v>6478.1759999999995</v>
      </c>
      <c r="B6481" s="55">
        <v>516.3021</v>
      </c>
    </row>
    <row r="6482" spans="1:2">
      <c r="A6482" s="55">
        <v>6479.1759999999995</v>
      </c>
      <c r="B6482" s="55">
        <v>515.74419999999998</v>
      </c>
    </row>
    <row r="6483" spans="1:2">
      <c r="A6483" s="55">
        <v>6480.1759999999995</v>
      </c>
      <c r="B6483" s="55">
        <v>517.45510000000002</v>
      </c>
    </row>
    <row r="6484" spans="1:2">
      <c r="A6484" s="55">
        <v>6481.1759999999995</v>
      </c>
      <c r="B6484" s="55">
        <v>518.0172</v>
      </c>
    </row>
    <row r="6485" spans="1:2">
      <c r="A6485" s="55">
        <v>6482.1759999999995</v>
      </c>
      <c r="B6485" s="55">
        <v>518.95460000000003</v>
      </c>
    </row>
    <row r="6486" spans="1:2">
      <c r="A6486" s="55">
        <v>6483.1759999999995</v>
      </c>
      <c r="B6486" s="55">
        <v>519.27059999999994</v>
      </c>
    </row>
    <row r="6487" spans="1:2">
      <c r="A6487" s="55">
        <v>6484.1759999999995</v>
      </c>
      <c r="B6487" s="55">
        <v>519.19269999999995</v>
      </c>
    </row>
    <row r="6488" spans="1:2">
      <c r="A6488" s="55">
        <v>6485.1759999999995</v>
      </c>
      <c r="B6488" s="55">
        <v>520.24069999999995</v>
      </c>
    </row>
    <row r="6489" spans="1:2">
      <c r="A6489" s="55">
        <v>6486.1759999999995</v>
      </c>
      <c r="B6489" s="55">
        <v>519.97249999999997</v>
      </c>
    </row>
    <row r="6490" spans="1:2">
      <c r="A6490" s="55">
        <v>6487.1759999999995</v>
      </c>
      <c r="B6490" s="55">
        <v>518.42570000000001</v>
      </c>
    </row>
    <row r="6491" spans="1:2">
      <c r="A6491" s="55">
        <v>6488.1759999999995</v>
      </c>
      <c r="B6491" s="55">
        <v>517.17430000000002</v>
      </c>
    </row>
    <row r="6492" spans="1:2">
      <c r="A6492" s="55">
        <v>6489.1759999999995</v>
      </c>
      <c r="B6492" s="55">
        <v>517.39059999999995</v>
      </c>
    </row>
    <row r="6493" spans="1:2">
      <c r="A6493" s="55">
        <v>6490.1759999999995</v>
      </c>
      <c r="B6493" s="55">
        <v>518.47429999999997</v>
      </c>
    </row>
    <row r="6494" spans="1:2">
      <c r="A6494" s="55">
        <v>6491.1759999999995</v>
      </c>
      <c r="B6494" s="55">
        <v>519.50350000000003</v>
      </c>
    </row>
    <row r="6495" spans="1:2">
      <c r="A6495" s="55">
        <v>6492.1759999999995</v>
      </c>
      <c r="B6495" s="55">
        <v>520.36879999999996</v>
      </c>
    </row>
    <row r="6496" spans="1:2">
      <c r="A6496" s="55">
        <v>6493.1759999999995</v>
      </c>
      <c r="B6496" s="55">
        <v>520.899</v>
      </c>
    </row>
    <row r="6497" spans="1:2">
      <c r="A6497" s="55">
        <v>6494.1759999999995</v>
      </c>
      <c r="B6497" s="55">
        <v>520.62360000000001</v>
      </c>
    </row>
    <row r="6498" spans="1:2">
      <c r="A6498" s="55">
        <v>6495.1759999999995</v>
      </c>
      <c r="B6498" s="55">
        <v>522.27739999999994</v>
      </c>
    </row>
    <row r="6499" spans="1:2">
      <c r="A6499" s="55">
        <v>6496.1759999999995</v>
      </c>
      <c r="B6499" s="55">
        <v>524.15160000000003</v>
      </c>
    </row>
    <row r="6500" spans="1:2">
      <c r="A6500" s="55">
        <v>6497.1759999999995</v>
      </c>
      <c r="B6500" s="55">
        <v>523.96929999999998</v>
      </c>
    </row>
    <row r="6501" spans="1:2">
      <c r="A6501" s="55">
        <v>6498.1759999999995</v>
      </c>
      <c r="B6501" s="55">
        <v>524.44150000000002</v>
      </c>
    </row>
    <row r="6502" spans="1:2">
      <c r="A6502" s="55">
        <v>6499.1759999999995</v>
      </c>
      <c r="B6502" s="55">
        <v>523.75099999999998</v>
      </c>
    </row>
    <row r="6503" spans="1:2">
      <c r="A6503" s="55">
        <v>6500.1759999999995</v>
      </c>
      <c r="B6503" s="55">
        <v>523.03369999999995</v>
      </c>
    </row>
    <row r="6504" spans="1:2">
      <c r="A6504" s="55">
        <v>6501.1759999999995</v>
      </c>
      <c r="B6504" s="55">
        <v>521.97609999999997</v>
      </c>
    </row>
    <row r="6505" spans="1:2">
      <c r="A6505" s="55">
        <v>6502.1759999999995</v>
      </c>
      <c r="B6505" s="55">
        <v>521.01369999999997</v>
      </c>
    </row>
    <row r="6506" spans="1:2">
      <c r="A6506" s="55">
        <v>6503.1759999999995</v>
      </c>
      <c r="B6506" s="55">
        <v>520.89800000000002</v>
      </c>
    </row>
    <row r="6507" spans="1:2">
      <c r="A6507" s="55">
        <v>6504.1759999999995</v>
      </c>
      <c r="B6507" s="55">
        <v>521.14599999999996</v>
      </c>
    </row>
    <row r="6508" spans="1:2">
      <c r="A6508" s="55">
        <v>6505.1759999999995</v>
      </c>
      <c r="B6508" s="55">
        <v>521.3107</v>
      </c>
    </row>
    <row r="6509" spans="1:2">
      <c r="A6509" s="55">
        <v>6506.1759999999995</v>
      </c>
      <c r="B6509" s="55">
        <v>521.65300000000002</v>
      </c>
    </row>
    <row r="6510" spans="1:2">
      <c r="A6510" s="55">
        <v>6507.1759999999995</v>
      </c>
      <c r="B6510" s="55">
        <v>521.2029</v>
      </c>
    </row>
    <row r="6511" spans="1:2">
      <c r="A6511" s="55">
        <v>6508.1759999999995</v>
      </c>
      <c r="B6511" s="55">
        <v>521.45140000000004</v>
      </c>
    </row>
    <row r="6512" spans="1:2">
      <c r="A6512" s="55">
        <v>6509.1759999999995</v>
      </c>
      <c r="B6512" s="55">
        <v>521.36940000000004</v>
      </c>
    </row>
    <row r="6513" spans="1:2">
      <c r="A6513" s="55">
        <v>6510.1759999999995</v>
      </c>
      <c r="B6513" s="55">
        <v>521.52809999999999</v>
      </c>
    </row>
    <row r="6514" spans="1:2">
      <c r="A6514" s="55">
        <v>6511.1759999999995</v>
      </c>
      <c r="B6514" s="55">
        <v>521.68989999999997</v>
      </c>
    </row>
    <row r="6515" spans="1:2">
      <c r="A6515" s="55">
        <v>6512.1759999999995</v>
      </c>
      <c r="B6515" s="55">
        <v>520.02779999999996</v>
      </c>
    </row>
    <row r="6516" spans="1:2">
      <c r="A6516" s="55">
        <v>6513.1759999999995</v>
      </c>
      <c r="B6516" s="55">
        <v>520.29139999999995</v>
      </c>
    </row>
    <row r="6517" spans="1:2">
      <c r="A6517" s="55">
        <v>6514.1759999999995</v>
      </c>
      <c r="B6517" s="55">
        <v>520.88620000000003</v>
      </c>
    </row>
    <row r="6518" spans="1:2">
      <c r="A6518" s="55">
        <v>6515.1759999999995</v>
      </c>
      <c r="B6518" s="55">
        <v>518.53989999999999</v>
      </c>
    </row>
    <row r="6519" spans="1:2">
      <c r="A6519" s="55">
        <v>6516.1759999999995</v>
      </c>
      <c r="B6519" s="55">
        <v>519.12549999999999</v>
      </c>
    </row>
    <row r="6520" spans="1:2">
      <c r="A6520" s="55">
        <v>6517.1759999999995</v>
      </c>
      <c r="B6520" s="55">
        <v>517.90089999999998</v>
      </c>
    </row>
    <row r="6521" spans="1:2">
      <c r="A6521" s="55">
        <v>6518.1759999999995</v>
      </c>
      <c r="B6521" s="55">
        <v>516.00599999999997</v>
      </c>
    </row>
    <row r="6522" spans="1:2">
      <c r="A6522" s="55">
        <v>6519.1759999999995</v>
      </c>
      <c r="B6522" s="55">
        <v>515.58420000000001</v>
      </c>
    </row>
    <row r="6523" spans="1:2">
      <c r="A6523" s="55">
        <v>6520.1759999999995</v>
      </c>
      <c r="B6523" s="55">
        <v>515.75379999999996</v>
      </c>
    </row>
    <row r="6524" spans="1:2">
      <c r="A6524" s="55">
        <v>6521.1759999999995</v>
      </c>
      <c r="B6524" s="55">
        <v>515.83159999999998</v>
      </c>
    </row>
    <row r="6525" spans="1:2">
      <c r="A6525" s="55">
        <v>6522.1759999999995</v>
      </c>
      <c r="B6525" s="55">
        <v>515.85630000000003</v>
      </c>
    </row>
    <row r="6526" spans="1:2">
      <c r="A6526" s="55">
        <v>6523.1759999999995</v>
      </c>
      <c r="B6526" s="55">
        <v>516.33349999999996</v>
      </c>
    </row>
    <row r="6527" spans="1:2">
      <c r="A6527" s="55">
        <v>6524.1759999999995</v>
      </c>
      <c r="B6527" s="55">
        <v>517.03179999999998</v>
      </c>
    </row>
    <row r="6528" spans="1:2">
      <c r="A6528" s="55">
        <v>6525.1759999999995</v>
      </c>
      <c r="B6528" s="55">
        <v>516.74379999999996</v>
      </c>
    </row>
    <row r="6529" spans="1:2">
      <c r="A6529" s="55">
        <v>6526.1759999999995</v>
      </c>
      <c r="B6529" s="55">
        <v>517.56610000000001</v>
      </c>
    </row>
    <row r="6530" spans="1:2">
      <c r="A6530" s="55">
        <v>6527.1759999999995</v>
      </c>
      <c r="B6530" s="55">
        <v>516.88139999999999</v>
      </c>
    </row>
    <row r="6531" spans="1:2">
      <c r="A6531" s="55">
        <v>6528.1759999999995</v>
      </c>
      <c r="B6531" s="55">
        <v>517.3569</v>
      </c>
    </row>
    <row r="6532" spans="1:2">
      <c r="A6532" s="55">
        <v>6529.1759999999995</v>
      </c>
      <c r="B6532" s="55">
        <v>517.46690000000001</v>
      </c>
    </row>
    <row r="6533" spans="1:2">
      <c r="A6533" s="55">
        <v>6530.1759999999995</v>
      </c>
      <c r="B6533" s="55">
        <v>516.23069999999996</v>
      </c>
    </row>
    <row r="6534" spans="1:2">
      <c r="A6534" s="55">
        <v>6531.1759999999995</v>
      </c>
      <c r="B6534" s="55">
        <v>515.36559999999997</v>
      </c>
    </row>
    <row r="6535" spans="1:2">
      <c r="A6535" s="55">
        <v>6532.1759999999995</v>
      </c>
      <c r="B6535" s="55">
        <v>514.3021</v>
      </c>
    </row>
    <row r="6536" spans="1:2">
      <c r="A6536" s="55">
        <v>6533.1759999999995</v>
      </c>
      <c r="B6536" s="55">
        <v>514.20479999999998</v>
      </c>
    </row>
    <row r="6537" spans="1:2">
      <c r="A6537" s="55">
        <v>6534.1759999999995</v>
      </c>
      <c r="B6537" s="55">
        <v>515.01840000000004</v>
      </c>
    </row>
    <row r="6538" spans="1:2">
      <c r="A6538" s="55">
        <v>6535.1759999999995</v>
      </c>
      <c r="B6538" s="55">
        <v>515.10360000000003</v>
      </c>
    </row>
    <row r="6539" spans="1:2">
      <c r="A6539" s="55">
        <v>6536.1759999999995</v>
      </c>
      <c r="B6539" s="55">
        <v>515.3252</v>
      </c>
    </row>
    <row r="6540" spans="1:2">
      <c r="A6540" s="55">
        <v>6537.1759999999995</v>
      </c>
      <c r="B6540" s="55">
        <v>515.75419999999997</v>
      </c>
    </row>
    <row r="6541" spans="1:2">
      <c r="A6541" s="55">
        <v>6538.1759999999995</v>
      </c>
      <c r="B6541" s="55">
        <v>514.94349999999997</v>
      </c>
    </row>
    <row r="6542" spans="1:2">
      <c r="A6542" s="55">
        <v>6539.1759999999995</v>
      </c>
      <c r="B6542" s="55">
        <v>514.1703</v>
      </c>
    </row>
    <row r="6543" spans="1:2">
      <c r="A6543" s="55">
        <v>6540.1759999999995</v>
      </c>
      <c r="B6543" s="55">
        <v>512.90620000000001</v>
      </c>
    </row>
    <row r="6544" spans="1:2">
      <c r="A6544" s="55">
        <v>6541.1759999999995</v>
      </c>
      <c r="B6544" s="55">
        <v>513.94839999999999</v>
      </c>
    </row>
    <row r="6545" spans="1:2">
      <c r="A6545" s="55">
        <v>6542.1759999999995</v>
      </c>
      <c r="B6545" s="55">
        <v>514.13390000000004</v>
      </c>
    </row>
    <row r="6546" spans="1:2">
      <c r="A6546" s="55">
        <v>6543.1759999999995</v>
      </c>
      <c r="B6546" s="55">
        <v>514.98490000000004</v>
      </c>
    </row>
    <row r="6547" spans="1:2">
      <c r="A6547" s="55">
        <v>6544.1759999999995</v>
      </c>
      <c r="B6547" s="55">
        <v>514.19770000000005</v>
      </c>
    </row>
    <row r="6548" spans="1:2">
      <c r="A6548" s="55">
        <v>6545.1759999999995</v>
      </c>
      <c r="B6548" s="55">
        <v>514.10569999999996</v>
      </c>
    </row>
    <row r="6549" spans="1:2">
      <c r="A6549" s="55">
        <v>6546.1759999999995</v>
      </c>
      <c r="B6549" s="55">
        <v>515.19299999999998</v>
      </c>
    </row>
    <row r="6550" spans="1:2">
      <c r="A6550" s="55">
        <v>6547.1759999999995</v>
      </c>
      <c r="B6550" s="55">
        <v>515.47180000000003</v>
      </c>
    </row>
    <row r="6551" spans="1:2">
      <c r="A6551" s="55">
        <v>6548.1759999999995</v>
      </c>
      <c r="B6551" s="55">
        <v>515.86239999999998</v>
      </c>
    </row>
    <row r="6552" spans="1:2">
      <c r="A6552" s="55">
        <v>6549.1759999999995</v>
      </c>
      <c r="B6552" s="55">
        <v>515.70550000000003</v>
      </c>
    </row>
    <row r="6553" spans="1:2">
      <c r="A6553" s="55">
        <v>6550.1759999999995</v>
      </c>
      <c r="B6553" s="55">
        <v>514.34469999999999</v>
      </c>
    </row>
    <row r="6554" spans="1:2">
      <c r="A6554" s="55">
        <v>6551.1759999999995</v>
      </c>
      <c r="B6554" s="55">
        <v>515.04939999999999</v>
      </c>
    </row>
    <row r="6555" spans="1:2">
      <c r="A6555" s="55">
        <v>6552.1759999999995</v>
      </c>
      <c r="B6555" s="55">
        <v>514.89909999999998</v>
      </c>
    </row>
    <row r="6556" spans="1:2">
      <c r="A6556" s="55">
        <v>6553.1759999999995</v>
      </c>
      <c r="B6556" s="55">
        <v>515.25609999999995</v>
      </c>
    </row>
    <row r="6557" spans="1:2">
      <c r="A6557" s="55">
        <v>6554.1759999999995</v>
      </c>
      <c r="B6557" s="55">
        <v>514.80880000000002</v>
      </c>
    </row>
    <row r="6558" spans="1:2">
      <c r="A6558" s="55">
        <v>6555.1759999999995</v>
      </c>
      <c r="B6558" s="55">
        <v>512.5498</v>
      </c>
    </row>
    <row r="6559" spans="1:2">
      <c r="A6559" s="55">
        <v>6556.1759999999995</v>
      </c>
      <c r="B6559" s="55">
        <v>511.02199999999999</v>
      </c>
    </row>
    <row r="6560" spans="1:2">
      <c r="A6560" s="55">
        <v>6557.1759999999995</v>
      </c>
      <c r="B6560" s="55">
        <v>512.38840000000005</v>
      </c>
    </row>
    <row r="6561" spans="1:2">
      <c r="A6561" s="55">
        <v>6558.1759999999995</v>
      </c>
      <c r="B6561" s="55">
        <v>513.2989</v>
      </c>
    </row>
    <row r="6562" spans="1:2">
      <c r="A6562" s="55">
        <v>6559.1759999999995</v>
      </c>
      <c r="B6562" s="55">
        <v>512.98770000000002</v>
      </c>
    </row>
    <row r="6563" spans="1:2">
      <c r="A6563" s="55">
        <v>6560.1759999999995</v>
      </c>
      <c r="B6563" s="55">
        <v>515.48919999999998</v>
      </c>
    </row>
    <row r="6564" spans="1:2">
      <c r="A6564" s="55">
        <v>6561.1759999999995</v>
      </c>
      <c r="B6564" s="55">
        <v>514.59360000000004</v>
      </c>
    </row>
    <row r="6565" spans="1:2">
      <c r="A6565" s="55">
        <v>6562.1759999999995</v>
      </c>
      <c r="B6565" s="55">
        <v>515.89419999999996</v>
      </c>
    </row>
    <row r="6566" spans="1:2">
      <c r="A6566" s="55">
        <v>6563.1759999999995</v>
      </c>
      <c r="B6566" s="55">
        <v>515.84339999999997</v>
      </c>
    </row>
    <row r="6567" spans="1:2">
      <c r="A6567" s="55">
        <v>6564.1759999999995</v>
      </c>
      <c r="B6567" s="55">
        <v>516.56679999999994</v>
      </c>
    </row>
    <row r="6568" spans="1:2">
      <c r="A6568" s="55">
        <v>6565.1759999999995</v>
      </c>
      <c r="B6568" s="55">
        <v>515.33569999999997</v>
      </c>
    </row>
    <row r="6569" spans="1:2">
      <c r="A6569" s="55">
        <v>6566.1759999999995</v>
      </c>
      <c r="B6569" s="55">
        <v>514.77850000000001</v>
      </c>
    </row>
    <row r="6570" spans="1:2">
      <c r="A6570" s="55">
        <v>6567.1759999999995</v>
      </c>
      <c r="B6570" s="55">
        <v>514.60799999999995</v>
      </c>
    </row>
    <row r="6571" spans="1:2">
      <c r="A6571" s="55">
        <v>6568.1759999999995</v>
      </c>
      <c r="B6571" s="55">
        <v>513.85680000000002</v>
      </c>
    </row>
    <row r="6572" spans="1:2">
      <c r="A6572" s="55">
        <v>6569.1759999999995</v>
      </c>
      <c r="B6572" s="55">
        <v>514.13800000000003</v>
      </c>
    </row>
    <row r="6573" spans="1:2">
      <c r="A6573" s="55">
        <v>6570.1759999999995</v>
      </c>
      <c r="B6573" s="55">
        <v>513.96780000000001</v>
      </c>
    </row>
    <row r="6574" spans="1:2">
      <c r="A6574" s="55">
        <v>6571.1759999999995</v>
      </c>
      <c r="B6574" s="55">
        <v>513.9049</v>
      </c>
    </row>
    <row r="6575" spans="1:2">
      <c r="A6575" s="55">
        <v>6572.1759999999995</v>
      </c>
      <c r="B6575" s="55">
        <v>514.77319999999997</v>
      </c>
    </row>
    <row r="6576" spans="1:2">
      <c r="A6576" s="55">
        <v>6573.1759999999995</v>
      </c>
      <c r="B6576" s="55">
        <v>517.22760000000005</v>
      </c>
    </row>
    <row r="6577" spans="1:2">
      <c r="A6577" s="55">
        <v>6574.1759999999995</v>
      </c>
      <c r="B6577" s="55">
        <v>517.98789999999997</v>
      </c>
    </row>
    <row r="6578" spans="1:2">
      <c r="A6578" s="55">
        <v>6575.1759999999995</v>
      </c>
      <c r="B6578" s="55">
        <v>517.65359999999998</v>
      </c>
    </row>
    <row r="6579" spans="1:2">
      <c r="A6579" s="55">
        <v>6576.1759999999995</v>
      </c>
      <c r="B6579" s="55">
        <v>516.49530000000004</v>
      </c>
    </row>
    <row r="6580" spans="1:2">
      <c r="A6580" s="55">
        <v>6577.1759999999995</v>
      </c>
      <c r="B6580" s="55">
        <v>515.63710000000003</v>
      </c>
    </row>
    <row r="6581" spans="1:2">
      <c r="A6581" s="55">
        <v>6578.1759999999995</v>
      </c>
      <c r="B6581" s="55">
        <v>514.4049</v>
      </c>
    </row>
    <row r="6582" spans="1:2">
      <c r="A6582" s="55">
        <v>6579.1759999999995</v>
      </c>
      <c r="B6582" s="55">
        <v>513.49980000000005</v>
      </c>
    </row>
    <row r="6583" spans="1:2">
      <c r="A6583" s="55">
        <v>6580.1759999999995</v>
      </c>
      <c r="B6583" s="55">
        <v>512.40020000000004</v>
      </c>
    </row>
    <row r="6584" spans="1:2">
      <c r="A6584" s="55">
        <v>6581.1759999999995</v>
      </c>
      <c r="B6584" s="55">
        <v>513.64189999999996</v>
      </c>
    </row>
    <row r="6585" spans="1:2">
      <c r="A6585" s="55">
        <v>6582.1759999999995</v>
      </c>
      <c r="B6585" s="55">
        <v>514.12800000000004</v>
      </c>
    </row>
    <row r="6586" spans="1:2">
      <c r="A6586" s="55">
        <v>6583.1759999999995</v>
      </c>
      <c r="B6586" s="55">
        <v>512.15520000000004</v>
      </c>
    </row>
    <row r="6587" spans="1:2">
      <c r="A6587" s="55">
        <v>6584.1759999999995</v>
      </c>
      <c r="B6587" s="55">
        <v>512.94090000000006</v>
      </c>
    </row>
    <row r="6588" spans="1:2">
      <c r="A6588" s="55">
        <v>6585.1759999999995</v>
      </c>
      <c r="B6588" s="55">
        <v>513.79999999999995</v>
      </c>
    </row>
    <row r="6589" spans="1:2">
      <c r="A6589" s="55">
        <v>6586.1759999999995</v>
      </c>
      <c r="B6589" s="55">
        <v>513.24959999999999</v>
      </c>
    </row>
    <row r="6590" spans="1:2">
      <c r="A6590" s="55">
        <v>6587.1759999999995</v>
      </c>
      <c r="B6590" s="55">
        <v>513.19770000000005</v>
      </c>
    </row>
    <row r="6591" spans="1:2">
      <c r="A6591" s="55">
        <v>6588.1759999999995</v>
      </c>
      <c r="B6591" s="55">
        <v>514.73289999999997</v>
      </c>
    </row>
    <row r="6592" spans="1:2">
      <c r="A6592" s="55">
        <v>6589.1759999999995</v>
      </c>
      <c r="B6592" s="55">
        <v>516.93010000000004</v>
      </c>
    </row>
    <row r="6593" spans="1:2">
      <c r="A6593" s="55">
        <v>6590.1759999999995</v>
      </c>
      <c r="B6593" s="55">
        <v>518.78070000000002</v>
      </c>
    </row>
    <row r="6594" spans="1:2">
      <c r="A6594" s="55">
        <v>6591.1759999999995</v>
      </c>
      <c r="B6594" s="55">
        <v>520.19910000000004</v>
      </c>
    </row>
    <row r="6595" spans="1:2">
      <c r="A6595" s="55">
        <v>6592.1759999999995</v>
      </c>
      <c r="B6595" s="55">
        <v>520.21780000000001</v>
      </c>
    </row>
    <row r="6596" spans="1:2">
      <c r="A6596" s="55">
        <v>6593.1759999999995</v>
      </c>
      <c r="B6596" s="55">
        <v>521.05849999999998</v>
      </c>
    </row>
    <row r="6597" spans="1:2">
      <c r="A6597" s="55">
        <v>6594.1759999999995</v>
      </c>
      <c r="B6597" s="55">
        <v>520.98019999999997</v>
      </c>
    </row>
    <row r="6598" spans="1:2">
      <c r="A6598" s="55">
        <v>6595.1759999999995</v>
      </c>
      <c r="B6598" s="55">
        <v>521.50070000000005</v>
      </c>
    </row>
    <row r="6599" spans="1:2">
      <c r="A6599" s="55">
        <v>6596.1759999999995</v>
      </c>
      <c r="B6599" s="55">
        <v>521.18809999999996</v>
      </c>
    </row>
    <row r="6600" spans="1:2">
      <c r="A6600" s="55">
        <v>6597.1759999999995</v>
      </c>
      <c r="B6600" s="55">
        <v>521.38720000000001</v>
      </c>
    </row>
    <row r="6601" spans="1:2">
      <c r="A6601" s="55">
        <v>6598.1759999999995</v>
      </c>
      <c r="B6601" s="55">
        <v>521.1155</v>
      </c>
    </row>
    <row r="6602" spans="1:2">
      <c r="A6602" s="55">
        <v>6599.1759999999995</v>
      </c>
      <c r="B6602" s="55">
        <v>519.51120000000003</v>
      </c>
    </row>
    <row r="6603" spans="1:2">
      <c r="A6603" s="55">
        <v>6600.1759999999995</v>
      </c>
      <c r="B6603" s="55">
        <v>518.09939999999995</v>
      </c>
    </row>
    <row r="6604" spans="1:2">
      <c r="A6604" s="55">
        <v>6601.1759999999995</v>
      </c>
      <c r="B6604" s="55">
        <v>517.14520000000005</v>
      </c>
    </row>
    <row r="6605" spans="1:2">
      <c r="A6605" s="55">
        <v>6602.1759999999995</v>
      </c>
      <c r="B6605" s="55">
        <v>516.09379999999999</v>
      </c>
    </row>
    <row r="6606" spans="1:2">
      <c r="A6606" s="55">
        <v>6603.1759999999995</v>
      </c>
      <c r="B6606" s="55">
        <v>515.72940000000006</v>
      </c>
    </row>
    <row r="6607" spans="1:2">
      <c r="A6607" s="55">
        <v>6604.1759999999995</v>
      </c>
      <c r="B6607" s="55">
        <v>517.5249</v>
      </c>
    </row>
    <row r="6608" spans="1:2">
      <c r="A6608" s="55">
        <v>6605.1759999999995</v>
      </c>
      <c r="B6608" s="55">
        <v>518.83609999999999</v>
      </c>
    </row>
    <row r="6609" spans="1:2">
      <c r="A6609" s="55">
        <v>6606.1759999999995</v>
      </c>
      <c r="B6609" s="55">
        <v>519.41849999999999</v>
      </c>
    </row>
    <row r="6610" spans="1:2">
      <c r="A6610" s="55">
        <v>6607.1759999999995</v>
      </c>
      <c r="B6610" s="55">
        <v>518.52300000000002</v>
      </c>
    </row>
    <row r="6611" spans="1:2">
      <c r="A6611" s="55">
        <v>6608.1759999999995</v>
      </c>
      <c r="B6611" s="55">
        <v>517.93340000000001</v>
      </c>
    </row>
    <row r="6612" spans="1:2">
      <c r="A6612" s="55">
        <v>6609.1759999999995</v>
      </c>
      <c r="B6612" s="55">
        <v>516.51679999999999</v>
      </c>
    </row>
    <row r="6613" spans="1:2">
      <c r="A6613" s="55">
        <v>6610.1759999999995</v>
      </c>
      <c r="B6613" s="55">
        <v>516.14649999999995</v>
      </c>
    </row>
    <row r="6614" spans="1:2">
      <c r="A6614" s="55">
        <v>6611.1759999999995</v>
      </c>
      <c r="B6614" s="55">
        <v>516.89160000000004</v>
      </c>
    </row>
    <row r="6615" spans="1:2">
      <c r="A6615" s="55">
        <v>6612.1759999999995</v>
      </c>
      <c r="B6615" s="55">
        <v>516.97799999999995</v>
      </c>
    </row>
    <row r="6616" spans="1:2">
      <c r="A6616" s="55">
        <v>6613.1759999999995</v>
      </c>
      <c r="B6616" s="55">
        <v>517.36559999999997</v>
      </c>
    </row>
    <row r="6617" spans="1:2">
      <c r="A6617" s="55">
        <v>6614.1759999999995</v>
      </c>
      <c r="B6617" s="55">
        <v>517.00170000000003</v>
      </c>
    </row>
    <row r="6618" spans="1:2">
      <c r="A6618" s="55">
        <v>6615.1759999999995</v>
      </c>
      <c r="B6618" s="55">
        <v>515.71339999999998</v>
      </c>
    </row>
    <row r="6619" spans="1:2">
      <c r="A6619" s="55">
        <v>6616.1759999999995</v>
      </c>
      <c r="B6619" s="55">
        <v>515.22529999999995</v>
      </c>
    </row>
    <row r="6620" spans="1:2">
      <c r="A6620" s="55">
        <v>6617.1759999999995</v>
      </c>
      <c r="B6620" s="55">
        <v>514.4384</v>
      </c>
    </row>
    <row r="6621" spans="1:2">
      <c r="A6621" s="55">
        <v>6618.1759999999995</v>
      </c>
      <c r="B6621" s="55">
        <v>513.86569999999995</v>
      </c>
    </row>
    <row r="6622" spans="1:2">
      <c r="A6622" s="55">
        <v>6619.1759999999995</v>
      </c>
      <c r="B6622" s="55">
        <v>512.5249</v>
      </c>
    </row>
    <row r="6623" spans="1:2">
      <c r="A6623" s="55">
        <v>6620.1759999999995</v>
      </c>
      <c r="B6623" s="55">
        <v>513.58820000000003</v>
      </c>
    </row>
    <row r="6624" spans="1:2">
      <c r="A6624" s="55">
        <v>6621.1759999999995</v>
      </c>
      <c r="B6624" s="55">
        <v>514.18510000000003</v>
      </c>
    </row>
    <row r="6625" spans="1:2">
      <c r="A6625" s="55">
        <v>6622.1759999999995</v>
      </c>
      <c r="B6625" s="55">
        <v>515.30020000000002</v>
      </c>
    </row>
    <row r="6626" spans="1:2">
      <c r="A6626" s="55">
        <v>6623.1759999999995</v>
      </c>
      <c r="B6626" s="55">
        <v>517.63170000000002</v>
      </c>
    </row>
    <row r="6627" spans="1:2">
      <c r="A6627" s="55">
        <v>6624.1759999999995</v>
      </c>
      <c r="B6627" s="55">
        <v>517.15920000000006</v>
      </c>
    </row>
    <row r="6628" spans="1:2">
      <c r="A6628" s="55">
        <v>6625.1759999999995</v>
      </c>
      <c r="B6628" s="55">
        <v>518.10109999999997</v>
      </c>
    </row>
    <row r="6629" spans="1:2">
      <c r="A6629" s="55">
        <v>6626.1759999999995</v>
      </c>
      <c r="B6629" s="55">
        <v>519.57939999999996</v>
      </c>
    </row>
    <row r="6630" spans="1:2">
      <c r="A6630" s="55">
        <v>6627.1759999999995</v>
      </c>
      <c r="B6630" s="55">
        <v>519.89869999999996</v>
      </c>
    </row>
    <row r="6631" spans="1:2">
      <c r="A6631" s="55">
        <v>6628.1759999999995</v>
      </c>
      <c r="B6631" s="55">
        <v>520.30780000000004</v>
      </c>
    </row>
    <row r="6632" spans="1:2">
      <c r="A6632" s="55">
        <v>6629.1759999999995</v>
      </c>
      <c r="B6632" s="55">
        <v>521.72900000000004</v>
      </c>
    </row>
    <row r="6633" spans="1:2">
      <c r="A6633" s="55">
        <v>6630.1759999999995</v>
      </c>
      <c r="B6633" s="55">
        <v>522.80070000000001</v>
      </c>
    </row>
    <row r="6634" spans="1:2">
      <c r="A6634" s="55">
        <v>6631.1759999999995</v>
      </c>
      <c r="B6634" s="55">
        <v>522.82389999999998</v>
      </c>
    </row>
    <row r="6635" spans="1:2">
      <c r="A6635" s="55">
        <v>6632.1759999999995</v>
      </c>
      <c r="B6635" s="55">
        <v>523.02670000000001</v>
      </c>
    </row>
    <row r="6636" spans="1:2">
      <c r="A6636" s="55">
        <v>6633.1759999999995</v>
      </c>
      <c r="B6636" s="55">
        <v>523.86969999999997</v>
      </c>
    </row>
    <row r="6637" spans="1:2">
      <c r="A6637" s="55">
        <v>6634.1759999999995</v>
      </c>
      <c r="B6637" s="55">
        <v>524.00310000000002</v>
      </c>
    </row>
    <row r="6638" spans="1:2">
      <c r="A6638" s="55">
        <v>6635.1759999999995</v>
      </c>
      <c r="B6638" s="55">
        <v>523.57650000000001</v>
      </c>
    </row>
    <row r="6639" spans="1:2">
      <c r="A6639" s="55">
        <v>6636.1759999999995</v>
      </c>
      <c r="B6639" s="55">
        <v>522.06119999999999</v>
      </c>
    </row>
    <row r="6640" spans="1:2">
      <c r="A6640" s="55">
        <v>6637.1759999999995</v>
      </c>
      <c r="B6640" s="55">
        <v>521.68820000000005</v>
      </c>
    </row>
    <row r="6641" spans="1:2">
      <c r="A6641" s="55">
        <v>6638.1759999999995</v>
      </c>
      <c r="B6641" s="55">
        <v>521.96420000000001</v>
      </c>
    </row>
    <row r="6642" spans="1:2">
      <c r="A6642" s="55">
        <v>6639.1759999999995</v>
      </c>
      <c r="B6642" s="55">
        <v>520.52610000000004</v>
      </c>
    </row>
    <row r="6643" spans="1:2">
      <c r="A6643" s="55">
        <v>6640.1759999999995</v>
      </c>
      <c r="B6643" s="55">
        <v>519.44420000000002</v>
      </c>
    </row>
    <row r="6644" spans="1:2">
      <c r="A6644" s="55">
        <v>6641.1759999999995</v>
      </c>
      <c r="B6644" s="55">
        <v>518.17550000000006</v>
      </c>
    </row>
    <row r="6645" spans="1:2">
      <c r="A6645" s="55">
        <v>6642.1759999999995</v>
      </c>
      <c r="B6645" s="55">
        <v>516.86260000000004</v>
      </c>
    </row>
    <row r="6646" spans="1:2">
      <c r="A6646" s="55">
        <v>6643.1759999999995</v>
      </c>
      <c r="B6646" s="55">
        <v>516.84720000000004</v>
      </c>
    </row>
    <row r="6647" spans="1:2">
      <c r="A6647" s="55">
        <v>6644.1759999999995</v>
      </c>
      <c r="B6647" s="55">
        <v>516.49990000000003</v>
      </c>
    </row>
    <row r="6648" spans="1:2">
      <c r="A6648" s="55">
        <v>6645.1759999999995</v>
      </c>
      <c r="B6648" s="55">
        <v>515.41840000000002</v>
      </c>
    </row>
    <row r="6649" spans="1:2">
      <c r="A6649" s="55">
        <v>6646.1759999999995</v>
      </c>
      <c r="B6649" s="55">
        <v>515.46759999999995</v>
      </c>
    </row>
    <row r="6650" spans="1:2">
      <c r="A6650" s="55">
        <v>6647.1759999999995</v>
      </c>
      <c r="B6650" s="55">
        <v>515.33309999999994</v>
      </c>
    </row>
    <row r="6651" spans="1:2">
      <c r="A6651" s="55">
        <v>6648.1759999999995</v>
      </c>
      <c r="B6651" s="55">
        <v>515.97550000000001</v>
      </c>
    </row>
    <row r="6652" spans="1:2">
      <c r="A6652" s="55">
        <v>6649.1759999999995</v>
      </c>
      <c r="B6652" s="55">
        <v>517.36</v>
      </c>
    </row>
    <row r="6653" spans="1:2">
      <c r="A6653" s="55">
        <v>6650.1759999999995</v>
      </c>
      <c r="B6653" s="55">
        <v>518.70719999999994</v>
      </c>
    </row>
    <row r="6654" spans="1:2">
      <c r="A6654" s="55">
        <v>6651.1759999999995</v>
      </c>
      <c r="B6654" s="55">
        <v>518.84410000000003</v>
      </c>
    </row>
    <row r="6655" spans="1:2">
      <c r="A6655" s="55">
        <v>6652.1759999999995</v>
      </c>
      <c r="B6655" s="55">
        <v>518.51819999999998</v>
      </c>
    </row>
    <row r="6656" spans="1:2">
      <c r="A6656" s="55">
        <v>6653.1759999999995</v>
      </c>
      <c r="B6656" s="55">
        <v>516.85</v>
      </c>
    </row>
    <row r="6657" spans="1:2">
      <c r="A6657" s="55">
        <v>6654.1759999999995</v>
      </c>
      <c r="B6657" s="55">
        <v>516.30229999999995</v>
      </c>
    </row>
    <row r="6658" spans="1:2">
      <c r="A6658" s="55">
        <v>6655.1759999999995</v>
      </c>
      <c r="B6658" s="55">
        <v>517.13789999999995</v>
      </c>
    </row>
    <row r="6659" spans="1:2">
      <c r="A6659" s="55">
        <v>6656.1759999999995</v>
      </c>
      <c r="B6659" s="55">
        <v>518.49040000000002</v>
      </c>
    </row>
    <row r="6660" spans="1:2">
      <c r="A6660" s="55">
        <v>6657.1759999999995</v>
      </c>
      <c r="B6660" s="55">
        <v>516.55650000000003</v>
      </c>
    </row>
    <row r="6661" spans="1:2">
      <c r="A6661" s="55">
        <v>6658.1759999999995</v>
      </c>
      <c r="B6661" s="55">
        <v>516.54449999999997</v>
      </c>
    </row>
    <row r="6662" spans="1:2">
      <c r="A6662" s="55">
        <v>6659.1759999999995</v>
      </c>
      <c r="B6662" s="55">
        <v>517.04790000000003</v>
      </c>
    </row>
    <row r="6663" spans="1:2">
      <c r="A6663" s="55">
        <v>6660.1759999999995</v>
      </c>
      <c r="B6663" s="55">
        <v>517.14649999999995</v>
      </c>
    </row>
    <row r="6664" spans="1:2">
      <c r="A6664" s="55">
        <v>6661.1759999999995</v>
      </c>
      <c r="B6664" s="55">
        <v>516.60519999999997</v>
      </c>
    </row>
    <row r="6665" spans="1:2">
      <c r="A6665" s="55">
        <v>6662.1759999999995</v>
      </c>
      <c r="B6665" s="55">
        <v>517.63779999999997</v>
      </c>
    </row>
    <row r="6666" spans="1:2">
      <c r="A6666" s="55">
        <v>6663.1759999999995</v>
      </c>
      <c r="B6666" s="55">
        <v>518.66369999999995</v>
      </c>
    </row>
    <row r="6667" spans="1:2">
      <c r="A6667" s="55">
        <v>6664.1759999999995</v>
      </c>
      <c r="B6667" s="55">
        <v>518.49590000000001</v>
      </c>
    </row>
    <row r="6668" spans="1:2">
      <c r="A6668" s="55">
        <v>6665.1759999999995</v>
      </c>
      <c r="B6668" s="55">
        <v>518.8931</v>
      </c>
    </row>
    <row r="6669" spans="1:2">
      <c r="A6669" s="55">
        <v>6666.1759999999995</v>
      </c>
      <c r="B6669" s="55">
        <v>519.16520000000003</v>
      </c>
    </row>
    <row r="6670" spans="1:2">
      <c r="A6670" s="55">
        <v>6667.1759999999995</v>
      </c>
      <c r="B6670" s="55">
        <v>520.62099999999998</v>
      </c>
    </row>
    <row r="6671" spans="1:2">
      <c r="A6671" s="55">
        <v>6668.1759999999995</v>
      </c>
      <c r="B6671" s="55">
        <v>520.40589999999997</v>
      </c>
    </row>
    <row r="6672" spans="1:2">
      <c r="A6672" s="55">
        <v>6669.1759999999995</v>
      </c>
      <c r="B6672" s="55">
        <v>521.46870000000001</v>
      </c>
    </row>
    <row r="6673" spans="1:2">
      <c r="A6673" s="55">
        <v>6670.1759999999995</v>
      </c>
      <c r="B6673" s="55">
        <v>521.66809999999998</v>
      </c>
    </row>
    <row r="6674" spans="1:2">
      <c r="A6674" s="55">
        <v>6671.1759999999995</v>
      </c>
      <c r="B6674" s="55">
        <v>523.81989999999996</v>
      </c>
    </row>
    <row r="6675" spans="1:2">
      <c r="A6675" s="55">
        <v>6672.1759999999995</v>
      </c>
      <c r="B6675" s="55">
        <v>524.59889999999996</v>
      </c>
    </row>
    <row r="6676" spans="1:2">
      <c r="A6676" s="55">
        <v>6673.1759999999995</v>
      </c>
      <c r="B6676" s="55">
        <v>523.99649999999997</v>
      </c>
    </row>
    <row r="6677" spans="1:2">
      <c r="A6677" s="55">
        <v>6674.1759999999995</v>
      </c>
      <c r="B6677" s="55">
        <v>523.95830000000001</v>
      </c>
    </row>
    <row r="6678" spans="1:2">
      <c r="A6678" s="55">
        <v>6675.1759999999995</v>
      </c>
      <c r="B6678" s="55">
        <v>523.17399999999998</v>
      </c>
    </row>
    <row r="6679" spans="1:2">
      <c r="A6679" s="55">
        <v>6676.1759999999995</v>
      </c>
      <c r="B6679" s="55">
        <v>523.18550000000005</v>
      </c>
    </row>
    <row r="6680" spans="1:2">
      <c r="A6680" s="55">
        <v>6677.1759999999995</v>
      </c>
      <c r="B6680" s="55">
        <v>523.99710000000005</v>
      </c>
    </row>
    <row r="6681" spans="1:2">
      <c r="A6681" s="55">
        <v>6678.1759999999995</v>
      </c>
      <c r="B6681" s="55">
        <v>523.65020000000004</v>
      </c>
    </row>
    <row r="6682" spans="1:2">
      <c r="A6682" s="55">
        <v>6679.1759999999995</v>
      </c>
      <c r="B6682" s="55">
        <v>523.92460000000005</v>
      </c>
    </row>
    <row r="6683" spans="1:2">
      <c r="A6683" s="55">
        <v>6680.1759999999995</v>
      </c>
      <c r="B6683" s="55">
        <v>524.98590000000002</v>
      </c>
    </row>
    <row r="6684" spans="1:2">
      <c r="A6684" s="55">
        <v>6681.1759999999995</v>
      </c>
      <c r="B6684" s="55">
        <v>524.30240000000003</v>
      </c>
    </row>
    <row r="6685" spans="1:2">
      <c r="A6685" s="55">
        <v>6682.1759999999995</v>
      </c>
      <c r="B6685" s="55">
        <v>523.48289999999997</v>
      </c>
    </row>
    <row r="6686" spans="1:2">
      <c r="A6686" s="55">
        <v>6683.1759999999995</v>
      </c>
      <c r="B6686" s="55">
        <v>524.572</v>
      </c>
    </row>
    <row r="6687" spans="1:2">
      <c r="A6687" s="55">
        <v>6684.1759999999995</v>
      </c>
      <c r="B6687" s="55">
        <v>524.91719999999998</v>
      </c>
    </row>
    <row r="6688" spans="1:2">
      <c r="A6688" s="55">
        <v>6685.1759999999995</v>
      </c>
      <c r="B6688" s="55">
        <v>523.78549999999996</v>
      </c>
    </row>
    <row r="6689" spans="1:2">
      <c r="A6689" s="55">
        <v>6686.1759999999995</v>
      </c>
      <c r="B6689" s="55">
        <v>521.95209999999997</v>
      </c>
    </row>
    <row r="6690" spans="1:2">
      <c r="A6690" s="55">
        <v>6687.1759999999995</v>
      </c>
      <c r="B6690" s="55">
        <v>521.7251</v>
      </c>
    </row>
    <row r="6691" spans="1:2">
      <c r="A6691" s="55">
        <v>6688.1759999999995</v>
      </c>
      <c r="B6691" s="55">
        <v>522.02480000000003</v>
      </c>
    </row>
    <row r="6692" spans="1:2">
      <c r="A6692" s="55">
        <v>6689.1759999999995</v>
      </c>
      <c r="B6692" s="55">
        <v>521.28340000000003</v>
      </c>
    </row>
    <row r="6693" spans="1:2">
      <c r="A6693" s="55">
        <v>6690.1759999999995</v>
      </c>
      <c r="B6693" s="55">
        <v>520.92809999999997</v>
      </c>
    </row>
    <row r="6694" spans="1:2">
      <c r="A6694" s="55">
        <v>6691.1759999999995</v>
      </c>
      <c r="B6694" s="55">
        <v>520.40250000000003</v>
      </c>
    </row>
    <row r="6695" spans="1:2">
      <c r="A6695" s="55">
        <v>6692.1759999999995</v>
      </c>
      <c r="B6695" s="55">
        <v>521.38</v>
      </c>
    </row>
    <row r="6696" spans="1:2">
      <c r="A6696" s="55">
        <v>6693.1759999999995</v>
      </c>
      <c r="B6696" s="55">
        <v>522.7663</v>
      </c>
    </row>
    <row r="6697" spans="1:2">
      <c r="A6697" s="55">
        <v>6694.1759999999995</v>
      </c>
      <c r="B6697" s="55">
        <v>523.23689999999999</v>
      </c>
    </row>
    <row r="6698" spans="1:2">
      <c r="A6698" s="55">
        <v>6695.1759999999995</v>
      </c>
      <c r="B6698" s="55">
        <v>522.73540000000003</v>
      </c>
    </row>
    <row r="6699" spans="1:2">
      <c r="A6699" s="55">
        <v>6696.1759999999995</v>
      </c>
      <c r="B6699" s="55">
        <v>522.55619999999999</v>
      </c>
    </row>
    <row r="6700" spans="1:2">
      <c r="A6700" s="55">
        <v>6697.1759999999995</v>
      </c>
      <c r="B6700" s="55">
        <v>523.22889999999995</v>
      </c>
    </row>
    <row r="6701" spans="1:2">
      <c r="A6701" s="55">
        <v>6698.1759999999995</v>
      </c>
      <c r="B6701" s="55">
        <v>523.279</v>
      </c>
    </row>
    <row r="6702" spans="1:2">
      <c r="A6702" s="55">
        <v>6699.1759999999995</v>
      </c>
      <c r="B6702" s="55">
        <v>522.2636</v>
      </c>
    </row>
    <row r="6703" spans="1:2">
      <c r="A6703" s="55">
        <v>6700.1759999999995</v>
      </c>
      <c r="B6703" s="55">
        <v>521.84370000000001</v>
      </c>
    </row>
    <row r="6704" spans="1:2">
      <c r="A6704" s="55">
        <v>6701.1759999999995</v>
      </c>
      <c r="B6704" s="55">
        <v>521.28729999999996</v>
      </c>
    </row>
    <row r="6705" spans="1:2">
      <c r="A6705" s="55">
        <v>6702.1759999999995</v>
      </c>
      <c r="B6705" s="55">
        <v>521.84889999999996</v>
      </c>
    </row>
    <row r="6706" spans="1:2">
      <c r="A6706" s="55">
        <v>6703.1759999999995</v>
      </c>
      <c r="B6706" s="55">
        <v>522.08540000000005</v>
      </c>
    </row>
    <row r="6707" spans="1:2">
      <c r="A6707" s="55">
        <v>6704.1759999999995</v>
      </c>
      <c r="B6707" s="55">
        <v>521.54290000000003</v>
      </c>
    </row>
    <row r="6708" spans="1:2">
      <c r="A6708" s="55">
        <v>6705.1759999999995</v>
      </c>
      <c r="B6708" s="55">
        <v>521.89279999999997</v>
      </c>
    </row>
    <row r="6709" spans="1:2">
      <c r="A6709" s="55">
        <v>6706.1759999999995</v>
      </c>
      <c r="B6709" s="55">
        <v>521.33630000000005</v>
      </c>
    </row>
    <row r="6710" spans="1:2">
      <c r="A6710" s="55">
        <v>6707.1759999999995</v>
      </c>
      <c r="B6710" s="55">
        <v>522.54160000000002</v>
      </c>
    </row>
    <row r="6711" spans="1:2">
      <c r="A6711" s="55">
        <v>6708.1759999999995</v>
      </c>
      <c r="B6711" s="55">
        <v>520.82460000000003</v>
      </c>
    </row>
    <row r="6712" spans="1:2">
      <c r="A6712" s="55">
        <v>6709.1759999999995</v>
      </c>
      <c r="B6712" s="55">
        <v>520.50409999999999</v>
      </c>
    </row>
    <row r="6713" spans="1:2">
      <c r="A6713" s="55">
        <v>6710.1759999999995</v>
      </c>
      <c r="B6713" s="55">
        <v>519.48260000000005</v>
      </c>
    </row>
    <row r="6714" spans="1:2">
      <c r="A6714" s="55">
        <v>6711.1759999999995</v>
      </c>
      <c r="B6714" s="55">
        <v>518.20770000000005</v>
      </c>
    </row>
    <row r="6715" spans="1:2">
      <c r="A6715" s="55">
        <v>6712.1759999999995</v>
      </c>
      <c r="B6715" s="55">
        <v>517.33789999999999</v>
      </c>
    </row>
    <row r="6716" spans="1:2">
      <c r="A6716" s="55">
        <v>6713.1759999999995</v>
      </c>
      <c r="B6716" s="55">
        <v>518.27890000000002</v>
      </c>
    </row>
    <row r="6717" spans="1:2">
      <c r="A6717" s="55">
        <v>6714.1759999999995</v>
      </c>
      <c r="B6717" s="55">
        <v>519.29840000000002</v>
      </c>
    </row>
    <row r="6718" spans="1:2">
      <c r="A6718" s="55">
        <v>6715.1759999999995</v>
      </c>
      <c r="B6718" s="55">
        <v>520.9973</v>
      </c>
    </row>
    <row r="6719" spans="1:2">
      <c r="A6719" s="55">
        <v>6716.1916999999994</v>
      </c>
      <c r="B6719" s="55">
        <v>520.85159999999996</v>
      </c>
    </row>
    <row r="6720" spans="1:2">
      <c r="A6720" s="55">
        <v>6717.1759999999995</v>
      </c>
      <c r="B6720" s="55">
        <v>521.12509999999997</v>
      </c>
    </row>
    <row r="6721" spans="1:2">
      <c r="A6721" s="55">
        <v>6718.1759999999995</v>
      </c>
      <c r="B6721" s="55">
        <v>519.35950000000003</v>
      </c>
    </row>
    <row r="6722" spans="1:2">
      <c r="A6722" s="55">
        <v>6719.1759999999995</v>
      </c>
      <c r="B6722" s="55">
        <v>518.55550000000005</v>
      </c>
    </row>
    <row r="6723" spans="1:2">
      <c r="A6723" s="55">
        <v>6720.1759999999995</v>
      </c>
      <c r="B6723" s="55">
        <v>517.22500000000002</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Company>USNRC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J Taylor</dc:creator>
  <cp:lastModifiedBy>Gabriel J Taylor</cp:lastModifiedBy>
  <dcterms:created xsi:type="dcterms:W3CDTF">2010-06-23T12:04:53Z</dcterms:created>
  <dcterms:modified xsi:type="dcterms:W3CDTF">2012-02-16T17:52:09Z</dcterms:modified>
</cp:coreProperties>
</file>